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0600"/>
  </bookViews>
  <sheets>
    <sheet name="enzyme_origin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<sst xmlns="http://schemas.openxmlformats.org/spreadsheetml/2006/main" count="8528" uniqueCount="8523">
  <si>
    <t>#Enzyme</t>
  </si>
  <si>
    <t>DY_1</t>
  </si>
  <si>
    <t>DY_2</t>
  </si>
  <si>
    <t>DY_3</t>
  </si>
  <si>
    <t>CPT_LW_1</t>
  </si>
  <si>
    <t>CPT_LW_2</t>
  </si>
  <si>
    <t>CPT_LW_3</t>
  </si>
  <si>
    <t>CPT_MZ_1</t>
  </si>
  <si>
    <t>CPT_MZ_2</t>
  </si>
  <si>
    <t>CPT_MZ_3</t>
  </si>
  <si>
    <t>CPT_SW_1</t>
  </si>
  <si>
    <t>CPT_SW_2</t>
  </si>
  <si>
    <t>CPT_SW_3</t>
  </si>
  <si>
    <t>FG_SC_1</t>
  </si>
  <si>
    <t>FG_SC_2</t>
  </si>
  <si>
    <t>FG_SC_3</t>
  </si>
  <si>
    <t>FG_WR_1</t>
  </si>
  <si>
    <t>FG_WR_2</t>
  </si>
  <si>
    <t>FG_WR_3</t>
  </si>
  <si>
    <t>M1_1_1</t>
  </si>
  <si>
    <t>M1_1_2</t>
  </si>
  <si>
    <t>M1_1_3</t>
  </si>
  <si>
    <t>M1_2_1</t>
  </si>
  <si>
    <t>M1_2_2</t>
  </si>
  <si>
    <t>M1_2_3</t>
  </si>
  <si>
    <t>M2_1_1</t>
  </si>
  <si>
    <t>M2_1_2</t>
  </si>
  <si>
    <t>M2_1_3</t>
  </si>
  <si>
    <t>M2_2_1</t>
  </si>
  <si>
    <t>M2_2_2</t>
  </si>
  <si>
    <t>M2_2_3</t>
  </si>
  <si>
    <t>M3_1_1</t>
  </si>
  <si>
    <t>M3_1_2</t>
  </si>
  <si>
    <t>M3_1_3</t>
  </si>
  <si>
    <t>M3_2_1</t>
  </si>
  <si>
    <t>M3_2_2</t>
  </si>
  <si>
    <t>M3_2_3</t>
  </si>
  <si>
    <t>Total</t>
  </si>
  <si>
    <t>DY AVE</t>
  </si>
  <si>
    <t>DY SD</t>
  </si>
  <si>
    <t>CPT AVE</t>
  </si>
  <si>
    <t>CPT SD</t>
  </si>
  <si>
    <t>FG AVE</t>
  </si>
  <si>
    <t>FG SD</t>
  </si>
  <si>
    <t>M1 AVE</t>
  </si>
  <si>
    <t>M1 SD</t>
  </si>
  <si>
    <t>M2 AVE</t>
  </si>
  <si>
    <t>M2 SD</t>
  </si>
  <si>
    <t>M3 AVE</t>
  </si>
  <si>
    <t>M3 SD</t>
  </si>
  <si>
    <t>Description</t>
  </si>
  <si>
    <t>2.7.13.3</t>
  </si>
  <si>
    <t>Transferases;Transferring phosphorus-containing groups;Protein-histidine kinases;ATP:protein-L-histidine N-phosphotransferase</t>
  </si>
  <si>
    <t>2.7.11.1</t>
  </si>
  <si>
    <t>Transferases;Transferring phosphorus-containing groups;Protein-serine/threonine kinases;ATP:protein phosphotransferase (non-specific)</t>
  </si>
  <si>
    <t>4.6.1.1</t>
  </si>
  <si>
    <t>Lyases;Phosphorus-oxygen lyases;Phosphorus-oxygen lyases (only sub-subclass identified to date);ATP diphosphate-lyase (cyclizing; 3',5'-cyclic-AMP-forming)</t>
  </si>
  <si>
    <t>7.1.1.2</t>
  </si>
  <si>
    <t>Translocases;Catalysing the translocation of protons;Linked to oxidoreductase reactions;NADH:ubiquinone oxidoreductase</t>
  </si>
  <si>
    <t>5.6.2.4</t>
  </si>
  <si>
    <t>Isomerases;Isomerases altering macromolecular conformation;Enzymes altering nucleic acid conformation;DNA 3'-5' helicase (ATP-hydrolysing)</t>
  </si>
  <si>
    <t>2.7.7.7</t>
  </si>
  <si>
    <t>Transferases;Transferring phosphorus-containing groups;Nucleotidyltransferases;2'-deoxyribonucleoside-5'-triphosphate:DNA deoxynucleotidyltransferase (DNA-directed)</t>
  </si>
  <si>
    <t>3.4.16.4</t>
  </si>
  <si>
    <t>Hydrolases;Acting on peptide bonds (peptidases);Serine-type carboxypeptidases;serine-type D-Ala-D-Ala carboxypeptidase</t>
  </si>
  <si>
    <t>2.7.7.6</t>
  </si>
  <si>
    <t>Transferases;Transferring phosphorus-containing groups;Nucleotidyltransferases;nucleoside-triphosphate:RNA nucleotidyltransferase (DNA-directed)</t>
  </si>
  <si>
    <t>6.2.1.3</t>
  </si>
  <si>
    <t>Ligases;Forming carbon-sulfur bonds;Acid-thiol ligases;long-chain fatty acid:CoA ligase (AMP-forming)</t>
  </si>
  <si>
    <t>5.6.2.2</t>
  </si>
  <si>
    <t>Isomerases;Isomerases altering macromolecular conformation;Enzymes altering nucleic acid conformation;DNA topoisomerase (ATP-hydrolysing)</t>
  </si>
  <si>
    <t>3.6.4.13</t>
  </si>
  <si>
    <t>Hydrolases;Acting on acid anhydrides;Acting on acid anhydrides to facilitate cellular and subcellular movement;ATP phosphohydrolase (RNA helix unwinding)</t>
  </si>
  <si>
    <t>1.1.1.100</t>
  </si>
  <si>
    <t>Oxidoreductases;Acting on the CH-OH group of donors;With NAD+ or NADP+ as acceptor;(3R)-3-hydroxyacyl-[acyl-carrier protein]:NADP+ oxidoreductase</t>
  </si>
  <si>
    <t>3.1.3.3</t>
  </si>
  <si>
    <t>Hydrolases;Acting on ester bonds;Phosphoric-monoester hydrolases;O-phosphoserine phosphohydrolase</t>
  </si>
  <si>
    <t>3.1.6.8</t>
  </si>
  <si>
    <t>Hydrolases;Acting on ester bonds;Sulfuric-ester hydrolases;cerebroside-3-sulfate 3-sulfohydrolase</t>
  </si>
  <si>
    <t>7.1.1.9</t>
  </si>
  <si>
    <t>Translocases;Catalysing the translocation of protons;Linked to oxidoreductase reactions;ferrocytochrome-c:oxygen oxidoreductase</t>
  </si>
  <si>
    <t>7.4.2.8</t>
  </si>
  <si>
    <t>Translocases;Catalysing the translocation of amino acids and peptides;Linked to the hydrolysis of a nucleoside triphosphate;ATP phosphohydrolase (protein-secreting)</t>
  </si>
  <si>
    <t>1.8.98.6</t>
  </si>
  <si>
    <t>Oxidoreductases;Acting on a sulfur group of donors;With other, known, physiological acceptors;coenzyme B,coenzyme M,ferredoxin:formate oxidoreductase</t>
  </si>
  <si>
    <t>2.7.7.65</t>
  </si>
  <si>
    <t>Transferases;Transferring phosphorus-containing groups;Nucleotidyltransferases;GTP:GTP guanylyltransferase (cyclizing)</t>
  </si>
  <si>
    <t>1.3.8.7</t>
  </si>
  <si>
    <t>Oxidoreductases;Acting on the CH-CH group of donors;With a flavin as acceptor;medium-chain acyl-CoA:electron-transfer flavoprotein 2,3-oxidoreductase</t>
  </si>
  <si>
    <t>5.2.1.8</t>
  </si>
  <si>
    <t>Isomerases;cis-trans-Isomerases;cis-trans Isomerases (only sub-subclass identified to date);peptidylproline cis-trans-isomerase</t>
  </si>
  <si>
    <t>1.8.98.5</t>
  </si>
  <si>
    <t>Oxidoreductases;Acting on a sulfur group of donors;With other, known, physiological acceptors;CoB,CoM,ferredoxin:H2 oxidoreductase</t>
  </si>
  <si>
    <t>1.4.1.13</t>
  </si>
  <si>
    <t>Oxidoreductases;Acting on the CH-NH2 group of donors;With NAD+ or NADP+ as acceptor;L-glutamate:NADP+ oxidoreductase (transaminating)</t>
  </si>
  <si>
    <t>1.8.7.3</t>
  </si>
  <si>
    <t>Oxidoreductases;Acting on a sulfur group of donors;With an iron-sulfur protein as acceptor;CoB,CoM:ferredoxin oxidoreductase</t>
  </si>
  <si>
    <t>1.8.98.4</t>
  </si>
  <si>
    <t>Oxidoreductases;Acting on a sulfur group of donors;With other, known, physiological acceptors;CoB,CoM,ferredoxin:coenzyme F420 oxidoreductase</t>
  </si>
  <si>
    <t>7.1.2.2</t>
  </si>
  <si>
    <t>Translocases;Catalysing the translocation of protons;Linked to the hydrolysis of a nucleoside triphosphate;ATP phosphohydrolase (two-sector, H+-transporting)</t>
  </si>
  <si>
    <t>7.2.2.1</t>
  </si>
  <si>
    <t>Translocases;Catalysing the translocation of inorganic cations;Linked to the hydrolysis of a nucleoside triphosphate;ATP phosphohydrolase (two-sector, Na+-transporting)</t>
  </si>
  <si>
    <t>2.4.1.129</t>
  </si>
  <si>
    <t>Transferases;Glycosyltransferases;Hexosyltransferases;[poly-N-acetyl-D-glucosaminyl-(1-&gt;4)-(N-acetyl-D-muramoylpentapeptide)]-diphosphoundecaprenol:[N-acetyl-D-glucosaminyl-(1-&gt;4)-N-acetyl-D-muramoylpentapeptide]-diphosphoundecaprenol disaccharidetransferase</t>
  </si>
  <si>
    <t>2.2.1.6</t>
  </si>
  <si>
    <t>Transferases;Transferring aldehyde or ketonic groups;Transketolases and transaldolases;pyruvate:pyruvate acetaldehydetransferase (decarboxylating)</t>
  </si>
  <si>
    <t>7.2.2.10</t>
  </si>
  <si>
    <t>Translocases;Catalysing the translocation of inorganic cations;Linked to the hydrolysis of a nucleoside triphosphate;ATP phosphohydrolase (P-type, Ca2+-transporting)</t>
  </si>
  <si>
    <t>2.3.1.9</t>
  </si>
  <si>
    <t>Transferases;Acyltransferases;Transferring groups other than aminoacyl groups;acetyl-CoA:acetyl-CoA C-acetyltransferase</t>
  </si>
  <si>
    <t>1.2.7.3</t>
  </si>
  <si>
    <t>Oxidoreductases;Acting on the aldehyde or oxo group of donors;With an iron-sulfur protein as acceptor;2-oxoglutarate:ferredoxin oxidoreductase (decarboxylating)</t>
  </si>
  <si>
    <t>1.1.1.1</t>
  </si>
  <si>
    <t>Oxidoreductases;Acting on other nitrogenous compounds as donors;With NAD+ or NADP+ as acceptor</t>
  </si>
  <si>
    <t>1.2.7.1</t>
  </si>
  <si>
    <t>Oxidoreductases;Acting on the aldehyde or oxo group of donors;With an iron-sulfur protein as acceptor;pyruvate:ferredoxin 2-oxidoreductase (CoA-acetylating)</t>
  </si>
  <si>
    <t>3.4.21.53</t>
  </si>
  <si>
    <t>Hydrolases;Acting on peptide bonds (peptidases);Serine endopeptidases;endopeptidase La</t>
  </si>
  <si>
    <t>3.2.1.21</t>
  </si>
  <si>
    <t>Hydrolases;Glycosylases;Glycosidases, i.e. enzymes that hydrolyse O- and S-glycosyl compounds;beta-D-glucoside glucohydrolase</t>
  </si>
  <si>
    <t>6.3.5.5</t>
  </si>
  <si>
    <t>Ligases;Forming carbon-nitrogen bonds;Carbon-nitrogen ligases with glutamine as amido-N-donor;hydrogencarbonate:L-glutamine amido-ligase (ADP-forming, carbamate-phosphorylating)</t>
  </si>
  <si>
    <t>3.4.21.107</t>
  </si>
  <si>
    <t>Hydrolases;Acting on peptide bonds (peptidases);Serine endopeptidases;peptidase Do</t>
  </si>
  <si>
    <t>2.1.1.13</t>
  </si>
  <si>
    <t>Transferases;Transferring one-carbon groups;Methyltransferases;5-methyltetrahydrofolate:L-homocysteine S-methyltransferase</t>
  </si>
  <si>
    <t>3.5.1.81</t>
  </si>
  <si>
    <t>Hydrolases;Acting on carbon-nitrogen bonds, other than peptide bonds;In linear amides;N-acyl-D-amino acid amidohydrolase</t>
  </si>
  <si>
    <t>1.17.4.1</t>
  </si>
  <si>
    <t>Oxidoreductases;Acting on CH or CH2 groups;With a disulfide as acceptor;2'-deoxyribonucleoside-5'-diphosphate:thioredoxin-disulfide 2'-oxidoreductase</t>
  </si>
  <si>
    <t>1.2.5.3</t>
  </si>
  <si>
    <t>Oxidoreductases;Acting on the aldehyde or oxo group of donors;With a quinone or similar compound as acceptor;carbon-monoxide,water:quinone oxidoreductase</t>
  </si>
  <si>
    <t>4.2.1.17</t>
  </si>
  <si>
    <t>Lyases;Carbon-oxygen lyases;Hydro-lyases;(3S)-3-hydroxyacyl-CoA hydro-lyase</t>
  </si>
  <si>
    <t>6.3.5.7</t>
  </si>
  <si>
    <t>Ligases;Forming carbon-nitrogen bonds;Carbon-nitrogen ligases with glutamine as amido-N-donor;L-glutamyl-tRNAGln:L-glutamine amido-ligase (ADP-forming)</t>
  </si>
  <si>
    <t>1.2.7.11</t>
  </si>
  <si>
    <t>Oxidoreductases;Acting on the aldehyde or oxo group of donors;With an iron-sulfur protein as acceptor;2-oxocarboxylate:ferredoxin 2-oxidoreductase (decarboxylating, CoA-acylating)</t>
  </si>
  <si>
    <t>2.8.1.7</t>
  </si>
  <si>
    <t>Transferases;Transferring sulfur-containing groups;Sulfurtransferases;L-cysteine:acceptor sulfurtransferase</t>
  </si>
  <si>
    <t>6.3.5.6</t>
  </si>
  <si>
    <t>Ligases;Forming carbon-nitrogen bonds;Carbon-nitrogen ligases with glutamine as amido-N-donor;L-aspartyl-tRNAAsn:L-glutamine amido-ligase (ADP-forming)</t>
  </si>
  <si>
    <t>1.6.5.5</t>
  </si>
  <si>
    <t>Oxidoreductases;Acting on NADH or NADPH;With a quinone or similar compound as acceptor;NADPH:quinone oxidoreductase</t>
  </si>
  <si>
    <t>6.3.1.2</t>
  </si>
  <si>
    <t>Ligases;Forming carbon-nitrogen bonds;Acid-D-ammonia (or amine) ligases (amide synthases);L-glutamate:ammonia ligase (ADP-forming)</t>
  </si>
  <si>
    <t>1.3.5.1</t>
  </si>
  <si>
    <t>Oxidoreductases;Acting on the CH-CH group of donors;With a quinone or related compound as acceptor;succinate:quinone oxidoreductase</t>
  </si>
  <si>
    <t>6.2.1.1</t>
  </si>
  <si>
    <t>Ligases;Forming carbon-sulfur bonds;Acid-thiol ligases;acetate:CoA ligase (AMP-forming)</t>
  </si>
  <si>
    <t>1.2.4.1</t>
  </si>
  <si>
    <t>Oxidoreductases;Acting on the aldehyde or oxo group of donors;With a disulfide as acceptor;pyruvate:[dihydrolipoyllysine-residue acetyltransferase]-lipoyllysine 2-oxidoreductase (decarboxylating, acceptor-acetylating)</t>
  </si>
  <si>
    <t>5.1.3.2</t>
  </si>
  <si>
    <t>Isomerases;Racemases and epimerases;Acting on carbohydrates and derivatives;UDP-alpha-D-glucose 4-epimerase</t>
  </si>
  <si>
    <t>1.17.1.9</t>
  </si>
  <si>
    <t>Oxidoreductases;Acting on CH or CH2 groups;With NAD+ or NADP+ as acceptor;formate:NAD+ oxidoreductase</t>
  </si>
  <si>
    <t>5.6.2.3</t>
  </si>
  <si>
    <t>Isomerases;Isomerases altering macromolecular conformation;Enzymes altering nucleic acid conformation;DNA 5'-3' helicase (ATP-hydrolysing)</t>
  </si>
  <si>
    <t>5.6.1.7</t>
  </si>
  <si>
    <t>Isomerases;Isomerases altering macromolecular conformation;Enzymes altering polypeptide conformation or assembly;ATP phosphohydrolase (polypeptide-unfolding)</t>
  </si>
  <si>
    <t>2.3.1.20</t>
  </si>
  <si>
    <t>Transferases;Acyltransferases;Transferring groups other than aminoacyl groups;acyl-CoA:1,2-diacyl-sn-glycerol O-acyltransferase</t>
  </si>
  <si>
    <t>3.1.2.6</t>
  </si>
  <si>
    <t>Hydrolases;Acting on ester bonds;Thioester hydrolases;S-(2-hydroxyacyl)glutathione hydrolase</t>
  </si>
  <si>
    <t>3.5.2.14</t>
  </si>
  <si>
    <t>Hydrolases;Acting on carbon-nitrogen bonds, other than peptide bonds;In cyclic amides;N-methylhydantoin amidohydrolase (ATP-hydrolysing)</t>
  </si>
  <si>
    <t>2.3.1.51</t>
  </si>
  <si>
    <t>Transferases;Acyltransferases;Transferring groups other than aminoacyl groups;acyl-CoA:1-acyl-sn-glycerol-3-phosphate 2-O-acyltransferase</t>
  </si>
  <si>
    <t>2.3.1.75</t>
  </si>
  <si>
    <t>Transferases;Acyltransferases;Transferring groups other than aminoacyl groups;acyl-CoA:long-chain-alcohol O-acyltransferase</t>
  </si>
  <si>
    <t>6.1.1.5</t>
  </si>
  <si>
    <t>Ligases;Forming carbon-oxygen bonds;Ligases forming aminoacyl-tRNA and related compounds;L-isoleucine:tRNAIle ligase (AMP-forming)</t>
  </si>
  <si>
    <t>2.3.2.2</t>
  </si>
  <si>
    <t>Transferases;Acyltransferases;Aminoacyltransferases;(5-L-glutamyl)-peptide:amino-acid 5-glutamyltransferase</t>
  </si>
  <si>
    <t>3.4.19.13</t>
  </si>
  <si>
    <t>Hydrolases;Acting on peptide bonds (peptidases);Omega peptidases;glutathione gamma-glutamate hydrolase</t>
  </si>
  <si>
    <t>3.1.3.5</t>
  </si>
  <si>
    <t>Hydrolases;Acting on ester bonds;Phosphoric-monoester hydrolases;5'-ribonucleotide phosphohydrolase</t>
  </si>
  <si>
    <t>6.1.1.20</t>
  </si>
  <si>
    <t>Ligases;Forming carbon-oxygen bonds;Ligases forming aminoacyl-tRNA and related compounds;L-phenylalanine:tRNAPhe ligase (AMP-forming)</t>
  </si>
  <si>
    <t>1.1.99.14</t>
  </si>
  <si>
    <t>Oxidoreductases;Acting on the CH-OH group of donors;With unknown physiological acceptors;glycolate:acceptor 2-oxidoreductase</t>
  </si>
  <si>
    <t>7.2.2.8</t>
  </si>
  <si>
    <t>Translocases;Catalysing the translocation of inorganic cations;Linked to the hydrolysis of a nucleoside triphosphate;ATP phosphohydrolase (P-type, Cu+-exporting)</t>
  </si>
  <si>
    <t>1.1.1.35</t>
  </si>
  <si>
    <t>Oxidoreductases;Acting on the CH-OH group of donors;With NAD+ or NADP+ as acceptor;(S)-3-hydroxyacyl-CoA:NAD+ oxidoreductase</t>
  </si>
  <si>
    <t>6.3.5.3</t>
  </si>
  <si>
    <t>Ligases;Forming carbon-nitrogen bonds;Carbon-nitrogen ligases with glutamine as amido-N-donor;N2-formyl-N1-(5-phospho-D-ribosyl)glycinamide:L-glutamine amido-ligase (ADP-forming)</t>
  </si>
  <si>
    <t>6.4.1.2</t>
  </si>
  <si>
    <t>Ligases;Forming carbon-carbon bonds;Ligases that form carbon-carbon bonds (only sub-subclass identified to date);acetyl-CoA:hydrogencarbonate ligase (ADP-forming)</t>
  </si>
  <si>
    <t>2.4.1.1</t>
  </si>
  <si>
    <t>Transferases;Glycosyltransferases;Hexosyltransferases;(1-&gt;4)-alpha-D-glucan:phosphate alpha-D-glucosyltransferase</t>
  </si>
  <si>
    <t>6.3.5.4</t>
  </si>
  <si>
    <t>Ligases;Forming carbon-nitrogen bonds;Carbon-nitrogen ligases with glutamine as amido-N-donor;L-aspartate:L-glutamine amido-ligase (AMP-forming)</t>
  </si>
  <si>
    <t>2.2.1.1</t>
  </si>
  <si>
    <t>Transferases;Transferring aldehyde or ketonic groups;Transketolases and transaldolases;sedoheptulose-7-phosphate:D-glyceraldehyde-3-phosphate glycolaldehydetransferase</t>
  </si>
  <si>
    <t>4.2.1.3</t>
  </si>
  <si>
    <t>Lyases;Carbon-oxygen lyases;Hydro-lyases;citrate(isocitrate) hydro-lyase (cis-aconitate-forming)</t>
  </si>
  <si>
    <t>6.1.1.4</t>
  </si>
  <si>
    <t>Ligases;Forming carbon-oxygen bonds;Ligases forming aminoacyl-tRNA and related compounds;L-leucine:tRNALeu ligase (AMP-forming)</t>
  </si>
  <si>
    <t>3.2.1.23</t>
  </si>
  <si>
    <t>Hydrolases;Glycosylases;Glycosidases, i.e. enzymes that hydrolyse O- and S-glycosyl compounds;beta-D-galactoside galactohydrolase</t>
  </si>
  <si>
    <t>3.1.1.24</t>
  </si>
  <si>
    <t>Hydrolases;Acting on ester bonds;Carboxylic-ester hydrolases;4-carboxymethylbut-3-en-4-olide enol-lactonohydrolase</t>
  </si>
  <si>
    <t>6.1.1.9</t>
  </si>
  <si>
    <t>Ligases;Forming carbon-oxygen bonds;Ligases forming aminoacyl-tRNA and related compounds;L-valine:tRNAVal ligase (AMP-forming)</t>
  </si>
  <si>
    <t>3.4.21.102</t>
  </si>
  <si>
    <t>Hydrolases;Acting on peptide bonds (peptidases);Serine endopeptidases;C-terminal processing peptidase</t>
  </si>
  <si>
    <t>6.4.1.3</t>
  </si>
  <si>
    <t>Ligases;Forming carbon-carbon bonds;Ligases that form carbon-carbon bonds (only sub-subclass identified to date);propanoyl-CoA:carbon-dioxide ligase (ADP-forming)</t>
  </si>
  <si>
    <t>6.3.2.2</t>
  </si>
  <si>
    <t>Ligases;Forming carbon-nitrogen bonds;Acid-D-amino-acid ligases (peptide synthases);L-glutamate:L-cysteine gamma-ligase (ADP-forming)</t>
  </si>
  <si>
    <t>1.8.1.4</t>
  </si>
  <si>
    <t>Oxidoreductases;Acting on a sulfur group of donors;With NAD+ or NADP+ as acceptor;protein-N6-(dihydrolipoyl)lysine:NAD+ oxidoreductase</t>
  </si>
  <si>
    <t>2.7.9.1</t>
  </si>
  <si>
    <t>Transferases;Transferring phosphorus-containing groups;Phosphotransferases with paired acceptors;ATP:pyruvate, phosphate phosphotransferase</t>
  </si>
  <si>
    <t>1.8.1.9</t>
  </si>
  <si>
    <t>Oxidoreductases;Acting on a sulfur group of donors;With NAD+ or NADP+ as acceptor;thioredoxin:NADP+ oxidoreductase</t>
  </si>
  <si>
    <t>1.4.4.2</t>
  </si>
  <si>
    <t>Oxidoreductases;Acting on the CH-NH2 group of donors;With a disulfide as acceptor;glycine:H-protein-lipoyllysine oxidoreductase (decarboxylating, acceptor-amino-methylating)</t>
  </si>
  <si>
    <t>5.4.99.2</t>
  </si>
  <si>
    <t>Isomerases;Intramolecular transferases;Transferring other groups;(R)-methylmalonyl-CoA CoA-carbonylmutase</t>
  </si>
  <si>
    <t>2.7.6.5</t>
  </si>
  <si>
    <t>Transferases;Transferring phosphorus-containing groups;Diphosphotransferases;ATP:GTP 3'-diphosphotransferase</t>
  </si>
  <si>
    <t>1.2.7.5</t>
  </si>
  <si>
    <t>Oxidoreductases;Acting on the aldehyde or oxo group of donors;With an iron-sulfur protein as acceptor;aldehyde:ferredoxin oxidoreductase</t>
  </si>
  <si>
    <t>4.1.1.37</t>
  </si>
  <si>
    <t>Lyases;Carbon-carbon lyases;Carboxy-lyases;uroporphyrinogen-III carboxy-lyase (coproporphyrinogen-III-forming)</t>
  </si>
  <si>
    <t>2.7.9.2</t>
  </si>
  <si>
    <t>Transferases;Transferring phosphorus-containing groups;Phosphotransferases with paired acceptors;ATP:pyruvate, water phosphotransferase</t>
  </si>
  <si>
    <t>2.1.1.201</t>
  </si>
  <si>
    <t>Transferases;Transferring one-carbon groups;Methyltransferases;S-adenosyl-L-methionine:2-methoxy-6-all-trans-polyprenyl-1,4-benzoquinol 5-C-methyltransferase</t>
  </si>
  <si>
    <t>2.1.1.163</t>
  </si>
  <si>
    <t>Transferases;Transferring one-carbon groups;Methyltransferases;S-adenosyl-L-methione:demethylmenaquinone methyltransferase</t>
  </si>
  <si>
    <t>6.2.1.13</t>
  </si>
  <si>
    <t>Ligases;Forming carbon-sulfur bonds;Acid-thiol ligases;acetate:CoA ligase (ADP-forming)</t>
  </si>
  <si>
    <t>3.5.1.4</t>
  </si>
  <si>
    <t>Hydrolases;Acting on carbon-nitrogen bonds, other than peptide bonds;In linear amides;acylamide amidohydrolase</t>
  </si>
  <si>
    <t>1.1.1.95</t>
  </si>
  <si>
    <t>Oxidoreductases;Acting on the CH-OH group of donors;With NAD+ or NADP+ as acceptor;3-phospho-D-glycerate:NAD+ 2-oxidoreductase</t>
  </si>
  <si>
    <t>1.1.1.399</t>
  </si>
  <si>
    <t>Oxidoreductases;Acting on the CH-OH group of donors;With NAD+ or NADP+ as acceptor;(R)-2-hydroxyglutarate:NAD+ 2-oxidireductase</t>
  </si>
  <si>
    <t>2.7.7.49</t>
  </si>
  <si>
    <t>Transferases;Transferring phosphorus-containing groups;Nucleotidyltransferases;2'-deoxyribonucleoside-5'-triphosphate:DNA deoxynucleotidyltransferase (RNA-directed)</t>
  </si>
  <si>
    <t>3.2.1.52</t>
  </si>
  <si>
    <t>Hydrolases;Glycosylases;Glycosidases, i.e. enzymes that hydrolyse O- and S-glycosyl compounds;beta-N-acetyl-D-hexosaminide N-acetylhexosaminohydrolase</t>
  </si>
  <si>
    <t>3.5.1.28</t>
  </si>
  <si>
    <t>Hydrolases;Acting on carbon-nitrogen bonds, other than peptide bonds;In linear amides;peptidoglycan amidohydrolase</t>
  </si>
  <si>
    <t>2.7.7.4</t>
  </si>
  <si>
    <t>Transferases;Transferring phosphorus-containing groups;Nucleotidyltransferases;ATP:sulfate adenylyltransferase</t>
  </si>
  <si>
    <t>2.7.9.6</t>
  </si>
  <si>
    <t>Transferases;Transferring phosphorus-containing groups;Phosphotransferases with paired acceptors;ATP:rifampicin, water 21-O-phosphotransferase</t>
  </si>
  <si>
    <t>6.1.1.14</t>
  </si>
  <si>
    <t>Ligases;Forming carbon-oxygen bonds;Ligases forming aminoacyl-tRNA and related compounds;glycine:tRNAGly ligase (AMP-forming)</t>
  </si>
  <si>
    <t>3.4.11.2</t>
  </si>
  <si>
    <t>Hydrolases;Acting on peptide bonds (peptidases);Aminopeptidases;membrane alanyl aminopeptidase</t>
  </si>
  <si>
    <t>2.3.1.12</t>
  </si>
  <si>
    <t>Transferases;Acyltransferases;Transferring groups other than aminoacyl groups;acetyl-CoA:enzyme N6-(dihydrolipoyl)lysine S-acetyltransferase</t>
  </si>
  <si>
    <t>6.1.1.7</t>
  </si>
  <si>
    <t>Ligases;Forming carbon-oxygen bonds;Ligases forming aminoacyl-tRNA and related compounds;L-alanine:tRNAAla ligase (AMP-forming)</t>
  </si>
  <si>
    <t>4.4.1.16</t>
  </si>
  <si>
    <t>Lyases;Carbon-sulfur lyases;Carbon-sulfur lyases (only sub-subclass identified to date);L-selenocysteine selenide-lyase (L-alanine-forming)</t>
  </si>
  <si>
    <t>2.1.3.15</t>
  </si>
  <si>
    <t>Transferases;Transferring one-carbon groups;Carboxy- and carbamoyltransferases;[biotin carboxyl-carrier protein]-N6-carboxybiotinyl-L-lysine:acetyl-CoA:carboxytransferase</t>
  </si>
  <si>
    <t>5.6.2.1</t>
  </si>
  <si>
    <t>Isomerases;Isomerases altering macromolecular conformation;Enzymes altering nucleic acid conformation;DNA topoisomerase</t>
  </si>
  <si>
    <t>2.1.1.137</t>
  </si>
  <si>
    <t>Transferases;Transferring one-carbon groups;Methyltransferases;S-adenosyl-L-methionine:arsenous acid As-methyltransferase</t>
  </si>
  <si>
    <t>3.2.1.1</t>
  </si>
  <si>
    <t>Hydrolases;Glycosylases;Glycosidases, i.e. enzymes that hydrolyse O- and S-glycosyl compounds;4-alpha-D-glucan glucanohydrolase</t>
  </si>
  <si>
    <t>3.1.6.6</t>
  </si>
  <si>
    <t>Hydrolases;Acting on ester bonds;Sulfuric-ester hydrolases;choline-sulfate sulfohydrolase</t>
  </si>
  <si>
    <t>2.3.3.13</t>
  </si>
  <si>
    <t>Transferases;Acyltransferases;Acyl groups converted into alkyl groups on transfer;acetyl-CoA:3-methyl-2-oxobutanoate C-acetyltransferase (thioester-hydrolysing, carboxymethyl-forming)</t>
  </si>
  <si>
    <t>4.2.99.18</t>
  </si>
  <si>
    <t>Lyases;Carbon-oxygen lyases;Other carbon-oxygen lyases;DNA-(apurinic or apyrimidinic site) 5'-phosphomonoester-lyase</t>
  </si>
  <si>
    <t>4.2.1.20</t>
  </si>
  <si>
    <t>Lyases;Carbon-oxygen lyases;Hydro-lyases;L-serine hydro-lyase [adding 1-C-(indol-3-yl)glycerol 3-phosphate, L-tryptophan and D-glyceraldehyde-3-phosphate-forming]</t>
  </si>
  <si>
    <t>3.6.1.55</t>
  </si>
  <si>
    <t>Hydrolases;Acting on acid anhydrides;In phosphorus-containing anhydrides;8-oxo-dGTP diphosphohydrolase</t>
  </si>
  <si>
    <t>2.1.1.80</t>
  </si>
  <si>
    <t>Transferases;Transferring one-carbon groups;Methyltransferases;S-adenosyl-L-methionine:protein-L-glutamate O-methyltransferase</t>
  </si>
  <si>
    <t>1.2.4.2</t>
  </si>
  <si>
    <t>Oxidoreductases;Acting on the aldehyde or oxo group of donors;With a disulfide as acceptor;2-oxoglutarate:[dihydrolipoyllysine-residue succinyltransferase]-lipoyllysine 2-oxidoreductase (decarboxylating, acceptor-succinylating)</t>
  </si>
  <si>
    <t>3.1.26.11</t>
  </si>
  <si>
    <t>Hydrolases;Acting on ester bonds;Endoribonucleases producing 5'-phosphomonoesters;tRNase Z</t>
  </si>
  <si>
    <t>4.2.1.33</t>
  </si>
  <si>
    <t>Lyases;Carbon-oxygen lyases;Hydro-lyases;(2R,3S)-3-isopropylmalate hydro-lyase (2-isopropylmaleate-forming)</t>
  </si>
  <si>
    <t>3.1.7.2</t>
  </si>
  <si>
    <t>Hydrolases;Acting on ester bonds;Diphosphoric-monoester hydrolases;guanosine-3',5'-bis(diphosphate) 3'-diphosphohydrolase</t>
  </si>
  <si>
    <t>4.2.1.35</t>
  </si>
  <si>
    <t>Lyases;Carbon-oxygen lyases;Hydro-lyases;(R)-2-methylmalate hydro-lyase (2-methylmaleate-forming)</t>
  </si>
  <si>
    <t>2.7.10.3</t>
  </si>
  <si>
    <t>Transferases;Transferring phosphorus-containing groups;Protein-tyrosine kinases;ATP:[protein]-L-tyrosine O-phosphotransferase (bacterial-type)</t>
  </si>
  <si>
    <t>3.5.4.31</t>
  </si>
  <si>
    <t>Hydrolases;Acting on carbon-nitrogen bonds, other than peptide bonds;In cyclic amidines;S-methyl-5'-thioadenosine amidohydrolase</t>
  </si>
  <si>
    <t>3.5.4.28</t>
  </si>
  <si>
    <t>Hydrolases;Acting on carbon-nitrogen bonds, other than peptide bonds;In cyclic amidines;S-adenosyl-L-homocysteine aminohydrolase</t>
  </si>
  <si>
    <t>2.6.1.1</t>
  </si>
  <si>
    <t>Transferases;Transferring nitrogenous groups;Transaminases;L-aspartate:2-oxoglutarate aminotransferase</t>
  </si>
  <si>
    <t>2.6.1.16</t>
  </si>
  <si>
    <t>Transferases;Transferring nitrogenous groups;Transaminases;L-glutamine:D-fructose-6-phosphate isomerase (deaminating)</t>
  </si>
  <si>
    <t>6.3.5.2</t>
  </si>
  <si>
    <t>Ligases;Forming carbon-nitrogen bonds;Carbon-nitrogen ligases with glutamine as amido-N-donor;xanthosine-5'-phosphate:L-glutamine amido-ligase (AMP-forming)</t>
  </si>
  <si>
    <t>1.11.1.21</t>
  </si>
  <si>
    <t>Oxidoreductases;Acting on a peroxide as acceptor;Peroxidases;donor:hydrogen-peroxide oxidoreductase</t>
  </si>
  <si>
    <t>2.4.1.18</t>
  </si>
  <si>
    <t>Transferases;Glycosyltransferases;Hexosyltransferases;(1-&gt;4)-alpha-D-glucan:(1-&gt;4)-alpha-D-glucan 6-alpha-D-[(1-&gt;4)-alpha-D-glucano]-transferase</t>
  </si>
  <si>
    <t>3.1.1.61</t>
  </si>
  <si>
    <t>Hydrolases;Acting on ester bonds;Carboxylic-ester hydrolases;protein-L-glutamate-O5-methyl-ester acylhydrolase</t>
  </si>
  <si>
    <t>2.7.1.11</t>
  </si>
  <si>
    <t>Transferases;Transferring phosphorus-containing groups;Phosphotransferases with an alcohol group as acceptor;ATP:beta-D-fructose-6-phosphate 1-phosphotransferase</t>
  </si>
  <si>
    <t>2.1.1.250</t>
  </si>
  <si>
    <t>Transferases;Transferring one-carbon groups;Methyltransferases;trimethylamine:5-hydroxybenzimidazolylcobamide Co-methyltransferase</t>
  </si>
  <si>
    <t>6.2.1.5</t>
  </si>
  <si>
    <t>Ligases;Forming carbon-sulfur bonds;Acid-thiol ligases;succinate:CoA ligase (ADP-forming)</t>
  </si>
  <si>
    <t>1.1.1.18</t>
  </si>
  <si>
    <t>Oxidoreductases;Acting on the CH-OH group of donors;With NAD+ or NADP+ as acceptor;myo-inositol:NAD+ 2-oxidoreductase</t>
  </si>
  <si>
    <t>1.1.1.369</t>
  </si>
  <si>
    <t>Oxidoreductases;Acting on the CH-OH group of donors;With NAD+ or NADP+ as acceptor;1D-chiro-inositol:NAD+ 1-oxidoreductase</t>
  </si>
  <si>
    <t>6.5.1.1</t>
  </si>
  <si>
    <t>Ligases;Forming phosphoric-ester bonds;Ligases that form phosphoric-ester bonds (only sub-subclass identified to date);poly(deoxyribonucleotide)-3'-hydroxyl:5'-phospho-poly(deoxyribonucleotide) ligase (ATP)</t>
  </si>
  <si>
    <t>2.4.1.83</t>
  </si>
  <si>
    <t>Transferases;Glycosyltransferases;Hexosyltransferases;GDP-mannose:dolichyl-phosphate beta-D-mannosyltransferase</t>
  </si>
  <si>
    <t>3.2.1.68</t>
  </si>
  <si>
    <t>Hydrolases;Glycosylases;Glycosidases, i.e. enzymes that hydrolyse O- and S-glycosyl compounds;glycogen 6-alpha-D-glucanohydrolase</t>
  </si>
  <si>
    <t>1.21.98.3</t>
  </si>
  <si>
    <t>Oxidoreductases;Catalysing the reaction X-H + Y-H = X-Y;With other, known, physiological acceptors;magnesium-protoporphyrin-IX 13-monomethyl ester,S-adenosyl-L-methionine:H2O oxidoreductase (hydroxylating)</t>
  </si>
  <si>
    <t>2.5.1.18</t>
  </si>
  <si>
    <t>Transferases;Transferring alkyl or aryl groups, other than methyl groups;Transferring alkyl or aryl groups, other than methyl groups (only sub-subclass identified to date);RX:glutathione R-transferase</t>
  </si>
  <si>
    <t>7.2.3.1</t>
  </si>
  <si>
    <t>Translocases;Catalysing the translocation of inorganic cations;SYSNAME     diphosphate phosphohydrolase (Na+-transporting);Na+-exporting diphosphatase</t>
  </si>
  <si>
    <t>2.7.7.8</t>
  </si>
  <si>
    <t>Transferases;Transferring phosphorus-containing groups;Nucleotidyltransferases;polyribonucleotide:phosphate nucleotidyltransferase</t>
  </si>
  <si>
    <t>3.1.11.5</t>
  </si>
  <si>
    <t>Hydrolases;Acting on ester bonds;Exodeoxyribonucleases producing 5'-phosphomonoesters;exodeoxyribonuclease V</t>
  </si>
  <si>
    <t>1.17.1.4</t>
  </si>
  <si>
    <t>Oxidoreductases;Acting on CH or CH2 groups;With NAD+ or NADP+ as acceptor;xanthine:NAD+ oxidoreductase</t>
  </si>
  <si>
    <t>3.1.3.16</t>
  </si>
  <si>
    <t>Hydrolases;Acting on ester bonds;Phosphoric-monoester hydrolases;protein-serine/threonine-phosphate phosphohydrolase</t>
  </si>
  <si>
    <t>7.1.1.1</t>
  </si>
  <si>
    <t>Translocases;Catalysing the translocation of protons;Linked to oxidoreductase reactions;NADPH:NAD+ oxidoreductase (H+-transporting)</t>
  </si>
  <si>
    <t>6.3.2.4</t>
  </si>
  <si>
    <t>Ligases;Forming carbon-nitrogen bonds;Acid-D-amino-acid ligases (peptide synthases);D-alanine:D-alanine ligase (ADP-forming)</t>
  </si>
  <si>
    <t>2.1.1.79</t>
  </si>
  <si>
    <t>Transferases;Transferring one-carbon groups;Methyltransferases;S-adenosyl-L-methionine:unsaturated-phospholipid methyltransferase (cyclizing)</t>
  </si>
  <si>
    <t>2.3.3.1</t>
  </si>
  <si>
    <t>Transferases;Acyltransferases;Acyl groups converted into alkyl groups on transfer;acetyl-CoA:oxaloacetate C-acetyltransferase [thioester-hydrolysing, (pro-S)-carboxymethyl-forming]</t>
  </si>
  <si>
    <t>1.16.3.3</t>
  </si>
  <si>
    <t>Oxidoreductases;Oxidizing metal ions;With oxygen as acceptor;manganese(II):oxygen oxidoreductase</t>
  </si>
  <si>
    <t>4.2.1.2</t>
  </si>
  <si>
    <t>Lyases;Carbon-oxygen lyases;Hydro-lyases;(S)-malate hydro-lyase (fumarate-forming)</t>
  </si>
  <si>
    <t>2.3.1.179</t>
  </si>
  <si>
    <t>Transferases;Acyltransferases;Transferring groups other than aminoacyl groups;(Z)-hexadec-9-enoyl-[acyl-carrier protein]:malonyl-[acyl-carrier protein] C-acyltransferase (decarboxylating)</t>
  </si>
  <si>
    <t>2.10.1.1</t>
  </si>
  <si>
    <t>Transferases;Transferring molybdenum- or tungsten-containing groups;Molybdenumtransferases or tungstentransferases with sulfide groups as acceptors;adenylyl-molybdopterin:molybdate molybdate transferase (AMP-forming)</t>
  </si>
  <si>
    <t>1.2.4.4</t>
  </si>
  <si>
    <t>Oxidoreductases;Acting on the aldehyde or oxo group of donors;With a disulfide as acceptor;3-methyl-2-oxobutanoate:[dihydrolipoyllysine-residue (2-methylpropanoyl)transferase]-lipoyllysine 2-oxidoreductase (decarboxylating, acceptor-2-methylpropanoylating)</t>
  </si>
  <si>
    <t>5.4.2.8</t>
  </si>
  <si>
    <t>Isomerases;Intramolecular transferases;Phosphotransferases (phosphomutases);alpha-D-mannose 1,6-phosphomutase</t>
  </si>
  <si>
    <t>5.3.1.9</t>
  </si>
  <si>
    <t>Isomerases;Intramolecular oxidoreductases;Interconverting aldoses and ketoses, and related compounds;alpha-D-glucose-6-phosphate aldose-ketose-isomerase (configuration-inverting)</t>
  </si>
  <si>
    <t>3.1.4.46</t>
  </si>
  <si>
    <t>Hydrolases;Acting on ester bonds;Phosphoric-diester hydrolases;glycerophosphodiester glycerophosphohydrolase</t>
  </si>
  <si>
    <t>4.2.1.46</t>
  </si>
  <si>
    <t>Lyases;Carbon-oxygen lyases;Hydro-lyases;dTDP-alpha-D-glucose 4,6-hydro-lyase (dTDP-4-dehydro-6-deoxy-alpha-D-glucose-forming)</t>
  </si>
  <si>
    <t>1.1.1.42</t>
  </si>
  <si>
    <t>Oxidoreductases;Acting on the CH-OH group of donors;With NAD+ or NADP+ as acceptor;isocitrate:NADP+ oxidoreductase (decarboxylating)</t>
  </si>
  <si>
    <t>4.2.3.1</t>
  </si>
  <si>
    <t>Lyases;Carbon-oxygen lyases;Acting on phosphates;O-phospho-L-homoserine phosphate-lyase (adding water; L-threonine-forming)</t>
  </si>
  <si>
    <t>2.1.1.72</t>
  </si>
  <si>
    <t>Transferases;Transferring one-carbon groups;Methyltransferases;S-adenosyl-L-methionine:adenine in DNA N6-methyltransferase</t>
  </si>
  <si>
    <t>6.1.1.3</t>
  </si>
  <si>
    <t>Ligases;Forming carbon-oxygen bonds;Ligases forming aminoacyl-tRNA and related compounds;L-threonine:tRNAThr ligase (AMP-forming)</t>
  </si>
  <si>
    <t>1.2.1.16</t>
  </si>
  <si>
    <t>Oxidoreductases;Acting on the aldehyde or oxo group of donors;With NAD+ or NADP+ as acceptor;succinate-semialdehyde:NAD(P)+ oxidoreductase</t>
  </si>
  <si>
    <t>2.7.4.1</t>
  </si>
  <si>
    <t>Transferases;Transferring phosphorus-containing groups;Phosphotransferases with a phosphate group as acceptor;ATP:polyphosphate phosphotransferase</t>
  </si>
  <si>
    <t>1.2.1.20</t>
  </si>
  <si>
    <t>Oxidoreductases;Acting on the aldehyde or oxo group of donors;With NAD+ or NADP+ as acceptor;glutarate-semialdehyde:NADP+ oxidoreductase</t>
  </si>
  <si>
    <t>1.2.1.79</t>
  </si>
  <si>
    <t>Oxidoreductases;Acting on the aldehyde or oxo group of donors;With NAD+ or NADP+ as acceptor;succinate-semialdehyde:NADP+ oxidoreductase</t>
  </si>
  <si>
    <t>2.7.1.107</t>
  </si>
  <si>
    <t>Transferases;Transferring phosphorus-containing groups;Phosphotransferases with an alcohol group as acceptor;ATP:1,2-diacyl-sn-glycerol 3-phosphotransferase</t>
  </si>
  <si>
    <t>1.97.1.4</t>
  </si>
  <si>
    <t>Oxidoreductases;Other oxidoreductases;Sole sub-subclass for oxidoreductases that do not belong in the other subclasses;[formate C-acetyltransferase]-glycine dihydroflavodoxin:S-adenosyl-L-methionine oxidoreductase (S-adenosyl-L-methionine cleaving)</t>
  </si>
  <si>
    <t>5.4.3.8</t>
  </si>
  <si>
    <t>Isomerases;Intramolecular transferases;Transferring amino groups;(S)-4-amino-5-oxopentanoate 4,5-aminomutase</t>
  </si>
  <si>
    <t>3.5.2.3</t>
  </si>
  <si>
    <t>Hydrolases;Acting on carbon-nitrogen bonds, other than peptide bonds;In cyclic amides;(S)-dihydroorotate amidohydrolase</t>
  </si>
  <si>
    <t>1.2.1.88</t>
  </si>
  <si>
    <t>Oxidoreductases;Acting on the aldehyde or oxo group of donors;With NAD+ or NADP+ as acceptor;L-glutamate gamma-semialdehyde:NAD+ oxidoreductase</t>
  </si>
  <si>
    <t>1.1.5.3</t>
  </si>
  <si>
    <t>Oxidoreductases;Acting on the CH-OH group of donors;With a quinone or similar compound as acceptor;sn-glycerol 3-phosphate:quinone oxidoreductase</t>
  </si>
  <si>
    <t>3.4.13.9</t>
  </si>
  <si>
    <t>Hydrolases;Acting on peptide bonds (peptidases);Dipeptidases;Xaa-Pro dipeptidase</t>
  </si>
  <si>
    <t>6.1.1.10</t>
  </si>
  <si>
    <t>Ligases;Forming carbon-oxygen bonds;Ligases forming aminoacyl-tRNA and related compounds;L-methionine:tRNAMet ligase (AMP-forming)</t>
  </si>
  <si>
    <t>2.7.1.17</t>
  </si>
  <si>
    <t>Transferases;Transferring phosphorus-containing groups;Phosphotransferases with an alcohol group as acceptor;ATP:D-xylulose 5-phosphotransferase</t>
  </si>
  <si>
    <t>1.4.1.2</t>
  </si>
  <si>
    <t>Oxidoreductases;Acting on the CH-NH2 group of donors;With NAD+ or NADP+ as acceptor;L-glutamate:NAD+ oxidoreductase (deaminating)</t>
  </si>
  <si>
    <t>7.1.1.7</t>
  </si>
  <si>
    <t>Translocases;Catalysing the translocation of protons;Linked to oxidoreductase reactions;quinol:oxygen oxidoreductase (electrogenic, non H+-transporting)</t>
  </si>
  <si>
    <t>6.3.4.14</t>
  </si>
  <si>
    <t>Ligases;Forming carbon-nitrogen bonds;Other carbon-nitrogen ligases;[biotin carboxyl-carrier protein]-biotin-N6-L-lysine:hydrogencarbonate ligase (ADP-forming)</t>
  </si>
  <si>
    <t>3.5.1.11</t>
  </si>
  <si>
    <t>Hydrolases;Acting on carbon-nitrogen bonds, other than peptide bonds;In linear amides;penicillin amidohydrolase</t>
  </si>
  <si>
    <t>3.13.2.1</t>
  </si>
  <si>
    <t>Hydrolases;Acting on carbon-sulfur bonds;Thioether and trialkylsulfonium hydrolases;S-adenosyl-L-homocysteine hydrolase</t>
  </si>
  <si>
    <t>3.4.14.5</t>
  </si>
  <si>
    <t>Hydrolases;Acting on peptide bonds (peptidases);Dipeptidyl-peptidases and tripeptidyl-peptidases;dipeptidyl-peptidase IV</t>
  </si>
  <si>
    <t>2.5.1.47</t>
  </si>
  <si>
    <t>Transferases;Transferring alkyl or aryl groups, other than methyl groups;Transferring alkyl or aryl groups, other than methyl groups (only sub-subclass identified to date);O-acetyl-L-serine:hydrogen-sulfide 2-amino-2-carboxyethyltransferase</t>
  </si>
  <si>
    <t>4.3.1.19</t>
  </si>
  <si>
    <t>Lyases;Carbon-nitrogen lyases;Ammonia-lyases;L-threonine ammonia-lyase (2-oxobutanoate-forming)</t>
  </si>
  <si>
    <t>4.1.2.13</t>
  </si>
  <si>
    <t>Lyases;Carbon-carbon lyases;Aldehyde-lyases;D-fructose-1,6-bisphosphate D-glyceraldehyde-3-phosphate-lyase (glycerone-phosphate-forming)</t>
  </si>
  <si>
    <t>2.7.1.40</t>
  </si>
  <si>
    <t>Transferases;Transferring phosphorus-containing groups;Phosphotransferases with an alcohol group as acceptor;ATP:pyruvate 2-O-phosphotransferase</t>
  </si>
  <si>
    <t>2.6.1.42</t>
  </si>
  <si>
    <t>Transferases;Transferring nitrogenous groups;Transaminases;branched-chain-amino-acid:2-oxoglutarate aminotransferase</t>
  </si>
  <si>
    <t>7.2.1.1</t>
  </si>
  <si>
    <t>Translocases;Catalysing the translocation of inorganic cations;Linked to oxidoreductase reactions;NADH:ubiquinone oxidoreductase (Na+-translocating)</t>
  </si>
  <si>
    <t>1.2.1.3</t>
  </si>
  <si>
    <t>Oxidoreductases;Acting on the aldehyde or oxo group of donors;With NAD+ or NADP+ as acceptor;aldehyde:NAD+ oxidoreductase</t>
  </si>
  <si>
    <t>2.7.2.4</t>
  </si>
  <si>
    <t>Transferases;Transferring phosphorus-containing groups;Phosphotransferases with a carboxy group as acceptor;ATP:L-aspartate 4-phosphotransferase</t>
  </si>
  <si>
    <t>6.1.1.6</t>
  </si>
  <si>
    <t>Ligases;Forming carbon-oxygen bonds;Ligases forming aminoacyl-tRNA and related compounds;L-lysine:tRNALys ligase (AMP-forming)</t>
  </si>
  <si>
    <t>6.5.1.2</t>
  </si>
  <si>
    <t>Ligases;Forming phosphoric-ester bonds;Ligases that form phosphoric-ester bonds (only sub-subclass identified to date);poly(deoxyribonucleotide)-3'-hydroxyl:5'-phospho-poly(deoxyribonucleotide) ligase (NAD+)</t>
  </si>
  <si>
    <t>1.3.99.16</t>
  </si>
  <si>
    <t>Oxidoreductases;Acting on the CH-CH group of donors;With unknown physiological acceptors;isoquinoline:acceptor 1-oxidoreductase (hydroxylating)</t>
  </si>
  <si>
    <t>2.7.3.9</t>
  </si>
  <si>
    <t>Transferases;Transferring phosphorus-containing groups;Phosphotransferases with a nitrogenous group as acceptor;phosphoenolpyruvate:protein-L-histidine Npi-phosphotransferase</t>
  </si>
  <si>
    <t>1.2.7.8</t>
  </si>
  <si>
    <t>Oxidoreductases;Acting on the aldehyde or oxo group of donors;With an iron-sulfur protein as acceptor;3-(indol-3-yl)pyruvate:ferredoxin oxidoreductase (decarboxylating, CoA-indole-acetylating)</t>
  </si>
  <si>
    <t>6.1.1.12</t>
  </si>
  <si>
    <t>Ligases;Forming carbon-oxygen bonds;Ligases forming aminoacyl-tRNA and related compounds;L-aspartate:tRNAAsp ligase (AMP-forming)</t>
  </si>
  <si>
    <t>3.2.1.40</t>
  </si>
  <si>
    <t>Hydrolases;Glycosylases;Glycosidases, i.e. enzymes that hydrolyse O- and S-glycosyl compounds;alpha-L-rhamnoside rhamnohydrolase</t>
  </si>
  <si>
    <t>6.1.1.16</t>
  </si>
  <si>
    <t>Ligases;Forming carbon-oxygen bonds;Ligases forming aminoacyl-tRNA and related compounds;L-cysteine:tRNACys ligase (AMP-forming)</t>
  </si>
  <si>
    <t>2.3.2.13</t>
  </si>
  <si>
    <t>Transferases;Acyltransferases;Aminoacyltransferases;protein-glutamine:amine gamma-glutamyltransferase</t>
  </si>
  <si>
    <t>1.5.1.54</t>
  </si>
  <si>
    <t>Oxidoreductases;Acting on the CH-NH group of donors;With NAD+ or NADP+ as acceptor;5-methyltetrahydrofolate:NAD+ oxidoreductase</t>
  </si>
  <si>
    <t>2.7.7.101</t>
  </si>
  <si>
    <t>Transferases;Transferring phosphorus-containing groups;Nucleotidyltransferases;nucleotide 5'-triphosphate:single-stranded DNA nucleotidyltransferase (DNA-RNA hybrid synthesizing)</t>
  </si>
  <si>
    <t>4.1.3.27</t>
  </si>
  <si>
    <t>Lyases;Carbon-carbon lyases;Oxo-acid-lyases;chorismate pyruvate-lyase (amino-accepting; anthranilate-forming)</t>
  </si>
  <si>
    <t>6.1.1.15</t>
  </si>
  <si>
    <t>Ligases;Forming carbon-oxygen bonds;Ligases forming aminoacyl-tRNA and related compounds;L-proline:tRNAPro ligase (AMP-forming)</t>
  </si>
  <si>
    <t>2.7.7.80</t>
  </si>
  <si>
    <t>Transferases;Transferring phosphorus-containing groups;Nucleotidyltransferases;ATP:molybdopterin-synthase adenylyltransferase</t>
  </si>
  <si>
    <t>1.5.5.2</t>
  </si>
  <si>
    <t>Oxidoreductases;Acting on the CH-NH group of donors;With a quinone or similar compound as acceptor;L-proline:quinone oxidoreductase</t>
  </si>
  <si>
    <t>3.1.3.25</t>
  </si>
  <si>
    <t>Hydrolases;Acting on ester bonds;Phosphoric-monoester hydrolases;myo-inositol-phosphate phosphohydrolase</t>
  </si>
  <si>
    <t>1.17.1.10</t>
  </si>
  <si>
    <t>Oxidoreductases;Acting on CH or CH2 groups;With NAD+ or NADP+ as acceptor;formate:NADP+ oxidoreductase</t>
  </si>
  <si>
    <t>6.3.4.2</t>
  </si>
  <si>
    <t>Ligases;Forming carbon-nitrogen bonds;Other carbon-nitrogen ligases;UTP:L-glutamine amido-ligase (ADP-forming)</t>
  </si>
  <si>
    <t>3.4.11.9</t>
  </si>
  <si>
    <t>Hydrolases;Acting on peptide bonds (peptidases);Aminopeptidases;Xaa-Pro aminopeptidase</t>
  </si>
  <si>
    <t>3.1.3.1</t>
  </si>
  <si>
    <t>Hydrolases;Acting on ester bonds;Phosphoric-monoester hydrolases;phosphate-monoester phosphohydrolase (alkaline optimum)</t>
  </si>
  <si>
    <t>2.3.1.61</t>
  </si>
  <si>
    <t>Transferases;Acyltransferases;Transferring groups other than aminoacyl groups;succinyl-CoA:enzyme-N6-(dihydrolipoyl)lysine S-succinyltransferase</t>
  </si>
  <si>
    <t>6.1.1.19</t>
  </si>
  <si>
    <t>Ligases;Forming carbon-oxygen bonds;Ligases forming aminoacyl-tRNA and related compounds;L-arginine:tRNAArg ligase (AMP-forming)</t>
  </si>
  <si>
    <t>3.4.19.1</t>
  </si>
  <si>
    <t>Hydrolases;Acting on peptide bonds (peptidases);Omega peptidases;acylaminoacyl-peptidase</t>
  </si>
  <si>
    <t>3.2.1.20</t>
  </si>
  <si>
    <t>Hydrolases;Glycosylases;Glycosidases, i.e. enzymes that hydrolyse O- and S-glycosyl compounds;alpha-D-glucoside glucohydrolase</t>
  </si>
  <si>
    <t>1.3.8.1</t>
  </si>
  <si>
    <t>Oxidoreductases;Acting on the CH-CH group of donors;With a flavin as acceptor;short-chain acyl-CoA:electron-transfer flavoprotein 2,3-oxidoreductase</t>
  </si>
  <si>
    <t>4.1.99.3</t>
  </si>
  <si>
    <t>Lyases;Carbon-carbon lyases;Other carbon-carbon lyases;deoxyribocyclobutadipyrimidine pyrimidine-lyase</t>
  </si>
  <si>
    <t>4.1.1.31</t>
  </si>
  <si>
    <t>Lyases;Carbon-carbon lyases;Carboxy-lyases;phosphate:oxaloacetate carboxy-lyase (adding phosphate, phosphoenolpyruvate-forming)</t>
  </si>
  <si>
    <t>6.1.1.17</t>
  </si>
  <si>
    <t>Ligases;Forming carbon-oxygen bonds;Ligases forming aminoacyl-tRNA and related compounds;L-glutamate:tRNAGlu ligase (AMP-forming)</t>
  </si>
  <si>
    <t>1.7.5.1</t>
  </si>
  <si>
    <t>Oxidoreductases;Acting on other nitrogenous compounds as donors;With a quinone or similar compound as acceptor;nitrite:quinone oxidoreductase</t>
  </si>
  <si>
    <t>3.1.6.21</t>
  </si>
  <si>
    <t>Hydrolases;Acting on ester bonds;Sulfuric-ester hydrolases;primary alkyl sulfate ester sulfohydrolase</t>
  </si>
  <si>
    <t>7.2.2.9</t>
  </si>
  <si>
    <t>Translocases;Catalysing the translocation of inorganic cations;Linked to the hydrolysis of a nucleoside triphosphate;ATP phosphohydrolase (P-type, Cu2+-exporting)</t>
  </si>
  <si>
    <t>4.2.1.9</t>
  </si>
  <si>
    <t>Lyases;Carbon-oxygen lyases;Hydro-lyases;2,3-dihydroxy-3-methylbutanoate hydro-lyase (3-methyl-2-oxobutanoate-forming)</t>
  </si>
  <si>
    <t>1.4.1.1</t>
  </si>
  <si>
    <t>Oxidoreductases;Acting on the CH-NH2 group of donors;With NAD+ or NADP+ as acceptor;L-alanine:NAD+ oxidoreductase (deaminating)</t>
  </si>
  <si>
    <t>2.7.7.13</t>
  </si>
  <si>
    <t>Transferases;Transferring phosphorus-containing groups;Nucleotidyltransferases;GTP:alpha-D-mannose-1-phosphate guanylyltransferase</t>
  </si>
  <si>
    <t>1.11.1.5</t>
  </si>
  <si>
    <t>Oxidoreductases;Acting on a peroxide as acceptor;Peroxidases;ferrocytochrome-c:hydrogen-peroxide oxidoreductase</t>
  </si>
  <si>
    <t>2.1.2.1</t>
  </si>
  <si>
    <t>Transferases;Transferring one-carbon groups;Hydroxymethyl-, formyl- and related transferases;5,10-methylenetetrahydrofolate:glycine hydroxymethyltransferase</t>
  </si>
  <si>
    <t>3.2.1.51</t>
  </si>
  <si>
    <t>Hydrolases;Glycosylases;Glycosidases, i.e. enzymes that hydrolyse O- and S-glycosyl compounds;alpha-L-fucoside fucohydrolase</t>
  </si>
  <si>
    <t>1.12.99.6</t>
  </si>
  <si>
    <t>Oxidoreductases;Acting on hydrogen as donor;With unknown physiological acceptors;hydrogen:acceptor oxidoreductase</t>
  </si>
  <si>
    <t>3.4.11.1</t>
  </si>
  <si>
    <t>Hydrolases;Acting on peptide bonds (peptidases);Aminopeptidases;leucyl aminopeptidase</t>
  </si>
  <si>
    <t>2.7.1.90</t>
  </si>
  <si>
    <t>Transferases;Transferring phosphorus-containing groups;Phosphotransferases with an alcohol group as acceptor;diphosphate:D-fructose-6-phosphate 1-phosphotransferase</t>
  </si>
  <si>
    <t>7.2.1.2</t>
  </si>
  <si>
    <t>Translocases;Catalysing the translocation of inorganic cations;Linked to oxidoreductase reactions;ferredoxin:NAD+ oxidoreductase (Na+-transporting)</t>
  </si>
  <si>
    <t>7.1.1.11</t>
  </si>
  <si>
    <t>Translocases;Catalysing the translocation of protons;Linked to oxidoreductase reactions;ferredoxin:NAD+ oxidoreductase (H+-transporting)</t>
  </si>
  <si>
    <t>2.3.1.180</t>
  </si>
  <si>
    <t>Transferases;Acyltransferases;Transferring groups other than aminoacyl groups;acetyl-CoA:malonyl-[acyl-carrier protein] C-acyltransferase</t>
  </si>
  <si>
    <t>5.3.3.18</t>
  </si>
  <si>
    <t>Isomerases;Intramolecular oxidoreductases;Transposing C=C bonds;2-(1,2-epoxy-1,2-dihydrophenyl)acetyl-CoA isomerase</t>
  </si>
  <si>
    <t>2.7.7.24</t>
  </si>
  <si>
    <t>Transferases;Transferring phosphorus-containing groups;Nucleotidyltransferases;dTTP:alpha-D-glucose-1-phosphate thymidylyltransferase</t>
  </si>
  <si>
    <t>1.11.1.24</t>
  </si>
  <si>
    <t>Oxidoreductases;Acting on a peroxide as acceptor;Peroxidases;thioredoxin:hydroperoxide oxidoreductase</t>
  </si>
  <si>
    <t>2.5.1.16</t>
  </si>
  <si>
    <t>Transferases;Transferring alkyl or aryl groups, other than methyl groups;Transferring alkyl or aryl groups, other than methyl groups (only sub-subclass identified to date);S-adenosyl 3-(methylsulfanyl)propylamine:putrescine 3-aminopropyltransferase</t>
  </si>
  <si>
    <t>2.8.1.1</t>
  </si>
  <si>
    <t>Transferases;Transferring sulfur-containing groups;Sulfurtransferases;thiosulfate:cyanide sulfurtransferase</t>
  </si>
  <si>
    <t>5.4.2.2</t>
  </si>
  <si>
    <t>Isomerases;Intramolecular transferases;Phosphotransferases (phosphomutases);alpha-D-glucose 1,6-phosphomutase</t>
  </si>
  <si>
    <t>1.12.1.3</t>
  </si>
  <si>
    <t>Oxidoreductases;Acting on hydrogen as donor;With NAD+ or NADP+ as acceptor;hydrogen:NADP+ oxidoreductase</t>
  </si>
  <si>
    <t>2.2.1.2</t>
  </si>
  <si>
    <t>Transferases;Transferring aldehyde or ketonic groups;Transketolases and transaldolases;sedoheptulose-7-phosphate:D-glyceraldehyde-3-phosphate glyceronetransferase</t>
  </si>
  <si>
    <t>1.3.98.3</t>
  </si>
  <si>
    <t>Oxidoreductases;Acting on the CH-CH group of donors;With other, known, physiological acceptors;coproporphyrinogen-III:S-adenosyl-L-methionine oxidoreductase (decarboxylating)</t>
  </si>
  <si>
    <t>6.1.1.1</t>
  </si>
  <si>
    <t>Ligases;Forming carbon-oxygen bonds;Ligases forming aminoacyl-tRNA and related compounds;L-tyrosine:tRNATyr ligase (AMP-forming)</t>
  </si>
  <si>
    <t>2.7.7.23</t>
  </si>
  <si>
    <t>Transferases;Transferring phosphorus-containing groups;Nucleotidyltransferases;UTP:N-acetyl-alpha-D-glucosamine-1-phosphate uridylyltransferase</t>
  </si>
  <si>
    <t>2.5.1.54</t>
  </si>
  <si>
    <t>Transferases;Transferring alkyl or aryl groups, other than methyl groups;Transferring alkyl or aryl groups, other than methyl groups (only sub-subclass identified to date);phosphoenolpyruvate:D-erythrose-4-phosphate C-(1-carboxyvinyl)transferase (phosphate-hydrolysing, 2-carboxy-2-oxoethyl-forming)</t>
  </si>
  <si>
    <t>2.4.1.25</t>
  </si>
  <si>
    <t>Transferases;Glycosyltransferases;Hexosyltransferases;(1-&gt;4)-alpha-D-glucan:(1-&gt;4)-alpha-D-glucan 4-alpha-D-glycosyltransferase</t>
  </si>
  <si>
    <t>2.6.1.17</t>
  </si>
  <si>
    <t>Transferases;Transferring nitrogenous groups;Transaminases;N-succinyl-L-2,6-diaminoheptanedioate:2-oxoglutarate aminotransferase</t>
  </si>
  <si>
    <t>2.8.1.2</t>
  </si>
  <si>
    <t>Transferases;Transferring sulfur-containing groups;Sulfurtransferases;2-oxo-3-sulfanylpropanoate:sulfide sulfurtransferase</t>
  </si>
  <si>
    <t>2.4.1.289</t>
  </si>
  <si>
    <t>Transferases;Glycosyltransferases;Hexosyltransferases;dTDP-6-deoxy-beta-L-mannose:N-acetyl-alpha-D-glucosaminyl-diphospho-trans,octacis-decaprenol 3-alpha-L-rhamnosyltransferase</t>
  </si>
  <si>
    <t>2.6.1.9</t>
  </si>
  <si>
    <t>Transferases;Transferring nitrogenous groups;Transaminases;L-histidinol-phosphate:2-oxoglutarate aminotransferase</t>
  </si>
  <si>
    <t>1.1.1.76</t>
  </si>
  <si>
    <t>Oxidoreductases;Acting on the CH-OH group of donors;With NAD+ or NADP+ as acceptor;(S,S)-butane-2,3-diol:NAD+ oxidoreductase</t>
  </si>
  <si>
    <t>1.1.1.304</t>
  </si>
  <si>
    <t>Oxidoreductases;Acting on the CH-OH group of donors;With NAD+ or NADP+ as acceptor;(S)-acetoin:NAD+ oxidoreductase</t>
  </si>
  <si>
    <t>3.2.1.28</t>
  </si>
  <si>
    <t>Hydrolases;Glycosylases;Glycosidases, i.e. enzymes that hydrolyse O- and S-glycosyl compounds;alpha,alpha-trehalose glucohydrolase</t>
  </si>
  <si>
    <t>1.5.98.2</t>
  </si>
  <si>
    <t>Oxidoreductases;Acting on the CH-NH group of donors;With other, known, physiological acceptors;5-methyltetrahydromethanopterin:coenzyme-F420 oxidoreductase</t>
  </si>
  <si>
    <t>3.1.1.3</t>
  </si>
  <si>
    <t>Hydrolases;Acting on ester bonds;Carboxylic-ester hydrolases;triacylglycerol acylhydrolase</t>
  </si>
  <si>
    <t>2.3.1.1</t>
  </si>
  <si>
    <t>Transferases;Acyltransferases;Transferring groups other than aminoacyl groups;acetyl-CoA:L-glutamate N-acetyltransferase</t>
  </si>
  <si>
    <t>3.6.1.27</t>
  </si>
  <si>
    <t>Hydrolases;Acting on acid anhydrides;In phosphorus-containing anhydrides;ditrans,octacis-undecaprenyl-diphosphate phosphohydrolase</t>
  </si>
  <si>
    <t>3.4.21.26</t>
  </si>
  <si>
    <t>Hydrolases;Acting on peptide bonds (peptidases);Serine endopeptidases;prolyl oligopeptidase</t>
  </si>
  <si>
    <t>1.1.1.3</t>
  </si>
  <si>
    <t>Oxidoreductases;Acting on the CH-OH group of donors;With NAD+ or NADP+ as acceptor;L-homoserine:NAD(P)+ oxidoreductase</t>
  </si>
  <si>
    <t>3.1.13.1</t>
  </si>
  <si>
    <t>Hydrolases;Acting on ester bonds;Exoribonucleases producing 5'-phosphomonoesters;exoribonuclease II</t>
  </si>
  <si>
    <t>3.1.26.4</t>
  </si>
  <si>
    <t>Hydrolases;Acting on ester bonds;Endoribonucleases producing 5'-phosphomonoesters;ribonuclease H</t>
  </si>
  <si>
    <t>1.1.1.363</t>
  </si>
  <si>
    <t>Oxidoreductases;Acting on the CH-OH group of donors;With NAD+ or NADP+ as acceptor;D-glucose-6-phosphate:NAD(P)+ 1-oxidoreductase</t>
  </si>
  <si>
    <t>1.1.1.49</t>
  </si>
  <si>
    <t>Oxidoreductases;Acting on the CH-OH group of donors;With NAD+ or NADP+ as acceptor;D-glucose-6-phosphate:NADP+ 1-oxidoreductase</t>
  </si>
  <si>
    <t>3.2.1.4</t>
  </si>
  <si>
    <t>Hydrolases;Glycosylases;Glycosidases, i.e. enzymes that hydrolyse O- and S-glycosyl compounds;4-beta-D-glucan 4-glucanohydrolase</t>
  </si>
  <si>
    <t>2.3.1.269</t>
  </si>
  <si>
    <t>Transferases;Acyltransferases;Transferring groups other than aminoacyl groups;phosphoglyceride:[apolipoprotein]-S-1,2-diacyl-sn-glyceryl-L-cysteine N-acyltransferase</t>
  </si>
  <si>
    <t>2.3.1.157</t>
  </si>
  <si>
    <t>Transferases;Acyltransferases;Transferring groups other than aminoacyl groups;acetyl-CoA:alpha-D-glucosamine-1-phosphate N-acetyltransferase</t>
  </si>
  <si>
    <t>7.5.2.7</t>
  </si>
  <si>
    <t>Translocases;Catalysing the translocation of carbohydrates and their derivatives;Linked to the hydrolysis of a nucleoside triphosphate;ATP phosphohydrolase (ABC-type, D-ribose-importing)</t>
  </si>
  <si>
    <t>1.13.11.24</t>
  </si>
  <si>
    <t>Oxidoreductases;Acting on single donors with incorporation of molecular oxygen (oxygenases);With incorporation of two atoms of oxygen;quercetin:oxygen 2,3-oxidoreductase (ring-opening)</t>
  </si>
  <si>
    <t>3.5.1.18</t>
  </si>
  <si>
    <t>Hydrolases;Acting on carbon-nitrogen bonds, other than peptide bonds;In linear amides;N-succinyl-LL-2,6-diaminoheptanedioate amidohydrolase</t>
  </si>
  <si>
    <t>1.1.1.205</t>
  </si>
  <si>
    <t>Oxidoreductases;Acting on the CH-OH group of donors;With NAD+ or NADP+ as acceptor;IMP:NAD+ oxidoreductase</t>
  </si>
  <si>
    <t>2.7.1.2</t>
  </si>
  <si>
    <t>Transferases;Transferring phosphorus-containing groups;Phosphotransferases with an alcohol group as acceptor;ATP:D-glucose 6-phosphotransferase</t>
  </si>
  <si>
    <t>2.7.4.34</t>
  </si>
  <si>
    <t>Transferases;Transferring phosphorus-containing groups;Phosphotransferases with a phosphate group as acceptor;GTP:polyphosphate phosphotransferase</t>
  </si>
  <si>
    <t>3.1.1.45</t>
  </si>
  <si>
    <t>Hydrolases;Acting on ester bonds;Carboxylic-ester hydrolases;4-carboxymethylenebut-2-en-4-olide lactonohydrolase</t>
  </si>
  <si>
    <t>4.3.3.7</t>
  </si>
  <si>
    <t>Lyases;Carbon-nitrogen lyases;Amine-lyases;L-aspartate-4-semialdehyde hydro-lyase [adding pyruvate and cyclizing; (4S)-4-hydroxy-2,3,4,5-tetrahydro-(2S)-dipicolinate-forming]</t>
  </si>
  <si>
    <t>6.4.1.4</t>
  </si>
  <si>
    <t>Ligases;Forming carbon-carbon bonds;Ligases that form carbon-carbon bonds (only sub-subclass identified to date);3-methylcrotonoyl-CoA:carbon-dioxide ligase (ADP-forming)</t>
  </si>
  <si>
    <t>2.7.1.30</t>
  </si>
  <si>
    <t>Transferases;Transferring phosphorus-containing groups;Phosphotransferases with an alcohol group as acceptor;ATP:glycerol 3-phosphotransferase</t>
  </si>
  <si>
    <t>4.1.1.105</t>
  </si>
  <si>
    <t>Lyases;Carbon-carbon lyases;Carboxy-lyases;L-tryptophan carboxy-lyase</t>
  </si>
  <si>
    <t>4.1.1.28</t>
  </si>
  <si>
    <t>Lyases;Carbon-carbon lyases;Carboxy-lyases;aromatic-L-amino-acid carboxy-lyase</t>
  </si>
  <si>
    <t>2.7.7.59</t>
  </si>
  <si>
    <t>Transferases;Transferring phosphorus-containing groups;Nucleotidyltransferases;UTP:[protein-PII] uridylyltransferase</t>
  </si>
  <si>
    <t>2.5.1.6</t>
  </si>
  <si>
    <t>Transferases;Transferring alkyl or aryl groups, other than methyl groups;Transferring alkyl or aryl groups, other than methyl groups (only sub-subclass identified to date);ATP:L-methionine S-adenosyltransferase</t>
  </si>
  <si>
    <t>2.1.1.77</t>
  </si>
  <si>
    <t>Transferases;Transferring one-carbon groups;Methyltransferases;S-adenosyl-L-methionine:protein-L-isoaspartate O-methyltransferase</t>
  </si>
  <si>
    <t>4.2.1.11</t>
  </si>
  <si>
    <t>Lyases;Carbon-oxygen lyases;Hydro-lyases;2-phospho-D-glycerate hydro-lyase (phosphoenolpyruvate-forming)</t>
  </si>
  <si>
    <t>3.5.2.9</t>
  </si>
  <si>
    <t>Hydrolases;Acting on carbon-nitrogen bonds, other than peptide bonds;In cyclic amides;5-oxo-L-proline amidohydrolase (ATP-hydrolysing)</t>
  </si>
  <si>
    <t>3.5.1.104</t>
  </si>
  <si>
    <t>Hydrolases;Acting on carbon-nitrogen bonds, other than peptide bonds;In linear amides;peptidoglycan-N-acetylglucosamine amidohydrolase</t>
  </si>
  <si>
    <t>3.5.4.10</t>
  </si>
  <si>
    <t>Hydrolases;Acting on carbon-nitrogen bonds, other than peptide bonds;In cyclic amidines;IMP 1,2-hydrolase (ring-opening)</t>
  </si>
  <si>
    <t>4.3.2.2</t>
  </si>
  <si>
    <t>Lyases;Carbon-nitrogen lyases;Amidine-lyases;N6-(1,2-dicarboxyethyl)AMP AMP-lyase (fumarate-forming)</t>
  </si>
  <si>
    <t>2.1.2.3</t>
  </si>
  <si>
    <t>Transferases;Transferring one-carbon groups;Hydroxymethyl-, formyl- and related transferases;10-formyltetrahydrofolate:5'-phosphoribosyl-5-amino-4-imidazole-carboxamide N-formyltransferase</t>
  </si>
  <si>
    <t>4.1.1.20</t>
  </si>
  <si>
    <t>Lyases;Carbon-carbon lyases;Carboxy-lyases;meso-2,6-diaminoheptanedioate carboxy-lyase (L-lysine-forming)</t>
  </si>
  <si>
    <t>2.1.1.64</t>
  </si>
  <si>
    <t>Transferases;Transferring one-carbon groups;Methyltransferases;S-adenosyl-L-methionine:3-hydroxy-2-methoxy-5-methyl-6-(all-trans-polyprenyl)-1,4-benzoquinol 3-O-methyltransferase</t>
  </si>
  <si>
    <t>1.1.1.31</t>
  </si>
  <si>
    <t>Oxidoreductases;Acting on the CH-OH group of donors;With NAD+ or NADP+ as acceptor;3-hydroxy-2-methylpropanoate:NAD+ oxidoreductase</t>
  </si>
  <si>
    <t>3.1.26.12</t>
  </si>
  <si>
    <t>Hydrolases;Acting on ester bonds;Endoribonucleases producing 5'-phosphomonoesters;ribonuclease E</t>
  </si>
  <si>
    <t>5.4.99.16</t>
  </si>
  <si>
    <t>Isomerases;Intramolecular transferases;Transferring other groups;maltose alpha-D-glucosylmutase</t>
  </si>
  <si>
    <t>2.7.7.42</t>
  </si>
  <si>
    <t>Transferases;Transferring phosphorus-containing groups;Nucleotidyltransferases;ATP:[glutamine synthetase]-L-tyrosine adenylyltransferase</t>
  </si>
  <si>
    <t>2.7.7.89</t>
  </si>
  <si>
    <t>Transferases;Transferring phosphorus-containing groups;Nucleotidyltransferases;[glutamine synthetase]-O4-(5'-adenylyl)-L-tyrosine:phosphate adenylyltransferase</t>
  </si>
  <si>
    <t>2.4.1.11</t>
  </si>
  <si>
    <t>Transferases;Glycosyltransferases;Hexosyltransferases;UDP-alpha-D-glucose:glycogen 4-alpha-D-glucosyltransferase (configuration-retaining)</t>
  </si>
  <si>
    <t>1.1.1.40</t>
  </si>
  <si>
    <t>Oxidoreductases;Acting on the CH-OH group of donors;With NAD+ or NADP+ as acceptor;(S)-malate:NADP+ oxidoreductase (oxaloacetate-decarboxylating)</t>
  </si>
  <si>
    <t>2.4.2.1</t>
  </si>
  <si>
    <t>Transferases;Glycosyltransferases;Pentosyltransferases;purine-nucleoside:phosphate ribosyltransferase</t>
  </si>
  <si>
    <t>1.2.1.12</t>
  </si>
  <si>
    <t>Oxidoreductases;Acting on the aldehyde or oxo group of donors;With NAD+ or NADP+ as acceptor;D-glyceraldehyde-3-phosphate:NAD+ oxidoreductase (phosphorylating)</t>
  </si>
  <si>
    <t>3.2.2.27</t>
  </si>
  <si>
    <t>Hydrolases;Glycosylases;Hydrolysing N-glycosyl compounds;uracil-DNA deoxyribohydrolase (uracil-releasing)</t>
  </si>
  <si>
    <t>3.4.11.10</t>
  </si>
  <si>
    <t>Hydrolases;Acting on peptide bonds (peptidases);Aminopeptidases;bacterial leucyl aminopeptidase</t>
  </si>
  <si>
    <t>1.8.5.4</t>
  </si>
  <si>
    <t>Oxidoreductases;Acting on a sulfur group of donors;With a quinone or similar compound as acceptor;sulfide:quinone oxidoreductase (polysulfide-producing)</t>
  </si>
  <si>
    <t>2.4.2.14</t>
  </si>
  <si>
    <t>Transferases;Glycosyltransferases;Pentosyltransferases;5-phospho-beta-D-ribosylamine:diphosphate phospho-alpha-D-ribosyltransferase (glutamate-amidating)</t>
  </si>
  <si>
    <t>2.8.4.3</t>
  </si>
  <si>
    <t>Transferases;Transferring sulfur-containing groups;Transferring alkylthio groups;tRNA N6-(3-methylbut-2-en-1-yl)-adenine37:sulfur-(sulfur carrier),S-adenosyl-L-methionine C2-(methylsulfanyl)transferase</t>
  </si>
  <si>
    <t>5.1.2.3</t>
  </si>
  <si>
    <t>Isomerases;Racemases and epimerases;Acting on hydroxy acids and derivatives;3-hydroxybutanoyl-CoA 3-epimerase</t>
  </si>
  <si>
    <t>1.8.5.5</t>
  </si>
  <si>
    <t>Oxidoreductases;Acting on a sulfur group of donors;With a quinone or similar compound as acceptor;sulfite,hydrogen sulfide:quinone oxidoreductase</t>
  </si>
  <si>
    <t>2.1.1.222</t>
  </si>
  <si>
    <t>Transferases;Transferring one-carbon groups;Methyltransferases;S-adenosyl-L-methionine:3-(all-trans-polyprenyl)benzene-1,2-diol 2-O-methyltransferase</t>
  </si>
  <si>
    <t>3.1.6.12</t>
  </si>
  <si>
    <t>Hydrolases;Acting on ester bonds;Sulfuric-ester hydrolases;N-acetyl-D-galactosamine-4-sulfate 4-sulfohydrolase</t>
  </si>
  <si>
    <t>2.1.2.10</t>
  </si>
  <si>
    <t>Transferases;Transferring one-carbon groups;Hydroxymethyl-, formyl- and related transferases;[protein]-S8-aminomethyldihydrolipoyllysine:tetrahydrofolate aminomethyltransferase (ammonia-forming)</t>
  </si>
  <si>
    <t>7.3.2.1</t>
  </si>
  <si>
    <t>Translocases;Catalysing the translocation of inorganic anions and their chelates;Linked to the hydrolysis of a nucleoside triphosphate;ATP phosphohydrolase (ABC-type, phosphate-importing)</t>
  </si>
  <si>
    <t>1.6.5.2</t>
  </si>
  <si>
    <t>Oxidoreductases;Acting on NADH or NADPH;With a quinone or similar compound as acceptor;NAD(P)H:quinone oxidoreductase</t>
  </si>
  <si>
    <t>6.3.2.10</t>
  </si>
  <si>
    <t>Ligases;Forming carbon-nitrogen bonds;Acid-D-amino-acid ligases (peptide synthases);UDP-N-acetylmuramoyl-L-alanyl-D-glutamyl-L-lysine:D-alanyl-D-alanine ligase (ADP-forming)</t>
  </si>
  <si>
    <t>5.4.2.12</t>
  </si>
  <si>
    <t>Isomerases;Intramolecular transferases;Phosphotransferases (phosphomutases);D-phosphoglycerate 2,3-phosphomutase (2,3-diphosphoglycerate-independent)</t>
  </si>
  <si>
    <t>6.6.1.1</t>
  </si>
  <si>
    <t>Ligases;Forming nitrogen-metal bonds;Forming coordination complexes;Mg-protoporphyrin IX magnesium-lyase</t>
  </si>
  <si>
    <t>2.5.1.145</t>
  </si>
  <si>
    <t>Transferases;Transferring alkyl or aryl groups, other than methyl groups;Transferring alkyl or aryl groups, other than methyl groups (only sub-subclass identified to date);L-1-phosphatidyl-sn-glycerol:[prolipoprotein]-L-cysteine diacyl-sn-glyceryltransferase</t>
  </si>
  <si>
    <t>2.2.1.7</t>
  </si>
  <si>
    <t>Transferases;Transferring aldehyde or ketonic groups;Transketolases and transaldolases;pyruvate:D-glyceraldehyde-3-phosphate acetaldehydetransferase (decarboxylating)</t>
  </si>
  <si>
    <t>2.3.1.304</t>
  </si>
  <si>
    <t>Transferases;Acyltransferases;Transferring groups other than aminoacyl groups;poly(R)-3-hydroxyalkanoate (3R)-3-hydroxyacyltransferase</t>
  </si>
  <si>
    <t>3.4.11.5</t>
  </si>
  <si>
    <t>Hydrolases;Acting on peptide bonds (peptidases);Aminopeptidases;prolyl aminopeptidase</t>
  </si>
  <si>
    <t>3.4.24.40</t>
  </si>
  <si>
    <t>Hydrolases;Acting on peptide bonds (peptidases);Metalloendopeptidases;serralysin</t>
  </si>
  <si>
    <t>1.3.99.41</t>
  </si>
  <si>
    <t>Oxidoreductases;Acting on the CH-CH group of donors;With unknown physiological acceptors;3-(methylsulfanyl)propanoyl-CoA:acceptor 2-oxidoreductase</t>
  </si>
  <si>
    <t>6.3.2.13</t>
  </si>
  <si>
    <t>Ligases;Forming carbon-nitrogen bonds;Acid-D-amino-acid ligases (peptide synthases);UDP-N-acetyl-alpha-D-muramoyl-L-alanyl-D-glutamate:meso-2,6-diaminoheptanedioate gamma-ligase (ADP-forming)</t>
  </si>
  <si>
    <t>6.1.1.11</t>
  </si>
  <si>
    <t>Ligases;Forming carbon-oxygen bonds;Ligases forming aminoacyl-tRNA and related compounds;L-serine:tRNASer ligase (AMP-forming)</t>
  </si>
  <si>
    <t>3.4.21.89</t>
  </si>
  <si>
    <t>Hydrolases;Acting on peptide bonds (peptidases);Serine endopeptidases;signal peptidase I</t>
  </si>
  <si>
    <t>4.3.2.1</t>
  </si>
  <si>
    <t>Lyases;Carbon-nitrogen lyases;Amidine-lyases;2-(Nomega-L-arginino)succinate arginine-lyase (fumarate-forming)</t>
  </si>
  <si>
    <t>1.1.1.335</t>
  </si>
  <si>
    <t>Oxidoreductases;Acting on the CH-OH group of donors;With NAD+ or NADP+ as acceptor;UDP-N-acetyl-2-amino-2-deoxy-alpha-D-glucuronate:NAD+ 3-oxidoreductase</t>
  </si>
  <si>
    <t>3.6.5.4</t>
  </si>
  <si>
    <t>Hydrolases;Acting on acid anhydrides;Acting on GTP to facilitate cellular and subcellular movement;GTP phosphohydrolase (protein-synthesis-assisting)</t>
  </si>
  <si>
    <t>2.7.6.1</t>
  </si>
  <si>
    <t>Transferases;Transferring phosphorus-containing groups;Diphosphotransferases;ATP:D-ribose-5-phosphate diphosphotransferase</t>
  </si>
  <si>
    <t>3.6.1.11</t>
  </si>
  <si>
    <t>Hydrolases;Acting on acid anhydrides;In phosphorus-containing anhydrides;polyphosphate phosphohydrolase</t>
  </si>
  <si>
    <t>2.3.1.16</t>
  </si>
  <si>
    <t>Transferases;Acyltransferases;Transferring groups other than aminoacyl groups;acyl-CoA:acetyl-CoA C-acyltransferase</t>
  </si>
  <si>
    <t>3.6.1.40</t>
  </si>
  <si>
    <t>Hydrolases;Acting on acid anhydrides;In phosphorus-containing anhydrides;guanosine-5'-triphosphate-3'-diphosphate 5'-phosphohydrolase</t>
  </si>
  <si>
    <t>5.4.99.13</t>
  </si>
  <si>
    <t>Isomerases;Intramolecular transferases;Transferring other groups;2-methylpropanoyl-CoA CoA-carbonylmutase</t>
  </si>
  <si>
    <t>3.5.2.6</t>
  </si>
  <si>
    <t>Hydrolases;Acting on carbon-nitrogen bonds, other than peptide bonds;In cyclic amides;beta-lactam hydrolase</t>
  </si>
  <si>
    <t>2.3.1.266</t>
  </si>
  <si>
    <t>Transferases;Acyltransferases;Transferring groups other than aminoacyl groups;acetyl-CoA:N-terminal L-alanyl-[S18 protein of 30S ribosome] N-acetyltransferase</t>
  </si>
  <si>
    <t>5.1.99.6</t>
  </si>
  <si>
    <t>Isomerases;Racemases and epimerases;Acting on other compounds;(6R)-6beta-hydroxy-1,4,5,6-tetrahydronicotinamide-adenine dinucleotide 6-epimerase</t>
  </si>
  <si>
    <t>3.1.1.17</t>
  </si>
  <si>
    <t>Hydrolases;Acting on ester bonds;Carboxylic-ester hydrolases;D-glucono-1,5-lactone lactonohydrolase</t>
  </si>
  <si>
    <t>1.1.3.6</t>
  </si>
  <si>
    <t>Oxidoreductases;Acting on the CH-OH group of donors;With oxygen as acceptor;cholesterol:oxygen oxidoreductase</t>
  </si>
  <si>
    <t>3.4.13.19</t>
  </si>
  <si>
    <t>Hydrolases;Acting on peptide bonds (peptidases);Dipeptidases;membrane dipeptidase</t>
  </si>
  <si>
    <t>7.4.2.1</t>
  </si>
  <si>
    <t>Translocases;Catalysing the translocation of amino acids and peptides;Linked to the hydrolysis of a nucleoside triphosphate;ATP phosphohydrolase (ABC-type, polar-amino-acid-importing)</t>
  </si>
  <si>
    <t>3.1.3.18</t>
  </si>
  <si>
    <t>Hydrolases;Acting on ester bonds;Phosphoric-monoester hydrolases;2-phosphoglycolate phosphohydrolase</t>
  </si>
  <si>
    <t>6.3.4.5</t>
  </si>
  <si>
    <t>Ligases;Forming carbon-nitrogen bonds;Other carbon-nitrogen ligases;L-citrulline:L-aspartate ligase (AMP-forming)</t>
  </si>
  <si>
    <t>3.5.4.25</t>
  </si>
  <si>
    <t>Hydrolases;Acting on carbon-nitrogen bonds, other than peptide bonds;In cyclic amidines;GTP 7,8-8,9-dihydrolase (formate-releasing, phosphate-releasing)</t>
  </si>
  <si>
    <t>6.1.1.21</t>
  </si>
  <si>
    <t>Ligases;Forming carbon-oxygen bonds;Ligases forming aminoacyl-tRNA and related compounds;L-histidine:tRNAHis ligase (AMP-forming)</t>
  </si>
  <si>
    <t>3.1.6.1</t>
  </si>
  <si>
    <t>Hydrolases;Acting on ester bonds;Sulfuric-ester hydrolases;aryl-sulfate sulfohydrolase</t>
  </si>
  <si>
    <t>3.1.3.6</t>
  </si>
  <si>
    <t>Hydrolases;Acting on ester bonds;Phosphoric-monoester hydrolases;3'-ribonucleotide phosphohydrolase</t>
  </si>
  <si>
    <t>1.1.1.169</t>
  </si>
  <si>
    <t>Oxidoreductases;Acting on the CH-OH group of donors;With NAD+ or NADP+ as acceptor;(R)-pantoate:NADP+ 2-oxidoreductase</t>
  </si>
  <si>
    <t>1.1.1.14</t>
  </si>
  <si>
    <t>Oxidoreductases;Acting on the CH-OH group of donors;With NAD+ or NADP+ as acceptor;L-iditol:NAD+ 2-oxidoreductase</t>
  </si>
  <si>
    <t>3.5.2.7</t>
  </si>
  <si>
    <t>Hydrolases;Acting on carbon-nitrogen bonds, other than peptide bonds;In cyclic amides;3-(5-oxo-4,5-dihydro-3H-imidazol-4-yl)propanoate amidohydrolase</t>
  </si>
  <si>
    <t>2.7.1.180</t>
  </si>
  <si>
    <t>Transferases;Transferring phosphorus-containing groups;Phosphotransferases with an alcohol group as acceptor;FAD:protein riboflavin-5'-phosphate transferase</t>
  </si>
  <si>
    <t>7.5.2.6</t>
  </si>
  <si>
    <t>Translocases;Catalysing the translocation of carbohydrates and their derivatives;Linked to the hydrolysis of a nucleoside triphosphate;ATP phosphohydrolase (ABC-type, lipid A-core oligosaccharide-translocating)</t>
  </si>
  <si>
    <t>1.1.1.157</t>
  </si>
  <si>
    <t>Oxidoreductases;Acting on the CH-OH group of donors;With NAD+ or NADP+ as acceptor;(S)-3-hydroxybutanoyl-CoA:NADP+ oxidoreductase</t>
  </si>
  <si>
    <t>1.1.1.22</t>
  </si>
  <si>
    <t>Oxidoreductases;Acting on the CH-OH group of donors;With NAD+ or NADP+ as acceptor;UDP-alpha-D-glucose:NAD+ 6-oxidoreductase</t>
  </si>
  <si>
    <t>3.2.1.22</t>
  </si>
  <si>
    <t>Hydrolases;Glycosylases;Glycosidases, i.e. enzymes that hydrolyse O- and S-glycosyl compounds;alpha-D-galactoside galactohydrolase</t>
  </si>
  <si>
    <t>6.3.2.8</t>
  </si>
  <si>
    <t>Ligases;Forming carbon-nitrogen bonds;Acid-D-amino-acid ligases (peptide synthases);UDP-N-acetyl-alpha-D-muramate:L-alanine ligase (ADP-forming)</t>
  </si>
  <si>
    <t>2.3.1.31</t>
  </si>
  <si>
    <t>Transferases;Acyltransferases;Transferring groups other than aminoacyl groups;acetyl-CoA:L-homoserine O-acetyltransferase</t>
  </si>
  <si>
    <t>2.3.1.46</t>
  </si>
  <si>
    <t>Transferases;Acyltransferases;Transferring groups other than aminoacyl groups;succinyl-CoA:L-homoserine O-succinyltransferase</t>
  </si>
  <si>
    <t>4.3.2.10</t>
  </si>
  <si>
    <t>Lyases;Carbon-nitrogen lyases;Amidine-lyases;5-[(5-phospho-1-deoxy-D-ribulos-1-ylamino)methylideneamino]-1-(5-phospho-beta-D-ribosyl)imidazole-4-carboxamide D-erythro-1-(imidazol-4-yl)glycerol 3-phosphate-lyase (L-glutamine-hydrolysing; 5-amino-1-(5-phospho-beta-D-ribosyl)imidazole-4-carboxamide-forming)</t>
  </si>
  <si>
    <t>2.7.7.27</t>
  </si>
  <si>
    <t>Transferases;Transferring phosphorus-containing groups;Nucleotidyltransferases;ATP:alpha-D-glucose-1-phosphate adenylyltransferase</t>
  </si>
  <si>
    <t>1.5.3.1</t>
  </si>
  <si>
    <t>Oxidoreductases;Acting on the CH-NH group of donors;With oxygen as acceptor;sarcosine:oxygen oxidoreductase (demethylating)</t>
  </si>
  <si>
    <t>6.2.1.30</t>
  </si>
  <si>
    <t>Ligases;Forming carbon-sulfur bonds;Acid-thiol ligases;phenylacetate:CoA ligase (AMP-forming)</t>
  </si>
  <si>
    <t>1.17.99.6</t>
  </si>
  <si>
    <t>Oxidoreductases;Acting on CH or CH2 groups;With unknown physiological acceptors;queuosine34 in tRNA:acceptor oxidoreductase</t>
  </si>
  <si>
    <t>1.1.99.1</t>
  </si>
  <si>
    <t>Oxidoreductases;Acting on the CH-OH group of donors;With unknown physiological acceptors;choline:acceptor 1-oxidoreductase</t>
  </si>
  <si>
    <t>2.1.2.9</t>
  </si>
  <si>
    <t>Transferases;Transferring one-carbon groups;Hydroxymethyl-, formyl- and related transferases;10-formyltetrahydrofolate:L-methionyl-tRNA N-formyltransferase</t>
  </si>
  <si>
    <t>2.7.1.4</t>
  </si>
  <si>
    <t>Transferases;Transferring phosphorus-containing groups;Phosphotransferases with an alcohol group as acceptor;ATP:D-fructose 6-phosphotransferase</t>
  </si>
  <si>
    <t>2.3.1.39</t>
  </si>
  <si>
    <t>Transferases;Acyltransferases;Transferring groups other than aminoacyl groups;malonyl-CoA:[acyl-carrier protein] S-malonyltransferase</t>
  </si>
  <si>
    <t>3.5.1.9</t>
  </si>
  <si>
    <t>Hydrolases;Acting on carbon-nitrogen bonds, other than peptide bonds;In linear amides;aryl-formylamine amidohydrolase</t>
  </si>
  <si>
    <t>3.5.4.16</t>
  </si>
  <si>
    <t>Hydrolases;Acting on carbon-nitrogen bonds, other than peptide bonds;In cyclic amidines;GTP 7,8-8,9-dihydrolase</t>
  </si>
  <si>
    <t>4.1.99.22</t>
  </si>
  <si>
    <t>Lyases;Carbon-carbon lyases;Other carbon-carbon lyases;GTP 3',8-cyclase [(8S)-3',8-cyclo-7,8-dihydroguanosine 5'-triphosphate-forming]</t>
  </si>
  <si>
    <t>1.4.1.3</t>
  </si>
  <si>
    <t>Oxidoreductases;Acting on the CH-NH2 group of donors;With NAD+ or NADP+ as acceptor;L-glutamate:NAD(P)+ oxidoreductase (deaminating)</t>
  </si>
  <si>
    <t>6.3.5.1</t>
  </si>
  <si>
    <t>Ligases;Forming carbon-nitrogen bonds;Carbon-nitrogen ligases with glutamine as amido-N-donor;deamido-NAD+:L-glutamine amido-ligase (AMP-forming)</t>
  </si>
  <si>
    <t>3.5.4.4</t>
  </si>
  <si>
    <t>Hydrolases;Acting on carbon-nitrogen bonds, other than peptide bonds;In cyclic amidines;adenosine aminohydrolase</t>
  </si>
  <si>
    <t>5.3.1.8</t>
  </si>
  <si>
    <t>Isomerases;Intramolecular oxidoreductases;Interconverting aldoses and ketoses, and related compounds;D-mannose-6-phosphate aldose-ketose-isomerase</t>
  </si>
  <si>
    <t>6.3.4.4</t>
  </si>
  <si>
    <t>Ligases;Forming carbon-nitrogen bonds;Other carbon-nitrogen ligases;IMP:L-aspartate ligase (GDP-forming)</t>
  </si>
  <si>
    <t>2.8.1.11</t>
  </si>
  <si>
    <t>Transferases;Transferring sulfur-containing groups;Sulfurtransferases;[cysteine desulfurase]-S-sulfanyl-L-cysteine:[molybdopterin-synthase sulfur-carrier protein]-Gly-Gly sulfurtransferase</t>
  </si>
  <si>
    <t>2.7.7.19</t>
  </si>
  <si>
    <t>Transferases;Transferring phosphorus-containing groups;Nucleotidyltransferases;ATP:polynucleotide adenylyltransferase</t>
  </si>
  <si>
    <t>4.2.1.136</t>
  </si>
  <si>
    <t>Lyases;Carbon-oxygen lyases;Hydro-lyases;(6S)-6beta-hydroxy-1,4,5,6-tetrahydronicotinamide-adenine-dinucleotide hydro-lyase (ADP-hydrolysing; NADH-forming)</t>
  </si>
  <si>
    <t>6.3.4.13</t>
  </si>
  <si>
    <t>Ligases;Forming carbon-nitrogen bonds;Other carbon-nitrogen ligases;5-phospho-D-ribosylamine:glycine ligase (ADP-forming)</t>
  </si>
  <si>
    <t>2.1.1.297</t>
  </si>
  <si>
    <t>Transferases;Transferring one-carbon groups;Methyltransferases;S-adenosyl-L-methionine:[peptide chain release factor 1 or 2]-L-glutamine (N5-glutamine)-methyltransferase</t>
  </si>
  <si>
    <t>2.1.1.192</t>
  </si>
  <si>
    <t>Transferases;Transferring one-carbon groups;Methyltransferases;S-adenosyl-L-methionine:23S rRNA (adenine2503-C2)-methyltransferase</t>
  </si>
  <si>
    <t>2.5.1.19</t>
  </si>
  <si>
    <t>Transferases;Transferring alkyl or aryl groups, other than methyl groups;Transferring alkyl or aryl groups, other than methyl groups (only sub-subclass identified to date);phosphoenolpyruvate:3-phosphoshikimate 5-O-(1-carboxyvinyl)-transferase</t>
  </si>
  <si>
    <t>2.7.4.33</t>
  </si>
  <si>
    <t>Transferases;Transferring phosphorus-containing groups;Phosphotransferases with a phosphate group as acceptor;ADP:polyphosphate phosphotransferase</t>
  </si>
  <si>
    <t>2.4.1.250</t>
  </si>
  <si>
    <t>Transferases;Glycosyltransferases;Hexosyltransferases;UDP-N-acetyl-alpha-D-glucosamine:1D-myo-inositol 3-phosphate alpha-D-glycosyltransferase (configuration-retaining)</t>
  </si>
  <si>
    <t>2.5.1.1</t>
  </si>
  <si>
    <t>Transferases;Transferring alkyl or aryl groups, other than methyl groups;Transferring alkyl or aryl groups, other than methyl groups (only sub-subclass identified to date);prenyl-diphosphate:3-methylbut-3-en-1-yl-diphosphate prenyltranstransferase</t>
  </si>
  <si>
    <t>2.5.1.10</t>
  </si>
  <si>
    <t>Transferases;Transferring alkyl or aryl groups, other than methyl groups;Transferring alkyl or aryl groups, other than methyl groups (only sub-subclass identified to date);geranyl-diphosphate:isopentenyl-diphosphate geranyltranstransferase</t>
  </si>
  <si>
    <t>2.6.1.19</t>
  </si>
  <si>
    <t>Transferases;Transferring nitrogenous groups;Transaminases;4-aminobutanoate:2-oxoglutarate aminotransferase</t>
  </si>
  <si>
    <t>4.2.1.1</t>
  </si>
  <si>
    <t>Lyases;Carbon-oxygen lyases;Hydro-lyases;carbonic acid hydro-lyase (carbon-dioxide-forming)</t>
  </si>
  <si>
    <t>1.1.1.85</t>
  </si>
  <si>
    <t>Oxidoreductases;Acting on the CH-OH group of donors;With NAD+ or NADP+ as acceptor;(2R,3S)-3-isopropylmalate:NAD+ oxidoreductase</t>
  </si>
  <si>
    <t>3.2.1.41</t>
  </si>
  <si>
    <t>Hydrolases;Glycosylases;Glycosidases, i.e. enzymes that hydrolyse O- and S-glycosyl compounds;pullulan 6-alpha-glucanohydrolase</t>
  </si>
  <si>
    <t>2.7.7.72</t>
  </si>
  <si>
    <t>Transferases;Transferring phosphorus-containing groups;Nucleotidyltransferases;CTP,CTP,ATP:tRNA cytidylyl,cytidylyl,adenylyltransferase</t>
  </si>
  <si>
    <t>3.2.2.23</t>
  </si>
  <si>
    <t>Hydrolases;Glycosylases;Hydrolysing N-glycosyl compounds;DNA glycohydrolase [2,6-diamino-4-hydroxy-5-(N-methyl)formamidopyrimide releasing]</t>
  </si>
  <si>
    <t>6.3.2.12</t>
  </si>
  <si>
    <t>Ligases;Forming carbon-nitrogen bonds;Acid-D-amino-acid ligases (peptide synthases);7,8-dihydropteroate:L-glutamate ligase (ADP-forming)</t>
  </si>
  <si>
    <t>1.8.4.11</t>
  </si>
  <si>
    <t>Oxidoreductases;Acting on a sulfur group of donors;With a disulfide as acceptor;peptide-L-methionine:thioredoxin-disulfide S-oxidoreductase [L-methionine (S)-S-oxide-forming]</t>
  </si>
  <si>
    <t>6.3.2.17</t>
  </si>
  <si>
    <t>Ligases;Forming carbon-nitrogen bonds;Acid-D-amino-acid ligases (peptide synthases);tetrahydropteroyl-gamma-polyglutamate:L-glutamate gamma-ligase (ADP-forming)</t>
  </si>
  <si>
    <t>2.6.1.51</t>
  </si>
  <si>
    <t>Transferases;Transferring nitrogenous groups;Transaminases;L-serine:pyruvate aminotransferase</t>
  </si>
  <si>
    <t>3.1.11.6</t>
  </si>
  <si>
    <t>Hydrolases;Acting on ester bonds;Exodeoxyribonucleases producing 5'-phosphomonoesters;exodeoxyribonuclease VII</t>
  </si>
  <si>
    <t>3.4.11.6</t>
  </si>
  <si>
    <t>Hydrolases;Acting on peptide bonds (peptidases);Aminopeptidases;aminopeptidase B</t>
  </si>
  <si>
    <t>6.3.2.9</t>
  </si>
  <si>
    <t>Ligases;Forming carbon-nitrogen bonds;Acid-D-amino-acid ligases (peptide synthases);UDP-N-acetyl-alpha-D-muramoyl-L-alanine:D-glutamate ligase (ADP-forming)</t>
  </si>
  <si>
    <t>3.1.11.2</t>
  </si>
  <si>
    <t>Hydrolases;Acting on ester bonds;Exodeoxyribonucleases producing 5'-phosphomonoesters;exodeoxyribonuclease III</t>
  </si>
  <si>
    <t>2.4.1.21</t>
  </si>
  <si>
    <t>Transferases;Glycosyltransferases;Hexosyltransferases;ADP-alpha-D-glucose:(1-&gt;4)-alpha-D-glucan 4-alpha-D-glucosyltransferase</t>
  </si>
  <si>
    <t>3.5.1.98</t>
  </si>
  <si>
    <t>Hydrolases;Acting on carbon-nitrogen bonds, other than peptide bonds;In linear amides;histone amidohydrolase</t>
  </si>
  <si>
    <t>3.1.3.7</t>
  </si>
  <si>
    <t>Hydrolases;Acting on ester bonds;Phosphoric-monoester hydrolases;adenosine-3'(2'),5'-bisphosphate 3'(2')-phosphohydrolase</t>
  </si>
  <si>
    <t>4.1.1.44</t>
  </si>
  <si>
    <t>Lyases;Carbon-carbon lyases;Carboxy-lyases;(R)-2-carboxy-2,5-dihydro-5-oxofuran-2-acetate carboxy-lyase (4,5-dihydro-5-oxofuran-2-acetate-forming)</t>
  </si>
  <si>
    <t>2.4.99.16</t>
  </si>
  <si>
    <t>Transferases;Glycosyltransferases;Transferring other glycosyl groups;alpha-maltose 1-phosphate:(1-&gt;4)-alpha-D-glucan 4-alpha-D-maltosyltransferase</t>
  </si>
  <si>
    <t>3.1.21.3</t>
  </si>
  <si>
    <t>Hydrolases;Acting on ester bonds;Endodeoxyribonucleases producing 5'-phosphomonoesters;type I site-specific deoxyribonuclease</t>
  </si>
  <si>
    <t>2.7.7.2</t>
  </si>
  <si>
    <t>Transferases;Transferring phosphorus-containing groups;Nucleotidyltransferases;ATP:FMN adenylyltransferase</t>
  </si>
  <si>
    <t>2.4.1.255</t>
  </si>
  <si>
    <t>Transferases;Glycosyltransferases;Hexosyltransferases;UDP-N-alpha-acetyl-D-glucosamine:[protein]-3-O-N-acetyl-beta-D-glucosaminyl transferase</t>
  </si>
  <si>
    <t>6.1.1.18</t>
  </si>
  <si>
    <t>Ligases;Forming carbon-oxygen bonds;Ligases forming aminoacyl-tRNA and related compounds;L-glutamine:tRNAGln ligase (AMP-forming)</t>
  </si>
  <si>
    <t>3.1.3.48</t>
  </si>
  <si>
    <t>Hydrolases;Acting on ester bonds;Phosphoric-monoester hydrolases;protein-tyrosine-phosphate phosphohydrolase</t>
  </si>
  <si>
    <t>1.17.98.3</t>
  </si>
  <si>
    <t>Oxidoreductases;Acting on CH or CH2 groups;With other, known, physiological acceptors;formate:coenzyme-F420 oxidoreductase</t>
  </si>
  <si>
    <t>1.1.5.2</t>
  </si>
  <si>
    <t>Oxidoreductases;Acting on the CH-OH group of donors;With a quinone or similar compound as acceptor;D-glucose:ubiquinone oxidoreductase</t>
  </si>
  <si>
    <t>2.7.2.3</t>
  </si>
  <si>
    <t>Transferases;Transferring phosphorus-containing groups;Phosphotransferases with a carboxy group as acceptor;ATP:3-phospho-D-glycerate 1-phosphotransferase</t>
  </si>
  <si>
    <t>6.1.1.2</t>
  </si>
  <si>
    <t>Ligases;Forming carbon-oxygen bonds;Ligases forming aminoacyl-tRNA and related compounds;L-tryptophan:tRNATrp ligase (AMP-forming)</t>
  </si>
  <si>
    <t>1.16.3.1</t>
  </si>
  <si>
    <t>Oxidoreductases;Oxidizing metal ions;With oxygen as acceptor;Fe(II):oxygen oxidoreductase</t>
  </si>
  <si>
    <t>4.2.3.5</t>
  </si>
  <si>
    <t>Lyases;Carbon-oxygen lyases;Acting on phosphates;5-O-(1-carboxyvinyl)-3-phosphoshikimate phosphate-lyase (chorismate-forming)</t>
  </si>
  <si>
    <t>6.2.1.44</t>
  </si>
  <si>
    <t>Ligases;Forming carbon-sulfur bonds;Acid-thiol ligases;3-(methylsulfanyl)propanoate:CoA ligase (AMP-forming)</t>
  </si>
  <si>
    <t>3.1.1.5</t>
  </si>
  <si>
    <t>Hydrolases;Acting on ester bonds;Carboxylic-ester hydrolases;2-lysophosphatidylcholine acylhydrolase</t>
  </si>
  <si>
    <t>1.15.1.1</t>
  </si>
  <si>
    <t>Oxidoreductases;Acting on superoxide as acceptor;Acting on superoxide as acceptor (only sub-subclass identified to date);superoxide:superoxide oxidoreductase</t>
  </si>
  <si>
    <t>2.5.1.7</t>
  </si>
  <si>
    <t>Transferases;Transferring alkyl or aryl groups, other than methyl groups;Transferring alkyl or aryl groups, other than methyl groups (only sub-subclass identified to date);phosphoenolpyruvate:UDP-N-acetyl-alpha-D-glucosamine 1-carboxyvinyltransferase</t>
  </si>
  <si>
    <t>3.5.4.9</t>
  </si>
  <si>
    <t>Hydrolases;Acting on carbon-nitrogen bonds, other than peptide bonds;In cyclic amidines;5,10-methenyltetrahydrofolate 5-hydrolase (ring-opening)</t>
  </si>
  <si>
    <t>2.1.3.2</t>
  </si>
  <si>
    <t>Transferases;Transferring one-carbon groups;Carboxy- and carbamoyltransferases;carbamoyl-phosphate:L-aspartate carbamoyltransferase</t>
  </si>
  <si>
    <t>1.6.5.9</t>
  </si>
  <si>
    <t>Oxidoreductases;Acting on NADH or NADPH;With a quinone or similar compound as acceptor;NADH:quinone oxidoreductase</t>
  </si>
  <si>
    <t>1.3.99.29</t>
  </si>
  <si>
    <t>Oxidoreductases;Acting on the CH-CH group of donors;With unknown physiological acceptors;15-cis-phytoene:acceptor oxidoreductase (zeta-carotene-forming)</t>
  </si>
  <si>
    <t>1.3.99.26</t>
  </si>
  <si>
    <t>Oxidoreductases;Acting on the CH-CH group of donors;With unknown physiological acceptors;all-trans-zeta-carotene:acceptor oxidoreductase</t>
  </si>
  <si>
    <t>1.3.99.28</t>
  </si>
  <si>
    <t>Oxidoreductases;Acting on the CH-CH group of donors;With unknown physiological acceptors;15-cis-phytoene:acceptor oxidoreductase (neurosporene-forming)</t>
  </si>
  <si>
    <t>1.3.99.31</t>
  </si>
  <si>
    <t>Oxidoreductases;Acting on the CH-CH group of donors;With unknown physiological acceptors;15-cis-phytoene:acceptor oxidoreductase (lycopene-forming)</t>
  </si>
  <si>
    <t>2.1.1.107</t>
  </si>
  <si>
    <t>Transferases;Transferring one-carbon groups;Methyltransferases;S-adenosyl-L-methionine:uroporphyrinogen-III C-methyltransferase</t>
  </si>
  <si>
    <t>2.8.1.13</t>
  </si>
  <si>
    <t>Transferases;Transferring sulfur-containing groups;Sulfurtransferases;[protein]-S-sulfanyl-L-cysteine:tRNA (uracil34-2-O)-sulfurtransferase</t>
  </si>
  <si>
    <t>4.1.1.19</t>
  </si>
  <si>
    <t>Lyases;Carbon-carbon lyases;Carboxy-lyases;L-arginine carboxy-lyase (agmatine-forming)</t>
  </si>
  <si>
    <t>2.4.1.227</t>
  </si>
  <si>
    <t>Transferases;Glycosyltransferases;Hexosyltransferases;UDP-N-acetyl-alpha-D-glucosamine:N-acetyl-alpha-D-muramyl(oyl-L-Ala-gamma-D-Glu-L-Lys-D-Ala-D-Ala)-diphosphoundecaprenol 4-beta-N-acetylglucosaminlytransferase (configuration-inverting)</t>
  </si>
  <si>
    <t>1.1.1.136</t>
  </si>
  <si>
    <t>Oxidoreductases;Acting on the CH-OH group of donors;With NAD+ or NADP+ as acceptor;UDP-N-acetyl-alpha-D-glucosamine:NAD+ 6-oxidoreductase</t>
  </si>
  <si>
    <t>2.1.1.21</t>
  </si>
  <si>
    <t>Transferases;Transferring one-carbon groups;Methyltransferases;methylamine:L-glutamate N-methyltransferase</t>
  </si>
  <si>
    <t>5.4.99.23</t>
  </si>
  <si>
    <t>Isomerases;Intramolecular transferases;Transferring other groups;23S rRNA-uridine1911/1915/1917 uracil mutase</t>
  </si>
  <si>
    <t>2.7.1.25</t>
  </si>
  <si>
    <t>Transferases;Transferring phosphorus-containing groups;Phosphotransferases with an alcohol group as acceptor;ATP:adenylyl-sulfate 3'-phosphotransferase</t>
  </si>
  <si>
    <t>4.1.99.13</t>
  </si>
  <si>
    <t>Lyases;Carbon-carbon lyases;Other carbon-carbon lyases;(6-4) photoproduct pyrimidine-lyase</t>
  </si>
  <si>
    <t>5.1.99.4</t>
  </si>
  <si>
    <t>Isomerases;Racemases and epimerases;Acting on other compounds;2-methylacyl-CoA 2-epimerase</t>
  </si>
  <si>
    <t>2.5.1.49</t>
  </si>
  <si>
    <t>Transferases;Transferring alkyl or aryl groups, other than methyl groups;Transferring alkyl or aryl groups, other than methyl groups (only sub-subclass identified to date);O-acetyl-L-homoserine:methanethiol 3-amino-3-carboxypropyltransferase</t>
  </si>
  <si>
    <t>6.4.1.1</t>
  </si>
  <si>
    <t>Ligases;Forming carbon-carbon bonds;Ligases that form carbon-carbon bonds (only sub-subclass identified to date);pyruvate:carbon-dioxide ligase (ADP-forming)</t>
  </si>
  <si>
    <t>6.3.4.3</t>
  </si>
  <si>
    <t>Ligases;Forming carbon-nitrogen bonds;Other carbon-nitrogen ligases;formate:tetrahydrofolate ligase (ADP-forming)</t>
  </si>
  <si>
    <t>1.5.1.5</t>
  </si>
  <si>
    <t>Oxidoreductases;Acting on the CH-NH group of donors;With NAD+ or NADP+ as acceptor;5,10-methylenetetrahydrofolate:NADP+ oxidoreductase</t>
  </si>
  <si>
    <t>1.1.1.86</t>
  </si>
  <si>
    <t>Oxidoreductases;Acting on the CH-OH group of donors;With NAD+ or NADP+ as acceptor;(2R)-2,3-dihydroxy-3-methylbutanoate:NADP+ oxidoreductase (isomerizing)</t>
  </si>
  <si>
    <t>4.2.3.4</t>
  </si>
  <si>
    <t>Lyases;Carbon-oxygen lyases;Acting on phosphates;3-deoxy-D-arabino-hept-2-ulosonate-7-phosphate phosphate-lyase (cyclizing; 3-dehydroquinate-forming)</t>
  </si>
  <si>
    <t>4.1.1.36</t>
  </si>
  <si>
    <t>Lyases;Carbon-carbon lyases;Carboxy-lyases;N-[(R)-4'-phosphopantothenoyl]-L-cysteine carboxy-lyase (pantotheine-4'-phosphate-forming)</t>
  </si>
  <si>
    <t>2.6.1.44</t>
  </si>
  <si>
    <t>Transferases;Transferring nitrogenous groups;Transaminases;L-alanine:glyoxylate aminotransferase</t>
  </si>
  <si>
    <t>5.1.1.1</t>
  </si>
  <si>
    <t>Isomerases;Racemases and epimerases;Acting on amino acids and derivatives;alanine racemase</t>
  </si>
  <si>
    <t>6.3.2.5</t>
  </si>
  <si>
    <t>Ligases;Forming carbon-nitrogen bonds;Acid-D-amino-acid ligases (peptide synthases);(R)-4'-phosphopantothenate:L-cysteine ligase</t>
  </si>
  <si>
    <t>3.1.3.11</t>
  </si>
  <si>
    <t>Hydrolases;Acting on ester bonds;Phosphoric-monoester hydrolases;D-fructose-1,6-bisphosphate 1-phosphohydrolase</t>
  </si>
  <si>
    <t>1.2.1.11</t>
  </si>
  <si>
    <t>Oxidoreductases;Acting on the aldehyde or oxo group of donors;With NAD+ or NADP+ as acceptor;L-aspartate-4-semialdehyde:NADP+ oxidoreductase (phosphorylating)</t>
  </si>
  <si>
    <t>2.8.4.4</t>
  </si>
  <si>
    <t>Transferases;Transferring sulfur-containing groups;Transferring alkylthio groups;[ribosomal protein S12]-L-aspartate89:sulfur-(sulfur carrier),S-adenosyl-L-methionine C3-(methylsulfanyl)transferase</t>
  </si>
  <si>
    <t>3.10.1.1</t>
  </si>
  <si>
    <t>Hydrolases;Acting on sulfur-nitrogen bonds;Acting on sulfur-nitrogen bonds (only sub-subclass identified to date);N-sulfo-D-glucosamine sulfohydrolase</t>
  </si>
  <si>
    <t>2.4.2.29</t>
  </si>
  <si>
    <t>Transferases;Glycosyltransferases;Pentosyltransferases;tRNA-guanosine34:7-aminomethyl-7-deazaguanine tRNA-D-ribosyltransferase</t>
  </si>
  <si>
    <t>1.1.1.343</t>
  </si>
  <si>
    <t>Oxidoreductases;Acting on the CH-OH group of donors;With NAD+ or NADP+ as acceptor;6-phospho-D-gluconate:NAD+ 2-oxidoreductase (decarboxylating)</t>
  </si>
  <si>
    <t>1.1.1.44</t>
  </si>
  <si>
    <t>Oxidoreductases;Acting on the CH-OH group of donors;With NAD+ or NADP+ as acceptor;6-phospho-D-gluconate:NADP+ 2-oxidoreductase (decarboxylating)</t>
  </si>
  <si>
    <t>1.3.99.23</t>
  </si>
  <si>
    <t>Oxidoreductases;Acting on the CH-CH group of donors;With unknown physiological acceptors;all-trans-13,14-dihydroretinol:acceptor 13,14-oxidoreductase</t>
  </si>
  <si>
    <t>1.1.1.23</t>
  </si>
  <si>
    <t>Oxidoreductases;Acting on the CH-OH group of donors;With NAD+ or NADP+ as acceptor;L-histidinol:NAD+ oxidoreductase</t>
  </si>
  <si>
    <t>4.1.1.32</t>
  </si>
  <si>
    <t>Lyases;Carbon-carbon lyases;Carboxy-lyases;GTP:oxaloacetate carboxy-lyase (adding GTP; phosphoenolpyruvate-forming)</t>
  </si>
  <si>
    <t>2.3.1.15</t>
  </si>
  <si>
    <t>Transferases;Acyltransferases;Transferring groups other than aminoacyl groups;acyl-CoA:sn-glycerol-3-phosphate 1-O-acyltransferase</t>
  </si>
  <si>
    <t>3.5.1.1</t>
  </si>
  <si>
    <t>Hydrolases;Acting on carbon-nitrogen bonds, other than peptide bonds;In linear amides;L-asparagine amidohydrolase</t>
  </si>
  <si>
    <t>2.8.3.19</t>
  </si>
  <si>
    <t>Transferases;Transferring sulfur-containing groups;CoA-transferases;acetyl-CoA:oxalate CoA-transferase</t>
  </si>
  <si>
    <t>3.4.11.18</t>
  </si>
  <si>
    <t>Hydrolases;Acting on peptide bonds (peptidases);Aminopeptidases;methionyl aminopeptidase</t>
  </si>
  <si>
    <t>2.7.1.165</t>
  </si>
  <si>
    <t>Transferases;Transferring phosphorus-containing groups;Phosphotransferases with an alcohol group as acceptor;ATP:D-glycerate 2-phosphotransferase</t>
  </si>
  <si>
    <t>3.5.1.2</t>
  </si>
  <si>
    <t>Hydrolases;Acting on carbon-nitrogen bonds, other than peptide bonds;In linear amides;L-glutamine amidohydrolase</t>
  </si>
  <si>
    <t>2.6.1.11</t>
  </si>
  <si>
    <t>Transferases;Transferring nitrogenous groups;Transaminases;N2-acetyl-L-ornithine:2-oxoglutarate 5-aminotransferase</t>
  </si>
  <si>
    <t>3.4.13.23</t>
  </si>
  <si>
    <t>Hydrolases;Acting on peptide bonds (peptidases);Dipeptidases;cysteinylglycine-S-conjugate dipeptide hydrolase</t>
  </si>
  <si>
    <t>1.2.1.27</t>
  </si>
  <si>
    <t>Oxidoreductases;Acting on the aldehyde or oxo group of donors;With NAD+ or NADP+ as acceptor;2-methyl-3-oxopropanoate:NAD+ 3-oxidoreductase (CoA-propanoylating)</t>
  </si>
  <si>
    <t>1.2.1.18</t>
  </si>
  <si>
    <t>Oxidoreductases;Acting on the aldehyde or oxo group of donors;With NAD+ or NADP+ as acceptor;3-oxopropanoate:NAD(P)+ oxidoreductase (decarboxylating, CoA-acetylating)</t>
  </si>
  <si>
    <t>3.1.4.52</t>
  </si>
  <si>
    <t>Hydrolases;Acting on ester bonds;Phosphoric-diester hydrolases;cyclic bis(3'-&gt;5')diguanylate 3'-guanylylhydrolase</t>
  </si>
  <si>
    <t>3.4.21.92</t>
  </si>
  <si>
    <t>Hydrolases;Acting on peptide bonds (peptidases);Serine endopeptidases;endopeptidase Clp</t>
  </si>
  <si>
    <t>3.1.1.83</t>
  </si>
  <si>
    <t>Hydrolases;Acting on ester bonds;Carboxylic-ester hydrolases;isoprop(en)ylmethyloxepan-2-one lactonohydrolase</t>
  </si>
  <si>
    <t>3.1.3.15</t>
  </si>
  <si>
    <t>Hydrolases;Acting on ester bonds;Phosphoric-monoester hydrolases;L-histidinol-phosphate phosphohydrolase</t>
  </si>
  <si>
    <t>4.1.99.12</t>
  </si>
  <si>
    <t>Lyases;Carbon-carbon lyases;Other carbon-carbon lyases;D-ribulose 5-phosphate formate-lyase (L-3,4-dihydroxybutan-2-one 4-phosphate-forming)</t>
  </si>
  <si>
    <t>3.5.99.10</t>
  </si>
  <si>
    <t>Hydrolases;Acting on carbon-nitrogen bonds, other than peptide bonds;In other compounds;2-iminobutanoate aminohydrolase</t>
  </si>
  <si>
    <t>2.1.3.3</t>
  </si>
  <si>
    <t>Transferases;Transferring one-carbon groups;Carboxy- and carbamoyltransferases;carbamoyl-phosphate:L-ornithine carbamoyltransferase</t>
  </si>
  <si>
    <t>3.1.3.100</t>
  </si>
  <si>
    <t>Hydrolases;Acting on ester bonds;Phosphoric-monoester hydrolases;thiamine phosphate phosphohydrolase</t>
  </si>
  <si>
    <t>1.1.1.25</t>
  </si>
  <si>
    <t>Oxidoreductases;Acting on the CH-OH group of donors;With NAD+ or NADP+ as acceptor;shikimate:NADP+ 3-oxidoreductase</t>
  </si>
  <si>
    <t>3.1.5.1</t>
  </si>
  <si>
    <t>Hydrolases;Acting on ester bonds;Triphosphoric-monoester hydrolases;dGTP triphosphohydrolase</t>
  </si>
  <si>
    <t>2.7.1.23</t>
  </si>
  <si>
    <t>Transferases;Transferring phosphorus-containing groups;Phosphotransferases with an alcohol group as acceptor;ATP:NAD+ 2'-phosphotransferase</t>
  </si>
  <si>
    <t>1.11.1.10</t>
  </si>
  <si>
    <t>Oxidoreductases;Acting on a peroxide as acceptor;Peroxidases;chloride:hydrogen-peroxide oxidoreductase</t>
  </si>
  <si>
    <t>1.7.2.1</t>
  </si>
  <si>
    <t>Oxidoreductases;Acting on other nitrogenous compounds as donors;With a cytochrome as acceptor;nitric-oxide:ferricytochrome-c oxidoreductase</t>
  </si>
  <si>
    <t>2.4.1.15</t>
  </si>
  <si>
    <t>Transferases;Glycosyltransferases;Hexosyltransferases;UDP-alpha-D-glucose:D-glucose-6-phosphate 1-alpha-D-glucosyltransferase (configuration-retaining)</t>
  </si>
  <si>
    <t>2.7.8.13</t>
  </si>
  <si>
    <t>Transferases;Transferring phosphorus-containing groups;Transferases for other substituted phosphate groups;UDP-MurAc(oyl-L-Ala-gamma-D-Glu-L-Lys-D-Ala-D-Ala):undecaprenyl-phosphate phospho-N-acetylmuramoyl-pentapeptide-transferase</t>
  </si>
  <si>
    <t>2.1.1.176</t>
  </si>
  <si>
    <t>Transferases;Transferring one-carbon groups;Methyltransferases;S-adenosyl-L-methionine:16S rRNA (cytosine967-C5)-methyltransferase</t>
  </si>
  <si>
    <t>2.7.8.5</t>
  </si>
  <si>
    <t>Transferases;Transferring phosphorus-containing groups;Transferases for other substituted phosphate groups;CDP-diacylglycerol:sn-glycerol-3-phosphate 1-(3-sn-phosphatidyl)transferase</t>
  </si>
  <si>
    <t>2.7.7.108</t>
  </si>
  <si>
    <t>Transferases;Transferring phosphorus-containing groups;Nucleotidyltransferases;[protein] L-serine/L-threonine/L-tyrosine adenylyltransferase</t>
  </si>
  <si>
    <t>5.4.2.11</t>
  </si>
  <si>
    <t>Isomerases;Intramolecular transferases;Phosphotransferases (phosphomutases);D-phosphoglycerate 2,3-phosphomutase (2,3-diphosphoglycerate-dependent)</t>
  </si>
  <si>
    <t>2.6.1.45</t>
  </si>
  <si>
    <t>Transferases;Transferring nitrogenous groups;Transaminases;L-serine:glyoxylate aminotransferase</t>
  </si>
  <si>
    <t>2.3.3.9</t>
  </si>
  <si>
    <t>Transferases;Acyltransferases;Acyl groups converted into alkyl groups on transfer;acetyl-CoA:glyoxylate C-acetyltransferase [(S)-malate-forming]</t>
  </si>
  <si>
    <t>6.2.1.16</t>
  </si>
  <si>
    <t>Ligases;Forming carbon-sulfur bonds;Acid-thiol ligases;acetoacetate:CoA ligase (AMP-forming)</t>
  </si>
  <si>
    <t>2.4.2.28</t>
  </si>
  <si>
    <t>Transferases;Glycosyltransferases;Pentosyltransferases;S-methyl-5'-thioadenosine:phosphate S-methyl-5-thio-alpha-D-ribosyl-transferase</t>
  </si>
  <si>
    <t>1.2.1.41</t>
  </si>
  <si>
    <t>Oxidoreductases;Acting on the aldehyde or oxo group of donors;With NAD+ or NADP+ as acceptor;L-glutamate-5-semialdehyde:NADP+ 5-oxidoreductase (phosphorylating)</t>
  </si>
  <si>
    <t>2.3.1.189</t>
  </si>
  <si>
    <t>Transferases;Acyltransferases;Transferring groups other than aminoacyl groups;acetyl-CoA:desacetylmycothiol O-acetyltransferase</t>
  </si>
  <si>
    <t>2.7.7.41</t>
  </si>
  <si>
    <t>Transferases;Transferring phosphorus-containing groups;Nucleotidyltransferases;CTP:phosphatidate cytidylyltransferase</t>
  </si>
  <si>
    <t>2.7.7.87</t>
  </si>
  <si>
    <t>Transferases;Transferring phosphorus-containing groups;Nucleotidyltransferases;ATP:L-threonyl,HCO3- adenylyltransferase</t>
  </si>
  <si>
    <t>3.1.4.53</t>
  </si>
  <si>
    <t>Hydrolases;Acting on ester bonds;Phosphoric-diester hydrolases;3',5'-cyclic-AMP 5'-nucleotidohydrolase</t>
  </si>
  <si>
    <t>4.2.1.51</t>
  </si>
  <si>
    <t>Lyases;Carbon-oxygen lyases;Hydro-lyases;prephenate hydro-lyase (decarboxylating; phenylpyruvate-forming)</t>
  </si>
  <si>
    <t>1.3.1.9</t>
  </si>
  <si>
    <t>Oxidoreductases;Acting on the CH-CH group of donors;With NAD+ or NADP+ as acceptor;acyl-[acyl-carrier protein]:NAD+ oxidoreductase</t>
  </si>
  <si>
    <t>1.12.1.2</t>
  </si>
  <si>
    <t>Oxidoreductases;Acting on hydrogen as donor;With NAD+ or NADP+ as acceptor;hydrogen:NAD+ oxidoreductase</t>
  </si>
  <si>
    <t>1.5.8.4</t>
  </si>
  <si>
    <t>Oxidoreductases;Acting on the CH-NH group of donors;With a flavin or flavoprotein as acceptor;N,N-dimethylglycine,5,6,7,8-tetrahydrofolate:electron-transferflavoprotein oxidoreductase (demethylating,5,10-methylenetetrahydrofolate-forming)</t>
  </si>
  <si>
    <t>6.3.4.19</t>
  </si>
  <si>
    <t>Ligases;Forming carbon-nitrogen bonds;Other carbon-nitrogen ligases;L-lysine:[tRNAIle2]-cytidine34 ligase (AMP-forming)</t>
  </si>
  <si>
    <t>1.14.15.7</t>
  </si>
  <si>
    <t>Oxidoreductases;Acting on paired donors, with incorporation or reduction of molecular oxygen;With reduced iron-sulfur protein as one donor, and incorporation of one atom of oxygen into the other donor;choline,reduced-ferredoxin:oxygen oxidoreductase</t>
  </si>
  <si>
    <t>1.3.1.12</t>
  </si>
  <si>
    <t>Oxidoreductases;Acting on the CH-CH group of donors;With NAD+ or NADP+ as acceptor;prephenate:NAD+ oxidoreductase (decarboxylating)</t>
  </si>
  <si>
    <t>1.1.1.94</t>
  </si>
  <si>
    <t>Oxidoreductases;Acting on the CH-OH group of donors;With NAD+ or NADP+ as acceptor;sn-glycerol-3-phosphate:NAD(P)+ 2-oxidoreductase</t>
  </si>
  <si>
    <t>1.8.98.1</t>
  </si>
  <si>
    <t>Oxidoreductases;Acting on a sulfur group of donors;With other, known, physiological acceptors;CoB:CoM:methanophenazine oxidoreductase</t>
  </si>
  <si>
    <t>4.2.1.49</t>
  </si>
  <si>
    <t>Lyases;Carbon-oxygen lyases;Hydro-lyases;3-(5-oxo-4,5-dihydro-3H-imidazol-4-yl)propanoate hydro-lyase (urocanate-forming)</t>
  </si>
  <si>
    <t>2.7.7.9</t>
  </si>
  <si>
    <t>Transferases;Transferring phosphorus-containing groups;Nucleotidyltransferases;UTP:alpha-D-glucose-1-phosphate uridylyltransferase</t>
  </si>
  <si>
    <t>1.1.1.37</t>
  </si>
  <si>
    <t>Oxidoreductases;Acting on the CH-OH group of donors;With NAD+ or NADP+ as acceptor;(S)-malate:NAD+ oxidoreductase</t>
  </si>
  <si>
    <t>2.5.1.141</t>
  </si>
  <si>
    <t>Transferases;Transferring alkyl or aryl groups, other than methyl groups;Transferring alkyl or aryl groups, other than methyl groups (only sub-subclass identified to date);(2E,6E)-farnesyl-diphosphate:protoheme IX farnesyltranstransferase</t>
  </si>
  <si>
    <t>2.8.1.8</t>
  </si>
  <si>
    <t>Transferases;Transferring sulfur-containing groups;Sulfurtransferases;[protein]-N6-(octanoyl)-L-lysine:an [Fe-S] cluster scaffold protein carrying a [4Fe-4S]2+ cluster sulfurtransferase</t>
  </si>
  <si>
    <t>2.1.1.63</t>
  </si>
  <si>
    <t>Transferases;Transferring one-carbon groups;Methyltransferases;DNA-6-O-methylguanine/DNA-4-O-methylthymine:[protein]-L-cysteine S-methyltransferase</t>
  </si>
  <si>
    <t>2.1.1.190</t>
  </si>
  <si>
    <t>Transferases;Transferring one-carbon groups;Methyltransferases;S-adenosyl-L-methionine:23S rRNA (uracil1939-C5)-methyltransferase</t>
  </si>
  <si>
    <t>2.5.1.29</t>
  </si>
  <si>
    <t>Transferases;Transferring alkyl or aryl groups, other than methyl groups;Transferring alkyl or aryl groups, other than methyl groups (only sub-subclass identified to date);(2E,6E)-farnesyl-diphosphate:isopentenyl-diphosphate farnesyltranstransferase</t>
  </si>
  <si>
    <t>5.4.3.2</t>
  </si>
  <si>
    <t>Isomerases;Intramolecular transferases;Transferring amino groups;L-lysine 2,3-aminomutase</t>
  </si>
  <si>
    <t>1.14.14.35</t>
  </si>
  <si>
    <t>Oxidoreductases;Acting on paired donors, with incorporation or reduction of molecular oxygen;With reduced flavin or flavoprotein as one donor, and incorporation of one atom of oxygen into the other donor;dimethyl sulfone,FMNH2:oxygen oxidoreductase</t>
  </si>
  <si>
    <t>3.1.3.12</t>
  </si>
  <si>
    <t>Hydrolases;Acting on ester bonds;Phosphoric-monoester hydrolases;alpha,alpha-trehalose-6-phosphate phosphohydrolase</t>
  </si>
  <si>
    <t>4.4.1.5</t>
  </si>
  <si>
    <t>Lyases;Carbon-sulfur lyases;Carbon-sulfur lyases (only sub-subclass identified to date);(R)-S-lactoylglutathione methylglyoxal-lyase (isomerizing; glutathione-forming)</t>
  </si>
  <si>
    <t>4.2.1.135</t>
  </si>
  <si>
    <t>Lyases;Carbon-oxygen lyases;Hydro-lyases;UDP-N-acetyl-alpha-D-glucosamine hydro-lyase (configuration-retaining; UDP-2-acetamido-2,6-dideoxy-alpha-D-xylo-hex-4-ulose-forming)</t>
  </si>
  <si>
    <t>1.13.12.16</t>
  </si>
  <si>
    <t>Oxidoreductases;Acting on single donors with incorporation of molecular oxygen (oxygenases);With incorporation of one atom of oxygen (internal monooxygenases or internal mixed-function oxidases);nitronate:oxygen 2-oxidoreductase (nitrite-forming)</t>
  </si>
  <si>
    <t>6.3.2.6</t>
  </si>
  <si>
    <t>Ligases;Forming carbon-nitrogen bonds;Acid-D-amino-acid ligases (peptide synthases);5-amino-1-(5-phospho-D-ribosyl)imidazole-4-carboxylate:L-aspartate ligase (ADP-forming)</t>
  </si>
  <si>
    <t>3.2.1.14</t>
  </si>
  <si>
    <t>Hydrolases;Glycosylases;Glycosidases, i.e. enzymes that hydrolyse O- and S-glycosyl compounds;(1-&gt;4)-2-acetamido-2-deoxy-beta-D-glucan glycanohydrolase</t>
  </si>
  <si>
    <t>1.18.1.2</t>
  </si>
  <si>
    <t>Oxidoreductases;Acting on iron-sulfur proteins as donors;With NAD+ or NADP+ as acceptor;ferredoxin:NADP+ oxidoreductase</t>
  </si>
  <si>
    <t>2.6.1.102</t>
  </si>
  <si>
    <t>Transferases;Transferring nitrogenous groups;Transaminases;GDP-alpha-D-perosamine:2-oxoglutarate aminotransferase</t>
  </si>
  <si>
    <t>3.1.13.5</t>
  </si>
  <si>
    <t>Hydrolases;Acting on ester bonds;Exoribonucleases producing 5'-phosphomonoesters;ribonuclease D</t>
  </si>
  <si>
    <t>1.14.13.22</t>
  </si>
  <si>
    <t>Oxidoreductases;Acting on paired donors, with incorporation or reduction of molecular oxygen;With NADH or NADPH as one donor, and incorporation of one atom of oxygen into the other donor;cyclohexanone,NADPH:oxygen oxidoreductase (lactone-forming)</t>
  </si>
  <si>
    <t>6.3.3.1</t>
  </si>
  <si>
    <t>Ligases;Forming carbon-nitrogen bonds;Cyclo-ligases;2-(formamido)-N1-(5-phosphoribosyl)acetamidine cyclo-ligase (ADP-forming)</t>
  </si>
  <si>
    <t>2.8.3.16</t>
  </si>
  <si>
    <t>Transferases;Transferring sulfur-containing groups;CoA-transferases;formyl-CoA:oxalate CoA-transferase</t>
  </si>
  <si>
    <t>1.1.1.38</t>
  </si>
  <si>
    <t>Oxidoreductases;Acting on the CH-OH group of donors;With NAD+ or NADP+ as acceptor;(S)-malate:NAD+ oxidoreductase (oxaloacetate-decarboxylating)</t>
  </si>
  <si>
    <t>1.1.1.133</t>
  </si>
  <si>
    <t>Oxidoreductases;Acting on the CH-OH group of donors;With NAD+ or NADP+ as acceptor;dTDP-beta-L-rhamnose:NADP+ 4-oxidoreductase</t>
  </si>
  <si>
    <t>4.1.1.49</t>
  </si>
  <si>
    <t>Lyases;Carbon-carbon lyases;Carboxy-lyases;ATP:oxaloacetate carboxy-lyase (transphosphorylating; phosphoenolpyruvate-forming)</t>
  </si>
  <si>
    <t>2.5.1.15</t>
  </si>
  <si>
    <t>Transferases;Transferring alkyl or aryl groups, other than methyl groups;Transferring alkyl or aryl groups, other than methyl groups (only sub-subclass identified to date);(7,8-dihydropterin-6-yl)methyl-diphosphate:4-aminobenzoate 2-amino-4-hydroxy-7,8-dihydropteridine-6-methenyltransferase</t>
  </si>
  <si>
    <t>2.3.1.286</t>
  </si>
  <si>
    <t>Transferases;Acyltransferases;Transferring groups other than aminoacyl groups;[protein]-N6-acetyl-L-lysine:NAD+ N-acetyltransferase (NAD+-hydrolysing; 2''-O-acetyl-ADP-D-ribose-forming)</t>
  </si>
  <si>
    <t>2.3.1.313</t>
  </si>
  <si>
    <t>Transferases;Acyltransferases;Transferring groups other than aminoacyl groups;[lipoyl-carrier protein]-N6-[(R)-lipoyl]-L-lysine:NAD+ lipoyltranferase (NAD+-hydrolysing; 2''-O-lipoyl-ADP-D-ribose-forming)</t>
  </si>
  <si>
    <t>3.5.1.16</t>
  </si>
  <si>
    <t>Hydrolases;Acting on carbon-nitrogen bonds, other than peptide bonds;In linear amides;N2-acetyl-L-ornithine amidohydrolase</t>
  </si>
  <si>
    <t>2.7.1.26</t>
  </si>
  <si>
    <t>Transferases;Transferring phosphorus-containing groups;Phosphotransferases with an alcohol group as acceptor;ATP:riboflavin 5'-phosphotransferase</t>
  </si>
  <si>
    <t>3.1.2.2</t>
  </si>
  <si>
    <t>Hydrolases;Acting on ester bonds;Thioester hydrolases;palmitoyl-CoA hydrolase</t>
  </si>
  <si>
    <t>3.6.1.1</t>
  </si>
  <si>
    <t>Hydrolases;Acting on acid anhydrides;In phosphorus-containing anhydrides;diphosphate phosphohydrolase</t>
  </si>
  <si>
    <t>3.2.2.31</t>
  </si>
  <si>
    <t>Hydrolases;Glycosylases;Hydrolysing N-glycosyl compounds;adenine-DNA deoxyribohydrolase (adenine-releasing)</t>
  </si>
  <si>
    <t>3.5.1.42</t>
  </si>
  <si>
    <t>Hydrolases;Acting on carbon-nitrogen bonds, other than peptide bonds;In linear amides;nicotinamide-D-ribonucleotide amidohydrolase</t>
  </si>
  <si>
    <t>3.2.2.21</t>
  </si>
  <si>
    <t>Hydrolases;Glycosylases;Hydrolysing N-glycosyl compounds;alkylated-DNA glycohydrolase (releasing methyladenine and methylguanine)</t>
  </si>
  <si>
    <t>1.2.1.70</t>
  </si>
  <si>
    <t>Oxidoreductases;Acting on the aldehyde or oxo group of donors;With NAD+ or NADP+ as acceptor;L-glutamate-semialdehyde:NADP+ oxidoreductase (L-glutamyl-tRNAGlu-forming)</t>
  </si>
  <si>
    <t>1.5.3.24</t>
  </si>
  <si>
    <t>Oxidoreductases;Acting on the CH-NH group of donors;With oxygen as acceptor;sarcosine, 5,6,7,8-tetrahydrofolate:O2 oxidoreductase (demethylating,5,10-methylenetetrahydrofolate-forming)</t>
  </si>
  <si>
    <t>3.2.1.135</t>
  </si>
  <si>
    <t>Hydrolases;Glycosylases;Glycosidases, i.e. enzymes that hydrolyse O- and S-glycosyl compounds;pullulan 4-D-glucanohydrolase (panose-forming)</t>
  </si>
  <si>
    <t>1.17.7.1</t>
  </si>
  <si>
    <t>Oxidoreductases;Acting on CH or CH2 groups;With an iron-sulfur protein as acceptor;(E)-4-hydroxy-3-methylbut-2-en-1-yl-diphosphate:oxidized ferredoxin oxidoreductase</t>
  </si>
  <si>
    <t>1.17.7.3</t>
  </si>
  <si>
    <t>Oxidoreductases;Acting on CH or CH2 groups;With an iron-sulfur protein as acceptor;(E)-4-hydroxy-3-methylbut-2-en-1-yl-diphosphate:oxidized flavodoxin oxidoreductase</t>
  </si>
  <si>
    <t>1.3.3.15</t>
  </si>
  <si>
    <t>Oxidoreductases;Acting on the CH-CH group of donors;With oxygen as acceptor;coproporphyrinogen-III:oxygen oxidoreductase (coproporphyrin-forming)</t>
  </si>
  <si>
    <t>1.3.3.4</t>
  </si>
  <si>
    <t>Oxidoreductases;Acting on the CH-CH group of donors;With oxygen as acceptor;protoporphyrinogen-IX:oxygen oxidoreductase</t>
  </si>
  <si>
    <t>2.6.1.52</t>
  </si>
  <si>
    <t>Transferases;Transferring nitrogenous groups;Transaminases;O-phospho-L-serine:2-oxoglutarate aminotransferase</t>
  </si>
  <si>
    <t>2.7.8.35</t>
  </si>
  <si>
    <t>Transferases;Transferring phosphorus-containing groups;Transferases for other substituted phosphate groups;UDP-N-acetyl-alpha-D-glucosamine:trans,octacis-decaprenyl-phosphate N-acetylglucosaminephosphotransferase</t>
  </si>
  <si>
    <t>2.7.8.33</t>
  </si>
  <si>
    <t>Transferases;Transferring phosphorus-containing groups;Transferases for other substituted phosphate groups;UDP-N-acetyl-alpha-D-glucosamine:ditrans,octacis-undecaprenyl phosphate N-acetyl-alpha-D-glucosaminephosphotransferase</t>
  </si>
  <si>
    <t>4.1.1.71</t>
  </si>
  <si>
    <t>Lyases;Carbon-carbon lyases;Carboxy-lyases;2-oxoglutarate carboxy-lyase (succinate-semialdehyde-forming)</t>
  </si>
  <si>
    <t>2.2.1.5</t>
  </si>
  <si>
    <t>Transferases;Transferring aldehyde or ketonic groups;Transketolases and transaldolases;2-oxoglutarate:glyoxylate succinaldehydetransferase (decarboxylating)</t>
  </si>
  <si>
    <t>3.5.4.2</t>
  </si>
  <si>
    <t>Hydrolases;Acting on carbon-nitrogen bonds, other than peptide bonds;In cyclic amidines;adenine aminohydrolase</t>
  </si>
  <si>
    <t>1.4.3.16</t>
  </si>
  <si>
    <t>Oxidoreductases;Acting on the CH-NH2 group of donors;With oxygen as acceptor;L-aspartate:oxygen oxidoreductase</t>
  </si>
  <si>
    <t>2.3.1.234</t>
  </si>
  <si>
    <t>Transferases;Acyltransferases;Transferring groups other than aminoacyl groups;L-threonylcarbamoyladenylate:adenine37 in tRNA N6-L-threonylcarbamoyltransferase</t>
  </si>
  <si>
    <t>7.2.2.7</t>
  </si>
  <si>
    <t>Translocases;Catalysing the translocation of inorganic cations;Linked to the hydrolysis of a nucleoside triphosphate;ATP phosphohydrolase (ABC-type, Fe3+-transporting)</t>
  </si>
  <si>
    <t>7.6.2.11</t>
  </si>
  <si>
    <t>Translocases;Catalysing the translocation of other compounds;Linked to the hydrolysis of a nucleoside triphosphate;ATP phosphohydrolase (ABC-type, polyamine-importing)</t>
  </si>
  <si>
    <t>2.1.1.199</t>
  </si>
  <si>
    <t>Transferases;Transferring one-carbon groups;Methyltransferases;S-adenosyl-L-methionine:16S rRNA (cytosine1402-N4)-methyltransferase</t>
  </si>
  <si>
    <t>2.3.1.8</t>
  </si>
  <si>
    <t>Transferases;Acyltransferases;Transferring groups other than aminoacyl groups;acetyl-CoA:phosphate acetyltransferase</t>
  </si>
  <si>
    <t>1.20.4.4</t>
  </si>
  <si>
    <t>Oxidoreductases;Acting on phosphorus or arsenic in donors;With disulfide as acceptor;arsenate:thioredoxin oxidoreductase</t>
  </si>
  <si>
    <t>3.8.1.5</t>
  </si>
  <si>
    <t>Hydrolases;Acting on halide bonds;In carbon-halide compounds;1-haloalkane halidohydrolase</t>
  </si>
  <si>
    <t>2.1.2.11</t>
  </si>
  <si>
    <t>Transferases;Transferring one-carbon groups;Hydroxymethyl-, formyl- and related transferases;5,10-methylenetetrahydrofolate:3-methyl-2-oxobutanoate hydroxymethyltransferase</t>
  </si>
  <si>
    <t>5.1.3.6</t>
  </si>
  <si>
    <t>Isomerases;Racemases and epimerases;Acting on carbohydrates and derivatives;UDP-glucuronate 4-epimerase</t>
  </si>
  <si>
    <t>3.1.6.13</t>
  </si>
  <si>
    <t>Hydrolases;Acting on ester bonds;Sulfuric-ester hydrolases;L-iduronate-2-sulfate 2-sulfohydrolase</t>
  </si>
  <si>
    <t>2.1.1.185</t>
  </si>
  <si>
    <t>Transferases;Transferring one-carbon groups;Methyltransferases;S-adenosyl-L-methionine:23S rRNA (guanosine2251-2'-O-)-methyltransferase</t>
  </si>
  <si>
    <t>2.5.1.75</t>
  </si>
  <si>
    <t>Transferases;Transferring alkyl or aryl groups, other than methyl groups;Transferring alkyl or aryl groups, other than methyl groups (only sub-subclass identified to date);prenyl-diphosphate:adenine37 in tRNA prenyltransferase</t>
  </si>
  <si>
    <t>1.19.1.1</t>
  </si>
  <si>
    <t>Oxidoreductases;Acting on reduced flavodoxin as donor;With NAD+ or NADP+ as acceptor;flavodoxin:NADP+ oxidoreductase</t>
  </si>
  <si>
    <t>3.1.1.117</t>
  </si>
  <si>
    <t>Hydrolases;Acting on ester bonds;Carboxylic-ester hydrolases;(4-O-methyl)-D-glucuronate---lignin ester hydrolase</t>
  </si>
  <si>
    <t>2.4.2.18</t>
  </si>
  <si>
    <t>Transferases;Glycosyltransferases;Pentosyltransferases;N-(5-phospho-D-ribosyl)-anthranilate:diphosphate phospho-alpha-D-ribosyltransferase</t>
  </si>
  <si>
    <t>3.1.1.31</t>
  </si>
  <si>
    <t>Hydrolases;Acting on ester bonds;Carboxylic-ester hydrolases;6-phospho-D-glucono-1,5-lactone lactonohydrolase</t>
  </si>
  <si>
    <t>2.3.1.29</t>
  </si>
  <si>
    <t>Transferases;Acyltransferases;Transferring groups other than aminoacyl groups;acetyl-CoA:glycine C-acetyltransferase</t>
  </si>
  <si>
    <t>3.1.1.81</t>
  </si>
  <si>
    <t>Hydrolases;Acting on ester bonds;Carboxylic-ester hydrolases;N-acyl-L-homoserine-lactone lactonohydrolase</t>
  </si>
  <si>
    <t>4.2.1.24</t>
  </si>
  <si>
    <t>Lyases;Carbon-oxygen lyases;Hydro-lyases;5-aminolevulinate hydro-lyase (adding 5-aminolevulinate and cyclizing; porphobilinogen-forming)</t>
  </si>
  <si>
    <t>3.5.1.6</t>
  </si>
  <si>
    <t>Hydrolases;Acting on carbon-nitrogen bonds, other than peptide bonds;In linear amides;3-ureidopropanoate amidohydrolase</t>
  </si>
  <si>
    <t>3.5.4.26</t>
  </si>
  <si>
    <t>Hydrolases;Acting on carbon-nitrogen bonds, other than peptide bonds;In cyclic amidines;2,5-diamino-6-hydroxy-4-(5-phospho-D-ribosylamino)pyrimidine 2-aminohydrolase</t>
  </si>
  <si>
    <t>1.1.1.193</t>
  </si>
  <si>
    <t>Oxidoreductases;Acting on the CH-OH group of donors;With NAD+ or NADP+ as acceptor;5-amino-6-(5-phospho-D-ribitylamino)uracil:NADP+ 1'-oxidoreductase</t>
  </si>
  <si>
    <t>2.6.1.85</t>
  </si>
  <si>
    <t>Transferases;Transferring nitrogenous groups;Transaminases;chorismate:L-glutamine aminotransferase</t>
  </si>
  <si>
    <t>3.2.1.24</t>
  </si>
  <si>
    <t>Hydrolases;Glycosylases;Glycosidases, i.e. enzymes that hydrolyse O- and S-glycosyl compounds;alpha-D-mannoside mannohydrolase</t>
  </si>
  <si>
    <t>1.17.1.8</t>
  </si>
  <si>
    <t>Oxidoreductases;Acting on CH or CH2 groups;With NAD+ or NADP+ as acceptor;(S)-2,3,4,5-tetrahydropyridine-2,6-dicarboxylate:NAD(P)+ 4-oxidoreductase</t>
  </si>
  <si>
    <t>2.5.1.48</t>
  </si>
  <si>
    <t>Transferases;Transferring alkyl or aryl groups, other than methyl groups;Transferring alkyl or aryl groups, other than methyl groups (only sub-subclass identified to date);O4-succinyl-L-homoserine:L-cysteine S-(3-amino-3-carboxypropyl)transferase</t>
  </si>
  <si>
    <t>4.1.2.48</t>
  </si>
  <si>
    <t>Lyases;Carbon-carbon lyases;Aldehyde-lyases;L-threonine/L-allo-threonine acetaldehyde-lyase (glycine-forming)</t>
  </si>
  <si>
    <t>7.2.2.21</t>
  </si>
  <si>
    <t>Translocases;Catalysing the translocation of inorganic cations;Linked to the hydrolysis of a nucleoside triphosphate;ATP phosphohydrolase (Cd2+-exporting)</t>
  </si>
  <si>
    <t>7.2.2.12</t>
  </si>
  <si>
    <t>Translocases;Catalysing the translocation of inorganic cations;Linked to the hydrolysis of a nucleoside triphosphate;ATP phosphohydrolase (P-type, Zn2+-exporting)</t>
  </si>
  <si>
    <t>1.3.1.98</t>
  </si>
  <si>
    <t>Oxidoreductases;Acting on the CH-CH group of donors;With NAD+ or NADP+ as acceptor;UDP-N-acetyl-alpha-D-muramate:NADP+ oxidoreductase</t>
  </si>
  <si>
    <t>3.2.1.55</t>
  </si>
  <si>
    <t>Hydrolases;Glycosylases;Glycosidases, i.e. enzymes that hydrolyse O- and S-glycosyl compounds;alpha-L-arabinofuranoside non-reducing end alpha-L-arabinofuranosidase</t>
  </si>
  <si>
    <t>4.2.1.75</t>
  </si>
  <si>
    <t>Lyases;Carbon-oxygen lyases;Hydro-lyases;hydroxymethylbilane hydro-lyase (cyclizing; uroporphyrinogen-III-forming)</t>
  </si>
  <si>
    <t>7.3.2.7</t>
  </si>
  <si>
    <t>Translocases;Catalysing the translocation of inorganic anions and their chelates;Linked to the hydrolysis of a nucleoside triphosphate;ATP phosphohydrolase (arsenite-exporting)</t>
  </si>
  <si>
    <t>5.4.2.10</t>
  </si>
  <si>
    <t>Isomerases;Intramolecular transferases;Phosphotransferases (phosphomutases);alpha-D-glucosamine 1,6-phosphomutase</t>
  </si>
  <si>
    <t>4.3.1.3</t>
  </si>
  <si>
    <t>Lyases;Carbon-nitrogen lyases;Ammonia-lyases;L-histidine ammonia-lyase (urocanate-forming)</t>
  </si>
  <si>
    <t>6.5.1.8</t>
  </si>
  <si>
    <t>Ligases;Forming phosphoric-ester bonds;Ligases that form phosphoric-ester bonds (only sub-subclass identified to date);poly(ribonucleotide)-3'-phosphate:5'-hydroxy-poly(ribonucleotide) ligase (GMP-forming)</t>
  </si>
  <si>
    <t>3.1.31.1</t>
  </si>
  <si>
    <t>Hydrolases;Acting on ester bonds;Endoribonucleases that are active with either ribo- or deoxyribonucleic acids and produce 3'-phosphomonoesters;micrococcal nuclease</t>
  </si>
  <si>
    <t>1.1.1.284</t>
  </si>
  <si>
    <t>Oxidoreductases;Acting on the CH-OH group of donors;With NAD+ or NADP+ as acceptor;S-(hydroxymethyl)glutathione:NAD+ oxidoreductase</t>
  </si>
  <si>
    <t>6.3.4.15</t>
  </si>
  <si>
    <t>Ligases;Forming carbon-nitrogen bonds;Other carbon-nitrogen ligases;biotin:apo-[carboxyl-carrier protein] ligase (AMP-forming)</t>
  </si>
  <si>
    <t>5.3.1.23</t>
  </si>
  <si>
    <t>Isomerases;Intramolecular oxidoreductases;Interconverting aldoses and ketoses, and related compounds;S-methyl-5-thio-alpha-D-ribose-1-phosphate aldose-ketose-isomerase</t>
  </si>
  <si>
    <t>4.98.1.1</t>
  </si>
  <si>
    <t>Lyases;ATP-independent chelatases;Forming coordination complexes;protoheme ferro-lyase (protoporphyrin-forming)</t>
  </si>
  <si>
    <t>4.99.1.9</t>
  </si>
  <si>
    <t>Lyases;Other lyases;Sole sub-subclass for lyases that do not belong in the other subclasses;protoheme ferro-lyase (protoporphyrin-forming)</t>
  </si>
  <si>
    <t>5.4.99.25</t>
  </si>
  <si>
    <t>Isomerases;Intramolecular transferases;Transferring other groups;tRNA-uridine55 uracil mutase</t>
  </si>
  <si>
    <t>1.17.1.5</t>
  </si>
  <si>
    <t>Oxidoreductases;Acting on CH or CH2 groups;With NAD+ or NADP+ as acceptor;nicotinate:NADP+ 6-oxidoreductase (hydroxylating)</t>
  </si>
  <si>
    <t>2.8.3.12</t>
  </si>
  <si>
    <t>Transferases;Transferring sulfur-containing groups;CoA-transferases;acetyl-CoA:(E)-glutaconate CoA-transferase</t>
  </si>
  <si>
    <t>2.1.1.14</t>
  </si>
  <si>
    <t>Transferases;Transferring one-carbon groups;Methyltransferases;5-methyltetrahydropteroyltri-L-glutamate:L-homocysteine S-methyltransferase</t>
  </si>
  <si>
    <t>3.6.1.45</t>
  </si>
  <si>
    <t>Hydrolases;Acting on acid anhydrides;In phosphorus-containing anhydrides;UDP-sugar sugarphosphohydrolase</t>
  </si>
  <si>
    <t>1.1.1.179</t>
  </si>
  <si>
    <t>Oxidoreductases;Acting on the CH-OH group of donors;With NAD+ or NADP+ as acceptor;D-xylose:NADP+ 1-oxidoreductase (D-xylono-1,5-lactone-forming)</t>
  </si>
  <si>
    <t>2.3.1.241</t>
  </si>
  <si>
    <t>Transferases;Acyltransferases;Transferring groups other than aminoacyl groups;fatty acyl-[acyl-carrier protein]:alpha-Kdo-(2-&gt;4)-alpha-Kdo-(2-&gt;6)-[lipid IVA] O-acyltransferase</t>
  </si>
  <si>
    <t>2.4.1.346</t>
  </si>
  <si>
    <t>Transferases;Glycosyltransferases;Hexosyltransferases;GDP-alpha-D-mannose:2-O-alpha-D-mannosyl-1-phosphatidyl-1D-myo-inositol 6-alpha-D-mannosyltransferase (configuration-retaining)</t>
  </si>
  <si>
    <t>1.2.1.38</t>
  </si>
  <si>
    <t>Oxidoreductases;Acting on the aldehyde or oxo group of donors;With NAD+ or NADP+ as acceptor;N-acetyl-L-glutamate-5-semialdehyde:NADP+ 5-oxidoreductase (phosphorylating)</t>
  </si>
  <si>
    <t>5.4.99.15</t>
  </si>
  <si>
    <t>Isomerases;Intramolecular transferases;Transferring other groups;(1-&gt;4)-alpha-D-glucan 1-alpha-D-glucosylmutase</t>
  </si>
  <si>
    <t>2.5.1.72</t>
  </si>
  <si>
    <t>Transferases;Transferring alkyl or aryl groups, other than methyl groups;Transferring alkyl or aryl groups, other than methyl groups (only sub-subclass identified to date);glycerone phosphate:iminosuccinate alkyltransferase (cyclizing)</t>
  </si>
  <si>
    <t>6.6.1.2</t>
  </si>
  <si>
    <t>Ligases;Forming nitrogen-metal bonds;Forming coordination complexes;hydrogenobyrinate-a,c-diamide:cobalt cobalt-ligase (ADP-forming)</t>
  </si>
  <si>
    <t>1.1.1.267</t>
  </si>
  <si>
    <t>Oxidoreductases;Acting on the CH-OH group of donors;With NAD+ or NADP+ as acceptor;2-C-methyl-D-erythritol-4-phosphate:NADP+ oxidoreductase (isomerizing)</t>
  </si>
  <si>
    <t>2.7.1.33</t>
  </si>
  <si>
    <t>Transferases;Transferring phosphorus-containing groups;Phosphotransferases with an alcohol group as acceptor;ATP:(R)-pantothenate 4'-phosphotransferase</t>
  </si>
  <si>
    <t>2.4.99.17</t>
  </si>
  <si>
    <t>Transferases;Glycosyltransferases;Transferring other glycosyl groups;S-adenosyl-L-methionine:7-aminomethyl-7-deazaguanosine ribosyltransferase (ribosyl isomerizing; L-methionine, adenine releasing)</t>
  </si>
  <si>
    <t>2.7.1.71</t>
  </si>
  <si>
    <t>Transferases;Transferring phosphorus-containing groups;Phosphotransferases with an alcohol group as acceptor;ATP:shikimate 3-phosphotransferase</t>
  </si>
  <si>
    <t>3.5.2.2</t>
  </si>
  <si>
    <t>Hydrolases;Acting on carbon-nitrogen bonds, other than peptide bonds;In cyclic amides;5,6-dihydropyrimidine amidohydrolase</t>
  </si>
  <si>
    <t>1.1.1.65</t>
  </si>
  <si>
    <t>Oxidoreductases;Acting on the CH-OH group of donors;With NAD+ or NADP+ as acceptor;pyridoxine:NADP+ 4-oxidoreductase</t>
  </si>
  <si>
    <t>2.5.1.32</t>
  </si>
  <si>
    <t>Transferases;Transferring alkyl or aryl groups, other than methyl groups;Transferring alkyl or aryl groups, other than methyl groups (only sub-subclass identified to date);geranylgeranyl-diphosphate:geranylgeranyl-diphosphate geranylgeranyltransferase (15-cis-phytoene-forming)</t>
  </si>
  <si>
    <t>2.5.1.90</t>
  </si>
  <si>
    <t>Transferases;Transferring alkyl or aryl groups, other than methyl groups;Transferring alkyl or aryl groups, other than methyl groups (only sub-subclass identified to date);(2E,6E)-farnesyl-diphosphate:isopentenyl-diphosphate farnesyltranstransferase (adding 5 isopentenyl units)</t>
  </si>
  <si>
    <t>7.1.2.1</t>
  </si>
  <si>
    <t>Translocases;Catalysing the translocation of protons;Linked to the hydrolysis of a nucleoside triphosphate;ATP phosphohydrolase (P-type, H+-exporting)</t>
  </si>
  <si>
    <t>3.4.23.43</t>
  </si>
  <si>
    <t>Hydrolases;Acting on peptide bonds (peptidases);Aspartic endopeptidases;prepilin peptidase</t>
  </si>
  <si>
    <t>6.3.4.21</t>
  </si>
  <si>
    <t>Ligases;Forming carbon-nitrogen bonds;Other carbon-nitrogen ligases;5-phospho-alpha-D-ribose 1-diphosphate:nicotinate ligase (ADP, diphosphate-forming)</t>
  </si>
  <si>
    <t>1.17.99.9</t>
  </si>
  <si>
    <t>Oxidoreductases;Acting on CH or CH2 groups;With unknown physiological acceptors;ferroheme o:acceptor C-81-oxidoreductase (heme a-forming)</t>
  </si>
  <si>
    <t>1.17.7.4</t>
  </si>
  <si>
    <t>Oxidoreductases;Acting on CH or CH2 groups;With an iron-sulfur protein as acceptor;3-methylbut-3-en-1-yl-diphosphate:ferredoxin oxidoreductase</t>
  </si>
  <si>
    <t>2.1.1.182</t>
  </si>
  <si>
    <t>Transferases;Transferring one-carbon groups;Methyltransferases;S-adenosyl-L-methionine:16S rRNA (adenine1518-N6/adenine1519-N6)-dimethyltransferase</t>
  </si>
  <si>
    <t>2.5.1.74</t>
  </si>
  <si>
    <t>Transferases;Transferring alkyl or aryl groups, other than methyl groups;Transferring alkyl or aryl groups, other than methyl groups (only sub-subclass identified to date);all-trans-polyprenyl-diphosphate:1,4-dihydroxy-2-naphthoate polyprenyltransferase</t>
  </si>
  <si>
    <t>6.3.2.29</t>
  </si>
  <si>
    <t>Ligases;Forming carbon-nitrogen bonds;Acid-D-amino-acid ligases (peptide synthases);cyanophycin:L-aspartate ligase (ADP-forming)</t>
  </si>
  <si>
    <t>6.3.2.30</t>
  </si>
  <si>
    <t>Ligases;Forming carbon-nitrogen bonds;Acid-D-amino-acid ligases (peptide synthases);cyanophycin:L-arginine ligase (ADP-forming)</t>
  </si>
  <si>
    <t>4.2.1.47</t>
  </si>
  <si>
    <t>Lyases;Carbon-oxygen lyases;Hydro-lyases;GDP-alpha-D-mannose 4,6-hydro-lyase (GDP-4-dehydro-alpha-D-rhamnose-forming)</t>
  </si>
  <si>
    <t>3.1.1.2</t>
  </si>
  <si>
    <t>Hydrolases;Acting on ester bonds;Carboxylic-ester hydrolases;aryl-ester hydrolase</t>
  </si>
  <si>
    <t>2.7.1.15</t>
  </si>
  <si>
    <t>Transferases;Transferring phosphorus-containing groups;Phosphotransferases with an alcohol group as acceptor;ATP:D-ribose 5-phosphotransferase</t>
  </si>
  <si>
    <t>5.1.2.1</t>
  </si>
  <si>
    <t>Isomerases;Racemases and epimerases;Acting on hydroxy acids and derivatives;lactate racemase</t>
  </si>
  <si>
    <t>1.18.1.3</t>
  </si>
  <si>
    <t>Oxidoreductases;Acting on iron-sulfur proteins as donors;With NAD+ or NADP+ as acceptor;ferredoxin:NAD+ oxidoreductase</t>
  </si>
  <si>
    <t>3.4.21.83</t>
  </si>
  <si>
    <t>Hydrolases;Acting on peptide bonds (peptidases);Serine endopeptidases;oligopeptidase B</t>
  </si>
  <si>
    <t>3.5.2.10</t>
  </si>
  <si>
    <t>Hydrolases;Acting on carbon-nitrogen bonds, other than peptide bonds;In cyclic amides;creatinine amidohydrolase</t>
  </si>
  <si>
    <t>2.1.1.228</t>
  </si>
  <si>
    <t>Transferases;Transferring one-carbon groups;Methyltransferases;S-adenosyl-L-methionine:tRNA (guanine37-N1)-methyltransferase</t>
  </si>
  <si>
    <t>2.3.1.35</t>
  </si>
  <si>
    <t>Transferases;Acyltransferases;Transferring groups other than aminoacyl groups;N2-acetyl-L-ornithine:L-glutamate N-acetyltransferase</t>
  </si>
  <si>
    <t>1.1.1.425</t>
  </si>
  <si>
    <t>Oxidoreductases;Acting on the CH-OH group of donors;With NAD+ or NADP+ as acceptor;1,6-anhydro-beta-D-glucopyranose:NAD+ 3-oxidoreductase</t>
  </si>
  <si>
    <t>3.6.1.13</t>
  </si>
  <si>
    <t>Hydrolases;Acting on acid anhydrides;In phosphorus-containing anhydrides;ADP-D-ribose ribophosphohydrolase</t>
  </si>
  <si>
    <t>2.3.1.275</t>
  </si>
  <si>
    <t>Transferases;Acyltransferases;Transferring groups other than aminoacyl groups;acyl phosphoate:sn-glycerol 3-phosphate acyltransferase</t>
  </si>
  <si>
    <t>3.5.1.88</t>
  </si>
  <si>
    <t>Hydrolases;Acting on carbon-nitrogen bonds, other than peptide bonds;In linear amides;formyl-L-methionyl peptide amidohydrolase</t>
  </si>
  <si>
    <t>2.7.2.11</t>
  </si>
  <si>
    <t>Transferases;Transferring phosphorus-containing groups;Phosphotransferases with a carboxy group as acceptor;ATP:L-glutamate 5-phosphotransferase</t>
  </si>
  <si>
    <t>3.1.4.4</t>
  </si>
  <si>
    <t>Hydrolases;Acting on ester bonds;Phosphoric-diester hydrolases;phosphatidylcholine phosphatidohydrolase</t>
  </si>
  <si>
    <t>1.8.4.12</t>
  </si>
  <si>
    <t>Oxidoreductases;Acting on a sulfur group of donors;With a disulfide as acceptor;peptide-methionine:thioredoxin-disulfide S-oxidoreductase [methionine (R)-S-oxide-forming]</t>
  </si>
  <si>
    <t>1.1.99.28</t>
  </si>
  <si>
    <t>Oxidoreductases;Acting on the CH-OH group of donors;With unknown physiological acceptors;D-glucose:D-fructose oxidoreductase</t>
  </si>
  <si>
    <t>6.2.1.17</t>
  </si>
  <si>
    <t>Ligases;Forming carbon-sulfur bonds;Acid-thiol ligases;propanoate:CoA ligase (AMP-forming)</t>
  </si>
  <si>
    <t>2.7.4.3</t>
  </si>
  <si>
    <t>Transferases;Transferring phosphorus-containing groups;Phosphotransferases with a phosphate group as acceptor;ATP:AMP phosphotransferase</t>
  </si>
  <si>
    <t>5.3.1.6</t>
  </si>
  <si>
    <t>Isomerases;Intramolecular oxidoreductases;Interconverting aldoses and ketoses, and related compounds;D-ribose-5-phosphate aldose-ketose-isomerase</t>
  </si>
  <si>
    <t>5.3.1.16</t>
  </si>
  <si>
    <t>Isomerases;Intramolecular oxidoreductases;Interconverting aldoses and ketoses, and related compounds;1-(5-phospho-beta-D-ribosyl)-5-[(5-phospho-beta-D-ribosylamino)methylideneamino]imidazole-4-carboxamide aldose-ketose-isomerase</t>
  </si>
  <si>
    <t>2.4.1.342</t>
  </si>
  <si>
    <t>Transferases;Glycosyltransferases;Hexosyltransferases;ADP-alpha-D-glucose:alpha-D-glucose-1-phosphate 4-alpha-D-glucosyltransferase (configuration-retaining)</t>
  </si>
  <si>
    <t>2.7.1.24</t>
  </si>
  <si>
    <t>Transferases;Transferring phosphorus-containing groups;Phosphotransferases with an alcohol group as acceptor;ATP:3'-dephospho-CoA 3'-phosphotransferase</t>
  </si>
  <si>
    <t>1.12.1.5</t>
  </si>
  <si>
    <t>Oxidoreductases;Acting on hydrogen as donor;With NAD+ or NADP+ as acceptor;hydrogen:NAD(P)+ oxidoreductase</t>
  </si>
  <si>
    <t>1.5.5.1</t>
  </si>
  <si>
    <t>Oxidoreductases;Acting on the CH-NH group of donors;With a quinone or similar compound as acceptor;electron-transferring-flavoprotein:ubiquinone oxidoreductase</t>
  </si>
  <si>
    <t>2.1.1.198</t>
  </si>
  <si>
    <t>Transferases;Transferring one-carbon groups;Methyltransferases;S-adenosyl-L-methionine:16S rRNA (cytidine1402-2'-O)-methyltransferase</t>
  </si>
  <si>
    <t>2.7.4.9</t>
  </si>
  <si>
    <t>Transferases;Transferring phosphorus-containing groups;Phosphotransferases with a phosphate group as acceptor;ATP:dTMP phosphotransferase</t>
  </si>
  <si>
    <t>2.4.99.12</t>
  </si>
  <si>
    <t>Transferases;Glycosyltransferases;Transferring other glycosyl groups;CMP-3-deoxy-beta-D-manno-oct-2-ulosonate:[lipid IVA] 3-deoxy-D-manno-oct-2-ulosonate transferase (configuration-inverting)</t>
  </si>
  <si>
    <t>2.4.99.14</t>
  </si>
  <si>
    <t>Transferases;Glycosyltransferases;Transferring other glycosyl groups;CMP-3-deoxy-D-manno-oct-2-ulosonate:(Kdo)2-lipid IVA 3-deoxy-D-manno-oct-2-ulosonate transferase [(2-&gt;8) glycosidic bond-forming]</t>
  </si>
  <si>
    <t>2.4.99.13</t>
  </si>
  <si>
    <t>Transferases;Glycosyltransferases;Transferring other glycosyl groups;CMP-3-deoxy-beta-D-manno-oct-2-ulosonate:alpha-Kdo-(2-&gt;6)-[lipid IVA] 3-deoxy-D-manno-oct-2-ulosonate transferase (configuration-inverting)</t>
  </si>
  <si>
    <t>2.4.99.15</t>
  </si>
  <si>
    <t>Transferases;Glycosyltransferases;Transferring other glycosyl groups;CMP-3-deoxy-D-manno-oct-2-ulosonate:(Kdo)3-lipid IVA 3-deoxy-D-manno-oct-2-ulosonate transferase [(2-&gt;4) glycosidic bond-forming]</t>
  </si>
  <si>
    <t>2.3.1.57</t>
  </si>
  <si>
    <t>Transferases;Acyltransferases;Transferring groups other than aminoacyl groups;acetyl-CoA:alkane-alpha,omega-diamine N-acetyltransferase</t>
  </si>
  <si>
    <t>1.5.1.2</t>
  </si>
  <si>
    <t>Oxidoreductases;Acting on the CH-NH group of donors;With NAD+ or NADP+ as acceptor;L-proline:NAD(P)+ 5-oxidoreductase</t>
  </si>
  <si>
    <t>5.5.1.4</t>
  </si>
  <si>
    <t>Isomerases;Intramolecular lyases;Intramolecular lyases (only sub-subclass identified to date);1D-myo-inositol-3-phosphate lyase (isomerizing)</t>
  </si>
  <si>
    <t>2.4.2.8</t>
  </si>
  <si>
    <t>Transferases;Glycosyltransferases;Pentosyltransferases;IMP:diphosphate phospho-D-ribosyltransferase</t>
  </si>
  <si>
    <t>3.1.1.1</t>
  </si>
  <si>
    <t>Hydrolases;Acting on ester bonds;Carboxylic-ester hydrolases;carboxylic-ester hydrolase</t>
  </si>
  <si>
    <t>2.7.2.8</t>
  </si>
  <si>
    <t>Transferases;Transferring phosphorus-containing groups;Phosphotransferases with a carboxy group as acceptor;ATP:N-acetyl-L-glutamate 5-phosphotransferase</t>
  </si>
  <si>
    <t>5.3.1.1</t>
  </si>
  <si>
    <t>Isomerases;Intramolecular oxidoreductases;Interconverting aldoses and ketoses, and related compounds;D-glyceraldehyde-3-phosphate aldose-ketose-isomerase</t>
  </si>
  <si>
    <t>2.5.1.61</t>
  </si>
  <si>
    <t>Transferases;Transferring alkyl or aryl groups, other than methyl groups;Transferring alkyl or aryl groups, other than methyl groups (only sub-subclass identified to date);porphobilinogen:(4-[2-carboxyethyl]-3-[carboxymethyl]pyrrol-2-yl)methyltransferase (hydrolysing)</t>
  </si>
  <si>
    <t>2.4.2.17</t>
  </si>
  <si>
    <t>Transferases;Glycosyltransferases;Pentosyltransferases;1-(5-phospho-beta-D-ribosyl)-ATP:diphosphate phospho-alpha-D-ribosyl-transferase</t>
  </si>
  <si>
    <t>2.5.1.31</t>
  </si>
  <si>
    <t>Transferases;Transferring alkyl or aryl groups, other than methyl groups;Transferring alkyl or aryl groups, other than methyl groups (only sub-subclass identified to date);(2E,6E)-farnesyl-diphosphate:isopentenyl-diphosphate cistransferase (adding 8 isopentenyl units)</t>
  </si>
  <si>
    <t>3.4.17.11</t>
  </si>
  <si>
    <t>Hydrolases;Acting on peptide bonds (peptidases);Metallocarboxypeptidases;glutamate carboxypeptidase</t>
  </si>
  <si>
    <t>5.4.99.5</t>
  </si>
  <si>
    <t>Isomerases;Intramolecular transferases;Transferring other groups;chorismate pyruvatemutase</t>
  </si>
  <si>
    <t>2.6.1.113</t>
  </si>
  <si>
    <t>Transferases;Transferring nitrogenous groups;Transaminases;putrescine:pyruvate aminotransferase</t>
  </si>
  <si>
    <t>3.4.21.88</t>
  </si>
  <si>
    <t>Hydrolases;Acting on peptide bonds (peptidases);Serine endopeptidases;repressor LexA</t>
  </si>
  <si>
    <t>4.4.1.13</t>
  </si>
  <si>
    <t>Lyases;Carbon-sulfur lyases;Carbon-sulfur lyases (only sub-subclass identified to date);L-cysteine-S-conjugate thiol-lyase (deaminating; 2-aminoprop-2-enoate-forming)</t>
  </si>
  <si>
    <t>1.3.98.6</t>
  </si>
  <si>
    <t>Oxidoreductases;Acting on the CH-CH group of donors;With other, known, physiological acceptors;Fe-coproporphyrin III:S-adenosyl-L-methionine oxidoreductase (decarboxylating)</t>
  </si>
  <si>
    <t>3.5.3.11</t>
  </si>
  <si>
    <t>Hydrolases;Acting on carbon-nitrogen bonds, other than peptide bonds;In linear amidines;agmatine amidinohydrolase</t>
  </si>
  <si>
    <t>3.5.1.46</t>
  </si>
  <si>
    <t>Hydrolases;Acting on carbon-nitrogen bonds, other than peptide bonds;In linear amides;N-(6-aminohexanoyl)-6-aminohexanoate exoamidohydrolase</t>
  </si>
  <si>
    <t>2.7.2.1</t>
  </si>
  <si>
    <t>Transferases;Transferring phosphorus-containing groups;Phosphotransferases with a carboxy group as acceptor;ATP:acetate phosphotransferase</t>
  </si>
  <si>
    <t>2.5.1.17</t>
  </si>
  <si>
    <t>Transferases;Transferring alkyl or aryl groups, other than methyl groups;Transferring alkyl or aryl groups, other than methyl groups (only sub-subclass identified to date);ATP:cob(II)alamin Cobeta-adenosyltransferase</t>
  </si>
  <si>
    <t>2.3.1.30</t>
  </si>
  <si>
    <t>Transferases;Acyltransferases;Transferring groups other than aminoacyl groups;acetyl-CoA:L-serine O-acetyltransferase</t>
  </si>
  <si>
    <t>5.3.1.24</t>
  </si>
  <si>
    <t>Isomerases;Intramolecular oxidoreductases;Interconverting aldoses and ketoses, and related compounds;N-(5-phospho-beta-D-ribosyl)anthranilate aldose-ketose-isomerase</t>
  </si>
  <si>
    <t>5.4.99.12</t>
  </si>
  <si>
    <t>Isomerases;Intramolecular transferases;Transferring other groups;tRNA-uridine38-40 uracil mutase</t>
  </si>
  <si>
    <t>3.4.11.19</t>
  </si>
  <si>
    <t>Hydrolases;Acting on peptide bonds (peptidases);Aminopeptidases;D-stereospecific aminopeptidase</t>
  </si>
  <si>
    <t>2.4.1.347</t>
  </si>
  <si>
    <t>Transferases;Glycosyltransferases;Hexosyltransferases;ADP-alpha-D-glucose:D-glucose-6-phosphate 1-alpha-D-glucosyltransferase (configuration-retaining)</t>
  </si>
  <si>
    <t>5.1.3.1</t>
  </si>
  <si>
    <t>Isomerases;Racemases and epimerases;Acting on carbohydrates and derivatives;D-ribulose-5-phosphate 3-epimerase</t>
  </si>
  <si>
    <t>3.1.1.53</t>
  </si>
  <si>
    <t>Hydrolases;Acting on ester bonds;Carboxylic-ester hydrolases;N-acyl-O-acetylneuraminate O-acetylhydrolase</t>
  </si>
  <si>
    <t>6.3.2.1</t>
  </si>
  <si>
    <t>Ligases;Forming carbon-nitrogen bonds;Acid-D-amino-acid ligases (peptide synthases);(R)-pantoate:beta-alanine ligase (AMP-forming)</t>
  </si>
  <si>
    <t>2.7.4.25</t>
  </si>
  <si>
    <t>Transferases;Transferring phosphorus-containing groups;Phosphotransferases with a phosphate group as acceptor;ATP:(d)CMP phosphotransferase</t>
  </si>
  <si>
    <t>2.1.1.197</t>
  </si>
  <si>
    <t>Transferases;Transferring one-carbon groups;Methyltransferases;S-adenosyl-L-methionine:malonyl-[acyl-carrier protein] O-methyltransferase</t>
  </si>
  <si>
    <t>5.1.1.7</t>
  </si>
  <si>
    <t>Isomerases;Racemases and epimerases;Acting on amino acids and derivatives;LL-2,6-diaminoheptanedioate 2-epimerase</t>
  </si>
  <si>
    <t>4.1.1.23</t>
  </si>
  <si>
    <t>Lyases;Carbon-carbon lyases;Carboxy-lyases;orotidine-5'-phosphate carboxy-lyase (UMP-forming)</t>
  </si>
  <si>
    <t>2.3.1.47</t>
  </si>
  <si>
    <t>Transferases;Acyltransferases;Transferring groups other than aminoacyl groups;6-carboxyhexanoyl-[acyl-carrier protein]:L-alanine C-carboxyhexanoyltransferase (decarboxylating)</t>
  </si>
  <si>
    <t>1.1.1.30</t>
  </si>
  <si>
    <t>Oxidoreductases;Acting on the CH-OH group of donors;With NAD+ or NADP+ as acceptor;(R)-3-hydroxybutanoate:NAD+ oxidoreductase</t>
  </si>
  <si>
    <t>2.7.7.85</t>
  </si>
  <si>
    <t>Transferases;Transferring phosphorus-containing groups;Nucleotidyltransferases;ATP:ATP adenylyltransferase (cyclizing)</t>
  </si>
  <si>
    <t>3.1.4.16</t>
  </si>
  <si>
    <t>Hydrolases;Acting on ester bonds;Phosphoric-diester hydrolases;nucleoside-2',3'-cyclic-phosphate 3'-nucleotidohydrolase</t>
  </si>
  <si>
    <t>2.7.9.3</t>
  </si>
  <si>
    <t>Transferases;Transferring phosphorus-containing groups;Phosphotransferases with paired acceptors;ATP:selenide, water phosphotransferase</t>
  </si>
  <si>
    <t>2.8.4.5</t>
  </si>
  <si>
    <t>Transferases;Transferring sulfur-containing groups;Transferring alkylthio groups;tRNA (N6-L-threonylcarbamoyladenosine37):sulfur-(sulfur carrier),S-adenosyl-L-methionine C2-(methylsulfanyl)transferase</t>
  </si>
  <si>
    <t>5.1.1.20</t>
  </si>
  <si>
    <t>Isomerases;Racemases and epimerases;Acting on amino acids and derivatives;L-alanyl-D-glutamate epimerase</t>
  </si>
  <si>
    <t>1.4.1.4</t>
  </si>
  <si>
    <t>Oxidoreductases;Acting on the CH-NH2 group of donors;With NAD+ or NADP+ as acceptor;L-glutamate:NADP+ oxidoreductase (deaminating)</t>
  </si>
  <si>
    <t>3.2.1.8</t>
  </si>
  <si>
    <t>Hydrolases;Glycosylases;Glycosidases, i.e. enzymes that hydrolyse O- and S-glycosyl compounds;4-beta-D-xylan xylanohydrolase</t>
  </si>
  <si>
    <t>5.4.99.22</t>
  </si>
  <si>
    <t>Isomerases;Intramolecular transferases;Transferring other groups;23S rRNA-uridine2605 uracil mutase</t>
  </si>
  <si>
    <t>2.7.1.202</t>
  </si>
  <si>
    <t>Transferases;Transferring phosphorus-containing groups;Phosphotransferases with an alcohol group as acceptor;protein-Npi-phospho-L-histidine:D-fructose Npi-phosphotransferase</t>
  </si>
  <si>
    <t>7.6.2.9</t>
  </si>
  <si>
    <t>Translocases;Catalysing the translocation of other compounds;Linked to the hydrolysis of a nucleoside triphosphate;ATP phosphohydrolase (ABC-type, quaternary-amine-importing)</t>
  </si>
  <si>
    <t>2.1.1.191</t>
  </si>
  <si>
    <t>Transferases;Transferring one-carbon groups;Methyltransferases;S-adenosyl-L-methionine:23S rRNA (cytosine1962-C5)-methyltransferase</t>
  </si>
  <si>
    <t>3.8.1.2</t>
  </si>
  <si>
    <t>Hydrolases;Acting on halide bonds;In carbon-halide compounds;(S)-2-haloacid halidohydrolase</t>
  </si>
  <si>
    <t>2.7.7.12</t>
  </si>
  <si>
    <t>Transferases;Transferring phosphorus-containing groups;Nucleotidyltransferases;UDP-alpha-D-glucose:alpha-D-galactose-1-phosphate uridylyltransferase</t>
  </si>
  <si>
    <t>2.7.4.22</t>
  </si>
  <si>
    <t>Transferases;Transferring phosphorus-containing groups;Phosphotransferases with a phosphate group as acceptor;ATP:UMP phosphotransferase</t>
  </si>
  <si>
    <t>2.3.1.181</t>
  </si>
  <si>
    <t>Transferases;Acyltransferases;Transferring groups other than aminoacyl groups;octanoyl-[acyl-carrier protein]:protein N-octanoyltransferase</t>
  </si>
  <si>
    <t>4.1.1.48</t>
  </si>
  <si>
    <t>Lyases;Carbon-carbon lyases;Carboxy-lyases;1-(2-carboxyphenylamino)-1-deoxy-D-ribulose-5-phosphate carboxy-lyase [cyclizing; 1-C-(indol-3-yl)glycerol-3-phosphate-forming]</t>
  </si>
  <si>
    <t>3.7.1.14</t>
  </si>
  <si>
    <t>Hydrolases;Acting on carbon-carbon bonds;In ketonic substances;(2Z,4E)-2-hydroxy-6-oxona-2,4-dienedioate succinylhydrolase</t>
  </si>
  <si>
    <t>1.1.1.300</t>
  </si>
  <si>
    <t>Oxidoreductases;Acting on the CH-OH group of donors;With NAD+ or NADP+ as acceptor;retinol:NADP+ oxidoreductase</t>
  </si>
  <si>
    <t>4.2.1.59</t>
  </si>
  <si>
    <t>Lyases;Carbon-oxygen lyases;Hydro-lyases;(3R)-3-hydroxyacyl-[acyl-carrier protein] hydro-lyase (trans-2-enoyl-[acyl-carrier protein]-forming)</t>
  </si>
  <si>
    <t>2.1.1.193</t>
  </si>
  <si>
    <t>Transferases;Transferring one-carbon groups;Methyltransferases;S-adenosyl-L-methionine:16S rRNA (uracil1498-N3)-methyltransferase</t>
  </si>
  <si>
    <t>3.5.1.128</t>
  </si>
  <si>
    <t>Hydrolases;Acting on carbon-nitrogen bonds, other than peptide bonds;In linear amides;N-(4-oxoglutaryl)-L-cysteinylglycine amidohydrolase</t>
  </si>
  <si>
    <t>4.1.3.34</t>
  </si>
  <si>
    <t>Lyases;Carbon-carbon lyases;Oxo-acid-lyases;(3S)-citryl-CoA oxaloacetate-lyase (acetyl-CoA-forming)</t>
  </si>
  <si>
    <t>2.3.1.274</t>
  </si>
  <si>
    <t>Transferases;Acyltransferases;Transferring groups other than aminoacyl groups;an acyl-[acyl-carrier protein]:phosphate acyltransferase</t>
  </si>
  <si>
    <t>6.2.1.42</t>
  </si>
  <si>
    <t>Ligases;Forming carbon-sulfur bonds;Acid-thiol ligases;(25S)-3-oxocholest-4-en-26-oate:CoA ligase (AMP-forming)</t>
  </si>
  <si>
    <t>6.3.4.18</t>
  </si>
  <si>
    <t>Ligases;Forming carbon-nitrogen bonds;Other carbon-nitrogen ligases;5-amino-1-(5-phospho-D-ribosyl)imidazole:carbon-dioxide ligase (ADP-forming)</t>
  </si>
  <si>
    <t>4.2.1.6</t>
  </si>
  <si>
    <t>Lyases;Carbon-oxygen lyases;Hydro-lyases;D-galactonate hydro-lyase (2-dehydro-3-deoxy-D-galactonate-forming)</t>
  </si>
  <si>
    <t>2.4.2.9</t>
  </si>
  <si>
    <t>Transferases;Glycosyltransferases;Pentosyltransferases;UMP:diphosphate phospho-alpha-D-ribosyltransferase</t>
  </si>
  <si>
    <t>1.8.99.2</t>
  </si>
  <si>
    <t>Oxidoreductases;Acting on a sulfur group of donors;With unknown physiological acceptors;AMP,sulfite:acceptor oxidoreductase (adenosine-5'-phosphosulfate-forming)</t>
  </si>
  <si>
    <t>4.2.1.119</t>
  </si>
  <si>
    <t>Lyases;Carbon-oxygen lyases;Hydro-lyases;(3R)-3-hydroxyacyl-CoA hydro-lyase</t>
  </si>
  <si>
    <t>2.7.7.76</t>
  </si>
  <si>
    <t>Transferases;Transferring phosphorus-containing groups;Nucleotidyltransferases;CTP:molybdenum cofactor cytidylyltransferase</t>
  </si>
  <si>
    <t>3.4.15.5</t>
  </si>
  <si>
    <t>Hydrolases;Acting on peptide bonds (peptidases);Peptidyl-dipeptidases;peptidyl-dipeptidase Dcp</t>
  </si>
  <si>
    <t>1.1.1.103</t>
  </si>
  <si>
    <t>Oxidoreductases;Acting on the CH-OH group of donors;With NAD+ or NADP+ as acceptor;L-threonine:NAD+ oxidoreductase</t>
  </si>
  <si>
    <t>2.7.2.18</t>
  </si>
  <si>
    <t>Transferases;Transferring phosphorus-containing groups;Phosphotransferases with a carboxy group as acceptor;ATP:fatty acid 1-phosphotransferase</t>
  </si>
  <si>
    <t>5.3.1.5</t>
  </si>
  <si>
    <t>Isomerases;Intramolecular oxidoreductases;Interconverting aldoses and ketoses, and related compounds;alpha-D-xylopyranose aldose-ketose-isomerase</t>
  </si>
  <si>
    <t>1.5.1.7</t>
  </si>
  <si>
    <t>Oxidoreductases;Acting on the CH-NH group of donors;With NAD+ or NADP+ as acceptor;N6-(L-1,3-dicarboxypropyl)-L-lysine:NAD+ oxidoreductase (L-lysine-forming)</t>
  </si>
  <si>
    <t>1.1.1.219</t>
  </si>
  <si>
    <t>Oxidoreductases;Acting on the CH-OH group of donors;With NAD+ or NADP+ as acceptor;(2R,3S,4S)-leucoanthocyanidin:NADP+ 4-oxidoreductase</t>
  </si>
  <si>
    <t>6.2.1.20</t>
  </si>
  <si>
    <t>Ligases;Forming carbon-sulfur bonds;Acid-thiol ligases;long-chain-fatty-acid:[acyl-carrier protein] ligase (AMP-forming)</t>
  </si>
  <si>
    <t>1.3.1.10</t>
  </si>
  <si>
    <t>Oxidoreductases;Acting on the CH-CH group of donors;With NAD+ or NADP+ as acceptor;acyl-[acyl-carrier protein]:NADP+ oxidoreductase (Si-specific)</t>
  </si>
  <si>
    <t>3.2.1.54</t>
  </si>
  <si>
    <t>Hydrolases;Glycosylases;Glycosidases, i.e. enzymes that hydrolyse O- and S-glycosyl compounds;cyclomaltodextrin dextrin-hydrolase (ring-opening)</t>
  </si>
  <si>
    <t>3.2.1.133</t>
  </si>
  <si>
    <t>Hydrolases;Glycosylases;Glycosidases, i.e. enzymes that hydrolyse O- and S-glycosyl compounds;4-alpha-D-glucan alpha-maltohydrolase</t>
  </si>
  <si>
    <t>2.7.1.6</t>
  </si>
  <si>
    <t>Transferases;Transferring phosphorus-containing groups;Phosphotransferases with an alcohol group as acceptor;ATP:alpha-D-galactose 1-phosphotransferase</t>
  </si>
  <si>
    <t>3.1.26.3</t>
  </si>
  <si>
    <t>Hydrolases;Acting on ester bonds;Endoribonucleases producing 5'-phosphomonoesters;ribonuclease III</t>
  </si>
  <si>
    <t>3.2.2.20</t>
  </si>
  <si>
    <t>2.3.1.40</t>
  </si>
  <si>
    <t>Transferases;Acyltransferases;Transferring groups other than aminoacyl groups;acyl-[acyl-carrier protein]:O-(2-acyl-sn-glycero-3-phospho)ethanolamine O-acyltransferase</t>
  </si>
  <si>
    <t>2.1.2.2</t>
  </si>
  <si>
    <t>Transferases;Transferring one-carbon groups;Hydroxymethyl-, formyl- and related transferases;10-formyltetrahydrofolate:5'-phosphoribosylglycinamide N-formyltransferase</t>
  </si>
  <si>
    <t>2.1.1.170</t>
  </si>
  <si>
    <t>Transferases;Transferring one-carbon groups;Methyltransferases;S-adenosyl-L-methionine:16S rRNA (guanine527-N7)-methyltransferase</t>
  </si>
  <si>
    <t>1.1.2.4</t>
  </si>
  <si>
    <t>Oxidoreductases;Acting on the CH-OH group of donors;With a cytochrome as acceptor;(R)-lactate:cytochrome-c 2-oxidoreductase</t>
  </si>
  <si>
    <t>3.4.23.36</t>
  </si>
  <si>
    <t>Hydrolases;Acting on peptide bonds (peptidases);Aspartic endopeptidases;signal peptidase II</t>
  </si>
  <si>
    <t>7.2.4.3</t>
  </si>
  <si>
    <t>Translocases;Catalysing the translocation of inorganic cations;Linked to decarboxylation;(S)-methylmalonyl-CoA carboxy-lyase (propanoyl-CoA-forming, sodium-transporting)</t>
  </si>
  <si>
    <t>2.7.6.3</t>
  </si>
  <si>
    <t>Transferases;Transferring phosphorus-containing groups;Diphosphotransferases;ATP:6-hydroxymethyl-7,8-dihydropterin 6'-diphosphotransferase</t>
  </si>
  <si>
    <t>2.7.1.39</t>
  </si>
  <si>
    <t>Transferases;Transferring phosphorus-containing groups;Phosphotransferases with an alcohol group as acceptor;ATP:L-homoserine O-phosphotransferase</t>
  </si>
  <si>
    <t>3.7.1.26</t>
  </si>
  <si>
    <t>Hydrolases;Acting on carbon-carbon bonds;In ketonic substances;2,4-didehydro-3-deoxy-L-rhamnonate hydrolase</t>
  </si>
  <si>
    <t>4.3.3.6</t>
  </si>
  <si>
    <t>Lyases;Carbon-nitrogen lyases;Amine-lyases;D-ribose 5-phosphate,D-glyceraldehyde 3-phosphate pyridoxal 5'-phosphate-lyase</t>
  </si>
  <si>
    <t>2.4.2.10</t>
  </si>
  <si>
    <t>Transferases;Glycosyltransferases;Pentosyltransferases;orotidine-5'-phosphate:diphosphate phospho-alpha-D-ribosyl-transferase</t>
  </si>
  <si>
    <t>4.1.99.17</t>
  </si>
  <si>
    <t>Lyases;Carbon-carbon lyases;Other carbon-carbon lyases;5-amino-1-(5-phospho-D-ribosyl)imidazole formate-lyase (decarboxylating, 4-amino-2-methyl-5-(phosphooxymethyl)pyrimidine-forming)</t>
  </si>
  <si>
    <t>2.7.4.8</t>
  </si>
  <si>
    <t>Transferases;Transferring phosphorus-containing groups;Phosphotransferases with a phosphate group as acceptor;ATP:(d)GMP phosphotransferase</t>
  </si>
  <si>
    <t>2.3.1.191</t>
  </si>
  <si>
    <t>Transferases;Acyltransferases;Transferring groups other than aminoacyl groups;(3R)-3-hydroxyacyl-[acyl-carrier protein]:UDP-3-O-[(3R)-3-hydroxyacyl]-alpha-D-glucosamine N-acyltransferase</t>
  </si>
  <si>
    <t>1.1.1.26</t>
  </si>
  <si>
    <t>Oxidoreductases;Acting on the CH-OH group of donors;With NAD+ or NADP+ as acceptor;glycolate:NAD+ oxidoreductase</t>
  </si>
  <si>
    <t>3.4.21.62</t>
  </si>
  <si>
    <t>Hydrolases;Acting on peptide bonds (peptidases);Serine endopeptidases;subtilisin</t>
  </si>
  <si>
    <t>1.3.99.38</t>
  </si>
  <si>
    <t>Oxidoreductases;Acting on the CH-CH group of donors;With unknown physiological acceptors;menaquinone-9 oxidoreductase (beta-dihydromenaquinone-9-forming)</t>
  </si>
  <si>
    <t>2.1.1.71</t>
  </si>
  <si>
    <t>Transferases;Transferring one-carbon groups;Methyltransferases;S-adenosyl-L-methionine:phosphatidyl-N-methylethanolamine N-methyltransferase</t>
  </si>
  <si>
    <t>2.1.1.17</t>
  </si>
  <si>
    <t>Transferases;Transferring one-carbon groups;Methyltransferases;S-adenosyl-L-methionine:phosphatidylethanolamine N-methyltransferase</t>
  </si>
  <si>
    <t>4.1.99.2</t>
  </si>
  <si>
    <t>Lyases;Carbon-carbon lyases;Other carbon-carbon lyases;L-tyrosine phenol-lyase (deaminating; pyruvate-forming)</t>
  </si>
  <si>
    <t>4.2.1.107</t>
  </si>
  <si>
    <t>Lyases;Carbon-oxygen lyases;Hydro-lyases;(24R,25R)-3alpha,7alpha,12alpha,24-tetrahydroxy-5beta-cholestanoyl-CoA hydro-lyase [(24E)-3alpha,7alpha,12alpha-trihydroxy-5beta-cholest-24-enoyl-CoA-forming]</t>
  </si>
  <si>
    <t>1.7.99.1</t>
  </si>
  <si>
    <t>Oxidoreductases;Acting on other nitrogenous compounds as donors;With unknown physiological acceptors;ammonia:acceptor oxidoreductase</t>
  </si>
  <si>
    <t>1.3.8.6</t>
  </si>
  <si>
    <t>Oxidoreductases;Acting on the CH-CH group of donors;With a flavin as acceptor;glutaryl-CoA:electron-transfer flavoprotein 2,3-oxidoreductase (decarboxylating)</t>
  </si>
  <si>
    <t>3.2.1.25</t>
  </si>
  <si>
    <t>Hydrolases;Glycosylases;Glycosidases, i.e. enzymes that hydrolyse O- and S-glycosyl compounds;beta-D-mannoside mannohydrolase</t>
  </si>
  <si>
    <t>4.1.2.27</t>
  </si>
  <si>
    <t>Lyases;Carbon-carbon lyases;Aldehyde-lyases;sphinganine-1-phosphate palmitaldehyde-lyase (phosphoethanolamine-forming)</t>
  </si>
  <si>
    <t>1.17.2.1</t>
  </si>
  <si>
    <t>Oxidoreductases;Acting on CH or CH2 groups;With a cytochrome as acceptor;nicotinate:cytochrome 6-oxidoreductase (hydroxylating)</t>
  </si>
  <si>
    <t>2.4.1.20</t>
  </si>
  <si>
    <t>Transferases;Glycosyltransferases;Hexosyltransferases;cellobiose:phosphate alpha-D-glucosyltransferase</t>
  </si>
  <si>
    <t>1.1.1.47</t>
  </si>
  <si>
    <t>Oxidoreductases;Acting on the CH-OH group of donors;With NAD+ or NADP+ as acceptor;D-glucose:NAD(P)+ 1-oxidoreductase</t>
  </si>
  <si>
    <t>5.4.99.63</t>
  </si>
  <si>
    <t>Isomerases;Intramolecular transferases;Transferring other groups;(2R)-ethylmalonyl-CoA CoA-carbonylmutase</t>
  </si>
  <si>
    <t>1.2.99.7</t>
  </si>
  <si>
    <t>Oxidoreductases;Acting on the aldehyde or oxo group of donors;With unknown physiological acceptors;aldehyde:acceptor oxidoreductase (FAD-independent)</t>
  </si>
  <si>
    <t>2.5.1.26</t>
  </si>
  <si>
    <t>Transferases;Transferring alkyl or aryl groups, other than methyl groups;Transferring alkyl or aryl groups, other than methyl groups (only sub-subclass identified to date);1-acyl-glycerone-3-phosphate:long-chain-alcohol O-3-phospho-2-oxopropanyltransferase</t>
  </si>
  <si>
    <t>2.4.1.4</t>
  </si>
  <si>
    <t>Transferases;Glycosyltransferases;Hexosyltransferases;sucrose:(1-&gt;4)-alpha-D-glucan 4-alpha-D-glucosyltransferase</t>
  </si>
  <si>
    <t>2.7.7.18</t>
  </si>
  <si>
    <t>Transferases;Transferring phosphorus-containing groups;Nucleotidyltransferases;ATP:beta-nicotinate-D-ribonucleotide adenylyltransferase</t>
  </si>
  <si>
    <t>2.7.1.48</t>
  </si>
  <si>
    <t>Transferases;Transferring phosphorus-containing groups;Phosphotransferases with an alcohol group as acceptor;ATP:uridine/cytidine 5'-phosphotransferase</t>
  </si>
  <si>
    <t>4.2.1.19</t>
  </si>
  <si>
    <t>Lyases;Carbon-oxygen lyases;Hydro-lyases;D-erythro-1-(imidazol-4-yl)glycerol-3-phosphate hydro-lyase [3-(imidazol-4-yl)-2-oxopropyl-phosphate-forming]</t>
  </si>
  <si>
    <t>3.6.1.66</t>
  </si>
  <si>
    <t>Hydrolases;Acting on acid anhydrides;In phosphorus-containing anhydrides;XTP/dITP diphosphohydrolase (diphosphate-forming)</t>
  </si>
  <si>
    <t>3.7.1.3</t>
  </si>
  <si>
    <t>Hydrolases;Acting on carbon-carbon bonds;In ketonic substances;L-kynurenine hydrolase</t>
  </si>
  <si>
    <t>1.3.98.1</t>
  </si>
  <si>
    <t>Oxidoreductases;Acting on the CH-CH group of donors;With other, known, physiological acceptors;(S)-dihydroorotate:fumarate oxidoreductase</t>
  </si>
  <si>
    <t>1.1.1.127</t>
  </si>
  <si>
    <t>Oxidoreductases;Acting on the CH-OH group of donors;With NAD+ or NADP+ as acceptor;2-dehydro-3-deoxy-D-gluconate:NAD+ 5-oxidoreductase</t>
  </si>
  <si>
    <t>2.7.1.148</t>
  </si>
  <si>
    <t>Transferases;Transferring phosphorus-containing groups;Phosphotransferases with an alcohol group as acceptor;ATP:4-(cytidine 5'-diphospho)-2-C-methyl-D-erythritol 2-phosphotransferase</t>
  </si>
  <si>
    <t>3.5.1.53</t>
  </si>
  <si>
    <t>Hydrolases;Acting on carbon-nitrogen bonds, other than peptide bonds;In linear amides;N-carbamoylputrescine amidohydrolase</t>
  </si>
  <si>
    <t>1.8.3.7</t>
  </si>
  <si>
    <t>Oxidoreductases;Acting on a sulfur group of donors;With oxygen as acceptor;[sulfatase]-L-cysteine:oxygen oxidoreductase (3-oxo-L-alanine-forming)</t>
  </si>
  <si>
    <t>4.1.2.4</t>
  </si>
  <si>
    <t>Lyases;Carbon-carbon lyases;Aldehyde-lyases;2-deoxy-D-ribose-5-phosphate acetaldehyde-lyase (D-glyceraldehyde-3-phosphate-forming)</t>
  </si>
  <si>
    <t>4.1.3.4</t>
  </si>
  <si>
    <t>Lyases;Carbon-carbon lyases;Oxo-acid-lyases;(S)-3-hydroxy-3-methylglutaryl-CoA acetoacetate-lyase (acetyl-CoA-forming)</t>
  </si>
  <si>
    <t>3.1.1.114</t>
  </si>
  <si>
    <t>Hydrolases;Acting on ester bonds;Carboxylic-ester hydrolases;methyl acetate acetohydrolase</t>
  </si>
  <si>
    <t>5.1.1.3</t>
  </si>
  <si>
    <t>Isomerases;Racemases and epimerases;Acting on amino acids and derivatives;glutamate racemase</t>
  </si>
  <si>
    <t>2.2.1.9</t>
  </si>
  <si>
    <t>Transferases;Transferring aldehyde or ketonic groups;Transketolases and transaldolases;isochorismate:2-oxoglutarate 4-oxopentanoatetransferase (decarboxylating)</t>
  </si>
  <si>
    <t>2.4.2.19</t>
  </si>
  <si>
    <t>Transferases;Glycosyltransferases;Pentosyltransferases;beta-nicotinate-D-ribonucleotide:diphosphate phospho-alpha-D-ribosyltransferase (carboxylating)</t>
  </si>
  <si>
    <t>2.3.1.168</t>
  </si>
  <si>
    <t>Transferases;Acyltransferases;Transferring groups other than aminoacyl groups;2-methylpropanoyl-CoA:enzyme-N6-(dihydrolipoyl)lysine S-(2-methylpropanoyl)transferase</t>
  </si>
  <si>
    <t>4.2.1.10</t>
  </si>
  <si>
    <t>Lyases;Carbon-oxygen lyases;Hydro-lyases;3-dehydroquinate hydro-lyase (3-dehydroshikimate-forming)</t>
  </si>
  <si>
    <t>3.1.1.29</t>
  </si>
  <si>
    <t>Hydrolases;Acting on ester bonds;Carboxylic-ester hydrolases;peptidyl-tRNA peptidylhydrolase</t>
  </si>
  <si>
    <t>3.4.22.70</t>
  </si>
  <si>
    <t>Hydrolases;Acting on peptide bonds (peptidases);Cysteine endopeptidases;sortase A</t>
  </si>
  <si>
    <t>2.8.2.40</t>
  </si>
  <si>
    <t>Transferases;Transferring sulfur-containing groups;Sulfotransferases;3'-phosphoadenylyl-sulfate:omega-hydroxy-beta-dihydromenaquinone-9 sulfotransferase</t>
  </si>
  <si>
    <t>2.7.7.56</t>
  </si>
  <si>
    <t>Transferases;Transferring phosphorus-containing groups;Nucleotidyltransferases;tRNA:phosphate nucleotidyltransferase</t>
  </si>
  <si>
    <t>6.1.1.22</t>
  </si>
  <si>
    <t>Ligases;Forming carbon-oxygen bonds;Ligases forming aminoacyl-tRNA and related compounds;L-asparagine:tRNAAsn ligase (AMP-forming)</t>
  </si>
  <si>
    <t>2.1.1.245</t>
  </si>
  <si>
    <t>Transferases;Transferring one-carbon groups;Methyltransferases;5-methyltetrahydrosarcinapterin:corrinoid/iron-sulfur protein methyltransferase</t>
  </si>
  <si>
    <t>4.1.1.65</t>
  </si>
  <si>
    <t>Lyases;Carbon-carbon lyases;Carboxy-lyases;phosphatidyl-L-serine carboxy-lyase (phosphatidylethanolamine-forming)</t>
  </si>
  <si>
    <t>1.2.7.12</t>
  </si>
  <si>
    <t>Oxidoreductases;Acting on the aldehyde or oxo group of donors;With an iron-sulfur protein as acceptor;formylmethanofuran:ferredoxin oxidoreductase</t>
  </si>
  <si>
    <t>1.1.1.271</t>
  </si>
  <si>
    <t>Oxidoreductases;Acting on the CH-OH group of donors;With NAD+ or NADP+ as acceptor;GDP-beta-L-fucose:NADP+ 4-oxidoreductase (3,5-epimerizing)</t>
  </si>
  <si>
    <t>3.2.1.141</t>
  </si>
  <si>
    <t>Hydrolases;Glycosylases;Glycosidases, i.e. enzymes that hydrolyse O- and S-glycosyl compounds;4-alpha-D-[(1-&gt;4)-alpha-D-glucano]trehalose glucanohydrolase (trehalose-producing)</t>
  </si>
  <si>
    <t>2.7.7.77</t>
  </si>
  <si>
    <t>Transferases;Transferring phosphorus-containing groups;Nucleotidyltransferases;GTP:molybdenum cofactor guanylyltransferase</t>
  </si>
  <si>
    <t>1.1.98.2</t>
  </si>
  <si>
    <t>Oxidoreductases;Acting on the CH-OH group of donors;With other, known, physiological acceptors;D-glucose-6-phosphate:F420 1-oxidoreductase</t>
  </si>
  <si>
    <t>1.6.99.1</t>
  </si>
  <si>
    <t>Oxidoreductases;Acting on NADH or NADPH;With unknown physiological acceptors;NADPH:acceptor oxidoreductase</t>
  </si>
  <si>
    <t>6.3.3.2</t>
  </si>
  <si>
    <t>Ligases;Forming carbon-nitrogen bonds;Cyclo-ligases;5-formyltetrahydrofolate cyclo-ligase (ADP-forming)</t>
  </si>
  <si>
    <t>2.6.1.13</t>
  </si>
  <si>
    <t>Transferases;Transferring nitrogenous groups;Transaminases;L-ornithine:2-oxo-acid aminotransferase</t>
  </si>
  <si>
    <t>2.7.4.16</t>
  </si>
  <si>
    <t>Transferases;Transferring phosphorus-containing groups;Phosphotransferases with a phosphate group as acceptor;ATP:thiamine-phosphate phosphotransferase</t>
  </si>
  <si>
    <t>2.4.1.337</t>
  </si>
  <si>
    <t>Transferases;Glycosyltransferases;Hexosyltransferases;UDP-alpha-D-glucose:1,2-diacyl-sn-glycerol 3-alpha-D-glucosyltransferase</t>
  </si>
  <si>
    <t>7.3.2.5</t>
  </si>
  <si>
    <t>Translocases;Catalysing the translocation of inorganic anions and their chelates;Linked to the hydrolysis of a nucleoside triphosphate;ATP phosphohydrolase (ABC-type, molybdate-importing)</t>
  </si>
  <si>
    <t>1.13.11.2</t>
  </si>
  <si>
    <t>Oxidoreductases;Acting on single donors with incorporation of molecular oxygen (oxygenases);With incorporation of two atoms of oxygen;catechol:oxygen 2,3-oxidoreductase (ring-opening)</t>
  </si>
  <si>
    <t>2.4.1.182</t>
  </si>
  <si>
    <t>Transferases;Glycosyltransferases;Hexosyltransferases;UDP-2-N,3-O-bis[(3R)-3-hydroxyacyl]-alpha-D-glucosamine:2-N,3-O-bis[(3R)-3-hydroxyacyl]-alpha-D-glucosamine 1-phosphate 2-N,3-O-bis[(3R)-3-hydroxyacyl]-alpha-D-glucosaminyltransferase</t>
  </si>
  <si>
    <t>1.3.1.34</t>
  </si>
  <si>
    <t>Oxidoreductases;Acting on the CH-CH group of donors;With NAD+ or NADP+ as acceptor;(2E)-2-enoyl-CoA:NADP+ 4-oxidoreductase</t>
  </si>
  <si>
    <t>2.3.1.201</t>
  </si>
  <si>
    <t>Transferases;Acyltransferases;Transferring groups other than aminoacyl groups;acetyl-CoA:UDP-2-acetamido-3-amino-2,3-dideoxy-alpha-D-glucuronate N-acetyltransferase</t>
  </si>
  <si>
    <t>3.5.1.24</t>
  </si>
  <si>
    <t>Hydrolases;Acting on carbon-nitrogen bonds, other than peptide bonds;In linear amides;glycocholate amidohydrolase</t>
  </si>
  <si>
    <t>5.1.3.14</t>
  </si>
  <si>
    <t>Isomerases;Racemases and epimerases;Acting on carbohydrates and derivatives;UDP-N-acetyl-alpha-D-glucosamine 2-epimerase</t>
  </si>
  <si>
    <t>3.5.1.5</t>
  </si>
  <si>
    <t>Hydrolases;Acting on carbon-nitrogen bonds, other than peptide bonds;In linear amides;urea amidohydrolase</t>
  </si>
  <si>
    <t>1.17.1.1</t>
  </si>
  <si>
    <t>Oxidoreductases;Acting on CH or CH2 groups;With NAD+ or NADP+ as acceptor;CDP-4-dehydro-3,6-dideoxy-D-glucose:NAD(P)+ 3-oxidoreductase</t>
  </si>
  <si>
    <t>1.8.4.16</t>
  </si>
  <si>
    <t>Oxidoreductases;Acting on a sulfur group of donors;With a disulfide as acceptor;thioredoxin:protein disulfide oxidoreductase (dithiol-forming)</t>
  </si>
  <si>
    <t>4.1.3.1</t>
  </si>
  <si>
    <t>Lyases;Carbon-carbon lyases;Oxo-acid-lyases;isocitrate glyoxylate-lyase (succinate-forming)</t>
  </si>
  <si>
    <t>1.2.7.4</t>
  </si>
  <si>
    <t>Oxidoreductases;Acting on the aldehyde or oxo group of donors;With an iron-sulfur protein as acceptor;carbon-monoxide,water:ferredoxin oxidoreductase</t>
  </si>
  <si>
    <t>3.2.1.45</t>
  </si>
  <si>
    <t>Hydrolases;Glycosylases;Glycosidases, i.e. enzymes that hydrolyse O- and S-glycosyl compounds;D-glucosyl-N-acylsphingosine glucohydrolase</t>
  </si>
  <si>
    <t>5.1.3.13</t>
  </si>
  <si>
    <t>Isomerases;Racemases and epimerases;Acting on carbohydrates and derivatives;dTDP-4-dehydro-6-deoxy-alpha-D-glucose 3,5-epimerase</t>
  </si>
  <si>
    <t>2.9.1.1</t>
  </si>
  <si>
    <t>Transferases;Transferring selenium-containing groups;Selenotransferases;selenophosphate:L-seryl-tRNASec selenium transferase</t>
  </si>
  <si>
    <t>5.1.3.3</t>
  </si>
  <si>
    <t>Isomerases;Racemases and epimerases;Acting on carbohydrates and derivatives;aldose 1-epimerase</t>
  </si>
  <si>
    <t>2.1.1.45</t>
  </si>
  <si>
    <t>Transferases;Transferring one-carbon groups;Methyltransferases;5,10-methylenetetrahydrofolate:dUMP C-methyltransferase</t>
  </si>
  <si>
    <t>3.5.1.108</t>
  </si>
  <si>
    <t>Hydrolases;Acting on carbon-nitrogen bonds, other than peptide bonds;In linear amides;UDP-3-O-[(3R)-3-hydroxyacyl]-N-acetyl-alpha-D-glucosamine amidohydrolase</t>
  </si>
  <si>
    <t>2.7.7.60</t>
  </si>
  <si>
    <t>Transferases;Transferring phosphorus-containing groups;Nucleotidyltransferases;CTP:2-C-methyl-D-erythritol 4-phosphate cytidylyltransferase</t>
  </si>
  <si>
    <t>2.7.8.41</t>
  </si>
  <si>
    <t>Transferases;Transferring phosphorus-containing groups;Transferases for other substituted phosphate groups;CDP-diacylglycerol:phosphatidylglycerol diacylglycerolphosphotransferase (CMP-forming)</t>
  </si>
  <si>
    <t>1.3.1.14</t>
  </si>
  <si>
    <t>Oxidoreductases;Acting on the CH-CH group of donors;With NAD+ or NADP+ as acceptor;(S)-dihydroorotate:NAD+ oxidoreductase</t>
  </si>
  <si>
    <t>2.7.2.2</t>
  </si>
  <si>
    <t>Transferases;Transferring phosphorus-containing groups;Phosphotransferases with a carboxy group as acceptor;ATP:carbamate phosphotransferase</t>
  </si>
  <si>
    <t>1.8.3.1</t>
  </si>
  <si>
    <t>Oxidoreductases;Acting on a sulfur group of donors;With oxygen as acceptor;sulfite:oxygen oxidoreductase</t>
  </si>
  <si>
    <t>2.3.1.117</t>
  </si>
  <si>
    <t>Transferases;Acyltransferases;Transferring groups other than aminoacyl groups;succinyl-CoA:(S)-2,3,4,5-tetrahydropyridine-2,6-dicarboxylate N-succinyltransferase</t>
  </si>
  <si>
    <t>2.3.2.6</t>
  </si>
  <si>
    <t>Transferases;Acyltransferases;Aminoacyltransferases;L-leucyl-tRNALeu:[protein] N-terminal L-lysine/L-arginine leucyltransferase</t>
  </si>
  <si>
    <t>1.4.3.5</t>
  </si>
  <si>
    <t>Oxidoreductases;Acting on the CH-NH2 group of donors;With oxygen as acceptor;pyridoxamine-5'-phosphate:oxygen oxidoreductase (deaminating)</t>
  </si>
  <si>
    <t>5.3.1.13</t>
  </si>
  <si>
    <t>Isomerases;Intramolecular oxidoreductases;Interconverting aldoses and ketoses, and related compounds;D-arabinose-5-phosphate aldose-ketose-isomerase</t>
  </si>
  <si>
    <t>3.2.1.37</t>
  </si>
  <si>
    <t>Hydrolases;Glycosylases;Glycosidases, i.e. enzymes that hydrolyse O- and S-glycosyl compounds;4-beta-D-xylan xylohydrolase</t>
  </si>
  <si>
    <t>1.8.1.18</t>
  </si>
  <si>
    <t>Oxidoreductases;Acting on a sulfur group of donors;With NAD+ or NADP+ as acceptor;hydrogen sulfide:NAD(P)+ oxidoreductase (CoA-dependent)</t>
  </si>
  <si>
    <t>3.5.1.25</t>
  </si>
  <si>
    <t>Hydrolases;Acting on carbon-nitrogen bonds, other than peptide bonds;In linear amides;N-acetyl-D-glucosamine-6-phosphate amidohydrolase</t>
  </si>
  <si>
    <t>3.1.3.97</t>
  </si>
  <si>
    <t>Hydrolases;Acting on ester bonds;Phosphoric-monoester hydrolases;nucleoside-3',5'-bisphosphate 3'-phosphohydrolase</t>
  </si>
  <si>
    <t>4.1.2.17</t>
  </si>
  <si>
    <t>Lyases;Carbon-carbon lyases;Aldehyde-lyases;L-fuculose-1-phosphate (S)-lactaldehyde-lyase (glycerone-phosphate-forming)</t>
  </si>
  <si>
    <t>3.5.4.13</t>
  </si>
  <si>
    <t>Hydrolases;Acting on carbon-nitrogen bonds, other than peptide bonds;In cyclic amidines;dCTP aminohydrolase</t>
  </si>
  <si>
    <t>3.5.2.5</t>
  </si>
  <si>
    <t>Hydrolases;Acting on carbon-nitrogen bonds, other than peptide bonds;In cyclic amides;(S)-allantoin amidohydrolase</t>
  </si>
  <si>
    <t>2.3.1.247</t>
  </si>
  <si>
    <t>Transferases;Acyltransferases;Transferring groups other than aminoacyl groups;(5S)-5-amino-3-oxohexanoate:acetyl-CoA ethylamine transferase</t>
  </si>
  <si>
    <t>3.1.3.104</t>
  </si>
  <si>
    <t>Hydrolases;Acting on ester bonds;Phosphoric-monoester hydrolases;5-amino-6-(5-phospho-D-ribitylamino)uracil phosphohydrolase</t>
  </si>
  <si>
    <t>3.4.21.66</t>
  </si>
  <si>
    <t>Hydrolases;Acting on peptide bonds (peptidases);Serine endopeptidases;thermitase</t>
  </si>
  <si>
    <t>3.4.11.4</t>
  </si>
  <si>
    <t>Hydrolases;Acting on peptide bonds (peptidases);Aminopeptidases;tripeptide aminopeptidase</t>
  </si>
  <si>
    <t>1.1.9.1</t>
  </si>
  <si>
    <t>Oxidoreductases;Acting on the CH-OH group of donors;With a copper protein as acceptor;alcohol:azurin oxidoreductase</t>
  </si>
  <si>
    <t>1.14.15.29</t>
  </si>
  <si>
    <t>Oxidoreductases;Acting on paired donors, with incorporation or reduction of molecular oxygen;With reduced iron-sulfur protein as one donor, and incorporation of one atom of oxygen into the other donor;cholest-4-en-3-one,[reduced ferredoxin]:oxygen oxidoreductase [(25S)-3-oxocholest-4-en-26-oate-forming]</t>
  </si>
  <si>
    <t>1.2.1.8</t>
  </si>
  <si>
    <t>Oxidoreductases;Acting on the aldehyde or oxo group of donors;With NAD+ or NADP+ as acceptor;betaine-aldehyde:NAD+ oxidoreductase</t>
  </si>
  <si>
    <t>1.1.1.262</t>
  </si>
  <si>
    <t>Oxidoreductases;Acting on the CH-OH group of donors;With NAD+ or NADP+ as acceptor;4-phosphooxy-L-threonine:NAD+ 3-oxidoreductase (decarboxylating)</t>
  </si>
  <si>
    <t>1.8.1.7</t>
  </si>
  <si>
    <t>Oxidoreductases;Acting on a sulfur group of donors;With NAD+ or NADP+ as acceptor;glutathione:NADP+ oxidoreductase</t>
  </si>
  <si>
    <t>3.1.6.14</t>
  </si>
  <si>
    <t>Hydrolases;Acting on ester bonds;Sulfuric-ester hydrolases;N-acetyl-D-glucosamine-6-sulfate 6-sulfohydrolase</t>
  </si>
  <si>
    <t>2.7.7.3</t>
  </si>
  <si>
    <t>Transferases;Transferring phosphorus-containing groups;Nucleotidyltransferases;ATP:pantetheine-4'-phosphate adenylyltransferase</t>
  </si>
  <si>
    <t>3.5.4.33</t>
  </si>
  <si>
    <t>Hydrolases;Acting on carbon-nitrogen bonds, other than peptide bonds;In cyclic amidines;tRNA(adenine34) aminohydrolase</t>
  </si>
  <si>
    <t>3.1.6.4</t>
  </si>
  <si>
    <t>Hydrolases;Acting on ester bonds;Sulfuric-ester hydrolases;N-acetyl-D-galactosamine-6-sulfate 6-sulfohydrolase</t>
  </si>
  <si>
    <t>3.5.3.6</t>
  </si>
  <si>
    <t>Hydrolases;Acting on carbon-nitrogen bonds, other than peptide bonds;In linear amidines;L-arginine iminohydrolase</t>
  </si>
  <si>
    <t>4.1.1.98</t>
  </si>
  <si>
    <t>Lyases;Carbon-carbon lyases;Carboxy-lyases;4-hydroxy-3-polyprenylbenzoate carboxy-lyase</t>
  </si>
  <si>
    <t>3.5.1.3</t>
  </si>
  <si>
    <t>Hydrolases;Acting on carbon-nitrogen bonds, other than peptide bonds;In linear amides;omega-amidodicarboxylate amidohydrolase</t>
  </si>
  <si>
    <t>3.5.1.87</t>
  </si>
  <si>
    <t>Hydrolases;Acting on carbon-nitrogen bonds, other than peptide bonds;In linear amides;N-carbamoyl-L-amino-acid amidohydrolase</t>
  </si>
  <si>
    <t>2.1.1.171</t>
  </si>
  <si>
    <t>Transferases;Transferring one-carbon groups;Methyltransferases;S-adenosyl-L-methionine:16S rRNA (guanine966-N2)-methyltransferase</t>
  </si>
  <si>
    <t>3.2.1.18</t>
  </si>
  <si>
    <t>Hydrolases;Glycosylases;Glycosidases, i.e. enzymes that hydrolyse O- and S-glycosyl compounds;acetylneuraminyl hydrolase</t>
  </si>
  <si>
    <t>2.5.1.147</t>
  </si>
  <si>
    <t>Transferases;Transferring alkyl or aryl groups, other than methyl groups;Transferring alkyl or aryl groups, other than methyl groups (only sub-subclass identified to date);5-amino-6-(D-ribitylamino)uracil:L-tyrosine, 4-hydroxyphenyl transferase</t>
  </si>
  <si>
    <t>2.1.1.33</t>
  </si>
  <si>
    <t>Transferases;Transferring one-carbon groups;Methyltransferases;S-adenosyl-L-methionine:tRNA (guanine-N7)-methyltransferase</t>
  </si>
  <si>
    <t>2.5.1.105</t>
  </si>
  <si>
    <t>Transferases;Transferring alkyl or aryl groups, other than methyl groups;Transferring alkyl or aryl groups, other than methyl groups (only sub-subclass identified to date);(7,8-dihydropterin-6-yl)methyl-diphosphate:4-(beta-D-ribofuranosyl)aniline 5'-phosphate 6-hydroxymethyl-7,8-dihydropterintransferase</t>
  </si>
  <si>
    <t>4.1.2.22</t>
  </si>
  <si>
    <t>Lyases;Carbon-carbon lyases;Aldehyde-lyases;D-fructose-6-phosphate D-erythrose-4-phosphate-lyase (adding phosphate; acetyl-phosphate-forming)</t>
  </si>
  <si>
    <t>4.1.2.9</t>
  </si>
  <si>
    <t>Lyases;Carbon-carbon lyases;Aldehyde-lyases;D-xylulose-5-phosphate D-glyceraldehyde-3-phosphate-lyase (adding phosphate; acetyl-phosphate-forming)</t>
  </si>
  <si>
    <t>1.14.19.1</t>
  </si>
  <si>
    <t>Oxidoreductases;Acting on paired donors, with incorporation or reduction of molecular oxygen;With oxidation of a pair of donors resulting in the reduction of O2 to two molecules of water;stearoyl-CoA,ferrocytochrome-b5:oxygen oxidoreductase (9,10-dehydrogenating)</t>
  </si>
  <si>
    <t>3.1.4.54</t>
  </si>
  <si>
    <t>Hydrolases;Acting on ester bonds;Phosphoric-diester hydrolases;N-acetylphosphatidylethanolamine phosphatidohydrolase</t>
  </si>
  <si>
    <t>1.8.1.2</t>
  </si>
  <si>
    <t>Oxidoreductases;Acting on a sulfur group of donors;With NAD+ or NADP+ as acceptor;hydrogen-sulfide:NADP+ oxidoreductase</t>
  </si>
  <si>
    <t>2.7.7.75</t>
  </si>
  <si>
    <t>Transferases;Transferring phosphorus-containing groups;Nucleotidyltransferases;ATP:molybdopterin adenylyltransferase</t>
  </si>
  <si>
    <t>2.3.3.10</t>
  </si>
  <si>
    <t>Transferases;Acyltransferases;Acyl groups converted into alkyl groups on transfer;acetyl-CoA:acetoacetyl-CoA C-acetyltransferase (thioester-hydrolysing, carboxymethyl-forming)</t>
  </si>
  <si>
    <t>1.13.11.18</t>
  </si>
  <si>
    <t>Oxidoreductases;Acting on single donors with incorporation of molecular oxygen (oxygenases);With incorporation of two atoms of oxygen;S-sulfanylglutathione:oxygen oxidoreductase</t>
  </si>
  <si>
    <t>3.1.3.73</t>
  </si>
  <si>
    <t>Hydrolases;Acting on ester bonds;Phosphoric-monoester hydrolases;adenosylcobalamin/alpha-ribazole-5'-phosphate phosphohydrolase</t>
  </si>
  <si>
    <t>2.4.1.64</t>
  </si>
  <si>
    <t>Transferases;Glycosyltransferases;Hexosyltransferases;alpha,alpha-trehalose:phosphate beta-D-glucosyltransferase</t>
  </si>
  <si>
    <t>3.4.17.19</t>
  </si>
  <si>
    <t>Hydrolases;Acting on peptide bonds (peptidases);Metallocarboxypeptidases;carboxypeptidase Taq</t>
  </si>
  <si>
    <t>3.4.24.70</t>
  </si>
  <si>
    <t>Hydrolases;Acting on peptide bonds (peptidases);Metalloendopeptidases;oligopeptidase A</t>
  </si>
  <si>
    <t>2.5.1.9</t>
  </si>
  <si>
    <t>Transferases;Transferring alkyl or aryl groups, other than methyl groups;Transferring alkyl or aryl groups, other than methyl groups (only sub-subclass identified to date);6,7-dimethyl-8-(1-D-ribityl)lumazine:6,7-dimethyl-8-(1-D-ribityl)lumazine 2,3-butanediyltransferase</t>
  </si>
  <si>
    <t>4.3.1.32</t>
  </si>
  <si>
    <t>Lyases;Carbon-nitrogen lyases;Ammonia-lyases;5-amino-5-(4-hydroxybenzyl)-6-(D-ribitylimino)-5,6-dihydrouracil ammonia-lyase (7,8-didemethyl-8-hydroxy-5-deazariboflavin-forming)</t>
  </si>
  <si>
    <t>1.3.1.76</t>
  </si>
  <si>
    <t>Oxidoreductases;Acting on the CH-CH group of donors;With NAD+ or NADP+ as acceptor;precorrin-2:NAD+ oxidoreductase</t>
  </si>
  <si>
    <t>4.6.1.17</t>
  </si>
  <si>
    <t>Lyases;Phosphorus-oxygen lyases;Phosphorus-oxygen lyases (only sub-subclass identified to date);(8S)-3',8-cyclo-7,8-dihydroguanosine 5'-triphosphate lyase (cyclic pyranopterin phosphate-forming)</t>
  </si>
  <si>
    <t>1.14.19.45</t>
  </si>
  <si>
    <t>Oxidoreductases;Acting on paired donors, with incorporation or reduction of molecular oxygen;With oxidation of a pair of donors resulting in the reduction of O2 to two molecules of water;1-oleoyl-2-acyl-[glycerolipid],ferredoxin:oxygen oxidoreductase (12,13-cis-dehydrogenating)</t>
  </si>
  <si>
    <t>1.14.19.23</t>
  </si>
  <si>
    <t>Oxidoreductases;Acting on paired donors, with incorporation or reduction of molecular oxygen;With oxidation of a pair of donors resulting in the reduction of O2 to two molecules of water;oleoyl-[glycerolipid],ferredoxin:oxygen oxidoreductase (12,13 cis-dehydrogenating)</t>
  </si>
  <si>
    <t>5.5.1.27</t>
  </si>
  <si>
    <t>Isomerases;Intramolecular lyases;Intramolecular lyases (only sub-subclass identified to date);D-galactaro-1,4-lactone lyase (ring-opening)</t>
  </si>
  <si>
    <t>1.14.99.50</t>
  </si>
  <si>
    <t>Oxidoreductases;Acting on paired donors, with incorporation or reduction of molecular oxygen;Miscellaneous;hercynine,gamma-L-glutamyl-L-cysteine:oxygen oxidoreductase [gamma-L-glutamyl-S-(hercyn-2-yl)-L-cysteine S-oxide-forming]</t>
  </si>
  <si>
    <t>3.2.1.177</t>
  </si>
  <si>
    <t>Hydrolases;Glycosylases;Glycosidases, i.e. enzymes that hydrolyse O- and S-glycosyl compounds;alpha-D-xyloside xylohydrolase</t>
  </si>
  <si>
    <t>4.2.1.113</t>
  </si>
  <si>
    <t>Lyases;Carbon-oxygen lyases;Hydro-lyases;(1R,6R)-6-hydroxy-2-succinylcyclohexa-2,4-diene-1-carboxylate hydro-lyase (2-succinylbenzoate-forming)</t>
  </si>
  <si>
    <t>1.5.1.40</t>
  </si>
  <si>
    <t>Oxidoreductases;Acting on the CH-NH group of donors;With NAD+ or NADP+ as acceptor;reduced coenzyme F420:NADP+ oxidoreductase</t>
  </si>
  <si>
    <t>1.1.1.53</t>
  </si>
  <si>
    <t>Oxidoreductases;Acting on the CH-OH group of donors;With NAD+ or NADP+ as acceptor;3alpha(or 20beta)-hydroxysteroid:NAD+ oxidoreductase</t>
  </si>
  <si>
    <t>5.3.3.8</t>
  </si>
  <si>
    <t>Isomerases;Intramolecular oxidoreductases;Transposing C=C bonds;(3Z/3E)-alk-3-enoyl-CoA (2E)-isomerase</t>
  </si>
  <si>
    <t>5.4.4.2</t>
  </si>
  <si>
    <t>Isomerases;Intramolecular transferases;Transferring hydroxy groups;isochorismate hydroxymutase</t>
  </si>
  <si>
    <t>2.7.1.221</t>
  </si>
  <si>
    <t>Transferases;Transferring phosphorus-containing groups;Phosphotransferases with an alcohol group as acceptor;ATP:N-acetyl-D-muramate 1-phosphotransferase</t>
  </si>
  <si>
    <t>3.5.1.32</t>
  </si>
  <si>
    <t>Hydrolases;Acting on carbon-nitrogen bonds, other than peptide bonds;In linear amides;N-benzoylamino-acid amidohydrolase</t>
  </si>
  <si>
    <t>2.5.1.3</t>
  </si>
  <si>
    <t>Transferases;Transferring alkyl or aryl groups, other than methyl groups;Transferring alkyl or aryl groups, other than methyl groups (only sub-subclass identified to date);4-amino-2-methyl-5-(diphosphooxymethyl)pyrimidine:2-[(2R,5Z)-2-carboxy-4-methylthiazol-5(2H)-ylidene]ethyl phosphate 4-amino-2-methylpyrimidine-5-methenyltransferase (decarboxylating)</t>
  </si>
  <si>
    <t>1.7.2.6</t>
  </si>
  <si>
    <t>Oxidoreductases;Acting on other nitrogenous compounds as donors;With a cytochrome as acceptor;hydroxylamine:ferricytochrome-c oxidoreductase (nitrite-forming)</t>
  </si>
  <si>
    <t>2.7.8.8</t>
  </si>
  <si>
    <t>Transferases;Transferring phosphorus-containing groups;Transferases for other substituted phosphate groups;CDP-diacylglycerol:L-serine 3-sn-phosphatidyltransferase</t>
  </si>
  <si>
    <t>2.1.1.334</t>
  </si>
  <si>
    <t>Transferases;Transferring one-carbon groups;Methyltransferases;S-adenosyl-L-methionine:methanethiol S-methyltransferase</t>
  </si>
  <si>
    <t>7.1.1.6</t>
  </si>
  <si>
    <t>Translocases;Catalysing the translocation of protons;Linked to oxidoreductase reactions;plastoquinol:oxidized-plastocyanin oxidoreductase</t>
  </si>
  <si>
    <t>4.1.3.38</t>
  </si>
  <si>
    <t>Lyases;Carbon-carbon lyases;Oxo-acid-lyases;4-amino-4-deoxychorismate pyruvate-lyase (4-aminobenzoate-forming)</t>
  </si>
  <si>
    <t>3.1.4.58</t>
  </si>
  <si>
    <t>Hydrolases;Acting on ester bonds;Phosphoric-diester hydrolases;(ribonucleotide)n-2',3'-cyclic phosphate 3'-nucleotidohydrolase</t>
  </si>
  <si>
    <t>4.4.1.11</t>
  </si>
  <si>
    <t>Lyases;Carbon-sulfur lyases;Carbon-sulfur lyases (only sub-subclass identified to date);L-methionine methanethiol-lyase (deaminating; 2-oxobutanoate-forming)</t>
  </si>
  <si>
    <t>2.7.1.130</t>
  </si>
  <si>
    <t>Transferases;Transferring phosphorus-containing groups;Phosphotransferases with an alcohol group as acceptor;ATP:2-deoxy-2-{[(3R)-3-hydroxyacyl]amino}-3-O-[(3R)-3-hydroxyacyl]-beta-D-glucopyranosyl-(1-&gt;6)-2-deoxy-3-O-[(3R)-3-hydroxyacyl]-2-{[(3R)-3-hydroxyacyl]amino}-1-O-phospho-alpha-D-glucopyranose 4'-O-phosphotransferase</t>
  </si>
  <si>
    <t>2.8.5.2</t>
  </si>
  <si>
    <t>Transferases;Transferring sulfur-containing groups;Thiosulfotransferases;thiosulfate:[SoxY protein]-L-cysteine thiosulfonotransferase</t>
  </si>
  <si>
    <t>5.6.1.9</t>
  </si>
  <si>
    <t>Isomerases;Isomerases altering macromolecular conformation;Enzymes altering polypeptide conformation or assembly;reduced flavodoxin:(R)-2-hydroxyacyl-CoA dehydratase electron transferase (ATP-hydrolyzing)</t>
  </si>
  <si>
    <t>2.1.1.10</t>
  </si>
  <si>
    <t>Transferases;Transferring one-carbon groups;Methyltransferases;S-methyl-L-methionine:L-homocysteine S-methyltransferase</t>
  </si>
  <si>
    <t>2.6.1.62</t>
  </si>
  <si>
    <t>Transferases;Transferring nitrogenous groups;Transaminases;S-adenosyl-L-methionine:8-amino-7-oxononanoate aminotransferase</t>
  </si>
  <si>
    <t>2.5.1.39</t>
  </si>
  <si>
    <t>Transferases;Transferring alkyl or aryl groups, other than methyl groups;Transferring alkyl or aryl groups, other than methyl groups (only sub-subclass identified to date);polyprenyl-diphosphate:4-hydroxybenzoate polyprenyltransferase</t>
  </si>
  <si>
    <t>2.1.1.226</t>
  </si>
  <si>
    <t>Transferases;Transferring one-carbon groups;Methyltransferases;S-adenosyl-L-methionine:23S rRNA (cytidine1920-2'-O)-methyltransferase</t>
  </si>
  <si>
    <t>2.1.1.227</t>
  </si>
  <si>
    <t>Transferases;Transferring one-carbon groups;Methyltransferases;S-adenosyl-L-methionine:16S rRNA (cytidine1409-2'-O)-methyltransferase</t>
  </si>
  <si>
    <t>1.1.2.3</t>
  </si>
  <si>
    <t>Oxidoreductases;Acting on the CH-OH group of donors;With a cytochrome as acceptor;(S)-lactate:ferricytochrome-c 2-oxidoreductase</t>
  </si>
  <si>
    <t>3.5.1.97</t>
  </si>
  <si>
    <t>Hydrolases;Acting on carbon-nitrogen bonds, other than peptide bonds;In linear amides;N-acyl-L-homoserine-lactone amidohydrolase</t>
  </si>
  <si>
    <t>4.1.1.15</t>
  </si>
  <si>
    <t>Lyases;Carbon-carbon lyases;Carboxy-lyases;L-glutamate 1-carboxy-lyase (4-aminobutanoate-forming)</t>
  </si>
  <si>
    <t>2.4.1.345</t>
  </si>
  <si>
    <t>Transferases;Glycosyltransferases;Hexosyltransferases;GDP-alpha-D-mannose:1-phosphatidyl-1D-myo-inositol 2-alpha-D-mannosyltransferase (configuration-retaining)</t>
  </si>
  <si>
    <t>3.6.1.22</t>
  </si>
  <si>
    <t>Hydrolases;Acting on acid anhydrides;In phosphorus-containing anhydrides;NAD(H) phosphohydrolase</t>
  </si>
  <si>
    <t>4.3.1.17</t>
  </si>
  <si>
    <t>Lyases;Carbon-nitrogen lyases;Ammonia-lyases;L-serine ammonia-lyase (pyruvate-forming)</t>
  </si>
  <si>
    <t>1.14.11.18</t>
  </si>
  <si>
    <t>Oxidoreductases;Acting on paired donors, with incorporation or reduction of molecular oxygen;With 2-oxoglutarate as one donor, and incorporation of one atom of oxygen into each donor;phytanoyl-CoA, 2-oxoglutarate:oxygen oxidoreductase (2-hydroxylating)</t>
  </si>
  <si>
    <t>3.1.21.10</t>
  </si>
  <si>
    <t>Hydrolases;Acting on ester bonds;Endodeoxyribonucleases producing 5'-phosphomonoesters;crossover junction endodeoxyribonuclease</t>
  </si>
  <si>
    <t>6.3.2.3</t>
  </si>
  <si>
    <t>Ligases;Forming carbon-nitrogen bonds;Acid-D-amino-acid ligases (peptide synthases);gamma-L-glutamyl-L-cysteine:glycine ligase (ADP-forming)</t>
  </si>
  <si>
    <t>3.4.21.105</t>
  </si>
  <si>
    <t>Hydrolases;Acting on peptide bonds (peptidases);Serine endopeptidases;rhomboid protease</t>
  </si>
  <si>
    <t>2.3.1.129</t>
  </si>
  <si>
    <t>Transferases;Acyltransferases;Transferring groups other than aminoacyl groups;(3R)-3-hydroxyacyl-[acyl-carrier protein]:UDP-N-acetyl-alpha-D-glucosamine 3-O-(3-hydroxyacyl)transferase</t>
  </si>
  <si>
    <t>3.4.24.84</t>
  </si>
  <si>
    <t>Hydrolases;Acting on peptide bonds (peptidases);Metalloendopeptidases;Ste24 endopeptidase</t>
  </si>
  <si>
    <t>5.1.3.22</t>
  </si>
  <si>
    <t>Isomerases;Racemases and epimerases;Acting on carbohydrates and derivatives;L-ribulose-5-phosphate 3-epimerase</t>
  </si>
  <si>
    <t>4.1.3.36</t>
  </si>
  <si>
    <t>Lyases;Carbon-carbon lyases;Oxo-acid-lyases;4-(2-carboxyphenyl)-4-oxobutanoyl-CoA dehydratase (cyclizing)</t>
  </si>
  <si>
    <t>3.1.13.3</t>
  </si>
  <si>
    <t>Hydrolases;Acting on ester bonds;Exoribonucleases producing 5'-phosphomonoesters;oligonucleotidase</t>
  </si>
  <si>
    <t>3.2.1.155</t>
  </si>
  <si>
    <t>Hydrolases;Glycosylases;Glycosidases, i.e. enzymes that hydrolyse O- and S-glycosyl compounds;[(1-&gt;6)-alpha-D-xylo]-(1-&gt;4)-beta-D-glucan endo-processive glucohydrolase</t>
  </si>
  <si>
    <t>2.3.1.267</t>
  </si>
  <si>
    <t>Transferases;Acyltransferases;Transferring groups other than aminoacyl groups;acetyl-CoA:N-terminal L-alanyl-[S5 protein of 30S ribosome] N-acetyltransferase</t>
  </si>
  <si>
    <t>3.6.1.54</t>
  </si>
  <si>
    <t>Hydrolases;Acting on acid anhydrides;In phosphorus-containing anhydrides;UDP-2-N,3-O-bis[(3R)-3-hydroxyacyl]-alpha-D-glucosamine 2-N,3-O-bis[(3R)-3-hydroxyacyl]-alpha-D-glucosamine-1-phosphate phosphohydrolase</t>
  </si>
  <si>
    <t>4.1.2.52</t>
  </si>
  <si>
    <t>Lyases;Carbon-carbon lyases;Aldehyde-lyases;4-hydroxy-2-oxoheptanedioate succinate-semialdehyde-lyase (pyruvate-forming)</t>
  </si>
  <si>
    <t>4.2.1.22</t>
  </si>
  <si>
    <t>Lyases;Carbon-oxygen lyases;Hydro-lyases;L-serine hydro-lyase (adding homocysteine; L-cystathionine-forming)</t>
  </si>
  <si>
    <t>6.2.1.48</t>
  </si>
  <si>
    <t>Ligases;Forming carbon-sulfur bonds;Acid-thiol ligases;L-carnitine:CoA ligase (AMP-forming)</t>
  </si>
  <si>
    <t>2.1.1.74</t>
  </si>
  <si>
    <t>Transferases;Transferring one-carbon groups;Methyltransferases;5,10-methylenetetrahydrofolate:tRNA (uracil54-C5)-methyltransferase</t>
  </si>
  <si>
    <t>4.2.1.44</t>
  </si>
  <si>
    <t>Lyases;Carbon-oxygen lyases;Hydro-lyases;2,4,6/3,5-pentahydroxycyclohexanone hydro-lyase (3,5/4-trihydroxycyclohexa-1,2-dione-forming)</t>
  </si>
  <si>
    <t>1.8.5.6</t>
  </si>
  <si>
    <t>Oxidoreductases;Acting on a sulfur group of donors;With a quinone or similar compound as acceptor;sulfite:quinone oxidoreductase</t>
  </si>
  <si>
    <t>6.3.2.45</t>
  </si>
  <si>
    <t>Ligases;Forming carbon-nitrogen bonds;Acid-D-amino-acid ligases (peptide synthases);UDP-N-acetylmuramate:L-alanyl-gamma-D-glutamyl-meso-2,6-diaminoheptanedioate ligase2015</t>
  </si>
  <si>
    <t>2.3.1.41</t>
  </si>
  <si>
    <t>Transferases;Acyltransferases;Transferring groups other than aminoacyl groups;acyl-[acyl-carrier protein]:malonyl-[acyl-carrier protein] C-acyltransferase (decarboxylating)</t>
  </si>
  <si>
    <t>4.2.1.18</t>
  </si>
  <si>
    <t>Lyases;Carbon-oxygen lyases;Hydro-lyases;(S)-3-hydroxy-3-methylglutaryl-CoA hydro-lyase (trans-3-methylglutaconyl-CoA-forming)</t>
  </si>
  <si>
    <t>3.1.1.23</t>
  </si>
  <si>
    <t>Hydrolases;Acting on ester bonds;Carboxylic-ester hydrolases;glycerol-ester acylhydrolase</t>
  </si>
  <si>
    <t>1.3.1.33</t>
  </si>
  <si>
    <t>Oxidoreductases;Acting on the CH-CH group of donors;With NAD+ or NADP+ as acceptor;chlorophyllide-a:NADP+ 7,8-oxidoreductase</t>
  </si>
  <si>
    <t>1.4.3.4</t>
  </si>
  <si>
    <t>Oxidoreductases;Acting on the CH-NH2 group of donors;With oxygen as acceptor;amine:oxygen oxidoreductase (deaminating)</t>
  </si>
  <si>
    <t>4.1.1.45</t>
  </si>
  <si>
    <t>Lyases;Carbon-carbon lyases;Carboxy-lyases;2-amino-3-(3-oxoprop-1-en-1-yl)but-2-enedioate carboxy-lyase (2-aminomuconate-semialdehyde-forming)</t>
  </si>
  <si>
    <t>1.1.1.346</t>
  </si>
  <si>
    <t>Oxidoreductases;Acting on the CH-OH group of donors;With NAD+ or NADP+ as acceptor;2-dehydro-D-gluconate:NADP+ 2-oxidoreductase (2-dehydro-L-gulonate-forming)</t>
  </si>
  <si>
    <t>1.8.99.5</t>
  </si>
  <si>
    <t>Oxidoreductases;Acting on a sulfur group of donors;With unknown physiological acceptors;hydrogen-sulfide:[DsrC sulfur-carrier protein],acceptor oxidoreductase</t>
  </si>
  <si>
    <t>3.4.11.24</t>
  </si>
  <si>
    <t>Hydrolases;Acting on peptide bonds (peptidases);Aminopeptidases;aminopeptidase S</t>
  </si>
  <si>
    <t>1.5.99.5</t>
  </si>
  <si>
    <t>Oxidoreductases;Acting on the CH-NH group of donors;With unknown physiological acceptors;N-methyl-L-glutamate:acceptor oxidoreductase (demethylating)</t>
  </si>
  <si>
    <t>6.2.1.26</t>
  </si>
  <si>
    <t>Ligases;Forming carbon-sulfur bonds;Acid-thiol ligases;2-succinylbenzoate:CoA ligase (AMP-forming)</t>
  </si>
  <si>
    <t>1.1.1.195</t>
  </si>
  <si>
    <t>Oxidoreductases;Acting on the CH-OH group of donors;With NAD+ or NADP+ as acceptor;cinnamyl-alcohol:NADP+ oxidoreductase</t>
  </si>
  <si>
    <t>2.7.1.45</t>
  </si>
  <si>
    <t>Transferases;Transferring phosphorus-containing groups;Phosphotransferases with an alcohol group as acceptor;ATP:2-dehydro-3-deoxy-D-gluconate 6-phosphotransferase</t>
  </si>
  <si>
    <t>3.5.3.12</t>
  </si>
  <si>
    <t>Hydrolases;Acting on carbon-nitrogen bonds, other than peptide bonds;In linear amidines;agmatine iminohydrolase</t>
  </si>
  <si>
    <t>2.4.1.266</t>
  </si>
  <si>
    <t>Transferases;Glycosyltransferases;Hexosyltransferases;NDP-glucose:3-phospho-D-glycerate 2-alpha-D-glucosyltransferase</t>
  </si>
  <si>
    <t>2.7.1.16</t>
  </si>
  <si>
    <t>Transferases;Transferring phosphorus-containing groups;Phosphotransferases with an alcohol group as acceptor;ATP:L(or D)-ribulose 5-phosphotransferase</t>
  </si>
  <si>
    <t>5.1.99.1</t>
  </si>
  <si>
    <t>Isomerases;Racemases and epimerases;Acting on other compounds;methylmalonyl-CoA 2-epimerase</t>
  </si>
  <si>
    <t>1.16.1.1</t>
  </si>
  <si>
    <t>Oxidoreductases;Oxidizing metal ions;With NAD+ or NADP+ as acceptor;Hg:NADP+ oxidoreductase</t>
  </si>
  <si>
    <t>2.7.8.31</t>
  </si>
  <si>
    <t>Transferases;Transferring phosphorus-containing groups;Transferases for other substituted phosphate groups;UDP-glucose:ditrans,octacis-undecaprenyl-phosphate glucose phosphotransferase</t>
  </si>
  <si>
    <t>4.2.1.172</t>
  </si>
  <si>
    <t>Lyases;Carbon-oxygen lyases;Hydro-lyases;trans-4-hydroxy-L-proline hydro-lyase</t>
  </si>
  <si>
    <t>1.12.98.4</t>
  </si>
  <si>
    <t>Oxidoreductases;Acting on hydrogen as donor;With other, known, physiological acceptors;H2:polysulfide oxidoreductase</t>
  </si>
  <si>
    <t>1.3.99.4</t>
  </si>
  <si>
    <t>Oxidoreductases;Acting on the CH-CH group of donors;With unknown physiological acceptors;3-oxosteroid:acceptor Delta1-oxidoreductase</t>
  </si>
  <si>
    <t>2.7.11.5</t>
  </si>
  <si>
    <t>Transferases;Transferring phosphorus-containing groups;Protein-serine/threonine kinases;ATP:[isocitrate dehydrogenase (NADP+)] phosphotransferase</t>
  </si>
  <si>
    <t>2.6.1.66</t>
  </si>
  <si>
    <t>Transferases;Transferring nitrogenous groups;Transaminases;L-valine:pyruvate aminotransferase</t>
  </si>
  <si>
    <t>2.7.1.63</t>
  </si>
  <si>
    <t>Transferases;Transferring phosphorus-containing groups;Phosphotransferases with an alcohol group as acceptor;polyphosphate:D-glucose 6-phosphotransferase</t>
  </si>
  <si>
    <t>2.6.1.48</t>
  </si>
  <si>
    <t>Transferases;Transferring nitrogenous groups;Transaminases;5-aminopentanoate:2-oxoglutarate aminotransferase</t>
  </si>
  <si>
    <t>3.2.1.78</t>
  </si>
  <si>
    <t>Hydrolases;Glycosylases;Glycosidases, i.e. enzymes that hydrolyse O- and S-glycosyl compounds;4-beta-D-mannan mannanohydrolase</t>
  </si>
  <si>
    <t>1.3.7.8</t>
  </si>
  <si>
    <t>Oxidoreductases;Acting on the CH-CH group of donors;With an iron-sulfur protein as acceptor;cyclohexa-1,5-diene-1-carbonyl-CoA:ferredoxin oxidoreductase (aromatizing, ATP-forming)</t>
  </si>
  <si>
    <t>1.14.13.8</t>
  </si>
  <si>
    <t>Oxidoreductases;Acting on paired donors, with incorporation or reduction of molecular oxygen;With NADH or NADPH as one donor, and incorporation of one atom of oxygen into the other donor;N,N-dimethylaniline,NADPH:oxygen oxidoreductase (N-oxide-forming)</t>
  </si>
  <si>
    <t>1.4.7.1</t>
  </si>
  <si>
    <t>Oxidoreductases;Acting on the CH-NH2 group of donors;With an iron-sulfur protein as acceptor;L-glutamate:ferredoxin oxidoreductase (transaminating)</t>
  </si>
  <si>
    <t>4.1.3.17</t>
  </si>
  <si>
    <t>Lyases;Carbon-carbon lyases;Oxo-acid-lyases;4-hydroxy-4-methyl-2-oxoglutarate pyruvate-lyase (pyruvate-forming)</t>
  </si>
  <si>
    <t>6.3.1.5</t>
  </si>
  <si>
    <t>Ligases;Forming carbon-nitrogen bonds;Acid-D-ammonia (or amine) ligases (amide synthases);deamido-NAD+:ammonia ligase (AMP-forming)</t>
  </si>
  <si>
    <t>4.6.1.12</t>
  </si>
  <si>
    <t>Lyases;Phosphorus-oxygen lyases;Phosphorus-oxygen lyases (only sub-subclass identified to date);2-phospho-4-(cytidine 5'-diphospho)-2-C-methyl-D-erythritol CMP-lyase (cyclizing; 2-C-methyl-D-erythritol 2,4-cyclodiphosphate-forming)</t>
  </si>
  <si>
    <t>2.6.1.22</t>
  </si>
  <si>
    <t>Transferases;Transferring nitrogenous groups;Transaminases;(S)-3-amino-2-methylpropanoate:2-oxoglutarate aminotransferase</t>
  </si>
  <si>
    <t>6.2.1.76</t>
  </si>
  <si>
    <t>Ligases;Forming carbon-sulfur bonds;Acid-thiol ligases;malonate:CoA ligase (AMP-forming)</t>
  </si>
  <si>
    <t>3.6.1.9</t>
  </si>
  <si>
    <t>Hydrolases;Acting on acid anhydrides;In phosphorus-containing anhydrides;nucleoside-triphosphate diphosphohydrolase</t>
  </si>
  <si>
    <t>2.8.1.6</t>
  </si>
  <si>
    <t>Transferases;Transferring sulfur-containing groups;Sulfurtransferases;dethiobiotin:sulfur-(sulfur carrier) sulfurtransferase</t>
  </si>
  <si>
    <t>5.3.3.17</t>
  </si>
  <si>
    <t>Isomerases;Intramolecular oxidoreductases;Transposing C=C bonds;(5S,6S)-6-amino-5-hydroxycyclohexa-1,3-diene-1-carboxyate isomerase</t>
  </si>
  <si>
    <t>1.1.1.60</t>
  </si>
  <si>
    <t>Oxidoreductases;Acting on the CH-OH group of donors;With NAD+ or NADP+ as acceptor;D-glycerate:NAD(P)+ oxidoreductase</t>
  </si>
  <si>
    <t>4.2.1.8</t>
  </si>
  <si>
    <t>Lyases;Carbon-oxygen lyases;Hydro-lyases;D-mannonate hydro-lyase (2-dehydro-3-deoxy-D-gluconate-forming)</t>
  </si>
  <si>
    <t>3.5.4.19</t>
  </si>
  <si>
    <t>Hydrolases;Acting on carbon-nitrogen bonds, other than peptide bonds;In cyclic amidines;1-(5-phospho-beta-D-ribosyl)-AMP 1,6-hydrolase</t>
  </si>
  <si>
    <t>1.8.4.10</t>
  </si>
  <si>
    <t>Oxidoreductases;Acting on a sulfur group of donors;With a disulfide as acceptor;AMP,sulfite:thioredoxin-disulfide oxidoreductase (adenosine-5'-phosphosulfate-forming)</t>
  </si>
  <si>
    <t>1.8.4.8</t>
  </si>
  <si>
    <t>Oxidoreductases;Acting on a sulfur group of donors;With a disulfide as acceptor;adenosine 3',5'-bisphosphate,sulfite:thioredoxin-disulfide oxidoreductase (3'-phosphoadenosine-5'-phosphosulfate-forming)</t>
  </si>
  <si>
    <t>3.4.24.64</t>
  </si>
  <si>
    <t>Hydrolases;Acting on peptide bonds (peptidases);Metalloendopeptidases;mitochondrial processing peptidase</t>
  </si>
  <si>
    <t>1.8.5.3</t>
  </si>
  <si>
    <t>Oxidoreductases;Acting on a sulfur group of donors;With a quinone or similar compound as acceptor;dimethyl sulfide:menaquinone oxidoreductase</t>
  </si>
  <si>
    <t>2.5.1.55</t>
  </si>
  <si>
    <t>Transferases;Transferring alkyl or aryl groups, other than methyl groups;Transferring alkyl or aryl groups, other than methyl groups (only sub-subclass identified to date);phosphoenolpyruvate:D-arabinose-5-phosphate C-(1-carboxyvinyl)transferase (phosphate-hydrolysing, 2-carboxy-2-oxoethyl-forming)</t>
  </si>
  <si>
    <t>3.5.1.19</t>
  </si>
  <si>
    <t>Hydrolases;Acting on carbon-nitrogen bonds, other than peptide bonds;In linear amides;nicotinamide amidohydrolase</t>
  </si>
  <si>
    <t>1.4.3.19</t>
  </si>
  <si>
    <t>Oxidoreductases;Acting on the CH-NH2 group of donors;With oxygen as acceptor;glycine:oxygen oxidoreductase (deaminating)</t>
  </si>
  <si>
    <t>1.97.1.9</t>
  </si>
  <si>
    <t>Oxidoreductases;Other oxidoreductases;Sole sub-subclass for oxidoreductases that do not belong in the other subclasses;selenite:reduced acceptor oxidoreductase</t>
  </si>
  <si>
    <t>4.1.1.39</t>
  </si>
  <si>
    <t>Lyases;Carbon-carbon lyases;Carboxy-lyases;3-phospho-D-glycerate carboxy-lyase (dimerizing; D-ribulose-1,5-bisphosphate-forming)</t>
  </si>
  <si>
    <t>3.6.1.25</t>
  </si>
  <si>
    <t>Hydrolases;Acting on acid anhydrides;In phosphorus-containing anhydrides;triphosphate phosphohydrolase</t>
  </si>
  <si>
    <t>1.1.1.303</t>
  </si>
  <si>
    <t>Oxidoreductases;Acting on the CH-OH group of donors;With NAD+ or NADP+ as acceptor;(R)-acetoin:NAD+ oxidoreductase</t>
  </si>
  <si>
    <t>1.1.1.4</t>
  </si>
  <si>
    <t>Oxidoreductases;Acting on the CH-OH group of donors;With NAD+ or NADP+ as acceptor;(R,R)-butane-2,3-diol:NAD+ oxidoreductase</t>
  </si>
  <si>
    <t>7.5.2.5</t>
  </si>
  <si>
    <t>Translocases;Catalysing the translocation of carbohydrates and their derivatives;Linked to the hydrolysis of a nucleoside triphosphate;ATP phosphohydrolase (ABC-type, lipopolysaccharide-exporting)</t>
  </si>
  <si>
    <t>1.14.11.17</t>
  </si>
  <si>
    <t>Oxidoreductases;Acting on paired donors, with incorporation or reduction of molecular oxygen;With 2-oxoglutarate as one donor, and incorporation of one atom of oxygen into each donor;taurine, 2-oxoglutarate:oxygen oxidoreductase (sulfite-forming)</t>
  </si>
  <si>
    <t>3.5.99.6</t>
  </si>
  <si>
    <t>Hydrolases;Acting on carbon-nitrogen bonds, other than peptide bonds;In other compounds;2-amino-2-deoxy-alpha-D-glucose-6-phosphate aminohydrolase (ketol isomerizing)</t>
  </si>
  <si>
    <t>2.1.1.44</t>
  </si>
  <si>
    <t>Transferases;Transferring one-carbon groups;Methyltransferases;S-adenosyl-L-methionine:L-histidine Nalpha-methyltransferase (hercynine-forming)</t>
  </si>
  <si>
    <t>2.4.2.4</t>
  </si>
  <si>
    <t>Transferases;Glycosyltransferases;Pentosyltransferases;thymidine:phosphate deoxy-alpha-D-ribosyltransferase</t>
  </si>
  <si>
    <t>2.6.1.108</t>
  </si>
  <si>
    <t>Transferases;Transferring nitrogenous groups;Transaminases;L-alanine:(5-formylfuran-3-yl)methyl phosphate aminotransferase</t>
  </si>
  <si>
    <t>4.99.1.4</t>
  </si>
  <si>
    <t>Lyases;Other lyases;Sole sub-subclass for lyases that do not belong in the other subclasses;siroheme ferro-lyase (sirohydrochlorin-forming)</t>
  </si>
  <si>
    <t>5.4.99.18</t>
  </si>
  <si>
    <t>Isomerases;Intramolecular transferases;Transferring other groups;5-carboxyamino-1-(5-phospho-D-ribosyl)imidazole carboxymutase</t>
  </si>
  <si>
    <t>4.2.3.12</t>
  </si>
  <si>
    <t>Lyases;Carbon-oxygen lyases;Acting on phosphates;7,8-dihydroneopterin 3'-triphosphate triphosphate-lyase (6-pyruvoyl-5,6,7,8-tetrahydropterin-forming)</t>
  </si>
  <si>
    <t>2.7.1.167</t>
  </si>
  <si>
    <t>Transferases;Transferring phosphorus-containing groups;Phosphotransferases with an alcohol group as acceptor;ATP:D-glycero-beta-D-manno-heptose 7-phosphate 1-phosphotransferase</t>
  </si>
  <si>
    <t>1.3.8.4</t>
  </si>
  <si>
    <t>Oxidoreductases;Acting on the CH-CH group of donors;With a flavin as acceptor;3-methylbutanoyl-CoA:electron-transfer flavoprotein oxidoreductase</t>
  </si>
  <si>
    <t>3.5.4.21</t>
  </si>
  <si>
    <t>Hydrolases;Acting on carbon-nitrogen bonds, other than peptide bonds;In cyclic amidines;creatinine iminohydrolase</t>
  </si>
  <si>
    <t>3.5.4.1</t>
  </si>
  <si>
    <t>Hydrolases;Acting on carbon-nitrogen bonds, other than peptide bonds;In cyclic amidines;cytosine aminohydrolase</t>
  </si>
  <si>
    <t>2.4.99.24</t>
  </si>
  <si>
    <t>Transferases;Glycosyltransferases;Transferring other glycosyl groups;ADP-L-glycero-beta-D-manno-heptose:an alpha-L-glycero-D-manno-heptosyl-(1-&gt;5)-[alpha-Kdo-(2-&gt;4)]-alpha -Kdo-(2-&gt;6)-[lipid A] 3-alpha-heptosyltransferase</t>
  </si>
  <si>
    <t>4.1.2.50</t>
  </si>
  <si>
    <t>Lyases;Carbon-carbon lyases;Aldehyde-lyases;7,8-dihydroneopterin 3'-triphosphate acetaldehyde-lyase (6-carboxy-5,6,7,8-tetrahydropterin and triphosphate-forming)</t>
  </si>
  <si>
    <t>3.5.5.1</t>
  </si>
  <si>
    <t>Hydrolases;Acting on carbon-nitrogen bonds, other than peptide bonds;In nitriles;nitrile aminohydrolase</t>
  </si>
  <si>
    <t>2.1.1.265</t>
  </si>
  <si>
    <t>Transferases;Transferring one-carbon groups;Methyltransferases;S-adenosyl-L-methionine:tellurite methyltransferase</t>
  </si>
  <si>
    <t>6.3.2.31</t>
  </si>
  <si>
    <t>Ligases;Forming carbon-nitrogen bonds;Acid-D-amino-acid ligases (peptide synthases);L-glutamate:coenzyme F420-0 ligase (GDP-forming)</t>
  </si>
  <si>
    <t>6.3.2.34</t>
  </si>
  <si>
    <t>Ligases;Forming carbon-nitrogen bonds;Acid-D-amino-acid ligases (peptide synthases);L-glutamate:coenzyme F420-1 ligase (GDP-forming)</t>
  </si>
  <si>
    <t>1.7.2.4</t>
  </si>
  <si>
    <t>Oxidoreductases;Acting on other nitrogenous compounds as donors;With a cytochrome as acceptor;nitrogen:cytochrome c oxidoreductase (N2O-forming)</t>
  </si>
  <si>
    <t>7.6.2.5</t>
  </si>
  <si>
    <t>Translocases;Catalysing the translocation of other compounds;Linked to the hydrolysis of a nucleoside triphosphate;ATP phosphohydrolase (ABC-type, heme-exporting)</t>
  </si>
  <si>
    <t>3.13.2.3</t>
  </si>
  <si>
    <t>Hydrolases;Acting on carbon-sulfur bonds;Thioether and trialkylsulfonium hydrolases;(R)-S-adenosyl-L-methionine hydrolase (adenosine-forming)</t>
  </si>
  <si>
    <t>2.4.2.7</t>
  </si>
  <si>
    <t>Transferases;Glycosyltransferases;Pentosyltransferases;AMP:diphosphate phospho-D-ribosyltransferase</t>
  </si>
  <si>
    <t>2.8.1.12</t>
  </si>
  <si>
    <t>Transferases;Transferring sulfur-containing groups;Sulfurtransferases;thiocarboxylated molybdopterin synthase:cyclic pyranopterin phosphate sulfurtransferase</t>
  </si>
  <si>
    <t>3.1.26.5</t>
  </si>
  <si>
    <t>Hydrolases;Acting on ester bonds;Endoribonucleases producing 5'-phosphomonoesters;ribonuclease P</t>
  </si>
  <si>
    <t>2.7.1.172</t>
  </si>
  <si>
    <t>Transferases;Transferring phosphorus-containing groups;Phosphotransferases with an alcohol group as acceptor;ATP:[protein]-N6-D-ribulosyl-L-lysine 3-phosphotransferase</t>
  </si>
  <si>
    <t>1.1.1.69</t>
  </si>
  <si>
    <t>Oxidoreductases;Acting on the CH-OH group of donors;With NAD+ or NADP+ as acceptor;D-gluconate:NAD(P)+ 5-oxidoreductase</t>
  </si>
  <si>
    <t>3.1.3.21</t>
  </si>
  <si>
    <t>Hydrolases;Acting on ester bonds;Phosphoric-monoester hydrolases;glycerol-1-phosphate phosphohydrolase</t>
  </si>
  <si>
    <t>3.7.1.2</t>
  </si>
  <si>
    <t>Hydrolases;Acting on carbon-carbon bonds;In ketonic substances;4-fumarylacetoacetate fumarylhydrolase</t>
  </si>
  <si>
    <t>1.13.11.3</t>
  </si>
  <si>
    <t>Oxidoreductases;Acting on single donors with incorporation of molecular oxygen (oxygenases);With incorporation of two atoms of oxygen;protocatechuate:oxygen 3,4-oxidoreductase (ring-opening)</t>
  </si>
  <si>
    <t>2.3.2.27</t>
  </si>
  <si>
    <t>Transferases;Acyltransferases;Aminoacyltransferases;[E2 ubiquitin-conjugating enzyme]-S-ubiquitinyl-L-cysteine:[acceptor protein] ubiquitin transferase (isopeptide bond-forming; RING-type)</t>
  </si>
  <si>
    <t>3.4.24.28</t>
  </si>
  <si>
    <t>Hydrolases;Acting on peptide bonds (peptidases);Metalloendopeptidases;bacillolysin</t>
  </si>
  <si>
    <t>4.2.1.79</t>
  </si>
  <si>
    <t>Lyases;Carbon-oxygen lyases;Hydro-lyases;(2S,3S)-2-hydroxybutane-1,2,3-tricarboxylate hydro-lyase [(Z)-but-2-ene-1,2,3-tricarboxylate-forming]</t>
  </si>
  <si>
    <t>4.2.3.2</t>
  </si>
  <si>
    <t>Lyases;Carbon-oxygen lyases;Acting on phosphates;ethanolamine-phosphate phosphate-lyase (deaminating; acetaldehyde-forming)</t>
  </si>
  <si>
    <t>1.1.2.8</t>
  </si>
  <si>
    <t>Oxidoreductases;Acting on the CH-OH group of donors;With a cytochrome as acceptor;alcohol:cytochrome c oxidoreductase</t>
  </si>
  <si>
    <t>6.3.5.11</t>
  </si>
  <si>
    <t>Ligases;Forming carbon-nitrogen bonds;Carbon-nitrogen ligases with glutamine as amido-N-donor;cobyrinate:L-glutamine amido-ligase (ADP-forming)</t>
  </si>
  <si>
    <t>6.3.5.9</t>
  </si>
  <si>
    <t>Ligases;Forming carbon-nitrogen bonds;Carbon-nitrogen ligases with glutamine as amido-N-donor;hydrogenobyrinic-acid:L-glutamine amido-ligase (AMP-forming)</t>
  </si>
  <si>
    <t>2.7.7.38</t>
  </si>
  <si>
    <t>Transferases;Transferring phosphorus-containing groups;Nucleotidyltransferases;CTP:3-deoxy-D-manno-octulosonate cytidylyltransferase</t>
  </si>
  <si>
    <t>1.4.5.1</t>
  </si>
  <si>
    <t>Oxidoreductases;Acting on the CH-NH2 group of donors;With a quinone or other compound as acceptor;D-amino acid:quinone oxidoreductase (deaminating)</t>
  </si>
  <si>
    <t>3.1.6.20</t>
  </si>
  <si>
    <t>Hydrolases;Acting on ester bonds;Sulfuric-ester hydrolases;[SoxY protein]-S-sulfosulfanyl-L-cysteine sulfohydrolase</t>
  </si>
  <si>
    <t>2.7.8.28</t>
  </si>
  <si>
    <t>Transferases;Transferring phosphorus-containing groups;Transferases for other substituted phosphate groups;(2S)-lactyl-2-diphospho-5'-guanosine:7,8-didemethyl-8-hydroxy-5-deazariboflavin 2-phospho-L-lactate transferase</t>
  </si>
  <si>
    <t>1.3.7.7</t>
  </si>
  <si>
    <t>Oxidoreductases;Acting on the CH-CH group of donors;With an iron-sulfur protein as acceptor;ATP-dependent ferredoxin:protochlorophyllide-a 7,8-oxidoreductase</t>
  </si>
  <si>
    <t>3.5.1.124</t>
  </si>
  <si>
    <t>Hydrolases;Acting on carbon-nitrogen bonds, other than peptide bonds;In linear amides;a [protein]-L-amino acid-1-hydroxypropan-2-one hydrolase [(R)-lactate-forming]</t>
  </si>
  <si>
    <t>2.6.1.55</t>
  </si>
  <si>
    <t>Transferases;Transferring nitrogenous groups;Transaminases;taurine:2-oxoglutarate aminotransferase</t>
  </si>
  <si>
    <t>3.1.1.96</t>
  </si>
  <si>
    <t>Hydrolases;Acting on ester bonds;Carboxylic-ester hydrolases;D-aminoacyl-tRNA aminoacylhydrolase</t>
  </si>
  <si>
    <t>1.3.8.12</t>
  </si>
  <si>
    <t>Oxidoreductases;Acting on the CH-CH group of donors;With a flavin as acceptor;(2S)-methylsuccinyl-CoA:electron-transfer flavoprotein oxidoreductase</t>
  </si>
  <si>
    <t>4.2.1.55</t>
  </si>
  <si>
    <t>Lyases;Carbon-oxygen lyases;Hydro-lyases;(3R)-3-hydroxybutanoyl-CoA hydro-lyase (crotonoyl-CoA-forming)</t>
  </si>
  <si>
    <t>1.14.13.127</t>
  </si>
  <si>
    <t>Oxidoreductases;Acting on paired donors, with incorporation or reduction of molecular oxygen;With NADH or NADPH as one donor, and incorporation of one atom of oxygen into the other donor;3-(3-hydroxyphenyl)propanoate,NADH:oxygen oxidoreductase (2-hydroxylating)</t>
  </si>
  <si>
    <t>2.1.1.144</t>
  </si>
  <si>
    <t>Transferases;Transferring one-carbon groups;Methyltransferases;S-adenosyl-L-methionine:(E)-prop-1-ene-1,2,3-tricarboxylate 2'-O-methyltransferase</t>
  </si>
  <si>
    <t>2.7.1.49</t>
  </si>
  <si>
    <t>Transferases;Transferring phosphorus-containing groups;Phosphotransferases with an alcohol group as acceptor;ATP:4-amino-5-hydroxymethyl-2-methylpyrimidine 5-phosphotransferase</t>
  </si>
  <si>
    <t>2.7.4.7</t>
  </si>
  <si>
    <t>Transferases;Transferring phosphorus-containing groups;Phosphotransferases with a phosphate group as acceptor;ATP:4-amino-2-methyl-5-(phosphooxymethyl)pyrimidine phosphotransferase</t>
  </si>
  <si>
    <t>1.14.19.9</t>
  </si>
  <si>
    <t>Oxidoreductases;Acting on paired donors, with incorporation or reduction of molecular oxygen;With oxidation of a pair of donors resulting in the reduction of O2 to two molecules of water;L-tryptophan:FADH2 oxidoreductase (7-halogenating)</t>
  </si>
  <si>
    <t>3.5.4.32</t>
  </si>
  <si>
    <t>Hydrolases;Acting on carbon-nitrogen bonds, other than peptide bonds;In cyclic amidines;8-oxoguanine aminohydrolase</t>
  </si>
  <si>
    <t>2.4.2.43</t>
  </si>
  <si>
    <t>Transferases;Glycosyltransferases;Pentosyltransferases;4-amino-4-deoxy-alpha-L-arabinopyranosyl ditrans,octacis-undecaprenyl-phosphate:lipid IVA 4-amino-4-deoxy-L-arabinopyranosyltransferase</t>
  </si>
  <si>
    <t>2.4.1.14</t>
  </si>
  <si>
    <t>Transferases;Glycosyltransferases;Hexosyltransferases;UDP-alpha-D-glucose:D-fructose-6-phosphate 2-alpha-D-glucosyltransferase (configuration-retaining)</t>
  </si>
  <si>
    <t>6.5.1.6</t>
  </si>
  <si>
    <t>Ligases;Forming phosphoric-ester bonds;Ligases that form phosphoric-ester bonds (only sub-subclass identified to date);poly(deoxyribonucleotide)-3'-hydroxyl:5'-phospho-poly(deoxyribonucleotide) ligase (ATP or NAD+)</t>
  </si>
  <si>
    <t>6.5.1.7</t>
  </si>
  <si>
    <t>Ligases;Forming phosphoric-ester bonds;Ligases that form phosphoric-ester bonds (only sub-subclass identified to date);poly(deoxyribonucleotide)-3'-hydroxyl:5'-phospho-poly(deoxyribonucleotide) ligase (ATP, ADP or GTP)</t>
  </si>
  <si>
    <t>2.4.1.245</t>
  </si>
  <si>
    <t>Transferases;Glycosyltransferases;Hexosyltransferases;NDP-alpha-D-glucose:D-glucose 1-alpha-D-glucosyltransferase</t>
  </si>
  <si>
    <t>4.1.3.25</t>
  </si>
  <si>
    <t>Lyases;Carbon-carbon lyases;Oxo-acid-lyases;(3S)-citramalyl-CoA pyruvate-lyase (acetyl-CoA-forming)</t>
  </si>
  <si>
    <t>2.1.2.5</t>
  </si>
  <si>
    <t>Transferases;Transferring one-carbon groups;Hydroxymethyl-, formyl- and related transferases;5-formimidoyltetrahydrofolate:L-glutamate N-formimidoyltransferase</t>
  </si>
  <si>
    <t>4.2.1.129</t>
  </si>
  <si>
    <t>Lyases;Carbon-oxygen lyases;Hydro-lyases;hopan-22-ol hydro-lyase</t>
  </si>
  <si>
    <t>5.4.99.17</t>
  </si>
  <si>
    <t>Isomerases;Intramolecular transferases;Transferring other groups;squalene mutase (cyclizing, hop-22(29)-ene-forming)</t>
  </si>
  <si>
    <t>1.3.5.2</t>
  </si>
  <si>
    <t>Oxidoreductases;Acting on the CH-CH group of donors;With a quinone or related compound as acceptor;(S)-dihydroorotate:quinone oxidoreductase</t>
  </si>
  <si>
    <t>2.7.4.6</t>
  </si>
  <si>
    <t>Transferases;Transferring phosphorus-containing groups;Phosphotransferases with a phosphate group as acceptor;ATP:nucleoside-diphosphate phosphotransferase</t>
  </si>
  <si>
    <t>1.1.1.371</t>
  </si>
  <si>
    <t>Oxidoreductases;Acting on the CH-OH group of donors;With NAD+ or NADP+ as acceptor;scyllo-inositol:NADP+ 2-oxidoreductase</t>
  </si>
  <si>
    <t>2.6.99.2</t>
  </si>
  <si>
    <t>Transferases;Transferring nitrogenous groups;Transferring other nitrogenous groups;1-deoxy-D-xylulose-5-phosphate:3-amino-2-oxopropyl phosphate 3-amino-2-oxopropyltransferase (phosphate-hydrolysing; cyclizing)</t>
  </si>
  <si>
    <t>3.1.3.8</t>
  </si>
  <si>
    <t>Hydrolases;Acting on ester bonds;Phosphoric-monoester hydrolases;myo-inositol-hexakisphosphate 3-phosphohydrolase</t>
  </si>
  <si>
    <t>3.4.17.18</t>
  </si>
  <si>
    <t>Hydrolases;Acting on peptide bonds (peptidases);Metallocarboxypeptidases;carboxypeptidase T</t>
  </si>
  <si>
    <t>1.1.5.13</t>
  </si>
  <si>
    <t>Oxidoreductases;Acting on the CH-OH group of donors;With a quinone or similar compound as acceptor;(S)-2-hydroxyglutarate:quinone oxidoreductase</t>
  </si>
  <si>
    <t>1.3.7.14</t>
  </si>
  <si>
    <t>Oxidoreductases;Acting on the CH-CH group of donors;With an iron-sulfur protein as acceptor;bacteriochlorophyllide-g:ferredoxin C-81-oxidoreductase</t>
  </si>
  <si>
    <t>1.3.7.15</t>
  </si>
  <si>
    <t>Oxidoreductases;Acting on the CH-CH group of donors;With an iron-sulfur protein as acceptor;bacteriochlorophyllide-a:ferredoxin 7,8-oxidoreductase</t>
  </si>
  <si>
    <t>2.1.1.104</t>
  </si>
  <si>
    <t>Transferases;Transferring one-carbon groups;Methyltransferases;S-adenosyl-L-methionine:caffeoyl-CoA 3-O-methyltransferase</t>
  </si>
  <si>
    <t>3.1.1.106</t>
  </si>
  <si>
    <t>Hydrolases;Acting on ester bonds;Carboxylic-ester hydrolases;O-acetyl-ADP-D-ribose carboxylesterase</t>
  </si>
  <si>
    <t>5.3.3.2</t>
  </si>
  <si>
    <t>Isomerases;Intramolecular oxidoreductases;Transposing C=C bonds;3-methylbut-3-en-1-yl-diphosphate Delta3-Delta2-isomerase</t>
  </si>
  <si>
    <t>1.3.5.3</t>
  </si>
  <si>
    <t>Oxidoreductases;Acting on the CH-CH group of donors;With a quinone or related compound as acceptor;protoporphyrinogen IX:quinone oxidoreductase</t>
  </si>
  <si>
    <t>5.1.3.30</t>
  </si>
  <si>
    <t>Isomerases;Racemases and epimerases;Acting on carbohydrates and derivatives;D-psicose 3-epimerase</t>
  </si>
  <si>
    <t>5.1.3.31</t>
  </si>
  <si>
    <t>Isomerases;Racemases and epimerases;Acting on carbohydrates and derivatives;D-tagatose 3-epimerase</t>
  </si>
  <si>
    <t>3.4.17.13</t>
  </si>
  <si>
    <t>Hydrolases;Acting on peptide bonds (peptidases);Metallocarboxypeptidases;muramoyltetrapeptide carboxypeptidase</t>
  </si>
  <si>
    <t>2.3.1.169</t>
  </si>
  <si>
    <t>Transferases;Acyltransferases;Transferring groups other than aminoacyl groups;acetyl-CoA:corrinoid protein O-acetyltransferase</t>
  </si>
  <si>
    <t>2.4.1.352</t>
  </si>
  <si>
    <t>Transferases;Glycosyltransferases;Hexosyltransferases;2-O-(alpha-D-glucopyranosyl)-D-glycerate:phosphate alpha-D-glucosyltransferase (configuration-retaining)</t>
  </si>
  <si>
    <t>3.4.25.1</t>
  </si>
  <si>
    <t>Hydrolases;Acting on peptide bonds (peptidases);Threonine endopeptidases;proteasome endopeptidase complex</t>
  </si>
  <si>
    <t>3.5.1.103</t>
  </si>
  <si>
    <t>Hydrolases;Acting on carbon-nitrogen bonds, other than peptide bonds;In linear amides;1-(2-acetamido-2-deoxy-alpha-D-glucopyranosyl)-1D-myo-inositol acetylhydrolase</t>
  </si>
  <si>
    <t>1.9.6.1</t>
  </si>
  <si>
    <t>Oxidoreductases;Acting on a heme group of donors;With a nitrogenous group as acceptor;ferrocytochrome:nitrate oxidoreductase</t>
  </si>
  <si>
    <t>1.8.7.1</t>
  </si>
  <si>
    <t>Oxidoreductases;Acting on a sulfur group of donors;With an iron-sulfur protein as acceptor;hydrogen-sulfide:ferredoxin oxidoreductase</t>
  </si>
  <si>
    <t>1.1.5.9</t>
  </si>
  <si>
    <t>Oxidoreductases;Acting on the CH-OH group of donors;With a quinone or similar compound as acceptor;D-glucose:quinone 1-oxidoreductase</t>
  </si>
  <si>
    <t>2.8.3.1</t>
  </si>
  <si>
    <t>Transferases;Transferring sulfur-containing groups;CoA-transferases;acetyl-CoA:propanoate CoA-transferase</t>
  </si>
  <si>
    <t>3.1.21.2</t>
  </si>
  <si>
    <t>Hydrolases;Acting on ester bonds;Endodeoxyribonucleases producing 5'-phosphomonoesters;deoxyribonuclease IV</t>
  </si>
  <si>
    <t>1.7.1.4</t>
  </si>
  <si>
    <t>Oxidoreductases;Acting on other nitrogenous compounds as donors;With NAD+ or NADP+ as acceptor;ammonia:NAD(P)+ oxidoreductase</t>
  </si>
  <si>
    <t>1.14.13.149</t>
  </si>
  <si>
    <t>Oxidoreductases;Acting on paired donors, with incorporation or reduction of molecular oxygen;With NADH or NADPH as one donor, and incorporation of one atom of oxygen into the other donor;phenylacetyl-CoA:oxygen oxidoreductase (1,2-epoxidizing)</t>
  </si>
  <si>
    <t>3.7.1.5</t>
  </si>
  <si>
    <t>Hydrolases;Acting on carbon-carbon bonds;In ketonic substances;3-acylpyruvate acylhydrolase</t>
  </si>
  <si>
    <t>1.1.1.2</t>
  </si>
  <si>
    <t>Oxidoreductases;Acting on the CH-OH group of donors;With NAD+ or NADP+ as acceptor;alcohol:NADP+ oxidoreductase</t>
  </si>
  <si>
    <t>2.7.7.53</t>
  </si>
  <si>
    <t>Transferases;Transferring phosphorus-containing groups;Nucleotidyltransferases;ADP:ATP adenylyltransferase</t>
  </si>
  <si>
    <t>1.1.1.412</t>
  </si>
  <si>
    <t>Oxidoreductases;Acting on the CH-OH group of donors;With NAD+ or NADP+ as acceptor;(2R,3S)-2-alkyl-3-hydroxyalkanoate:NADP+ oxidoreductase</t>
  </si>
  <si>
    <t>1.1.1.178</t>
  </si>
  <si>
    <t>Oxidoreductases;Acting on the CH-OH group of donors;With NAD+ or NADP+ as acceptor;(2S,3S)-3-hydroxy-2-methylbutanoyl-CoA:NAD+ oxidoreductase</t>
  </si>
  <si>
    <t>4.2.1.5</t>
  </si>
  <si>
    <t>Lyases;Carbon-oxygen lyases;Hydro-lyases;D-arabinonate hydro-lyase (2-dehydro-3-deoxy-D-arabinonate-forming)</t>
  </si>
  <si>
    <t>2.7.7.70</t>
  </si>
  <si>
    <t>Transferases;Transferring phosphorus-containing groups;Nucleotidyltransferases;ATP:D-glycero-beta-D-manno-heptose 1-phosphate adenylyltransferase</t>
  </si>
  <si>
    <t>1.5.3.10</t>
  </si>
  <si>
    <t>Oxidoreductases;Acting on the CH-NH group of donors;With oxygen as acceptor;N,N-dimethylglycine,5,6,7,8-tetrahydrofolate:oxygen oxidoreductase (demethylating,5,10-methylenetetrahydrofolate-forming)</t>
  </si>
  <si>
    <t>1.14.13.40</t>
  </si>
  <si>
    <t>Oxidoreductases;Acting on paired donors, with incorporation or reduction of molecular oxygen;With NADH or NADPH as one donor, and incorporation of one atom of oxygen into the other donor;anthraniloyl-CoA,NAD(P)H:oxygen oxidoreductase (de-aromatizing)</t>
  </si>
  <si>
    <t>4.1.3.24</t>
  </si>
  <si>
    <t>Lyases;Carbon-carbon lyases;Oxo-acid-lyases;(S)-malyl-CoA glyoxylate-lyase (acetyl-CoA-forming)</t>
  </si>
  <si>
    <t>2.4.1.349</t>
  </si>
  <si>
    <t>Transferases;Glycosyltransferases;Hexosyltransferases;GDP-alpha-D-mannose:alpha-D-mannosyl-(1-&gt;3)-N-acetyl-alpha-D-glucosaminyl-diphospho-ditrans,octacis-undecaprenol 3-alpha-mannosyltransferase (configuration-retaining)</t>
  </si>
  <si>
    <t>1.14.15.28</t>
  </si>
  <si>
    <t>Oxidoreductases;Acting on paired donors, with incorporation or reduction of molecular oxygen;With reduced iron-sulfur protein as one donor, and incorporation of one atom of oxygen into the other donor;cholest-4-en-3-one,reduced [2Fe-2S] ferredoxin:oxygen oxidoreductase [(25R)-3-oxocholest-4-en-26-oate-forming]</t>
  </si>
  <si>
    <t>2.7.1.121</t>
  </si>
  <si>
    <t>Transferases;Transferring phosphorus-containing groups;Phosphotransferases with an alcohol group as acceptor;phosphoenolpyruvate:glycerone phosphotransferase</t>
  </si>
  <si>
    <t>4.1.1.35</t>
  </si>
  <si>
    <t>Lyases;Carbon-carbon lyases;Carboxy-lyases;UDP-D-glucuronate carboxy-lyase (UDP-D-xylose-forming)</t>
  </si>
  <si>
    <t>5.1.1.17</t>
  </si>
  <si>
    <t>Isomerases;Racemases and epimerases;Acting on amino acids and derivatives;penicillin-N 5-amino-5-carboxypentanoyl-epimerase</t>
  </si>
  <si>
    <t>2.7.1.5</t>
  </si>
  <si>
    <t>Transferases;Transferring phosphorus-containing groups;Phosphotransferases with an alcohol group as acceptor;ATP:L-rhamnulose 1-phosphotransferase</t>
  </si>
  <si>
    <t>3.1.1.120</t>
  </si>
  <si>
    <t>Hydrolases;Acting on ester bonds;Carboxylic-ester hydrolases;L-fucono-1,5-lactone lactonohydrolase</t>
  </si>
  <si>
    <t>3.4.17.14</t>
  </si>
  <si>
    <t>Hydrolases;Acting on peptide bonds (peptidases);Metallocarboxypeptidases;zinc D-Ala-D-Ala carboxypeptidase</t>
  </si>
  <si>
    <t>1.1.1.79</t>
  </si>
  <si>
    <t>Oxidoreductases;Acting on the CH-OH group of donors;With NAD+ or NADP+ as acceptor;glycolate:NADP+ oxidoreductase</t>
  </si>
  <si>
    <t>2.3.2.5</t>
  </si>
  <si>
    <t>Transferases;Acyltransferases;Aminoacyltransferases;L-glutaminyl-peptide gamma-glutamyltransferase (cyclizing)</t>
  </si>
  <si>
    <t>1.1.1.81</t>
  </si>
  <si>
    <t>Oxidoreductases;Acting on the CH-OH group of donors;With NAD+ or NADP+ as acceptor;D-glycerate:NADP+ 2-oxidoreductase</t>
  </si>
  <si>
    <t>1.3.3.3</t>
  </si>
  <si>
    <t>Oxidoreductases;Acting on the CH-CH group of donors;With oxygen as acceptor;coproporphyrinogen:oxygen oxidoreductase (decarboxylating)</t>
  </si>
  <si>
    <t>2.4.2.45</t>
  </si>
  <si>
    <t>Transferases;Glycosyltransferases;Pentosyltransferases;trans,octacis-decaprenylphospho-beta-D-ribofuranose 5-phosphate:diphosphate phospho-alpha-D-ribosyltransferase</t>
  </si>
  <si>
    <t>2.1.1.173</t>
  </si>
  <si>
    <t>Transferases;Transferring one-carbon groups;Methyltransferases;S-adenosyl-L-methionine:23S rRNA (guanine2445-N2)-methyltransferase</t>
  </si>
  <si>
    <t>5.5.1.19</t>
  </si>
  <si>
    <t>Isomerases;Intramolecular lyases;Intramolecular lyases (only sub-subclass identified to date);carotenoid beta-end group lyase (ring-opening)</t>
  </si>
  <si>
    <t>2.4.1.187</t>
  </si>
  <si>
    <t>Transferases;Glycosyltransferases;Hexosyltransferases;UDP-N-acetyl-alpha-D-mannosamine:N-acetyl-alpha-D-glucosaminyldiphospho-ditrans,octacis-undecaprenol 4-beta-N-acetylmannosaminyltransferase (configuration-inverting)</t>
  </si>
  <si>
    <t>3.5.1.84</t>
  </si>
  <si>
    <t>Hydrolases;Acting on carbon-nitrogen bonds, other than peptide bonds;In linear amides;biuret amidohydrolase</t>
  </si>
  <si>
    <t>4.99.1.12</t>
  </si>
  <si>
    <t>Lyases;Other lyases;Sole sub-subclass for lyases that do not belong in the other subclasses;Ni(II)-pyridinium-3,5-bisthiocarboxylate mononucleotide nickel-lyase (pyridinium-3,5-bisthiocarboxylate-mononucleotide-forming)</t>
  </si>
  <si>
    <t>1.5.1.3</t>
  </si>
  <si>
    <t>Oxidoreductases;Acting on the CH-NH group of donors;With NAD+ or NADP+ as acceptor;5,6,7,8-tetrahydrofolate:NADP+ oxidoreductase</t>
  </si>
  <si>
    <t>2.6.1.83</t>
  </si>
  <si>
    <t>Transferases;Transferring nitrogenous groups;Transaminases;LL-2,6-diaminoheptanedioate:2-oxoglutarate aminotransferase</t>
  </si>
  <si>
    <t>4.2.1.96</t>
  </si>
  <si>
    <t>Lyases;Carbon-oxygen lyases;Hydro-lyases;4a-hydroxytetrahydrobiopterin hydro-lyase (6,7-dihydrobiopterin-forming)</t>
  </si>
  <si>
    <t>1.6.3.5</t>
  </si>
  <si>
    <t>Oxidoreductases;Acting on NADH or NADPH;With oxygen as acceptor;dihydro-NAD(P):oxygen oxidoreductase (H2O2-forming)</t>
  </si>
  <si>
    <t>7.3.2.6</t>
  </si>
  <si>
    <t>Translocases;Catalysing the translocation of inorganic anions and their chelates;Linked to the hydrolysis of a nucleoside triphosphate;ATP phosphohydrolase (ABC-type, tungstate-importing)</t>
  </si>
  <si>
    <t>3.5.1.49</t>
  </si>
  <si>
    <t>Hydrolases;Acting on carbon-nitrogen bonds, other than peptide bonds;In linear amides;formamide amidohydrolase</t>
  </si>
  <si>
    <t>1.13.11.27</t>
  </si>
  <si>
    <t>Oxidoreductases;Acting on single donors with incorporation of molecular oxygen (oxygenases);With incorporation of two atoms of oxygen;4-hydroxyphenylpyruvate:oxygen oxidoreductase (hydroxylating, decarboxylating)</t>
  </si>
  <si>
    <t>3.5.3.1</t>
  </si>
  <si>
    <t>Hydrolases;Acting on carbon-nitrogen bonds, other than peptide bonds;In linear amidines;L-arginine amidinohydrolase</t>
  </si>
  <si>
    <t>3.5.1.44</t>
  </si>
  <si>
    <t>Hydrolases;Acting on carbon-nitrogen bonds, other than peptide bonds;In linear amides;protein-L-glutamine amidohydrolase</t>
  </si>
  <si>
    <t>3.6.1.23</t>
  </si>
  <si>
    <t>Hydrolases;Acting on acid anhydrides;In phosphorus-containing anhydrides;dUTP nucleotidohydrolase</t>
  </si>
  <si>
    <t>3.7.1.9</t>
  </si>
  <si>
    <t>Hydrolases;Acting on carbon-carbon bonds;In ketonic substances;2-hydroxymuconate-6-semialdehyde formylhydrolase</t>
  </si>
  <si>
    <t>2.1.1.220</t>
  </si>
  <si>
    <t>Transferases;Transferring one-carbon groups;Methyltransferases;S-adenosyl-L-methionine:tRNA (adenine58-N1)-methyltransferase</t>
  </si>
  <si>
    <t>2.1.1.219</t>
  </si>
  <si>
    <t>Transferases;Transferring one-carbon groups;Methyltransferases;S-adenosyl-L-methionine:tRNA (adenine57/adenine58-N1)-methyltransferase</t>
  </si>
  <si>
    <t>1.2.1.5</t>
  </si>
  <si>
    <t>Oxidoreductases;Acting on the aldehyde or oxo group of donors;With NAD+ or NADP+ as acceptor;aldehyde:NAD(P)+ oxidoreductase</t>
  </si>
  <si>
    <t>2.4.2.53</t>
  </si>
  <si>
    <t>Transferases;Glycosyltransferases;Pentosyltransferases;UDP-4-amino-4-deoxy-alpha-L-arabinose:ditrans,octacis-undecaprenyl phosphate 4-amino-4-deoxy-alpha-L-arabinosyltransferase</t>
  </si>
  <si>
    <t>1.5.8.2</t>
  </si>
  <si>
    <t>Oxidoreductases;Acting on the CH-NH group of donors;With a flavin or flavoprotein as acceptor;trimethylamine:electron-transfer flavoprotein oxidoreductase (demethylating)</t>
  </si>
  <si>
    <t>1.5.8.1</t>
  </si>
  <si>
    <t>Oxidoreductases;Acting on the CH-NH group of donors;With a flavin or flavoprotein as acceptor;dimethylamine:electron-transfer flavoprotein oxidoreductase</t>
  </si>
  <si>
    <t>6.3.1.20</t>
  </si>
  <si>
    <t>Ligases;Forming carbon-nitrogen bonds;Acid-D-ammonia (or amine) ligases (amide synthases);[lipoyl-carrier protein]-L-lysine:lipoate ligase (AMP-forming)</t>
  </si>
  <si>
    <t>3.6.1.69</t>
  </si>
  <si>
    <t>1.8.3.4</t>
  </si>
  <si>
    <t>Oxidoreductases;Acting on a sulfur group of donors;With oxygen as acceptor;methanethiol:oxygen oxidoreductase</t>
  </si>
  <si>
    <t>2.3.1.79</t>
  </si>
  <si>
    <t>Transferases;Acyltransferases;Transferring groups other than aminoacyl groups;acetyl-CoA:maltose O-acetyltransferase</t>
  </si>
  <si>
    <t>1.11.1.9</t>
  </si>
  <si>
    <t>Oxidoreductases;Acting on a peroxide as acceptor;Peroxidases;glutathione:hydrogen-peroxide oxidoreductase</t>
  </si>
  <si>
    <t>1.1.98.3</t>
  </si>
  <si>
    <t>Oxidoreductases;Acting on the CH-OH group of donors;With other, known, physiological acceptors;trans,octacis-decaprenylphospho-beta-D-ribofuranose:FAD 2-oxidoreductase</t>
  </si>
  <si>
    <t>3.1.1.75</t>
  </si>
  <si>
    <t>Hydrolases;Acting on ester bonds;Carboxylic-ester hydrolases;poly[(R)-3-hydroxybutanoate] hydrolase</t>
  </si>
  <si>
    <t>2.7.11.33</t>
  </si>
  <si>
    <t>Transferases;Transferring phosphorus-containing groups;Protein-serine/threonine kinases;ADP:[pyruvate, water dikinase] phosphotransferase</t>
  </si>
  <si>
    <t>2.7.4.28</t>
  </si>
  <si>
    <t>Transferases;Transferring phosphorus-containing groups;Phosphotransferases with a phosphate group as acceptor;[pyruvate, water dikinase]-phosphate:phosphate phosphotransferase</t>
  </si>
  <si>
    <t>4.3.99.3</t>
  </si>
  <si>
    <t>Lyases;Carbon-nitrogen lyases;Other carbon-nitrogen lyases;6-carboxy-5,6,7,8-tetrahydropterin ammonia-lyase</t>
  </si>
  <si>
    <t>4.1.1.86</t>
  </si>
  <si>
    <t>Lyases;Carbon-carbon lyases;Carboxy-lyases;L-2,4-diaminobutanoate carboxy-lyase (propane-1,3-diamine-forming)</t>
  </si>
  <si>
    <t>2.5.1.144</t>
  </si>
  <si>
    <t>Transferases;Transferring alkyl or aryl groups, other than methyl groups;Transferring alkyl or aryl groups, other than methyl groups (only sub-subclass identified to date);O-acetyl-L-serine:thiosulfate 2-amino-2-carboxyethyltransferase</t>
  </si>
  <si>
    <t>2.7.1.20</t>
  </si>
  <si>
    <t>Transferases;Transferring phosphorus-containing groups;Phosphotransferases with an alcohol group as acceptor;ATP:adenosine 5'-phosphotransferase</t>
  </si>
  <si>
    <t>3.1.1.11</t>
  </si>
  <si>
    <t>Hydrolases;Acting on ester bonds;Carboxylic-ester hydrolases;pectin pectylhydrolase</t>
  </si>
  <si>
    <t>2.5.1.78</t>
  </si>
  <si>
    <t>Transferases;Transferring alkyl or aryl groups, other than methyl groups;Transferring alkyl or aryl groups, other than methyl groups (only sub-subclass identified to date);5-amino-6-(D-ribitylamino)uracil butanedionetransferase</t>
  </si>
  <si>
    <t>1.3.8.8</t>
  </si>
  <si>
    <t>Oxidoreductases;Acting on the CH-CH group of donors;With a flavin as acceptor;long-chain acyl-CoA:electron-transfer flavoprotein 2,3-oxidoreductase</t>
  </si>
  <si>
    <t>3.4.11.14</t>
  </si>
  <si>
    <t>Hydrolases;Acting on peptide bonds (peptidases);Aminopeptidases;cytosol alanyl aminopeptidase</t>
  </si>
  <si>
    <t>1.14.13.107</t>
  </si>
  <si>
    <t>Oxidoreductases;Acting on paired donors, with incorporation or reduction of molecular oxygen;With NADH or NADPH as one donor, and incorporation of one atom of oxygen into the other donor;limonene,NAD(P)H:oxygen oxidoreductase</t>
  </si>
  <si>
    <t>3.1.3.93</t>
  </si>
  <si>
    <t>Hydrolases;Acting on ester bonds;Phosphoric-monoester hydrolases;beta-L-galactose-1-phosphate phosphohydrolase</t>
  </si>
  <si>
    <t>1.1.1.34</t>
  </si>
  <si>
    <t>Oxidoreductases;Acting on the CH-OH group of donors;With NAD+ or NADP+ as acceptor;(R)-mevalonate:NADP+ oxidoreductase (CoA-acylating)</t>
  </si>
  <si>
    <t>2.3.1.174</t>
  </si>
  <si>
    <t>Transferases;Acyltransferases;Transferring groups other than aminoacyl groups;succinyl-CoA:acetyl-CoA C-succinyltransferase</t>
  </si>
  <si>
    <t>3.4.15.6</t>
  </si>
  <si>
    <t>Hydrolases;Acting on peptide bonds (peptidases);Peptidyl-dipeptidases;cyanophycinase</t>
  </si>
  <si>
    <t>3.5.4.3</t>
  </si>
  <si>
    <t>Hydrolases;Acting on carbon-nitrogen bonds, other than peptide bonds;In cyclic amidines;guanine aminohydrolase</t>
  </si>
  <si>
    <t>2.8.2.20</t>
  </si>
  <si>
    <t>Transferases;Transferring sulfur-containing groups;Sulfotransferases;3'-phosphoadenylyl-sulfate:protein-tyrosine O-sulfonotransferase</t>
  </si>
  <si>
    <t>2.6.1.82</t>
  </si>
  <si>
    <t>Transferases;Transferring nitrogenous groups;Transaminases;putrescine:2-oxoglutarate aminotransferase</t>
  </si>
  <si>
    <t>3.2.1.3</t>
  </si>
  <si>
    <t>Hydrolases;Glycosylases;Glycosidases, i.e. enzymes that hydrolyse O- and S-glycosyl compounds;4-alpha-D-glucan glucohydrolase</t>
  </si>
  <si>
    <t>2.4.1.7</t>
  </si>
  <si>
    <t>Transferases;Glycosyltransferases;Hexosyltransferases;sucrose:phosphate alpha-D-glucosyltransferase</t>
  </si>
  <si>
    <t>1.1.1.41</t>
  </si>
  <si>
    <t>Oxidoreductases;Acting on the CH-OH group of donors;With NAD+ or NADP+ as acceptor;isocitrate:NAD+ oxidoreductase (decarboxylating)</t>
  </si>
  <si>
    <t>5.3.1.14</t>
  </si>
  <si>
    <t>Isomerases;Intramolecular oxidoreductases;Interconverting aldoses and ketoses, and related compounds;L-rhamnose aldose-ketose-isomerase</t>
  </si>
  <si>
    <t>4.2.1.25</t>
  </si>
  <si>
    <t>Lyases;Carbon-oxygen lyases;Hydro-lyases;L-arabinonate hydro-lyase (2-dehydro-3-deoxy-L-arabinonate-forming)</t>
  </si>
  <si>
    <t>2.7.1.170</t>
  </si>
  <si>
    <t>Transferases;Transferring phosphorus-containing groups;Phosphotransferases with an alcohol group as acceptor;ATP:1,6-anhydro-N-acetyl-beta-muramate 6-phosphotransferase</t>
  </si>
  <si>
    <t>2.4.1.117</t>
  </si>
  <si>
    <t>Transferases;Glycosyltransferases;Hexosyltransferases;UDP-alpha-D-glucose:dolichyl-phosphate beta-D-glucosyltransferase (configuration-inverting)</t>
  </si>
  <si>
    <t>2.7.7.83</t>
  </si>
  <si>
    <t>Transferases;Transferring phosphorus-containing groups;Nucleotidyltransferases;UTP:N-acetyl-alpha-D-galactosamine-1-phosphate uridylyltransferase</t>
  </si>
  <si>
    <t>2.1.3.9</t>
  </si>
  <si>
    <t>Transferases;Transferring one-carbon groups;Carboxy- and carbamoyltransferases;carbamoyl-phosphate:N2-acetyl-L-ornithine carbamoyltransferase</t>
  </si>
  <si>
    <t>3.5.1.119</t>
  </si>
  <si>
    <t>Hydrolases;Acting on carbon-nitrogen bonds, other than peptide bonds;In linear amides;[prokaryotic ubiquitin-like protein]-L-glutamine amidohydrolase</t>
  </si>
  <si>
    <t>1.1.1.159</t>
  </si>
  <si>
    <t>Oxidoreductases;Acting on the CH-OH group of donors;With NAD+ or NADP+ as acceptor;7alpha-hydroxysteroid:NAD+ 7-oxidoreductase</t>
  </si>
  <si>
    <t>2.7.7.33</t>
  </si>
  <si>
    <t>Transferases;Transferring phosphorus-containing groups;Nucleotidyltransferases;CTP:alpha-D-glucose-1-phosphate cytidylyltransferase</t>
  </si>
  <si>
    <t>1.13.11.5</t>
  </si>
  <si>
    <t>Oxidoreductases;Acting on single donors with incorporation of molecular oxygen (oxygenases);With incorporation of two atoms of oxygen;homogentisate:oxygen 1,2-oxidoreductase (ring-opening)</t>
  </si>
  <si>
    <t>1.14.14.46</t>
  </si>
  <si>
    <t>Oxidoreductases;Acting on paired donors, with incorporation or reduction of molecular oxygen;With reduced flavin or flavoprotein as one donor, and incorporation of one atom of oxygen into the other donor;acyl-[acyl-carrier protein],reduced-flavodoxin:oxygen oxidoreductase (pimeloyl-[acyl-carrier protein]-forming)</t>
  </si>
  <si>
    <t>6.3.4.20</t>
  </si>
  <si>
    <t>Ligases;Forming carbon-nitrogen bonds;Other carbon-nitrogen ligases;7-carboxy-7-carbaguanine:ammonia ligase (ADP-forming)</t>
  </si>
  <si>
    <t>1.13.11.79</t>
  </si>
  <si>
    <t>Oxidoreductases;Acting on single donors with incorporation of molecular oxygen (oxygenases);With incorporation of two atoms of oxygen;FMNH2 oxidoreductase (5,6-dimethylbenzimidazole-forming)</t>
  </si>
  <si>
    <t>5.4.99.9</t>
  </si>
  <si>
    <t>Isomerases;Intramolecular transferases;Transferring other groups;UDP-alpha-D-galactopyranose furanomutase</t>
  </si>
  <si>
    <t>2.4.1.173</t>
  </si>
  <si>
    <t>Transferases;Glycosyltransferases;Hexosyltransferases;UDP-glucose:sterol 3-O-beta-D-glucosyltransferase</t>
  </si>
  <si>
    <t>2.7.8.12</t>
  </si>
  <si>
    <t>Transferases;Transferring phosphorus-containing groups;Transferases for other substituted phosphate groups;CDP-glycerol:4-O-[(2R)-glycerophospho]-N-acetyl-beta-D-mannosaminyl-(1-&gt;4)-N-acetyl-alpha-D-glucosaminyl-diphospho-ditrans,octacis-undecaprenol glycerophosphotransferase</t>
  </si>
  <si>
    <t>1.21.1.1</t>
  </si>
  <si>
    <t>Oxidoreductases;Catalysing the reaction X-H + Y-H = X-Y;With NAD+ or NADP+ as acceptor;L-tyrosine,iodide:NADP+ oxidoreductase (iodinating)</t>
  </si>
  <si>
    <t>1.1.1.88</t>
  </si>
  <si>
    <t>Oxidoreductases;Acting on the CH-OH group of donors;With NAD+ or NADP+ as acceptor;(R)-mevalonate:NAD+ oxidoreductase (CoA-acylating)</t>
  </si>
  <si>
    <t>1.7.2.5</t>
  </si>
  <si>
    <t>Oxidoreductases;Acting on other nitrogenous compounds as donors;With a cytochrome as acceptor;nitrous oxide:ferricytochrome-c oxidoreductase</t>
  </si>
  <si>
    <t>1.14.16.5</t>
  </si>
  <si>
    <t>Oxidoreductases;Acting on paired donors, with incorporation or reduction of molecular oxygen;With reduced pteridine as one donor, and incorporation of one atom of oxygen into the other donor;1-alkyl-sn-glycerol,tetrahydrobiopteridine:oxygen oxidoreductase</t>
  </si>
  <si>
    <t>5.3.1.4</t>
  </si>
  <si>
    <t>Isomerases;Intramolecular oxidoreductases;Interconverting aldoses and ketoses, and related compounds;beta-L-arabinopyranose aldose-ketose-isomerase</t>
  </si>
  <si>
    <t>2.4.2.21</t>
  </si>
  <si>
    <t>Transferases;Glycosyltransferases;Pentosyltransferases;nicotinate-nucleotide:5,6-dimethylbenzimidazole phospho-D-ribosyltransferase</t>
  </si>
  <si>
    <t>1.2.1.80</t>
  </si>
  <si>
    <t>Oxidoreductases;Acting on the aldehyde or oxo group of donors;With NAD+ or NADP+ as acceptor;long-chain-aldehyde:NAD(P)+ oxidoreductase (acyl-[acyl-carrier protein]-forming)</t>
  </si>
  <si>
    <t>3.8.1.3</t>
  </si>
  <si>
    <t>Hydrolases;Acting on halide bonds;In carbon-halide compounds;haloacetate halidohydrolase</t>
  </si>
  <si>
    <t>1.7.2.3</t>
  </si>
  <si>
    <t>Oxidoreductases;Acting on other nitrogenous compounds as donors;With a cytochrome as acceptor;trimethylamine:cytochrome c oxidoreductase</t>
  </si>
  <si>
    <t>4.1.1.6</t>
  </si>
  <si>
    <t>Lyases;Carbon-carbon lyases;Carboxy-lyases;cis-aconitate carboxy-lyase (itaconate-forming)</t>
  </si>
  <si>
    <t>5.3.3.3</t>
  </si>
  <si>
    <t>Isomerases;Intramolecular oxidoreductases;Transposing C=C bonds;vinylacetyl-CoA Delta3-Delta2-isomerase</t>
  </si>
  <si>
    <t>4.2.1.120</t>
  </si>
  <si>
    <t>Lyases;Carbon-oxygen lyases;Hydro-lyases;4-hydroxybutanoyl-CoA hydro-lyase</t>
  </si>
  <si>
    <t>3.5.1.115</t>
  </si>
  <si>
    <t>Hydrolases;Acting on carbon-nitrogen bonds, other than peptide bonds;In linear amides;mycothiol S-conjugate 1D-myo-inositol 2-amino-2-deoxy-alpha-D-glucopyranosyl-hydrolase</t>
  </si>
  <si>
    <t>1.3.1.85</t>
  </si>
  <si>
    <t>Oxidoreductases;Acting on the CH-CH group of donors;With NAD+ or NADP+ as acceptor;(2S)-ethylmalonyl-CoA:NADP+ oxidoreductase (decarboxylating)</t>
  </si>
  <si>
    <t>3.1.1.4</t>
  </si>
  <si>
    <t>Hydrolases;Acting on ester bonds;Carboxylic-ester hydrolases;phosphatidylcholine 2-acylhydrolase</t>
  </si>
  <si>
    <t>1.3.8.5</t>
  </si>
  <si>
    <t>Oxidoreductases;Acting on the CH-CH group of donors;With a flavin as acceptor;short-chain 2-methylacyl-CoA:electron-transfer flavoprotein 2-oxidoreductase</t>
  </si>
  <si>
    <t>6.3.1.19</t>
  </si>
  <si>
    <t>Ligases;Forming carbon-nitrogen bonds;Acid-D-ammonia (or amine) ligases (amide synthases);[prokaryotic ubiquitin-like protein]:[protein]-L-lysine</t>
  </si>
  <si>
    <t>4.1.2.25</t>
  </si>
  <si>
    <t>Lyases;Carbon-carbon lyases;Aldehyde-lyases;7,8-dihydroneopterin glycolaldehyde-lyase [6-(hydroxymethyl)-7,8-dihydropterin-forming]</t>
  </si>
  <si>
    <t>3.2.1.26</t>
  </si>
  <si>
    <t>Hydrolases;Glycosylases;Glycosidases, i.e. enzymes that hydrolyse O- and S-glycosyl compounds;beta-D-fructofuranoside fructohydrolase</t>
  </si>
  <si>
    <t>3.5.1.10</t>
  </si>
  <si>
    <t>Hydrolases;Acting on carbon-nitrogen bonds, other than peptide bonds;In linear amides;10-formyltetrahydrofolate amidohydrolase</t>
  </si>
  <si>
    <t>5.3.1.28</t>
  </si>
  <si>
    <t>Isomerases;Intramolecular oxidoreductases;Interconverting aldoses and ketoses, and related compounds;D-glycero-D-manno-heptose 7-phosphate aldose-ketose-isomerase</t>
  </si>
  <si>
    <t>2.4.1.109</t>
  </si>
  <si>
    <t>Transferases;Glycosyltransferases;Hexosyltransferases;dolichyl beta-D-mannosyl-phosphate:L-threonyl/L-seryl-[protein] O-D-mannosyltransferase (configuration-inverting)</t>
  </si>
  <si>
    <t>6.3.3.3</t>
  </si>
  <si>
    <t>Ligases;Forming carbon-nitrogen bonds;Cyclo-ligases;7,8-diaminononanoate:carbon-dioxide cyclo-ligase (ADP-forming)</t>
  </si>
  <si>
    <t>1.5.1.33</t>
  </si>
  <si>
    <t>Oxidoreductases;Acting on the CH-NH group of donors;With NAD+ or NADP+ as acceptor;5,6,7,8-tetrahydrobiopterin:NADP+ oxidoreductase</t>
  </si>
  <si>
    <t>6.3.5.10</t>
  </si>
  <si>
    <t>Ligases;Forming carbon-nitrogen bonds;Carbon-nitrogen ligases with glutamine as amido-N-donor;adenosylcobyrinic-acid-a,c-diamide:L-glutamine amido-ligase (ADP-forming)</t>
  </si>
  <si>
    <t>4.2.99.20</t>
  </si>
  <si>
    <t>Lyases;Carbon-oxygen lyases;Other carbon-oxygen lyases;5-enolpyruvoyl-6-hydroxy-2-succinylcyclohex-3-ene-1-carboxylate pyruvate-lyase [(1R,6R)-6-hydroxy-2-succinylcyclohexa-2,4-diene-1-carboxylate-forming]</t>
  </si>
  <si>
    <t>2.6.1.2</t>
  </si>
  <si>
    <t>Transferases;Transferring nitrogenous groups;Transaminases;L-alanine:2-oxoglutarate aminotransferase</t>
  </si>
  <si>
    <t>2.5.1.129</t>
  </si>
  <si>
    <t>Transferases;Transferring alkyl or aryl groups, other than methyl groups;Transferring alkyl or aryl groups, other than methyl groups (only sub-subclass identified to date);prenyl-phosphate:FMNH2 prenyltransferase</t>
  </si>
  <si>
    <t>2.8.2.1</t>
  </si>
  <si>
    <t>Transferases;Transferring sulfur-containing groups;Sulfotransferases;3'-phosphoadenylyl-sulfate:phenol sulfonotransferase</t>
  </si>
  <si>
    <t>1.12.98.1</t>
  </si>
  <si>
    <t>Oxidoreductases;Acting on hydrogen as donor;With other, known, physiological acceptors;hydrogen:coenzyme F420 oxidoreductase</t>
  </si>
  <si>
    <t>2.3.1.312</t>
  </si>
  <si>
    <t>Transferases;Acyltransferases;Transferring groups other than aminoacyl groups;acetyl-CoA:D-glutamate N-acetyltransferase</t>
  </si>
  <si>
    <t>4.1.1.114</t>
  </si>
  <si>
    <t>Lyases;Carbon-carbon lyases;Carboxy-lyases;cis-3-alkyl-4-alkyloxetan-2-one carboxy-lyase (cis-alkene-forming)</t>
  </si>
  <si>
    <t>3.4.19.5</t>
  </si>
  <si>
    <t>Hydrolases;Acting on peptide bonds (peptidases);Omega peptidases;beta-aspartyl-peptidase</t>
  </si>
  <si>
    <t>2.1.1.157</t>
  </si>
  <si>
    <t>Transferases;Transferring one-carbon groups;Methyltransferases;S-adenosyl-L-methionine:sarcosine(or N,N-dimethylglycine) N-methyltransferase [N,N-dimethylglycine(or betaine)-forming]</t>
  </si>
  <si>
    <t>1.14.13.84</t>
  </si>
  <si>
    <t>Oxidoreductases;Acting on paired donors, with incorporation or reduction of molecular oxygen;With NADH or NADPH as one donor, and incorporation of one atom of oxygen into the other donor;(4-hydroxyphenyl)ethan-1-one,NADPH:oxygen oxidoreductase (ester-forming)</t>
  </si>
  <si>
    <t>4.4.1.1</t>
  </si>
  <si>
    <t>Lyases;Carbon-sulfur lyases;Carbon-sulfur lyases (only sub-subclass identified to date);L-cystathionine cysteine-lyase (deaminating; 2-oxobutanoate-forming)</t>
  </si>
  <si>
    <t>3.6.1.41</t>
  </si>
  <si>
    <t>Hydrolases;Acting on acid anhydrides;In phosphorus-containing anhydrides;P1,P4-bis(5'-nucleosyl)-tetraphosphate nucleosidebisphosphohydrolase</t>
  </si>
  <si>
    <t>1.13.11.58</t>
  </si>
  <si>
    <t>Oxidoreductases;Acting on single donors with incorporation of molecular oxygen (oxygenases);With incorporation of two atoms of oxygen;linoleate:oxygen 9S-oxidoreductase</t>
  </si>
  <si>
    <t>5.3.1.12</t>
  </si>
  <si>
    <t>Isomerases;Intramolecular oxidoreductases;Interconverting aldoses and ketoses, and related compounds;D-glucuronate aldose-ketose-isomerase</t>
  </si>
  <si>
    <t>4.4.1.25</t>
  </si>
  <si>
    <t>Lyases;Carbon-sulfur lyases;Carbon-sulfur lyases (only sub-subclass identified to date);L-cysteate hydrogensulfite-lyase (deaminating; pyruvate-forming)</t>
  </si>
  <si>
    <t>3.1.3.23</t>
  </si>
  <si>
    <t>Hydrolases;Acting on ester bonds;Phosphoric-monoester hydrolases;sugar-phosphate phosphohydrolase</t>
  </si>
  <si>
    <t>3.2.1.172</t>
  </si>
  <si>
    <t>Hydrolases;Glycosylases;Glycosidases, i.e. enzymes that hydrolyse O- and S-glycosyl compounds;2-O-(4-deoxy-beta-L-threo-hex-4-enopyranuronosyl)-alpha-L-rhamnopyranose hydrolase</t>
  </si>
  <si>
    <t>2.6.1.21</t>
  </si>
  <si>
    <t>Transferases;Transferring nitrogenous groups;Transaminases;D-alanine:2-oxoglutarate aminotransferase</t>
  </si>
  <si>
    <t>7.2.2.20</t>
  </si>
  <si>
    <t>Translocases;Catalysing the translocation of inorganic cations;Linked to the hydrolysis of a nucleoside triphosphate;ATP phosphohydrolase (ABC-type, Zn2+-importing)</t>
  </si>
  <si>
    <t>1.1.1.272</t>
  </si>
  <si>
    <t>Oxidoreductases;Acting on the CH-OH group of donors;With NAD+ or NADP+ as acceptor;(R)-2-hydroxycarboxylate:NADP+ oxidoreductase</t>
  </si>
  <si>
    <t>1.4.1.18</t>
  </si>
  <si>
    <t>Oxidoreductases;Acting on the CH-NH2 group of donors;With NAD+ or NADP+ as acceptor;L-lysine:NAD+ 6-oxidoreductase (deaminating)</t>
  </si>
  <si>
    <t>2.5.1.46</t>
  </si>
  <si>
    <t>Transferases;Transferring alkyl or aryl groups, other than methyl groups;Transferring alkyl or aryl groups, other than methyl groups (only sub-subclass identified to date);[eIF5A-precursor]-lysine:spermidine 4-aminobutyltransferase (propane-1,3-diamine-forming)</t>
  </si>
  <si>
    <t>2.7.1.21</t>
  </si>
  <si>
    <t>Transferases;Transferring phosphorus-containing groups;Phosphotransferases with an alcohol group as acceptor;ATP:thymidine 5'-phosphotransferase</t>
  </si>
  <si>
    <t>2.4.2.2</t>
  </si>
  <si>
    <t>Transferases;Glycosyltransferases;Pentosyltransferases;pyrimidine-nucleoside:phosphate (2'-deoxy)-alpha-D-ribosyltransferase</t>
  </si>
  <si>
    <t>4.2.1.171</t>
  </si>
  <si>
    <t>Lyases;Carbon-oxygen lyases;Hydro-lyases;cis-3-hydroxy-L-proline hydro-lyase (1-pyrroline-2-carboxylate-forming)</t>
  </si>
  <si>
    <t>3.1.3.102</t>
  </si>
  <si>
    <t>Hydrolases;Acting on ester bonds;Phosphoric-monoester hydrolases;FMN phosphohydrolase</t>
  </si>
  <si>
    <t>3.5.1.136</t>
  </si>
  <si>
    <t>Hydrolases;Acting on carbon-nitrogen bonds, other than peptide bonds;In linear amides;N,N'-diacetylchitobiose non-reducing end acetylhydrolase</t>
  </si>
  <si>
    <t>2.7.8.40</t>
  </si>
  <si>
    <t>Transferases;Transferring phosphorus-containing groups;Transferases for other substituted phosphate groups;UDP-N-acetyl-alpha-D-galactosamine:ditrans,octacis-undecaprenyl phosphate N-acetyl-D-galactosaminephosphotransferase</t>
  </si>
  <si>
    <t>6.1.3.1</t>
  </si>
  <si>
    <t>Ligases;Forming carbon-oxygen bonds;Cyclo-ligases;(2R,3S)-2-alkyl-3-hydroxyalkanoate ligase (beta-lactone,AMP-forming)</t>
  </si>
  <si>
    <t>1.3.1.1</t>
  </si>
  <si>
    <t>Oxidoreductases;Acting on the CH-CH group of donors;With NAD+ or NADP+ as acceptor;5,6-dihydropyrimidine:NAD+ oxidoreductase</t>
  </si>
  <si>
    <t>2.3.2.10</t>
  </si>
  <si>
    <t>Transferases;Acyltransferases;Aminoacyltransferases;L-alanyl-tRNAAla:UDP-N-acetyl-alpha-D-muramoyl-L-alanyl-D-glutamyl-L-lysyl-D-alanyl-D-alanine N6-alanyltransferase</t>
  </si>
  <si>
    <t>7.1.1.12</t>
  </si>
  <si>
    <t>Translocases;Catalysing the translocation of protons;Linked to oxidoreductase reactions;succinate:quinone oxidoreductase (electrogenic, proton-motive force generating)</t>
  </si>
  <si>
    <t>4.1.2.14</t>
  </si>
  <si>
    <t>Lyases;Carbon-carbon lyases;Aldehyde-lyases;2-dehydro-3-deoxy-6-phospho-D-gluconate D-glyceraldehyde-3-phosphate-lyase (pyruvate-forming)</t>
  </si>
  <si>
    <t>4.1.3.42</t>
  </si>
  <si>
    <t>Lyases;Carbon-carbon lyases;Oxo-acid-lyases;(4S)-4-hydroxy-2-oxoglutarate glyoxylate-lyase (pyruvate-forming)</t>
  </si>
  <si>
    <t>5.3.1.22</t>
  </si>
  <si>
    <t>Isomerases;Intramolecular oxidoreductases;Interconverting aldoses and ketoses, and related compounds;hydroxypyruvate aldose-ketose-isomerase</t>
  </si>
  <si>
    <t>2.8.3.5</t>
  </si>
  <si>
    <t>Transferases;Transferring sulfur-containing groups;CoA-transferases;succinyl-CoA:3-oxo-acid CoA-transferase</t>
  </si>
  <si>
    <t>3.6.1.31</t>
  </si>
  <si>
    <t>Hydrolases;Acting on acid anhydrides;In phosphorus-containing anhydrides;1-(5-phospho-beta-D-ribosyl)-ATP diphosphohydrolase</t>
  </si>
  <si>
    <t>1.1.2.11</t>
  </si>
  <si>
    <t>Oxidoreductases;Acting on the CH-OH group of donors;With a cytochrome as acceptor;a D-glucoside:ferric c-type cytochrome 3-oxidoreductase</t>
  </si>
  <si>
    <t>1.1.1.29</t>
  </si>
  <si>
    <t>Oxidoreductases;Acting on the CH-OH group of donors;With NAD+ or NADP+ as acceptor;D-glycerate:NAD+ oxidoreductase</t>
  </si>
  <si>
    <t>2.3.2.3</t>
  </si>
  <si>
    <t>Transferases;Acyltransferases;Aminoacyltransferases;L-lysyl-tRNALys:phosphatidylglycerol 3-O-lysyltransferase</t>
  </si>
  <si>
    <t>1.3.1.31</t>
  </si>
  <si>
    <t>Oxidoreductases;Acting on the CH-CH group of donors;With NAD+ or NADP+ as acceptor;butanoate:NAD+ Delta2-oxidoreductase</t>
  </si>
  <si>
    <t>3.7.1.22</t>
  </si>
  <si>
    <t>Hydrolases;Acting on carbon-carbon bonds;In ketonic substances;3D-3,5/4-trihydroxycyclohexa-1,2-dione hydrolase (ring-opening)</t>
  </si>
  <si>
    <t>5.4.99.24</t>
  </si>
  <si>
    <t>Isomerases;Intramolecular transferases;Transferring other groups;23S rRNA-uridine955/2504/2580 uracil mutase</t>
  </si>
  <si>
    <t>1.8.5.7</t>
  </si>
  <si>
    <t>Oxidoreductases;Acting on a sulfur group of donors;With a quinone or similar compound as acceptor;2-(glutathione-S-yl)-hydroquinone:glutathione oxidoreductase</t>
  </si>
  <si>
    <t>1.5.1.38</t>
  </si>
  <si>
    <t>Oxidoreductases;Acting on the CH-NH group of donors;With NAD+ or NADP+ as acceptor;FMNH2:NADP+ oxidoreductase</t>
  </si>
  <si>
    <t>3.1.3.2</t>
  </si>
  <si>
    <t>Hydrolases;Acting on ester bonds;Phosphoric-monoester hydrolases;phosphate-monoester phosphohydrolase (acid optimum)</t>
  </si>
  <si>
    <t>7.3.2.2</t>
  </si>
  <si>
    <t>Translocases;Catalysing the translocation of inorganic anions and their chelates;Linked to the hydrolysis of a nucleoside triphosphate;ATP phosphohydrolase (ABC-type, phosphonate-importing)</t>
  </si>
  <si>
    <t>2.6.1.76</t>
  </si>
  <si>
    <t>Transferases;Transferring nitrogenous groups;Transaminases;L-2,4-diaminobutanoate:2-oxoglutarate 4-aminotransferase</t>
  </si>
  <si>
    <t>4.2.1.56</t>
  </si>
  <si>
    <t>Lyases;Carbon-oxygen lyases;Hydro-lyases;citramalyl-CoA hydro-lyase (itaconyl-CoA-forming)</t>
  </si>
  <si>
    <t>2.6.1.18</t>
  </si>
  <si>
    <t>Transferases;Transferring nitrogenous groups;Transaminases;L-alanine:3-oxopropanoate aminotransferase</t>
  </si>
  <si>
    <t>2.6.1.98</t>
  </si>
  <si>
    <t>Transferases;Transferring nitrogenous groups;Transaminases;UDP-2-acetamido-3-amino-2,3-dideoxy-alpha-D-glucuronate:2-oxoglutarate aminotransferase</t>
  </si>
  <si>
    <t>3.2.1.218</t>
  </si>
  <si>
    <t>Hydrolases;Glycosylases;Glycosidases, i.e. enzymes that hydrolyse O- and S-glycosyl compounds;3'-dehydrosucrose 3'-dehydroglucohydrolase</t>
  </si>
  <si>
    <t>2.1.1.148</t>
  </si>
  <si>
    <t>Transferases;Transferring one-carbon groups;Methyltransferases;5,10-methylenetetrahydrofolate,FADH2:dUMP C-methyltransferase</t>
  </si>
  <si>
    <t>4.4.1.37</t>
  </si>
  <si>
    <t>Lyases;Carbon-sulfur lyases;Carbon-sulfur lyases (only sub-subclass identified to date);[LarE]-S-[1-(5-O-phosphono-beta-D-ribofuranosyl)-5-(sulfanylcarbonyl)pyridin-1-ium-3-carbonyl]-L-cysteine pyridin-1-ium-3,5-dicarbothioate-mononucleotide-lyase (ATP-consuming)</t>
  </si>
  <si>
    <t>3.1.1.85</t>
  </si>
  <si>
    <t>Hydrolases;Acting on ester bonds;Carboxylic-ester hydrolases;pimeloyl-[acyl-carrier protein] methyl ester hydrolase</t>
  </si>
  <si>
    <t>3.1.3.27</t>
  </si>
  <si>
    <t>Hydrolases;Acting on ester bonds;Phosphoric-monoester hydrolases;phosphatidylglycerophosphate phosphohydrolase</t>
  </si>
  <si>
    <t>1.1.1.36</t>
  </si>
  <si>
    <t>Oxidoreductases;Acting on the CH-OH group of donors;With NAD+ or NADP+ as acceptor;(R)-3-hydroxyacyl-CoA:NADP+ oxidoreductase</t>
  </si>
  <si>
    <t>4.2.2.23</t>
  </si>
  <si>
    <t>Lyases;Carbon-oxygen lyases;Acting on polysaccharides;alpha-L-rhamnopyranosyl-(1-&gt;4)-alpha-D-galactopyranosyluronate endolyase</t>
  </si>
  <si>
    <t>2.3.1.265</t>
  </si>
  <si>
    <t>Transferases;Acyltransferases;Transferring groups other than aminoacyl groups;acyl-CoA:2,6-di-O-alpha-D-mannosyl-1-phosphatidyl-1D-myo-inositol acyltransferase</t>
  </si>
  <si>
    <t>1.14.15.14</t>
  </si>
  <si>
    <t>Oxidoreductases;Acting on paired donors, with incorporation or reduction of molecular oxygen;With reduced iron-sulfur protein as one donor, and incorporation of one atom of oxygen into the other donor;methyl-branched lipid,reduced-ferredoxin:oxygen oxidoreductase (omega-hydroxylating)</t>
  </si>
  <si>
    <t>1.1.7.1</t>
  </si>
  <si>
    <t>Oxidoreductases;Acting on the CH-OH group of donors;With an iron-sulfur protein as acceptor;benzoyl-CoA:oxidized ferredoxin oxidoreductase</t>
  </si>
  <si>
    <t>4.3.2.5</t>
  </si>
  <si>
    <t>Lyases;Carbon-nitrogen lyases;Amidine-lyases;[peptide]-(2S)-2-hydroxyglycine peptidyl-amide-lyase (glyoxylate-forming)</t>
  </si>
  <si>
    <t>1.16.99.1</t>
  </si>
  <si>
    <t>Oxidoreductases;Oxidizing metal ions;With unknown physiological acceptors;acceptor:[cobalt(II) methylated amines-specific corrinoid protein] oxidoreductase (ATP-hydrolysing)</t>
  </si>
  <si>
    <t>4.1.1.17</t>
  </si>
  <si>
    <t>Lyases;Carbon-carbon lyases;Carboxy-lyases;L-ornithine carboxy-lyase (putrescine-forming)</t>
  </si>
  <si>
    <t>1.4.1.9</t>
  </si>
  <si>
    <t>Oxidoreductases;Acting on the CH-NH2 group of donors;With NAD+ or NADP+ as acceptor;L-leucine:NAD+ oxidoreductase (deaminating)</t>
  </si>
  <si>
    <t>3.1.4.55</t>
  </si>
  <si>
    <t>Hydrolases;Acting on ester bonds;Phosphoric-diester hydrolases;5-phospho-alpha-D-ribose 1,2-cyclic phosphate 2-phosphohydrolase (alpha-D-ribose 1,5-bisphosphate-forming)</t>
  </si>
  <si>
    <t>2.3.1.276</t>
  </si>
  <si>
    <t>Transferases;Acyltransferases;Transferring groups other than aminoacyl groups;acetyl-CoA:alpha-D-galactosamine-1-phosphate N-acetyltransferase</t>
  </si>
  <si>
    <t>2.8.3.13</t>
  </si>
  <si>
    <t>Transferases;Transferring sulfur-containing groups;CoA-transferases;succinyl-CoA:3-hydroxy-3-methylglutarate CoA-transferase</t>
  </si>
  <si>
    <t>2.3.1.311</t>
  </si>
  <si>
    <t>Transferases;Acyltransferases;Transferring groups other than aminoacyl groups;acetyl-CoA:tRNA uridine carboxymethyltransferase</t>
  </si>
  <si>
    <t>1.17.99.10</t>
  </si>
  <si>
    <t>Oxidoreductases;Acting on CH or CH2 groups;With unknown physiological acceptors;cholest-4-en-3-one:acceptor oxidoreductase (25-hydroxylating)</t>
  </si>
  <si>
    <t>1.2.1.10</t>
  </si>
  <si>
    <t>Oxidoreductases;Acting on the aldehyde or oxo group of donors;With NAD+ or NADP+ as acceptor;acetaldehyde:NAD+ oxidoreductase (CoA-acetylating)</t>
  </si>
  <si>
    <t>1.1.2.6</t>
  </si>
  <si>
    <t>Oxidoreductases;Acting on the CH-OH group of donors;With a cytochrome as acceptor;polyvinyl alcohol:ferricytochrome-c oxidoreductase</t>
  </si>
  <si>
    <t>2.1.1.258</t>
  </si>
  <si>
    <t>Transferases;Transferring one-carbon groups;Methyltransferases;5-methyltetrahydrofolate:corrinoid/iron-sulfur protein methyltransferase</t>
  </si>
  <si>
    <t>2.1.3.1</t>
  </si>
  <si>
    <t>Transferases;Transferring one-carbon groups;Carboxy- and carbamoyltransferases;(S)-methylmalonyl-CoA:pyruvate carboxytransferase</t>
  </si>
  <si>
    <t>7.2.4.1</t>
  </si>
  <si>
    <t>Translocases;Catalysing the translocation of inorganic cations;Linked to decarboxylation;carboxybiotinyl-[protein] carboxy-lyase</t>
  </si>
  <si>
    <t>7.6.2.15</t>
  </si>
  <si>
    <t>Translocases;Catalysing the translocation of other compounds;Linked to the hydrolysis of a nucleoside triphosphate;ATP phosphohydrolase (ABC-type, thiamine-importing)</t>
  </si>
  <si>
    <t>4.1.1.111</t>
  </si>
  <si>
    <t>Lyases;Carbon-carbon lyases;Carboxy-lyases;siroheme carboxy-lyase</t>
  </si>
  <si>
    <t>2.1.1.166</t>
  </si>
  <si>
    <t>Transferases;Transferring one-carbon groups;Methyltransferases;S-adenosyl-L-methionine:23S rRNA (uridine2552-2'-O-)-methyltransferase</t>
  </si>
  <si>
    <t>3.2.1.180</t>
  </si>
  <si>
    <t>Hydrolases;Glycosylases;Glycosidases, i.e. enzymes that hydrolyse O- and S-glycosyl compounds;beta-D-4-deoxy-Delta4-GlcAp-(1-&gt;3)-beta-D-GalNAc6S hydrolase</t>
  </si>
  <si>
    <t>6.3.1.13</t>
  </si>
  <si>
    <t>Ligases;Forming carbon-nitrogen bonds;Acid-D-ammonia (or amine) ligases (amide synthases);L-cysteine:1-O-(2-amino-2-deoxy-alpha-D-glucopyranosyl)-1D-myo-inositol ligase (AMP-forming)</t>
  </si>
  <si>
    <t>2.7.1.168</t>
  </si>
  <si>
    <t>Transferases;Transferring phosphorus-containing groups;Phosphotransferases with an alcohol group as acceptor;ATP:D-glycero-alpha-D-manno-heptose 7-phosphate 1-phosphotransferase</t>
  </si>
  <si>
    <t>2.4.2.3</t>
  </si>
  <si>
    <t>Transferases;Glycosyltransferases;Pentosyltransferases;uridine:phosphate alpha-D-ribosyltransferase</t>
  </si>
  <si>
    <t>1.1.1.401</t>
  </si>
  <si>
    <t>Oxidoreductases;Acting on the CH-OH group of donors;With NAD+ or NADP+ as acceptor;2-dehydro-3-deoxy-L-rhamnonate:NAD+ 4-oxidoreductase</t>
  </si>
  <si>
    <t>3.1.3.24</t>
  </si>
  <si>
    <t>Hydrolases;Acting on ester bonds;Phosphoric-monoester hydrolases;sucrose-6F-phosphate phosphohydrolase</t>
  </si>
  <si>
    <t>1.1.1.374</t>
  </si>
  <si>
    <t>Oxidoreductases;Acting on the CH-OH group of donors;With NAD+ or NADP+ as acceptor;UDP-N-acetyl-alpha-D-glucosamine:NAD+ 3-oxidoreductase</t>
  </si>
  <si>
    <t>1.1.1.337</t>
  </si>
  <si>
    <t>Oxidoreductases;Acting on the CH-OH group of donors;With NAD+ or NADP+ as acceptor;(2S)-2-hydroxycarboxylate:NAD+ oxidoreductase</t>
  </si>
  <si>
    <t>4.1.1.68</t>
  </si>
  <si>
    <t>Lyases;Carbon-carbon lyases;Carboxy-lyases;(3E,5R)-5-carboxy-2-oxohept-3-enedioate carboxy-lyase [(4Z)-2-oxohept-4-enedioate-forming]</t>
  </si>
  <si>
    <t>4.3.1.4</t>
  </si>
  <si>
    <t>Lyases;Carbon-nitrogen lyases;Ammonia-lyases;5-formimidoyltetrahydrofolate ammonia-lyase (cyclizing; 5,10-methenyltetrahydrofolate-forming)</t>
  </si>
  <si>
    <t>3.2.1.58</t>
  </si>
  <si>
    <t>Hydrolases;Glycosylases;Glycosidases, i.e. enzymes that hydrolyse O- and S-glycosyl compounds;3-beta-D-glucan glucohydrolase</t>
  </si>
  <si>
    <t>5.1.3.15</t>
  </si>
  <si>
    <t>Isomerases;Racemases and epimerases;Acting on carbohydrates and derivatives;D-glucose-6-phosphate 1-epimerase</t>
  </si>
  <si>
    <t>4.2.1.90</t>
  </si>
  <si>
    <t>Lyases;Carbon-oxygen lyases;Hydro-lyases;L-rhamnonate hydro-lyase (2-dehydro-3-deoxy-L-rhamnonate-forming)</t>
  </si>
  <si>
    <t>1.1.1.381</t>
  </si>
  <si>
    <t>Oxidoreductases;Acting on the CH-OH group of donors;With NAD+ or NADP+ as acceptor;L-allo-threonine:NADP+ 3-oxidoreductase</t>
  </si>
  <si>
    <t>3.4.21.50</t>
  </si>
  <si>
    <t>Hydrolases;Acting on peptide bonds (peptidases);Serine endopeptidases;lysyl endopeptidase</t>
  </si>
  <si>
    <t>4.2.1.70</t>
  </si>
  <si>
    <t>Lyases;Carbon-oxygen lyases;Hydro-lyases;uracil hydro-lyase (adding D-ribose 5-phosphate; pseudouridine-5'-phosphate-forming)</t>
  </si>
  <si>
    <t>3.5.3.18</t>
  </si>
  <si>
    <t>Hydrolases;Acting on carbon-nitrogen bonds, other than peptide bonds;In linear amidines;Nomega,Nomega'-dimethyl-L-arginine dimethylamidohydrolase</t>
  </si>
  <si>
    <t>3.6.4.6</t>
  </si>
  <si>
    <t>Hydrolases;Acting on acid anhydrides;Acting on acid anhydrides to facilitate cellular and subcellular movement;ATP phosphohydrolase (vesicle-fusing)</t>
  </si>
  <si>
    <t>2.4.1.13</t>
  </si>
  <si>
    <t>Transferases;Glycosyltransferases;Hexosyltransferases;NDP-alpha-D-glucose:D-fructose 2-alpha-D-glucosyltransferase (configuration-retaining)</t>
  </si>
  <si>
    <t>1.13.11.81</t>
  </si>
  <si>
    <t>Oxidoreductases;Acting on single donors with incorporation of molecular oxygen (oxygenases);With incorporation of two atoms of oxygen;7,8-dihydroneopterin:oxygen oxidoreductase</t>
  </si>
  <si>
    <t>5.1.99.8</t>
  </si>
  <si>
    <t>Isomerases;Racemases and epimerases;Acting on other compounds;7,8-dihydroneopterin 2'-epimerase</t>
  </si>
  <si>
    <t>1.8.2.3</t>
  </si>
  <si>
    <t>Oxidoreductases;Acting on a sulfur group of donors;With a cytochrome as acceptor;hydrogen-sulfide:flavocytochrome c oxidoreductase</t>
  </si>
  <si>
    <t>7.1.1.3</t>
  </si>
  <si>
    <t>Translocases;Catalysing the translocation of protons;Linked to oxidoreductase reactions;ubiquinol:oxygen oxidoreductase (H+-transporting)</t>
  </si>
  <si>
    <t>3.1.3.37</t>
  </si>
  <si>
    <t>Hydrolases;Acting on ester bonds;Phosphoric-monoester hydrolases;sedoheptulose-1,7-bisphosphate 1-phosphohydrolase</t>
  </si>
  <si>
    <t>1.7.1.13</t>
  </si>
  <si>
    <t>Oxidoreductases;Acting on other nitrogenous compounds as donors;With NAD+ or NADP+ as acceptor;7-aminomethyl-7-carbaguanine:NADP+ oxidoreductase</t>
  </si>
  <si>
    <t>4.2.1.80</t>
  </si>
  <si>
    <t>Lyases;Carbon-oxygen lyases;Hydro-lyases;(S)-4-hydroxy-2-oxopentanoate hydro-lyase ((2Z)-2-hydroxypenta-2,4-dienoate-forming)</t>
  </si>
  <si>
    <t>6.3.5.13</t>
  </si>
  <si>
    <t>Ligases;Forming carbon-nitrogen bonds;Carbon-nitrogen ligases with glutamine as amido-N-donor;beta-D-GlcNAc-(1-&gt;4)-Mur2Ac(oyl-L-Ala-gamma-D-Glu-L-Lys-D-Ala-D-Ala)-diphospho-ditrans,octacis-undecaprenol:L-glutamine amidoligase (ADP-forming)</t>
  </si>
  <si>
    <t>2.7.7.99</t>
  </si>
  <si>
    <t>Transferases;Transferring phosphorus-containing groups;Nucleotidyltransferases;UDP:N-acetyl-alpha-D-muramate 1-phosphate uridylyltransferase</t>
  </si>
  <si>
    <t>6.3.2.14</t>
  </si>
  <si>
    <t>Ligases;Forming carbon-nitrogen bonds;Acid-D-amino-acid ligases (peptide synthases);2,3-dihydroxybenzoate:L-serine ligase</t>
  </si>
  <si>
    <t>2.7.1.184</t>
  </si>
  <si>
    <t>Transferases;Transferring phosphorus-containing groups;Phosphotransferases with an alcohol group as acceptor;ATP:6-deoxy-6-sulfo-D-fructose 1-phosphotransferase</t>
  </si>
  <si>
    <t>3.2.1.99</t>
  </si>
  <si>
    <t>Hydrolases;Glycosylases;Glycosidases, i.e. enzymes that hydrolyse O- and S-glycosyl compounds;5-alpha-L-arabinan 5-alpha-L-arabinanohydrolase</t>
  </si>
  <si>
    <t>1.20.4.1</t>
  </si>
  <si>
    <t>Oxidoreductases;Acting on phosphorus or arsenic in donors;With disulfide as acceptor;arsenate:glutathione/glutaredoxin oxidoreductase</t>
  </si>
  <si>
    <t>2.7.8.7</t>
  </si>
  <si>
    <t>Transferases;Transferring phosphorus-containing groups;Transferases for other substituted phosphate groups;CoA-[4'-phosphopantetheine]:apo-[acyl-carrier protein] 4'-pantetheinephosphotransferase</t>
  </si>
  <si>
    <t>4.2.1.126</t>
  </si>
  <si>
    <t>Lyases;Carbon-oxygen lyases;Hydro-lyases;(R)-lactate hydro-lyase (adding N-acetyl-D-glucosamine 6-phosphate; N-acetylmuramate 6-phosphate-forming)</t>
  </si>
  <si>
    <t>3.5.1.68</t>
  </si>
  <si>
    <t>Hydrolases;Acting on carbon-nitrogen bonds, other than peptide bonds;In linear amides;N-formyl-L-glutamate amidohydrolase</t>
  </si>
  <si>
    <t>2.3.1.37</t>
  </si>
  <si>
    <t>Transferases;Acyltransferases;Transferring groups other than aminoacyl groups;succinyl-CoA:glycine C-succinyltransferase (decarboxylating)</t>
  </si>
  <si>
    <t>2.7.1.19</t>
  </si>
  <si>
    <t>Transferases;Transferring phosphorus-containing groups;Phosphotransferases with an alcohol group as acceptor;ATP:D-ribulose-5-phosphate 1-phosphotransferase</t>
  </si>
  <si>
    <t>2.4.1.32</t>
  </si>
  <si>
    <t>Transferases;Glycosyltransferases;Hexosyltransferases;GDP-mannose:glucomannan 4-beta-D-mannosyltransferase</t>
  </si>
  <si>
    <t>3.2.1.91</t>
  </si>
  <si>
    <t>Hydrolases;Glycosylases;Glycosidases, i.e. enzymes that hydrolyse O- and S-glycosyl compounds;4-beta-D-glucan cellobiohydrolase (non-reducing end)</t>
  </si>
  <si>
    <t>1.14.15.30</t>
  </si>
  <si>
    <t>Oxidoreductases;Acting on paired donors, with incorporation or reduction of molecular oxygen;With reduced iron-sulfur protein as one donor, and incorporation of one atom of oxygen into the other donor;androsta-1,4-diene-3,17-dione,[reduced ferredoxin]:oxygen oxidoreductase (9alpha-hydroxylating)</t>
  </si>
  <si>
    <t>3.4.25.2</t>
  </si>
  <si>
    <t>Hydrolases;Acting on peptide bonds (peptidases);Threonine endopeptidases;HslU---HslV peptidase</t>
  </si>
  <si>
    <t>3.5.4.5</t>
  </si>
  <si>
    <t>Hydrolases;Acting on carbon-nitrogen bonds, other than peptide bonds;In cyclic amidines;cytidine/2'-deoxycytidine aminohydrolase</t>
  </si>
  <si>
    <t>4.1.1.9</t>
  </si>
  <si>
    <t>Lyases;Carbon-carbon lyases;Carboxy-lyases;malonyl-CoA carboxy-lyase (acetyl-CoA-forming)</t>
  </si>
  <si>
    <t>1.3.1.104</t>
  </si>
  <si>
    <t>Oxidoreductases;Acting on the CH-CH group of donors;With NAD+ or NADP+ as acceptor;acyl-[acyl-carrier protein]:NADP+ oxidoreductase</t>
  </si>
  <si>
    <t>7.6.2.8</t>
  </si>
  <si>
    <t>Translocases;Catalysing the translocation of other compounds;Linked to the hydrolysis of a nucleoside triphosphate;ATP phosphohydrolase (ABC-type, vitamin B12-importing)</t>
  </si>
  <si>
    <t>4.2.1.82</t>
  </si>
  <si>
    <t>Lyases;Carbon-oxygen lyases;Hydro-lyases;D-xylonate hydro-lyase (2-dehydro-3-deoxy-D-arabinonate-forming)</t>
  </si>
  <si>
    <t>3.1.3.82</t>
  </si>
  <si>
    <t>Hydrolases;Acting on ester bonds;Phosphoric-monoester hydrolases;D-glycero-beta-D-manno-heptose 1,7-bisphosphate 7-phosphohydrolase</t>
  </si>
  <si>
    <t>3.1.3.83</t>
  </si>
  <si>
    <t>Hydrolases;Acting on ester bonds;Phosphoric-monoester hydrolases;D-glycero-alpha-D-manno-heptose 1,7-bisphosphate 7-phosphohydrolase</t>
  </si>
  <si>
    <t>6.3.1.12</t>
  </si>
  <si>
    <t>Ligases;Forming carbon-nitrogen bonds;Acid-D-ammonia (or amine) ligases (amide synthases);D-aspartate:[beta-GlcNAc-(1-&gt;4)-Mur2Ac(oyl-L-Ala-gamma-D-Glu-L-Lys-D-Ala-D-Ala)]n ligase (ADP-forming)</t>
  </si>
  <si>
    <t>1.5.3.19</t>
  </si>
  <si>
    <t>Oxidoreductases;Acting on the CH-NH group of donors;With oxygen as acceptor;4-methylaminobutanoate:oxygen oxidoreductase (formaldehyde-forming)</t>
  </si>
  <si>
    <t>2.1.1.207</t>
  </si>
  <si>
    <t>Transferases;Transferring one-carbon groups;Methyltransferases;S-adenosyl-L-methionine:tRNA (cytidine34/5-carboxymethylaminomethyluridine34-2'-O)-methyltransferase</t>
  </si>
  <si>
    <t>4.2.1.180</t>
  </si>
  <si>
    <t>Lyases;Carbon-oxygen lyases;Hydro-lyases;(R,S)-2-(alpha-hydroxybenzyl)succinyl-CoA hydro-lyase</t>
  </si>
  <si>
    <t>1.14.99.44</t>
  </si>
  <si>
    <t>Oxidoreductases;Acting on paired donors, with incorporation or reduction of molecular oxygen;Miscellaneous;4,4'-diapolycopene,AH2:oxygen oxidoreductase (4,4'-hydroxylating)</t>
  </si>
  <si>
    <t>1.8.1.8</t>
  </si>
  <si>
    <t>Oxidoreductases;Acting on a sulfur group of donors;With NAD+ or NADP+ as acceptor;protein-dithiol:NAD(P)+ oxidoreductase</t>
  </si>
  <si>
    <t>3.1.1.73</t>
  </si>
  <si>
    <t>Hydrolases;Acting on ester bonds;Carboxylic-ester hydrolases;4-hydroxy-3-methoxycinnamoyl-sugar hydrolase</t>
  </si>
  <si>
    <t>4.2.1.116</t>
  </si>
  <si>
    <t>Lyases;Carbon-oxygen lyases;Hydro-lyases;3-hydroxypropanoyl-CoA hydro-lyase</t>
  </si>
  <si>
    <t>3.2.2.9</t>
  </si>
  <si>
    <t>Hydrolases;Glycosylases;Hydrolysing N-glycosyl compounds;S-adenosyl-L-homocysteine homocysteinylribohydrolase</t>
  </si>
  <si>
    <t>6.2.1.8</t>
  </si>
  <si>
    <t>Ligases;Forming carbon-sulfur bonds;Acid-thiol ligases;oxalate:CoA ligase (AMP-forming)</t>
  </si>
  <si>
    <t>3.4.14.13</t>
  </si>
  <si>
    <t>Hydrolases;Acting on peptide bonds (peptidases);Dipeptidyl-peptidases and tripeptidyl-peptidases;gamma-D-glutamyl-L-lysine dipeptidyl-peptidase</t>
  </si>
  <si>
    <t>3.3.2.10</t>
  </si>
  <si>
    <t>Hydrolases;Acting on ether bonds;Ether hydrolases;epoxide hydrolase</t>
  </si>
  <si>
    <t>1.14.15.3</t>
  </si>
  <si>
    <t>Oxidoreductases;Acting on paired donors, with incorporation or reduction of molecular oxygen;With reduced iron-sulfur protein as one donor, and incorporation of one atom of oxygen into the other donor;alkane,reduced-rubredoxin:oxygen 1-oxidoreductase</t>
  </si>
  <si>
    <t>2.7.1.113</t>
  </si>
  <si>
    <t>Transferases;Transferring phosphorus-containing groups;Phosphotransferases with an alcohol group as acceptor;ATP:deoxyguanosine 5'-phosphotransferase</t>
  </si>
  <si>
    <t>4.2.1.84</t>
  </si>
  <si>
    <t>Lyases;Carbon-oxygen lyases;Hydro-lyases;aliphatic-amide hydro-lyase (nitrile-forming)</t>
  </si>
  <si>
    <t>3.1.3.76</t>
  </si>
  <si>
    <t>Hydrolases;Acting on ester bonds;Phosphoric-monoester hydrolases;(9S,10S)-10-hydroxy-9-(phosphooxy)octadecanoate phosphohydrolase</t>
  </si>
  <si>
    <t>1.1.1.28</t>
  </si>
  <si>
    <t>Oxidoreductases;Acting on the CH-OH group of donors;With NAD+ or NADP+ as acceptor;(R)-lactate:NAD+ oxidoreductase</t>
  </si>
  <si>
    <t>1.18.6.1</t>
  </si>
  <si>
    <t>Oxidoreductases;Acting on iron-sulfur proteins as donors;With dinitrogen as acceptor;ferredoxin:dinitrogen oxidoreductase (ATP-hydrolysing, molybdenum-dependent)</t>
  </si>
  <si>
    <t>4.1.1.38</t>
  </si>
  <si>
    <t>Lyases;Carbon-carbon lyases;Carboxy-lyases;diphosphate:oxaloacetate carboxy-lyase (transphosphorylating; phosphoenolpyruvate-forming)</t>
  </si>
  <si>
    <t>2.4.1.339</t>
  </si>
  <si>
    <t>Transferases;Glycosyltransferases;Hexosyltransferases;beta-D-mannopyranosyl-(1-&gt;2)-D-mannopyranose:phosphate alpha-D-mannosyltransferase</t>
  </si>
  <si>
    <t>2.4.1.340</t>
  </si>
  <si>
    <t>Transferases;Glycosyltransferases;Hexosyltransferases;(1-&gt;2)-beta-D-mannan:phosphate beta-D-mannosyl transferase (configuration-inverting)</t>
  </si>
  <si>
    <t>6.2.1.25</t>
  </si>
  <si>
    <t>Ligases;Forming carbon-sulfur bonds;Acid-thiol ligases;benzoate:CoA ligase (AMP-forming)</t>
  </si>
  <si>
    <t>1.1.1.426</t>
  </si>
  <si>
    <t>Oxidoreductases;Acting on the CH-OH group of donors;With NAD+ or NADP+ as acceptor;UDP-N-acetyl-alpha-D-quinovosamine:NAD(P)+ 4-dehydrogenase</t>
  </si>
  <si>
    <t>1.1.1.27</t>
  </si>
  <si>
    <t>Oxidoreductases;Acting on the CH-OH group of donors;With NAD+ or NADP+ as acceptor;(S)-lactate:NAD+ oxidoreductase</t>
  </si>
  <si>
    <t>1.14.13.208</t>
  </si>
  <si>
    <t>Oxidoreductases;Acting on paired donors, with incorporation or reduction of molecular oxygen;With NADH or NADPH as one donor, and incorporation of one atom of oxygen into the other donor;benzoyl-CoA,NADPH:oxygen oxidoreductase (2,3-epoxydizing)</t>
  </si>
  <si>
    <t>2.8.1.10</t>
  </si>
  <si>
    <t>Transferases;Transferring sulfur-containing groups;Sulfurtransferases;1-deoxy-D-xylulose 5-phosphate:thiol sulfurtransferase</t>
  </si>
  <si>
    <t>1.11.1.25</t>
  </si>
  <si>
    <t>Oxidoreductases;Acting on a peroxide as acceptor;Peroxidases;glutaredoxin:hydroperoxide oxidoreductase</t>
  </si>
  <si>
    <t>3.1.3.45</t>
  </si>
  <si>
    <t>Hydrolases;Acting on ester bonds;Phosphoric-monoester hydrolases;3-deoxy-D-manno-octulosonate-8-phosphate 8-phosphohydrolase</t>
  </si>
  <si>
    <t>4.2.2.2</t>
  </si>
  <si>
    <t>Lyases;Carbon-oxygen lyases;Acting on polysaccharides;(1-&gt;4)-alpha-D-galacturonan lyase</t>
  </si>
  <si>
    <t>3.1.3.50</t>
  </si>
  <si>
    <t>Hydrolases;Acting on ester bonds;Phosphoric-monoester hydrolases;sorbitol-6-phosphate phosphohydrolase</t>
  </si>
  <si>
    <t>3.1.3.22</t>
  </si>
  <si>
    <t>Hydrolases;Acting on ester bonds;Phosphoric-monoester hydrolases;D-mannitol-1-phosphate phosphohydrolase</t>
  </si>
  <si>
    <t>1.1.1.336</t>
  </si>
  <si>
    <t>Oxidoreductases;Acting on the CH-OH group of donors;With NAD+ or NADP+ as acceptor;UDP-N-acetyl-alpha-D-mannosamine:NAD+ 6-oxidoreductase</t>
  </si>
  <si>
    <t>2.7.7.68</t>
  </si>
  <si>
    <t>Transferases;Transferring phosphorus-containing groups;Nucleotidyltransferases;GTP:2-phospho-L-lactate guanylyltransferase</t>
  </si>
  <si>
    <t>2.7.7.105</t>
  </si>
  <si>
    <t>Transferases;Transferring phosphorus-containing groups;Nucleotidyltransferases;GTP:phosphoenolpyruvate guanylyltransferase</t>
  </si>
  <si>
    <t>1.14.13.235</t>
  </si>
  <si>
    <t>Oxidoreductases;Acting on paired donors, with incorporation or reduction of molecular oxygen;With NADH or NADPH as one donor, and incorporation of one atom of oxygen into the other donor;(indol-3-yl)acetate,NADH:oxygen oxidoreductase (2-hydroxylating)</t>
  </si>
  <si>
    <t>3.2.1.31</t>
  </si>
  <si>
    <t>Hydrolases;Glycosylases;Glycosidases, i.e. enzymes that hydrolyse O- and S-glycosyl compounds;beta-D-glucuronoside glucuronosohydrolase</t>
  </si>
  <si>
    <t>1.1.99.3</t>
  </si>
  <si>
    <t>Oxidoreductases;Acting on the CH-OH group of donors;With unknown physiological acceptors;D-gluconate:acceptor 2-oxidoreductase</t>
  </si>
  <si>
    <t>2.1.1.376</t>
  </si>
  <si>
    <t>Transferases;Transferring one-carbon groups;Methyltransferases;glycine betaine:[Co(I) glycine betaine-specific corrinoid protein] Co-methyltransferase</t>
  </si>
  <si>
    <t>1.3.7.11</t>
  </si>
  <si>
    <t>Oxidoreductases;Acting on the CH-CH group of donors;With an iron-sulfur protein as acceptor;2,3-bis-(O-phytanyl)-sn-glycero-phospholipid:ferredoxin oxidoreductase</t>
  </si>
  <si>
    <t>1.3.1.101</t>
  </si>
  <si>
    <t>Oxidoreductases;Acting on the CH-CH group of donors;With NAD+ or NADP+ as acceptor;2,3-bis-(O-phytany)l-sn-glycerol 1-phosphate:NAD(P)+ oxidoreductase</t>
  </si>
  <si>
    <t>1.21.98.5</t>
  </si>
  <si>
    <t>Oxidoreductases;Catalysing the reaction X-H + Y-H = X-Y;With other, known, physiological acceptors;a 2,3-bis-O-phytanyl-sn-glycero-phospholipid:S-adenosyl-L-methionine,acceptor oxidoreductase (cyclyzing)</t>
  </si>
  <si>
    <t>1.8.5.2</t>
  </si>
  <si>
    <t>Oxidoreductases;Acting on a sulfur group of donors;With a quinone or similar compound as acceptor;thiosulfate:6-decylubiquinone oxidoreductase</t>
  </si>
  <si>
    <t>3.1.1.32</t>
  </si>
  <si>
    <t>Hydrolases;Acting on ester bonds;Carboxylic-ester hydrolases;phosphatidylcholine 1-acylhydrolase</t>
  </si>
  <si>
    <t>2.7.1.74</t>
  </si>
  <si>
    <t>Transferases;Transferring phosphorus-containing groups;Phosphotransferases with an alcohol group as acceptor;NTP:deoxycytidine 5'-phosphotransferase</t>
  </si>
  <si>
    <t>2.7.1.76</t>
  </si>
  <si>
    <t>Transferases;Transferring phosphorus-containing groups;Phosphotransferases with an alcohol group as acceptor;ATP:2'-deoxyadenosine 5'-phosphotransferase</t>
  </si>
  <si>
    <t>2.4.99.23</t>
  </si>
  <si>
    <t>Transferases;Glycosyltransferases;Transferring other glycosyl groups;ADP-L-glycero-beta-D-manno-heptose:an alpha-Kdo-(2-&gt;4)-alpha-Kdo-(2-&gt;6)-[lipid A] 5-alpha-heptosyltransferase</t>
  </si>
  <si>
    <t>2.5.1.143</t>
  </si>
  <si>
    <t>Transferases;Transferring alkyl or aryl groups, other than methyl groups;Transferring alkyl or aryl groups, other than methyl groups (only sub-subclass identified to date);deamido-NAD+:hydrogencarbonate nicotinate-beta-D-ribonucleotidyltransferase</t>
  </si>
  <si>
    <t>3.2.1.35</t>
  </si>
  <si>
    <t>Hydrolases;Glycosylases;Glycosidases, i.e. enzymes that hydrolyse O- and S-glycosyl compounds;hyaluronate 4-glycanohydrolase</t>
  </si>
  <si>
    <t>1.5.7.3</t>
  </si>
  <si>
    <t>Oxidoreductases;Acting on the CH-NH group of donors;With an iron-sulfur protein as acceptor;N,N-dimethylglycine/sarcosine:ferredoxin oxidoreductase (demethylating)</t>
  </si>
  <si>
    <t>2.3.1.82</t>
  </si>
  <si>
    <t>Transferases;Acyltransferases;Transferring groups other than aminoacyl groups;acetyl-CoA:kanamycin-B N6'-acetyltransferase</t>
  </si>
  <si>
    <t>7.2.2.13</t>
  </si>
  <si>
    <t>Translocases;Catalysing the translocation of inorganic cations;Linked to the hydrolysis of a nucleoside triphosphate;ATP phosphohydrolase (P-type, Na+/K+-exchanging)</t>
  </si>
  <si>
    <t>2.3.3.15</t>
  </si>
  <si>
    <t>Transferases;Acyltransferases;Acyl groups converted into alkyl groups on transfer;acetyl-phosphate:sulfite S-acetyltransferase (acyl-phosphate hydrolysing, 2-oxoethyl-forming)</t>
  </si>
  <si>
    <t>1.11.1.7</t>
  </si>
  <si>
    <t>Oxidoreductases;Acting on a peroxide as acceptor;Peroxidases;phenolic donor:hydrogen-peroxide oxidoreductase</t>
  </si>
  <si>
    <t>2.1.1.264</t>
  </si>
  <si>
    <t>Transferases;Transferring one-carbon groups;Methyltransferases;S-adenosyl-L-methionine:23S rRNA (guanine2069-N7)-methyltransferase</t>
  </si>
  <si>
    <t>1.11.1.28</t>
  </si>
  <si>
    <t>Oxidoreductases;Acting on a peroxide as acceptor;Peroxidases;[lipoyl-carrier protein]-N6-[(R)-dihydrolipoyl]-L-lysine:hydroperoxide oxidoreductase</t>
  </si>
  <si>
    <t>5.1.1.4</t>
  </si>
  <si>
    <t>Isomerases;Racemases and epimerases;Acting on amino acids and derivatives;proline racemase</t>
  </si>
  <si>
    <t>1.1.5.5</t>
  </si>
  <si>
    <t>Oxidoreductases;Acting on the CH-OH group of donors;With a quinone or similar compound as acceptor;alcohol:quinone oxidoreductase</t>
  </si>
  <si>
    <t>5.4.99.27</t>
  </si>
  <si>
    <t>Isomerases;Intramolecular transferases;Transferring other groups;tRNA-uridine13 uracil mutase</t>
  </si>
  <si>
    <t>1.5.1.28</t>
  </si>
  <si>
    <t>Oxidoreductases;Acting on the CH-NH group of donors;With NAD+ or NADP+ as acceptor;(2S)-2-{[1-(R)-carboxyethyl]amino}pentanoate:NAD+ oxidoreductase (L-aminopentanoate-forming)</t>
  </si>
  <si>
    <t>3.4.14.4</t>
  </si>
  <si>
    <t>Hydrolases;Acting on peptide bonds (peptidases);Dipeptidyl-peptidases and tripeptidyl-peptidases;dipeptidyl-peptidase III</t>
  </si>
  <si>
    <t>1.6.3.4</t>
  </si>
  <si>
    <t>Oxidoreductases;Acting on NADH or NADPH;With oxygen as acceptor;NADH:oxygen oxidoreductase (H2O-forming)</t>
  </si>
  <si>
    <t>1.21.4.1</t>
  </si>
  <si>
    <t>Oxidoreductases;Catalysing the reaction X-H + Y-H = X-Y;With a disulfide as acceptor;5-aminopentanoate:[PrdC protein] oxidoreductase (cyclizing)</t>
  </si>
  <si>
    <t>7.1.1.8</t>
  </si>
  <si>
    <t>Translocases;Catalysing the translocation of protons;Linked to oxidoreductase reactions;quinol:ferricytochrome-c oxidoreductase</t>
  </si>
  <si>
    <t>2.7.1.36</t>
  </si>
  <si>
    <t>Transferases;Transferring phosphorus-containing groups;Phosphotransferases with an alcohol group as acceptor;ATP:(R)-mevalonate 5-phosphotransferase</t>
  </si>
  <si>
    <t>2.1.1.177</t>
  </si>
  <si>
    <t>Transferases;Transferring one-carbon groups;Methyltransferases;S-adenosyl-L-methionine:23S rRNA (pseudouridine1915-N3)-methyltransferase</t>
  </si>
  <si>
    <t>1.1.98.6</t>
  </si>
  <si>
    <t>Oxidoreductases;Acting on the CH-OH group of donors;With other, known, physiological acceptors;ribonucleoside-5'-triphosphate:formate 2'-oxidoreductase</t>
  </si>
  <si>
    <t>1.6.1.1</t>
  </si>
  <si>
    <t>Oxidoreductases;Acting on NADH or NADPH;With NAD+ or NADP+ as acceptor;NADPH:NAD+ oxidoreductase (Si-specific)</t>
  </si>
  <si>
    <t>3.2.2.3</t>
  </si>
  <si>
    <t>Hydrolases;Glycosylases;Hydrolysing N-glycosyl compounds;uridine ribohydrolase</t>
  </si>
  <si>
    <t>1.14.13.251</t>
  </si>
  <si>
    <t>Oxidoreductases;Acting on paired donors, with incorporation or reduction of molecular oxygen;With NADH or NADPH as one donor, and incorporation of one atom of oxygen into the other donor;glycine betaine,NADH:oxygen oxidoreductase (demethylating)</t>
  </si>
  <si>
    <t>3.2.2.24</t>
  </si>
  <si>
    <t>Hydrolases;Glycosylases;Hydrolysing N-glycosyl compounds;ADP-D-ribosyl-[dinitrogen reductase] ADP-ribosylhydrolase</t>
  </si>
  <si>
    <t>5.1.3.25</t>
  </si>
  <si>
    <t>Isomerases;Racemases and epimerases;Acting on carbohydrates and derivatives;dTDP-6-deoxy-beta-L-talose 4-epimerase</t>
  </si>
  <si>
    <t>3.2.1.86</t>
  </si>
  <si>
    <t>Hydrolases;Glycosylases;Glycosidases, i.e. enzymes that hydrolyse O- and S-glycosyl compounds;6-phospho-beta-D-glucosyl-(1-&gt;4)-D-glucose glucohydrolase</t>
  </si>
  <si>
    <t>1.2.1.68</t>
  </si>
  <si>
    <t>Oxidoreductases;Acting on the aldehyde or oxo group of donors;With NAD+ or NADP+ as acceptor;coniferyl aldehyde:NAD(P)+ oxidoreductase</t>
  </si>
  <si>
    <t>1.14.14.34</t>
  </si>
  <si>
    <t>Oxidoreductases;Acting on paired donors, with incorporation or reduction of molecular oxygen;With reduced flavin or flavoprotein as one donor, and incorporation of one atom of oxygen into the other donor;methanesulfonate,FMNH2:oxygen oxidoreductase</t>
  </si>
  <si>
    <t>1.14.14.5</t>
  </si>
  <si>
    <t>Oxidoreductases;Acting on paired donors, with incorporation or reduction of molecular oxygen;With reduced flavin or flavoprotein as one donor, and incorporation of one atom of oxygen into the other donor;alkanesulfonate,FMNH2:oxygen oxidoreductase</t>
  </si>
  <si>
    <t>5.5.1.24</t>
  </si>
  <si>
    <t>Isomerases;Intramolecular lyases;Intramolecular lyases (only sub-subclass identified to date);delta/gamma-tocopherol lyase (ring-opening)</t>
  </si>
  <si>
    <t>5.3.4.1</t>
  </si>
  <si>
    <t>Isomerases;Intramolecular oxidoreductases;Transposing S-S bonds;protein disulfide-isomerase</t>
  </si>
  <si>
    <t>2.7.6.2</t>
  </si>
  <si>
    <t>Transferases;Transferring phosphorus-containing groups;Diphosphotransferases;ATP:thiamine diphosphotransferase</t>
  </si>
  <si>
    <t>2.3.1.54</t>
  </si>
  <si>
    <t>Transferases;Acyltransferases;Transferring groups other than aminoacyl groups;acetyl-CoA:formate C-acetyltransferase</t>
  </si>
  <si>
    <t>1.8.2.2</t>
  </si>
  <si>
    <t>Oxidoreductases;Acting on a sulfur group of donors;With a cytochrome as acceptor;thiosulfate:ferricytochrome-c oxidoreductase</t>
  </si>
  <si>
    <t>2.7.1.92</t>
  </si>
  <si>
    <t>Transferases;Transferring phosphorus-containing groups;Phosphotransferases with an alcohol group as acceptor;ATP:5-dehydro-2-deoxy-D-gluconate 6-phosphotransferase</t>
  </si>
  <si>
    <t>2.8.3.15</t>
  </si>
  <si>
    <t>Transferases;Transferring sulfur-containing groups;CoA-transferases;succinyl-CoA:(R)-2-benzylsuccinate CoA-transferase</t>
  </si>
  <si>
    <t>1.3.1.86</t>
  </si>
  <si>
    <t>Oxidoreductases;Acting on the CH-CH group of donors;With NAD+ or NADP+ as acceptor;butanoyl-CoA:NADP+ 2,3-oxidoreductase</t>
  </si>
  <si>
    <t>4.1.3.30</t>
  </si>
  <si>
    <t>Lyases;Carbon-carbon lyases;Oxo-acid-lyases;(2S,3R)-3-hydroxybutane-1,2,3-tricarboxylate pyruvate-lyase (succinate-forming)</t>
  </si>
  <si>
    <t>2.3.1.78</t>
  </si>
  <si>
    <t>Transferases;Acyltransferases;Transferring groups other than aminoacyl groups;acetyl-CoA:heparan-alpha-D-glucosaminide N-acetyltransferase</t>
  </si>
  <si>
    <t>4.1.1.11</t>
  </si>
  <si>
    <t>Lyases;Carbon-carbon lyases;Carboxy-lyases;L-aspartate 1-carboxy-lyase (beta-alanine-forming)</t>
  </si>
  <si>
    <t>2.1.1.223</t>
  </si>
  <si>
    <t>Transferases;Transferring one-carbon groups;Methyltransferases;S-adenosyl-L-methionine:tRNA1Val (adenine37-N6)-methyltransferase</t>
  </si>
  <si>
    <t>1.4.99.6</t>
  </si>
  <si>
    <t>Oxidoreductases;Acting on the CH-NH2 group of donors;With unknown physiological acceptors;D-arginine:acceptor oxidoreductase (deaminating)</t>
  </si>
  <si>
    <t>6.2.1.66</t>
  </si>
  <si>
    <t>Ligases;Forming carbon-sulfur bonds;Acid-thiol ligases;glycine:[glycyl-carrier protein] ligase (AMP-forming)</t>
  </si>
  <si>
    <t>3.1.2.28</t>
  </si>
  <si>
    <t>Hydrolases;Acting on ester bonds;Thioester hydrolases;1,4-dihydroxy-2-naphthoyl-CoA hydrolase</t>
  </si>
  <si>
    <t>6.5.1.4</t>
  </si>
  <si>
    <t>Ligases;Forming phosphoric-ester bonds;Ligases that form phosphoric-ester bonds (only sub-subclass identified to date);RNA-3'-phosphate:RNA ligase (cyclizing, AMP-forming)</t>
  </si>
  <si>
    <t>4.1.1.73</t>
  </si>
  <si>
    <t>Lyases;Carbon-carbon lyases;Carboxy-lyases;(R,R)-tartrate carboxy-lyase (D-glycerate-forming)</t>
  </si>
  <si>
    <t>1.1.1.83</t>
  </si>
  <si>
    <t>Oxidoreductases;Acting on the CH-OH group of donors;With NAD+ or NADP+ as acceptor;(R)-malate:NAD+ oxidoreductase (decarboxylating)</t>
  </si>
  <si>
    <t>1.1.1.93</t>
  </si>
  <si>
    <t>Oxidoreductases;Acting on the CH-OH group of donors;With NAD+ or NADP+ as acceptor;tartrate:NAD+ oxidoreductase</t>
  </si>
  <si>
    <t>4.2.1.103</t>
  </si>
  <si>
    <t>Lyases;Carbon-oxygen lyases;Hydro-lyases;N-cyclohexylformamide hydro-lyase (cyclohexyl-isocyanide-forming)</t>
  </si>
  <si>
    <t>3.1.2.4</t>
  </si>
  <si>
    <t>Hydrolases;Acting on ester bonds;Thioester hydrolases;3-hydroxy-2-methylpropanoyl-CoA hydrolase</t>
  </si>
  <si>
    <t>3.2.1.80</t>
  </si>
  <si>
    <t>Hydrolases;Glycosylases;Glycosidases, i.e. enzymes that hydrolyse O- and S-glycosyl compounds;beta-D-fructan fructohydrolase</t>
  </si>
  <si>
    <t>2.7.8.20</t>
  </si>
  <si>
    <t>Transferases;Transferring phosphorus-containing groups;Transferases for other substituted phosphate groups;phosphatidylglycerol:membrane-derived-oligosaccharide-D-glucose glycerophosphotransferase</t>
  </si>
  <si>
    <t>1.8.2.6</t>
  </si>
  <si>
    <t>Oxidoreductases;Acting on a sulfur group of donors;With a cytochrome as acceptor;[SoxY protein]-S-disulfanyl-L-cysteine:cytochrome-c oxidoreductase</t>
  </si>
  <si>
    <t>1.1.1.105</t>
  </si>
  <si>
    <t>Oxidoreductases;Acting on the CH-OH group of donors;With NAD+ or NADP+ as acceptor;all-trans retinol:NAD+ oxidoreductase</t>
  </si>
  <si>
    <t>3.1.2.29</t>
  </si>
  <si>
    <t>Hydrolases;Acting on ester bonds;Thioester hydrolases;fluoroacetyl-CoA hydrolase</t>
  </si>
  <si>
    <t>1.11.1.27</t>
  </si>
  <si>
    <t>Oxidoreductases;Acting on a peroxide as acceptor;Peroxidases;glutathione:hydroperoxide oxidoreductase</t>
  </si>
  <si>
    <t>4.3.2.7</t>
  </si>
  <si>
    <t>Lyases;Carbon-nitrogen lyases;Amidine-lyases;glutathione gamma-glutamyl cyclotransferase (5-oxo-L-proline producing)</t>
  </si>
  <si>
    <t>5.4.2.7</t>
  </si>
  <si>
    <t>Isomerases;Intramolecular transferases;Phosphotransferases (phosphomutases);alpha-D-ribose 1,5-phosphomutase</t>
  </si>
  <si>
    <t>1.1.5.4</t>
  </si>
  <si>
    <t>Oxidoreductases;Acting on the CH-OH group of donors;With a quinone or similar compound as acceptor;(S)-malate:quinone oxidoreductase</t>
  </si>
  <si>
    <t>4.99.1.3</t>
  </si>
  <si>
    <t>Lyases;Other lyases;Sole sub-subclass for lyases that do not belong in the other subclasses;cobalt-sirohydrochlorin cobalt-lyase (sirohydrochlorin-forming)</t>
  </si>
  <si>
    <t>3.5.1.110</t>
  </si>
  <si>
    <t>Hydrolases;Acting on carbon-nitrogen bonds, other than peptide bonds;In linear amides;(Z)-3-ureidoacrylate amidohydrolase</t>
  </si>
  <si>
    <t>4.3.1.1</t>
  </si>
  <si>
    <t>Lyases;Carbon-nitrogen lyases;Ammonia-lyases;L-aspartate ammonia-lyase (fumarate-forming)</t>
  </si>
  <si>
    <t>1.10.3.17</t>
  </si>
  <si>
    <t>Oxidoreductases;Acting on diphenols and related substances as donors;With oxygen as acceptor;ubiquinol:oxygen oxidoreductase (superoxide-forming)</t>
  </si>
  <si>
    <t>2.7.8.26</t>
  </si>
  <si>
    <t>Transferases;Transferring phosphorus-containing groups;Transferases for other substituted phosphate groups;adenosylcobinamide-GDP:alpha-ribazole ribazoletransferase</t>
  </si>
  <si>
    <t>2.5.1.120</t>
  </si>
  <si>
    <t>Transferases;Transferring alkyl or aryl groups, other than methyl groups;Transferring alkyl or aryl groups, other than methyl groups (only sub-subclass identified to date);S-adenosyl-L-methionine:3-[(1-carboxyvinyl)-oxy]benzoate adenosyltransferase (HCO3--hydrolysing, 6-amino-6-deoxyfutalosine-forming)</t>
  </si>
  <si>
    <t>4.2.1.149</t>
  </si>
  <si>
    <t>Lyases;Carbon-oxygen lyases;Hydro-lyases;L-carnitinyl-CoA hydro-lyase [(E)-4-(trimethylammonio)but-2-enoyl-CoA-forming]</t>
  </si>
  <si>
    <t>1.14.13.240</t>
  </si>
  <si>
    <t>Oxidoreductases;Acting on paired donors, with incorporation or reduction of molecular oxygen;With NADH or NADPH as one donor, and incorporation of one atom of oxygen into the other donor;2-(all-trans-polyprenyl)phenol,NADPH:oxygen oxidoreductase (6-hydroxylating)</t>
  </si>
  <si>
    <t>1.2.1.84</t>
  </si>
  <si>
    <t>Oxidoreductases;Acting on the aldehyde or oxo group of donors;With NAD+ or NADP+ as acceptor;NADPH:long-chain acyl-CoA reductase</t>
  </si>
  <si>
    <t>2.5.1.44</t>
  </si>
  <si>
    <t>Transferases;Transferring alkyl or aryl groups, other than methyl groups;Transferring alkyl or aryl groups, other than methyl groups (only sub-subclass identified to date);putrescine/spermidine:putrescine 4-aminobutyltransferase</t>
  </si>
  <si>
    <t>3.13.1.6</t>
  </si>
  <si>
    <t>Hydrolases;Acting on carbon-sulfur bonds;Acting on carbon-sulfur bonds;[CysO sulfur-carrier protein]-S-L-cysteine sulfohydrolase</t>
  </si>
  <si>
    <t>1.21.98.1</t>
  </si>
  <si>
    <t>Oxidoreductases;Catalysing the reaction X-H + Y-H = X-Y;With other, known, physiological acceptors;dehypoxanthine futalosine:S-adenosyl-L-methionine oxidoreductase (cyclizing)</t>
  </si>
  <si>
    <t>1.14.13.239</t>
  </si>
  <si>
    <t>Oxidoreductases;Acting on paired donors, with incorporation or reduction of molecular oxygen;With NADH or NADPH as one donor, and incorporation of one atom of oxygen into the other donor;L-carnitine,NAD(P)H:oxygen oxidoreductase (trimethylamine-forming)</t>
  </si>
  <si>
    <t>5.3.3.14</t>
  </si>
  <si>
    <t>Isomerases;Intramolecular oxidoreductases;Transposing C=C bonds;decenoyl-[acyl-carrier protein] Delta2-trans-Delta3-cis-isomerase</t>
  </si>
  <si>
    <t>3.7.1.17</t>
  </si>
  <si>
    <t>Hydrolases;Acting on carbon-carbon bonds;In ketonic substances;4,5:9,10-diseco-3-hydroxy-5,9,17-trioxoandrosta-1(10),2-diene-4-oate hydrolase ( (2Z,4Z)-2-hydroxyhexa-2,4-dienoate-forming)</t>
  </si>
  <si>
    <t>3.1.3.105</t>
  </si>
  <si>
    <t>Hydrolases;Acting on ester bonds;Phosphoric-monoester hydrolases;N-acetyl-D-muramate 6-phosphate phosphohydrolase</t>
  </si>
  <si>
    <t>3.11.1.2</t>
  </si>
  <si>
    <t>Hydrolases;Acting on carbon-phosphorus bonds;Acting on carbon-phosphorus bonds (only sub-subclass identified to date);phosphonoacetate phosphonohydrolase</t>
  </si>
  <si>
    <t>2.7.1.12</t>
  </si>
  <si>
    <t>Transferases;Transferring phosphorus-containing groups;Phosphotransferases with an alcohol group as acceptor;ATP:D-gluconate 6-phosphotransferase</t>
  </si>
  <si>
    <t>3.1.3.71</t>
  </si>
  <si>
    <t>Hydrolases;Acting on ester bonds;Phosphoric-monoester hydrolases;(R)-2-phospho-3-sulfolactate phosphohydrolase</t>
  </si>
  <si>
    <t>5.1.3.4</t>
  </si>
  <si>
    <t>Isomerases;Racemases and epimerases;Acting on carbohydrates and derivatives;L-ribulose-5-phosphate 4-epimerase</t>
  </si>
  <si>
    <t>3.5.4.40</t>
  </si>
  <si>
    <t>Hydrolases;Acting on carbon-nitrogen bonds, other than peptide bonds;In cyclic amidines;6-amino-6-deoxyfutalosine deaminase</t>
  </si>
  <si>
    <t>2.4.1.356</t>
  </si>
  <si>
    <t>Transferases;Glycosyltransferases;Hexosyltransferases;UDP-alpha-D-glucuronate:dolichyl phosphate glucuronosyltransferase (configuration-inverting)</t>
  </si>
  <si>
    <t>1.1.1.308</t>
  </si>
  <si>
    <t>Oxidoreductases;Acting on the CH-OH group of donors;With NAD+ or NADP+ as acceptor;(R)-2,3-dihydroxypropane-1-sulfonate:NAD+ 3-oxidoreductase</t>
  </si>
  <si>
    <t>4.2.1.148</t>
  </si>
  <si>
    <t>Lyases;Carbon-oxygen lyases;Hydro-lyases;(2R,3S)-2-methylmalyl-CoA hydro-lyase (2-methylfumaryl-CoA-forming)</t>
  </si>
  <si>
    <t>2.1.1.302</t>
  </si>
  <si>
    <t>Transferases;Transferring one-carbon groups;Methyltransferases;S-adenosyl-L-methionine:3-hydroxy-5-methyl-1-naphthoate 3-O-methyltransferase</t>
  </si>
  <si>
    <t>2.3.2.29</t>
  </si>
  <si>
    <t>Transferases;Acyltransferases;Aminoacyltransferases;L-leucyl-tRNALeu:[protein] N-terminal L-glutamate/L-aspartate leucyltransferase</t>
  </si>
  <si>
    <t>6.2.1.41</t>
  </si>
  <si>
    <t>Ligases;Forming carbon-sulfur bonds;Acid-thiol ligases;3-[(3aS,4S,7aS)-7a-methyl-1,5-dioxo-octahydro-1H-inden-4-yl]propanoate:CoA ligase (AMP-forming)</t>
  </si>
  <si>
    <t>2.1.1.172</t>
  </si>
  <si>
    <t>Transferases;Transferring one-carbon groups;Methyltransferases;S-adenosyl-L-methionine:16S rRNA (guanine1207-N2)-methyltransferase</t>
  </si>
  <si>
    <t>3.1.3.89</t>
  </si>
  <si>
    <t>Hydrolases;Acting on ester bonds;Phosphoric-monoester hydrolases;2'-deoxyribonucleoside 5'-monophosphate phosphohydrolase</t>
  </si>
  <si>
    <t>2.1.1.295</t>
  </si>
  <si>
    <t>Transferases;Transferring one-carbon groups;Methyltransferases;S-adenosyl-L-methionine:2-methyl-6-phytyl-1,4-benzoquinol C-3-methyltransferase</t>
  </si>
  <si>
    <t>2.6.1.106</t>
  </si>
  <si>
    <t>Transferases;Transferring nitrogenous groups;Transaminases;dTDP-3-amino-3,4,6-trideoxy-alpha-D-glucose:2-oxoglutarate aminotransferase</t>
  </si>
  <si>
    <t>3.6.1.7</t>
  </si>
  <si>
    <t>Hydrolases;Acting on acid anhydrides;In phosphorus-containing anhydrides;acylphosphate phosphohydrolase</t>
  </si>
  <si>
    <t>3.3.2.2</t>
  </si>
  <si>
    <t>Hydrolases;Acting on ether bonds;Ether hydrolases;lysoplasmalogen aldehydohydrolase</t>
  </si>
  <si>
    <t>1.1.1.122</t>
  </si>
  <si>
    <t>Oxidoreductases;Acting on the CH-OH group of donors;With NAD+ or NADP+ as acceptor;D-threo-aldose:NAD+ 1-oxidoreductase</t>
  </si>
  <si>
    <t>1.3.99.32</t>
  </si>
  <si>
    <t>Oxidoreductases;Acting on the CH-CH group of donors;With unknown physiological acceptors;glutaryl-CoA:acceptor 2,3-oxidoreductase (non-decarboxylating)</t>
  </si>
  <si>
    <t>7.5.2.10</t>
  </si>
  <si>
    <t>Translocases;Catalysing the translocation of carbohydrates and their derivatives;Linked to the hydrolysis of a nucleoside triphosphate;ATP phosphohydrolase (ABC-type, D-xylose-transporting)</t>
  </si>
  <si>
    <t>2.4.1.380</t>
  </si>
  <si>
    <t>Transferases;Glycosyltransferases;Hexosyltransferases;GDP-alpha-D-mannose:alpha-D-mannopyranosyl-(1-&gt;3)-alpha-D-galactopyranosyl-diphospho-ditrans,octacis-undecaprenol 2II-alpha-mannosyltransferase (configuration-retaining)</t>
  </si>
  <si>
    <t>5.3.1.25</t>
  </si>
  <si>
    <t>Isomerases;Intramolecular oxidoreductases;Interconverting aldoses and ketoses, and related compounds;L-fucose aldose-ketose-isomerase</t>
  </si>
  <si>
    <t>5.3.1.3</t>
  </si>
  <si>
    <t>Isomerases;Intramolecular oxidoreductases;Interconverting aldoses and ketoses, and related compounds;D-arabinose aldose-ketose-isomerase</t>
  </si>
  <si>
    <t>1.21.98.4</t>
  </si>
  <si>
    <t>Oxidoreductases;Catalysing the reaction X-H + Y-H = X-Y;With other, known, physiological acceptors;PqqA peptide:S-adenosyl-L-methionine oxidoreductase (cyclizing)</t>
  </si>
  <si>
    <t>5.2.1.1</t>
  </si>
  <si>
    <t>Isomerases;cis-trans-Isomerases;cis-trans Isomerases (only sub-subclass identified to date);maleate cis-trans-isomerase</t>
  </si>
  <si>
    <t>1.3.98.5</t>
  </si>
  <si>
    <t>Oxidoreductases;Acting on the CH-CH group of donors;With other, known, physiological acceptors;Fe-coproporphyrin III:hydrogen peroxide oxidoreductase (decarboxylating)</t>
  </si>
  <si>
    <t>2.7.7.62</t>
  </si>
  <si>
    <t>Transferases;Transferring phosphorus-containing groups;Nucleotidyltransferases;GTP:adenosylcobinamide-phosphate guanylyltransferase</t>
  </si>
  <si>
    <t>4.2.1.12</t>
  </si>
  <si>
    <t>Lyases;Carbon-oxygen lyases;Hydro-lyases;6-phospho-D-gluconate hydro-lyase (2-dehydro-3-deoxy-6-phospho-D-gluconate-forming)</t>
  </si>
  <si>
    <t>2.7.1.81</t>
  </si>
  <si>
    <t>Transferases;Transferring phosphorus-containing groups;Phosphotransferases with an alcohol group as acceptor;GTP:5-hydroxy-L-lysine O-phosphotransferase</t>
  </si>
  <si>
    <t>3.4.15.1</t>
  </si>
  <si>
    <t>Hydrolases;Acting on peptide bonds (peptidases);Peptidyl-dipeptidases;peptidyl-dipeptidase A</t>
  </si>
  <si>
    <t>1.14.99.60</t>
  </si>
  <si>
    <t>Oxidoreductases;Acting on paired donors, with incorporation or reduction of molecular oxygen;Miscellaneous;6-methoxy-3-methyl-2-(all-trans-polyprenyl)-1,4-benzoquinol,acceptor:oxygen oxidoreductase (5-hydroxylating)</t>
  </si>
  <si>
    <t>1.14.13.2</t>
  </si>
  <si>
    <t>Oxidoreductases;Acting on paired donors, with incorporation or reduction of molecular oxygen;With NADH or NADPH as one donor, and incorporation of one atom of oxygen into the other donor;4-hydroxybenzoate,NADPH:oxygen oxidoreductase (3-hydroxylating)</t>
  </si>
  <si>
    <t>4.1.1.120</t>
  </si>
  <si>
    <t>Lyases;Carbon-carbon lyases;Carboxy-lyases;3-oxoisoapionate carboxy-lyase</t>
  </si>
  <si>
    <t>4.1.3.32</t>
  </si>
  <si>
    <t>Lyases;Carbon-carbon lyases;Oxo-acid-lyases;(2R,3S)-2,3-dimethylmalate pyruvate-lyase (propanoate-forming)</t>
  </si>
  <si>
    <t>1.1.1.420</t>
  </si>
  <si>
    <t>Oxidoreductases;Acting on the CH-OH group of donors;With NAD+ or NADP+ as acceptor;D-apiofuranose:NAD+ 1-oxidoreductase</t>
  </si>
  <si>
    <t>5.4.2.6</t>
  </si>
  <si>
    <t>Isomerases;Intramolecular transferases;Phosphotransferases (phosphomutases);beta-D-glucose 1,6-phosphomutase</t>
  </si>
  <si>
    <t>4.1.1.55</t>
  </si>
  <si>
    <t>Lyases;Carbon-carbon lyases;Carboxy-lyases;4,5-dihydroxyphthalate carboxy-lyase (3,4-dihydroxybenzoate-forming)</t>
  </si>
  <si>
    <t>2.6.1.122</t>
  </si>
  <si>
    <t>Transferases;Transferring nitrogenous groups;Transaminases;UDP-2-acetamido-3-amino-2,3-dideoxy-alpha-D-glucopyranose:2-oxoglutarate aminotransferase</t>
  </si>
  <si>
    <t>5.1.1.13</t>
  </si>
  <si>
    <t>Isomerases;Racemases and epimerases;Acting on amino acids and derivatives;aspartate racemase</t>
  </si>
  <si>
    <t>3.1.4.3</t>
  </si>
  <si>
    <t>Hydrolases;Acting on ester bonds;Phosphoric-diester hydrolases;phosphatidylcholine cholinephosphohydrolase</t>
  </si>
  <si>
    <t>3.2.2.10</t>
  </si>
  <si>
    <t>Hydrolases;Glycosylases;Hydrolysing N-glycosyl compounds;pyrimidine-5'-nucleotide phosphoribo(deoxyribo)hydrolase</t>
  </si>
  <si>
    <t>4.4.1.15</t>
  </si>
  <si>
    <t>Lyases;Carbon-sulfur lyases;Carbon-sulfur lyases (only sub-subclass identified to date);D-cysteine sulfide-lyase (deaminating; pyruvate-forming)</t>
  </si>
  <si>
    <t>7.6.2.16</t>
  </si>
  <si>
    <t>Translocases;Catalysing the translocation of other compounds;Linked to the hydrolysis of a nucleoside triphosphate;ATP phosphohydrolase (ABC-type, putrescine-importing)</t>
  </si>
  <si>
    <t>5.5.1.2</t>
  </si>
  <si>
    <t>Isomerases;Intramolecular lyases;Intramolecular lyases (only sub-subclass identified to date);2-carboxy-2,5-dihydro-5-oxofuran-2-acetate lyase (ring-opening)</t>
  </si>
  <si>
    <t>3.1.3.10</t>
  </si>
  <si>
    <t>Hydrolases;Acting on ester bonds;Phosphoric-monoester hydrolases;alpha-D-glucose-1-phosphate phosphohydrolase</t>
  </si>
  <si>
    <t>6.4.1.5</t>
  </si>
  <si>
    <t>Ligases;Forming carbon-carbon bonds;Ligases that form carbon-carbon bonds (only sub-subclass identified to date);geranoyl-CoA:carbon-dioxide ligase (ADP-forming)</t>
  </si>
  <si>
    <t>5.1.1.10</t>
  </si>
  <si>
    <t>Isomerases;Racemases and epimerases;Acting on amino acids and derivatives;amino-acid racemase</t>
  </si>
  <si>
    <t>3.2.1.10</t>
  </si>
  <si>
    <t>Hydrolases;Glycosylases;Glycosidases, i.e. enzymes that hydrolyse O- and S-glycosyl compounds;oligosaccharide 6-alpha-glucohydrolase</t>
  </si>
  <si>
    <t>5.1.3.10</t>
  </si>
  <si>
    <t>Isomerases;Racemases and epimerases;Acting on carbohydrates and derivatives;CDP-3,6-dideoxy-D-glucose 2-epimerase</t>
  </si>
  <si>
    <t>4.1.1.33</t>
  </si>
  <si>
    <t>Lyases;Carbon-carbon lyases;Carboxy-lyases;ATP:(R)-5-diphosphomevalonate carboxy-lyase (adding ATP; isopentenyl-diphosphate-forming)</t>
  </si>
  <si>
    <t>3.1.3.85</t>
  </si>
  <si>
    <t>Hydrolases;Acting on ester bonds;Phosphoric-monoester hydrolases;alpha-D-glucosyl-3-phospho-D-glycerate phosphohydrolase</t>
  </si>
  <si>
    <t>1.14.16.1</t>
  </si>
  <si>
    <t>Oxidoreductases;Acting on paired donors, with incorporation or reduction of molecular oxygen;With reduced pteridine as one donor, and incorporation of one atom of oxygen into the other donor;L-phenylalanine,tetrahydropteridine:oxygen oxidoreductase (4-hydroxylating)</t>
  </si>
  <si>
    <t>7.2.2.5</t>
  </si>
  <si>
    <t>Translocases;Catalysing the translocation of inorganic cations;Linked to the hydrolysis of a nucleoside triphosphate;ATP phosphohydrolase (ABC-type, Mn2+-importing)</t>
  </si>
  <si>
    <t>2.1.1.382</t>
  </si>
  <si>
    <t>Transferases;Transferring one-carbon groups;Methyltransferases;methoxylated aromatic compound:cobamide Co-methyltransferase</t>
  </si>
  <si>
    <t>4.1.2.40</t>
  </si>
  <si>
    <t>Lyases;Carbon-carbon lyases;Aldehyde-lyases;D-tagatose 1,6-bisphosphate D-glyceraldehyde-3-phosphate-lyase (glycerone-phosphate-forming)</t>
  </si>
  <si>
    <t>2.1.1.145</t>
  </si>
  <si>
    <t>Transferases;Transferring one-carbon groups;Methyltransferases;S-adenosyl-L-methionine:(E)-prop-1-ene-1,2,3-tricarboxylate 3'-O-methyltransferase</t>
  </si>
  <si>
    <t>1.7.2.2</t>
  </si>
  <si>
    <t>Oxidoreductases;Acting on other nitrogenous compounds as donors;With a cytochrome as acceptor;ammonia:ferricytochrome-c oxidoreductase</t>
  </si>
  <si>
    <t>1.1.1.261</t>
  </si>
  <si>
    <t>Oxidoreductases;Acting on the CH-OH group of donors;With NAD+ or NADP+ as acceptor;sn-glycerol-1-phosphate:NAD(P)+ 2-oxidoreductase</t>
  </si>
  <si>
    <t>4.1.2.42</t>
  </si>
  <si>
    <t>Lyases;Carbon-carbon lyases;Aldehyde-lyases;D-threonine acetaldehyde-lyase (glycine-forming)</t>
  </si>
  <si>
    <t>1.16.3.4</t>
  </si>
  <si>
    <t>Oxidoreductases;Oxidizing metal ions;With oxygen as acceptor;copper(I):oxygen oxidoreductase</t>
  </si>
  <si>
    <t>1.2.3.3</t>
  </si>
  <si>
    <t>Oxidoreductases;Acting on the aldehyde or oxo group of donors;With oxygen as acceptor;pyruvate:oxygen 2-oxidoreductase (phosphorylating)</t>
  </si>
  <si>
    <t>5.1.2.7</t>
  </si>
  <si>
    <t>Isomerases;Racemases and epimerases;Acting on hydroxy acids and derivatives;D-tagaturonate 3-epimerase</t>
  </si>
  <si>
    <t>3.4.13.21</t>
  </si>
  <si>
    <t>Hydrolases;Acting on peptide bonds (peptidases);Dipeptidases;dipeptidase E</t>
  </si>
  <si>
    <t>1.1.1.281</t>
  </si>
  <si>
    <t>Oxidoreductases;Acting on the CH-OH group of donors;With NAD+ or NADP+ as acceptor;GDP-alpha-D-rhamnose:NAD(P)+ 4-oxidoreductase</t>
  </si>
  <si>
    <t>2.7.7.47</t>
  </si>
  <si>
    <t>Transferases;Transferring phosphorus-containing groups;Nucleotidyltransferases;ATP:streptomycin 3''-adenylyltransferase</t>
  </si>
  <si>
    <t>3.4.13.18</t>
  </si>
  <si>
    <t>Hydrolases;Acting on peptide bonds (peptidases);Dipeptidases;cytosol nonspecific dipeptidase</t>
  </si>
  <si>
    <t>1.1.3.46</t>
  </si>
  <si>
    <t>Oxidoreductases;Acting on the CH-OH group of donors;With oxygen as acceptor;(S)-4-hydroxymandelate:oxygen 1-oxidoreductase</t>
  </si>
  <si>
    <t>3.4.17.21</t>
  </si>
  <si>
    <t>Hydrolases;Acting on peptide bonds (peptidases);Metallocarboxypeptidases;glutamate carboxypeptidase II</t>
  </si>
  <si>
    <t>1.1.1.170</t>
  </si>
  <si>
    <t>Oxidoreductases;Acting on the CH-OH group of donors;With NAD+ or NADP+ as acceptor;3beta-hydroxysteroid-4alpha-carboxylate:NAD(P)+ 3-oxidoreductase (decarboxylating)</t>
  </si>
  <si>
    <t>2.4.1.12</t>
  </si>
  <si>
    <t>Transferases;Glycosyltransferases;Hexosyltransferases;UDP-alpha-D-glucose:(1-&gt;4)-beta-D-glucan 4-beta-D-glucosyltransferase (configuration-inverting)</t>
  </si>
  <si>
    <t>1.8.4.15</t>
  </si>
  <si>
    <t>Oxidoreductases;Acting on a sulfur group of donors;With a disulfide as acceptor;protein dithiol:[DsbA protein] oxidoreductase (protein disulfide-forming)</t>
  </si>
  <si>
    <t>2.7.1.56</t>
  </si>
  <si>
    <t>Transferases;Transferring phosphorus-containing groups;Phosphotransferases with an alcohol group as acceptor;ATP:D-fructose-phosphate 6-phosphotransferase</t>
  </si>
  <si>
    <t>3.1.21.7</t>
  </si>
  <si>
    <t>Hydrolases;Acting on ester bonds;Endodeoxyribonucleases producing 5'-phosphomonoesters;deoxyribonuclease V</t>
  </si>
  <si>
    <t>2.6.1.88</t>
  </si>
  <si>
    <t>Transferases;Transferring nitrogenous groups;Transaminases;L-methionine:2-oxo-acid aminotransferase</t>
  </si>
  <si>
    <t>2.3.1.81</t>
  </si>
  <si>
    <t>Transferases;Acyltransferases;Transferring groups other than aminoacyl groups;acetyl-CoA:2-deoxystreptamine-antibiotic N3-acetyltransferase</t>
  </si>
  <si>
    <t>2.1.1.37</t>
  </si>
  <si>
    <t>Transferases;Transferring one-carbon groups;Methyltransferases;S-adenosyl-L-methionine:DNA (cytosine-5-)-methyltransferase</t>
  </si>
  <si>
    <t>3.6.1.18</t>
  </si>
  <si>
    <t>Hydrolases;Acting on acid anhydrides;In phosphorus-containing anhydrides;FAD nucleotidohydrolase</t>
  </si>
  <si>
    <t>3.5.3.13</t>
  </si>
  <si>
    <t>Hydrolases;Acting on carbon-nitrogen bonds, other than peptide bonds;In linear amidines;N-formimidoyl-L-glutamate iminohydrolase</t>
  </si>
  <si>
    <t>1.14.99.58</t>
  </si>
  <si>
    <t>Oxidoreductases;Acting on paired donors, with incorporation or reduction of molecular oxygen;Miscellaneous;protoheme,donor:oxygen oxidoreductase (biliverdin-IX-beta and delta-forming)</t>
  </si>
  <si>
    <t>1.14.14.12</t>
  </si>
  <si>
    <t>Oxidoreductases;Acting on paired donors, with incorporation or reduction of molecular oxygen;With reduced flavin or flavoprotein as one donor, and incorporation of one atom of oxygen into the other donor;3-hydroxy-9,10-secoandrosta-1,3,5(10)-triene-9,17-dione,FMNH2:oxygen oxidoreductase</t>
  </si>
  <si>
    <t>2.8.3.22</t>
  </si>
  <si>
    <t>Transferases;Transferring sulfur-containing groups;CoA-transferases;succinyl-CoA:(S)-malate CoA-transferase</t>
  </si>
  <si>
    <t>2.4.99.26</t>
  </si>
  <si>
    <t>Transferases;Glycosyltransferases;Transferring other glycosyl groups;lipid-linked O-antigen:lipid A-core oligosaccharide O-antigen transferase (configuration-inverting)</t>
  </si>
  <si>
    <t>3.5.4.44</t>
  </si>
  <si>
    <t>Hydrolases;Acting on carbon-nitrogen bonds, other than peptide bonds;In cyclic amidines;ectoine aminohydrolase</t>
  </si>
  <si>
    <t>2.7.2.16</t>
  </si>
  <si>
    <t>Transferases;Transferring phosphorus-containing groups;Phosphotransferases with a carboxy group as acceptor;ATP:2-phosphoglycerate 3-phosphotransferase</t>
  </si>
  <si>
    <t>3.4.13.22</t>
  </si>
  <si>
    <t>Hydrolases;Acting on peptide bonds (peptidases);Dipeptidases;D-Ala-D-Ala dipeptidase</t>
  </si>
  <si>
    <t>1.7.7.2</t>
  </si>
  <si>
    <t>Oxidoreductases;Acting on other nitrogenous compounds as donors;With an iron-sulfur protein as acceptor;nitrite:ferredoxin oxidoreductase</t>
  </si>
  <si>
    <t>1.13.11.11</t>
  </si>
  <si>
    <t>Oxidoreductases;Acting on single donors with incorporation of molecular oxygen (oxygenases);With incorporation of two atoms of oxygen;L-tryptophan:oxygen 2,3-oxidoreductase (ring-opening)</t>
  </si>
  <si>
    <t>1.1.99.2</t>
  </si>
  <si>
    <t>Oxidoreductases;Acting on the CH-OH group of donors;With unknown physiological acceptors;(S)-2-hydroxyglutarate:acceptor 2-oxidoreductase</t>
  </si>
  <si>
    <t>3.7.1.20</t>
  </si>
  <si>
    <t>Hydrolases;Acting on carbon-carbon bonds;In ketonic substances;3-fumarylpyruvate hydrolase</t>
  </si>
  <si>
    <t>1.1.1.184</t>
  </si>
  <si>
    <t>Oxidoreductases;Acting on the CH-OH group of donors;With NAD+ or NADP+ as acceptor;secondary-alcohol:NADP+ oxidoreductase</t>
  </si>
  <si>
    <t>7.6.2.14</t>
  </si>
  <si>
    <t>Translocases;Catalysing the translocation of other compounds;Linked to the hydrolysis of a nucleoside triphosphate;ATP phosphohydrolase (ABC-type, aliphatic sulfonate-importing)</t>
  </si>
  <si>
    <t>1.2.1.26</t>
  </si>
  <si>
    <t>Oxidoreductases;Acting on the aldehyde or oxo group of donors;With NAD+ or NADP+ as acceptor;2,5-dioxopentanoate:NADP+ 5-oxidoreductase</t>
  </si>
  <si>
    <t>1.16.3.2</t>
  </si>
  <si>
    <t>Oxidoreductases;Oxidizing metal ions;With oxygen as acceptor;Fe(II):oxygen oxidoreductase ([FeO(OH)]core-producing)</t>
  </si>
  <si>
    <t>2.7.1.156</t>
  </si>
  <si>
    <t>Transferases;Transferring phosphorus-containing groups;Phosphotransferases with an alcohol group as acceptor;RTP:adenosylcobinamide phosphotransferase</t>
  </si>
  <si>
    <t>1.1.1.283</t>
  </si>
  <si>
    <t>Oxidoreductases;Acting on the CH-OH group of donors;With NAD+ or NADP+ as acceptor;(S)-lactaldehyde:NADP+ oxidoreductase</t>
  </si>
  <si>
    <t>2.1.1.86</t>
  </si>
  <si>
    <t>Transferases;Transferring one-carbon groups;Methyltransferases;5-methyl-5,6,7,8-tetrahydromethanopterin:CoM 2-methyltransferase (Na+-transporting)</t>
  </si>
  <si>
    <t>7.2.4.2</t>
  </si>
  <si>
    <t>Translocases;Catalysing the translocation of inorganic cations;Linked to decarboxylation;oxaloacetate carboxy-lyase (pyruvate-forming; Na+-extruding)</t>
  </si>
  <si>
    <t>1.3.1.62</t>
  </si>
  <si>
    <t>Oxidoreductases;Acting on the CH-CH group of donors;With NAD+ or NADP+ as acceptor;pimeloyl-CoA:NAD+ oxidoreductase</t>
  </si>
  <si>
    <t>4.2.1.115</t>
  </si>
  <si>
    <t>Lyases;Carbon-oxygen lyases;Hydro-lyases;UDP-N-acetyl-alpha-D-glucosamine hydro-lyase (inverting; UDP-2-acetamido-2,6-dideoxy-beta-L-arabino-hex-4-ulose-forming)</t>
  </si>
  <si>
    <t>6.3.1.10</t>
  </si>
  <si>
    <t>Ligases;Forming carbon-nitrogen bonds;Acid-D-ammonia (or amine) ligases (amide synthases);adenosylcobyric acid:(R)-1-aminopropan-2-yl phosphate ligase (ADP-forming)</t>
  </si>
  <si>
    <t>2.4.99.25</t>
  </si>
  <si>
    <t>Transferases;Glycosyltransferases;Transferring other glycosyl groups;ADP-L-glycero-beta-D-manno-heptose:an alpha-Hep-(1-&gt;3)-4-O-phospho-alpha-Hep-(1-&gt;5)-[alpha-Kdo-(2-&gt;4)]-alpha-Kdo-(2-&gt;6)-[lipid A] heptoseI 7-alpha-heptosyltransferase</t>
  </si>
  <si>
    <t>2.1.1.298</t>
  </si>
  <si>
    <t>Transferases;Transferring one-carbon groups;Methyltransferases;S-adenosyl-L-methionine:[ribosomal protein L3]-L-glutamine (N5-glutamine)-methyltransferase</t>
  </si>
  <si>
    <t>1.3.1.43</t>
  </si>
  <si>
    <t>Oxidoreductases;Acting on the CH-CH group of donors;With NAD+ or NADP+ as acceptor;L-arogenate:NAD+ oxidoreductase (decarboxylating)</t>
  </si>
  <si>
    <t>4.4.1.24</t>
  </si>
  <si>
    <t>Lyases;Carbon-sulfur lyases;Carbon-sulfur lyases (only sub-subclass identified to date);(2R)-3-sulfolactate hydrogensulfite-lyase (pyruvate-forming)</t>
  </si>
  <si>
    <t>3.4.24.15</t>
  </si>
  <si>
    <t>Hydrolases;Acting on peptide bonds (peptidases);Metalloendopeptidases;thimet oligopeptidase</t>
  </si>
  <si>
    <t>1.1.99.39</t>
  </si>
  <si>
    <t>Oxidoreductases;Acting on the CH-OH group of donors;With unknown physiological acceptors;(R)-2-hydroxyglutarate:acceptor 2-oxidoreductase</t>
  </si>
  <si>
    <t>2.1.1.350</t>
  </si>
  <si>
    <t>Transferases;Transferring one-carbon groups;Methyltransferases;S-adenosyl-L-methionine:menaquinone C8-methyltransferase</t>
  </si>
  <si>
    <t>2.5.1.113</t>
  </si>
  <si>
    <t>Transferases;Transferring alkyl or aryl groups, other than methyl groups;Transferring alkyl or aryl groups, other than methyl groups (only sub-subclass identified to date);O-phospho-L-serine:thiocarboxylated [CysO sulfur-carrier protein] 2-amino-2-carboxyethyltransferase</t>
  </si>
  <si>
    <t>3.1.2.12</t>
  </si>
  <si>
    <t>Hydrolases;Acting on ester bonds;Thioester hydrolases;S-formylglutathione hydrolase</t>
  </si>
  <si>
    <t>4.1.1.50</t>
  </si>
  <si>
    <t>Lyases;Carbon-carbon lyases;Carboxy-lyases;S-adenosyl-L-methionine carboxy-lyase [S-adenosyl 3-(methylsulfanyl)propylamine-forming]</t>
  </si>
  <si>
    <t>4.2.1.118</t>
  </si>
  <si>
    <t>Lyases;Carbon-oxygen lyases;Hydro-lyases;3-dehydroshikimate hydro-lyase</t>
  </si>
  <si>
    <t>1.14.13.24</t>
  </si>
  <si>
    <t>Oxidoreductases;Acting on paired donors, with incorporation or reduction of molecular oxygen;With NADH or NADPH as one donor, and incorporation of one atom of oxygen into the other donor;3-hydroxybenzoate,NADH:oxygen oxidoreductase (6-hydroxylating)</t>
  </si>
  <si>
    <t>1.3.1.72</t>
  </si>
  <si>
    <t>Oxidoreductases;Acting on the CH-CH group of donors;With NAD+ or NADP+ as acceptor;sterol:NADP+ Delta24-oxidoreductase</t>
  </si>
  <si>
    <t>1.14.13.170</t>
  </si>
  <si>
    <t>Oxidoreductases;Acting on paired donors, with incorporation or reduction of molecular oxygen;With NADH or NADPH as one donor, and incorporation of one atom of oxygen into the other donor;1-deoxy-11-oxopentalenate,NADH:oxygen oxidoreductase (pentalenolactone-D-forming)</t>
  </si>
  <si>
    <t>1.14.13.171</t>
  </si>
  <si>
    <t>Oxidoreductases;Acting on paired donors, with incorporation or reduction of molecular oxygen;With NADH or NADPH as one donor, and incorporation of one atom of oxygen into the other donor;1-deoxy-11-oxopentalenate,NADH:oxygen oxidoreductase (neopentalenolactone-D-forming)</t>
  </si>
  <si>
    <t>4.2.1.45</t>
  </si>
  <si>
    <t>Lyases;Carbon-oxygen lyases;Hydro-lyases;CDP-glucose 4,6-hydro-lyase (CDP-4-dehydro-6-deoxy-D-glucose-forming)</t>
  </si>
  <si>
    <t>3.2.2.4</t>
  </si>
  <si>
    <t>Hydrolases;Glycosylases;Hydrolysing N-glycosyl compounds;AMP phosphoribohydrolase</t>
  </si>
  <si>
    <t>2.1.1.156</t>
  </si>
  <si>
    <t>Transferases;Transferring one-carbon groups;Methyltransferases;S-adenosyl-L-methionine:glycine(or sarcosine) N-methyltransferase [sarcosine(or N,N-dimethylglycine)-forming]</t>
  </si>
  <si>
    <t>2.3.2.30</t>
  </si>
  <si>
    <t>Transferases;Acyltransferases;Aminoacyltransferases;L-ornithine Nalpha-(3R)-3-hydroxy-acyltransferase</t>
  </si>
  <si>
    <t>6.3.1.1</t>
  </si>
  <si>
    <t>Ligases;Forming carbon-nitrogen bonds;Acid-D-ammonia (or amine) ligases (amide synthases);L-aspartate:ammonia ligase (AMP-forming)</t>
  </si>
  <si>
    <t>2.1.1.100</t>
  </si>
  <si>
    <t>Transferases;Transferring one-carbon groups;Methyltransferases;S-adenosyl-L-methionine:protein-C-terminal-S-farnesyl-L-cysteine O-methyltransferase</t>
  </si>
  <si>
    <t>3.6.1.58</t>
  </si>
  <si>
    <t>Hydrolases;Acting on acid anhydrides;In phosphorus-containing anhydrides;8-oxo-dGDP phosphohydrolase</t>
  </si>
  <si>
    <t>2.7.7.82</t>
  </si>
  <si>
    <t>Transferases;Transferring phosphorus-containing groups;Nucleotidyltransferases;CTP:N,N'-diacetyllegionaminate cytidylyltransferase</t>
  </si>
  <si>
    <t>1.1.1.197</t>
  </si>
  <si>
    <t>Oxidoreductases;Acting on the CH-OH group of donors;With NAD+ or NADP+ as acceptor;(13E)-(15S)-11alpha,15-dihydroxy-9-oxoprost-13-enoate:NADP+ 15-oxidoreductase</t>
  </si>
  <si>
    <t>1.1.1.189</t>
  </si>
  <si>
    <t>Oxidoreductases;Acting on the CH-OH group of donors;With NAD+ or NADP+ as acceptor;(5Z,13E)-(15S)-9alpha,11alpha,15-trihydroxyprosta-5,13-dienoate:NADP+ 9-oxidoreductase</t>
  </si>
  <si>
    <t>1.11.1.29</t>
  </si>
  <si>
    <t>Oxidoreductases;Acting on a peroxide as acceptor;Peroxidases;mycoredoxin:hydroperoxide oxidoreductase</t>
  </si>
  <si>
    <t>2.7.1.187</t>
  </si>
  <si>
    <t>Transferases;Transferring phosphorus-containing groups;Phosphotransferases with an alcohol group as acceptor;ATP:acarbose 7IV-phosphotransferase</t>
  </si>
  <si>
    <t>2.3.1.118</t>
  </si>
  <si>
    <t>Transferases;Acyltransferases;Transferring groups other than aminoacyl groups;acetyl-CoA:N-hydroxyarylamine O-acetyltransferase</t>
  </si>
  <si>
    <t>6.3.4.6</t>
  </si>
  <si>
    <t>Ligases;Forming carbon-nitrogen bonds;Other carbon-nitrogen ligases;urea:carbon-dioxide ligase (ADP-forming)</t>
  </si>
  <si>
    <t>3.4.17.22</t>
  </si>
  <si>
    <t>Hydrolases;Acting on peptide bonds (peptidases);Metallocarboxypeptidases;metallocarboxypeptidase D</t>
  </si>
  <si>
    <t>3.5.1.107</t>
  </si>
  <si>
    <t>Hydrolases;Acting on carbon-nitrogen bonds, other than peptide bonds;In linear amides;maleamate amidohydrolase</t>
  </si>
  <si>
    <t>2.3.1.42</t>
  </si>
  <si>
    <t>Transferases;Acyltransferases;Transferring groups other than aminoacyl groups;acyl-CoA:glycerone-phosphate O-acyltransferase</t>
  </si>
  <si>
    <t>4.1.3.41</t>
  </si>
  <si>
    <t>Lyases;Carbon-carbon lyases;Oxo-acid-lyases;3-hydroxy-D-aspartate glyoxylate-lyase (glycine-forming)</t>
  </si>
  <si>
    <t>3.5.4.12</t>
  </si>
  <si>
    <t>Hydrolases;Acting on carbon-nitrogen bonds, other than peptide bonds;In cyclic amidines;dCMP aminohydrolase</t>
  </si>
  <si>
    <t>1.3.8.17</t>
  </si>
  <si>
    <t>Oxidoreductases;Acting on the CH-CH group of donors;With a flavin as acceptor;oxidized coenzyme F420-0:FMN oxidoreductase</t>
  </si>
  <si>
    <t>2.1.1.196</t>
  </si>
  <si>
    <t>Transferases;Transferring one-carbon groups;Methyltransferases;S-adenosyl-L-methionine:precorrin-6B C15-methyltransferase (C-12-decarboxylating)</t>
  </si>
  <si>
    <t>2.7.1.50</t>
  </si>
  <si>
    <t>Transferases;Transferring phosphorus-containing groups;Phosphotransferases with an alcohol group as acceptor;ATP:4-methyl-5-(2-hydroxyethyl)thiazole 2-phosphotransferase</t>
  </si>
  <si>
    <t>5.3.1.30</t>
  </si>
  <si>
    <t>Isomerases;Intramolecular oxidoreductases;Interconverting aldoses and ketoses, and related compounds;5-deoxy-D-glucuronate aldose-ketose-isomerase</t>
  </si>
  <si>
    <t>1.1.1.385</t>
  </si>
  <si>
    <t>Oxidoreductases;Acting on the CH-OH group of donors;With NAD+ or NADP+ as acceptor;L-dihydroanticapsin:NAD+ oxidoreductase</t>
  </si>
  <si>
    <t>2.6.1.96</t>
  </si>
  <si>
    <t>Transferases;Transferring nitrogenous groups;Transaminases;4-aminobutanoate:pyruvate aminotransferase</t>
  </si>
  <si>
    <t>2.3.1.292</t>
  </si>
  <si>
    <t>Transferases;Acyltransferases;Transferring groups other than aminoacyl groups;(methyl)malonyl-CoA:long-chain acyl-[(phenol)carboxyphthiodiolenone synthase] (methyl)malonyltransferase {carboxyphthiodiolenone-[(phenol)carboxyphthiodiolenone synthase]-forming}</t>
  </si>
  <si>
    <t>2.8.1.16</t>
  </si>
  <si>
    <t>Transferases;Transferring sulfur-containing groups;Sulfurtransferases;hydrogen sulfide:L-aspartate-4-semialdehyde sulfurtransferase</t>
  </si>
  <si>
    <t>4.2.1.99</t>
  </si>
  <si>
    <t>Lyases;Carbon-oxygen lyases;Hydro-lyases;(2S,3R)-3-hydroxybutane-1,2,3-tricarboxylate hydro-lyase [(Z)-but-2-ene-1,2,3-tricarboxylate-forming]</t>
  </si>
  <si>
    <t>7.6.2.10</t>
  </si>
  <si>
    <t>Translocases;Catalysing the translocation of other compounds;Linked to the hydrolysis of a nucleoside triphosphate;ATP phosphohydrolase (ABC-type, sn-glycerol 3-phosphate-importing)</t>
  </si>
  <si>
    <t>2.3.3.14</t>
  </si>
  <si>
    <t>Transferases;Acyltransferases;Acyl groups converted into alkyl groups on transfer;acetyl-CoA:2-oxoglutarate C-acetyltransferase (thioester-hydrolysing, carboxymethyl-forming)</t>
  </si>
  <si>
    <t>3.4.24.33</t>
  </si>
  <si>
    <t>Hydrolases;Acting on peptide bonds (peptidases);Metalloendopeptidases;peptidyl-Asp metalloendopeptidase</t>
  </si>
  <si>
    <t>2.7.1.213</t>
  </si>
  <si>
    <t>Transferases;Transferring phosphorus-containing groups;Phosphotransferases with an alcohol group as acceptor;ATP:cytidine 5'-phosphotransferase</t>
  </si>
  <si>
    <t>1.3.1.83</t>
  </si>
  <si>
    <t>Oxidoreductases;Acting on the CH-CH group of donors;With NAD+ or NADP+ as acceptor;geranylgeranyl-diphosphate:NADP+ oxidoreductase</t>
  </si>
  <si>
    <t>1.3.1.111</t>
  </si>
  <si>
    <t>Oxidoreductases;Acting on the CH-CH group of donors;With NAD+ or NADP+ as acceptor;bacteriochlorophyll-a:NADP+ oxidoreductase (geranylgeranyl-reducing)</t>
  </si>
  <si>
    <t>6.2.1.72</t>
  </si>
  <si>
    <t>Ligases;Forming carbon-sulfur bonds;Acid-thiol ligases;L-serine:[L-seryl-carrier protein] ligase (AMP-forming)</t>
  </si>
  <si>
    <t>2.1.1.56</t>
  </si>
  <si>
    <t>Transferases;Transferring one-carbon groups;Methyltransferases;S-adenosyl-L-methionine:mRNA (guanine-N7)-methyltransferase</t>
  </si>
  <si>
    <t>2.1.1.332</t>
  </si>
  <si>
    <t>Transferases;Transferring one-carbon groups;Methyltransferases;S-adenosyl-L-methionine:8,12-diethyl-3-vinylbacteriochlorophyllide-d C-82-methyltransferase</t>
  </si>
  <si>
    <t>1.2.1.91</t>
  </si>
  <si>
    <t>Oxidoreductases;Acting on the aldehyde or oxo group of donors;With NAD+ or NADP+ as acceptor;3-oxo-5,6-dehydrosuberyl-CoA semialdehyde:NADP+ oxidoreductase</t>
  </si>
  <si>
    <t>3.3.2.12</t>
  </si>
  <si>
    <t>Hydrolases;Acting on ether bonds;Ether hydrolases;2-oxepin-2(3H)-ylideneacetyl-CoA hydrolase</t>
  </si>
  <si>
    <t>2.1.1.229</t>
  </si>
  <si>
    <t>Transferases;Transferring one-carbon groups;Methyltransferases;S-adenosyl-L-methionine:tRNA (carboxymethyluridine34-5-O)-methyltransferase</t>
  </si>
  <si>
    <t>4.1.1.79</t>
  </si>
  <si>
    <t>Lyases;Carbon-carbon lyases;Carboxy-lyases;3-sulfopyruvate carboxy-lyase (2-sulfoacetaldehyde-forming)</t>
  </si>
  <si>
    <t>2.1.1.289</t>
  </si>
  <si>
    <t>Transferases;Transferring one-carbon groups;Methyltransferases;S-adenosyl-L-methionine:precorrin-7 C5-methyltransferase</t>
  </si>
  <si>
    <t>4.2.1.83</t>
  </si>
  <si>
    <t>Lyases;Carbon-oxygen lyases;Hydro-lyases;(1E,3E)-4-hydroxybuta-1,3-diene-1,2,4-tricarboxylate 1,2-hydro-lyase (2-hydroxy-4-oxobutane-1,2,4-tricarboxylate-forming)</t>
  </si>
  <si>
    <t>1.7.1.7</t>
  </si>
  <si>
    <t>Oxidoreductases;Acting on other nitrogenous compounds as donors;With NAD+ or NADP+ as acceptor;inosine-5'-phosphate:NADP+ oxidoreductase (aminating)</t>
  </si>
  <si>
    <t>3.1.21.5</t>
  </si>
  <si>
    <t>Hydrolases;Acting on ester bonds;Endodeoxyribonucleases producing 5'-phosphomonoesters;type III site-specific deoxyribonuclease</t>
  </si>
  <si>
    <t>1.13.11.8</t>
  </si>
  <si>
    <t>Oxidoreductases;Acting on single donors with incorporation of molecular oxygen (oxygenases);With incorporation of two atoms of oxygen;3,4-dihydroxybenzoate:oxygen 4,5-oxidoreductase (ring-opening)</t>
  </si>
  <si>
    <t>1.5.1.39</t>
  </si>
  <si>
    <t>Oxidoreductases;Acting on the CH-NH group of donors;With NAD+ or NADP+ as acceptor;FMNH2:NAD(P)+ oxidoreductase</t>
  </si>
  <si>
    <t>1.2.1.81</t>
  </si>
  <si>
    <t>Oxidoreductases;Acting on the aldehyde or oxo group of donors;With NAD+ or NADP+ as acceptor;2-sulfoacetaldehyde:NADP+ oxidoreductase (CoA-acetylating)</t>
  </si>
  <si>
    <t>5.2.1.13</t>
  </si>
  <si>
    <t>Isomerases;cis-trans-Isomerases;cis-trans Isomerases (only sub-subclass identified to date);7,9,7',9'-tetracis-lycopene cis-trans-isomerase</t>
  </si>
  <si>
    <t>3.4.11.21</t>
  </si>
  <si>
    <t>Hydrolases;Acting on peptide bonds (peptidases);Aminopeptidases;aspartyl aminopeptidase</t>
  </si>
  <si>
    <t>3.2.1.165</t>
  </si>
  <si>
    <t>Hydrolases;Glycosylases;Glycosidases, i.e. enzymes that hydrolyse O- and S-glycosyl compounds;chitosan exo-(1-&gt;4)-beta-D-glucosaminidase</t>
  </si>
  <si>
    <t>2.4.1.379</t>
  </si>
  <si>
    <t>Transferases;Glycosyltransferases;Hexosyltransferases;GDP-alpha-D-mannose:alpha-D-mannopyranosyl-(1-&gt;3)-alpha-D-galactopyranosyl-diphospho-ditrans,octacis-undecaprenol 3-alpha-mannosyltransferase (configuration-retaining)</t>
  </si>
  <si>
    <t>3.4.13.4</t>
  </si>
  <si>
    <t>Hydrolases;Acting on peptide bonds (peptidases);Dipeptidases;Xaa-Arg dipeptidase</t>
  </si>
  <si>
    <t>1.1.1.306</t>
  </si>
  <si>
    <t>Oxidoreductases;Acting on the CH-OH group of donors;With NAD+ or NADP+ as acceptor;S-(hydroxymethyl)mycothiol:NAD+ oxidoreductase</t>
  </si>
  <si>
    <t>2.3.1.53</t>
  </si>
  <si>
    <t>Transferases;Acyltransferases;Transferring groups other than aminoacyl groups;acetyl-CoA:L-phenylalanine N-acetyltransferase</t>
  </si>
  <si>
    <t>1.1.3.20</t>
  </si>
  <si>
    <t>Oxidoreductases;Acting on the CH-OH group of donors;With oxygen as acceptor;long-chain-alcohol:oxygen oxidoreductase</t>
  </si>
  <si>
    <t>2.4.1.290</t>
  </si>
  <si>
    <t>Transferases;Glycosyltransferases;Hexosyltransferases;UDP-N-acetyl-alpha-D-galactosamine:N,N'-diacetyl-alpha-D-bacillosaminyl-diphospho-tritrans,heptacis-undecaprenol 3-alpha-N-acetyl-D-galactosaminyltransferase</t>
  </si>
  <si>
    <t>2.8.2.22</t>
  </si>
  <si>
    <t>Transferases;Transferring sulfur-containing groups;Sulfotransferases;aryl-sulfate:phenol sulfonotransferase</t>
  </si>
  <si>
    <t>1.13.11.4</t>
  </si>
  <si>
    <t>Oxidoreductases;Acting on single donors with incorporation of molecular oxygen (oxygenases);With incorporation of two atoms of oxygen;gentisate:oxygen 1,2-oxidoreductase (ring-opening)</t>
  </si>
  <si>
    <t>2.3.1.270</t>
  </si>
  <si>
    <t>Transferases;Acyltransferases;Transferring groups other than aminoacyl groups;Nalpha-[(3R)-hydroxy-acyl]-L-ornithine O-acyltransferase</t>
  </si>
  <si>
    <t>3.5.3.8</t>
  </si>
  <si>
    <t>Hydrolases;Acting on carbon-nitrogen bonds, other than peptide bonds;In linear amidines;N-formimidoyl-L-glutamate formimidoylhydrolase</t>
  </si>
  <si>
    <t>1.1.1.91</t>
  </si>
  <si>
    <t>Oxidoreductases;Acting on the CH-OH group of donors;With NAD+ or NADP+ as acceptor;aryl-alcohol:NADP+ oxidoreductase</t>
  </si>
  <si>
    <t>2.6.1.37</t>
  </si>
  <si>
    <t>Transferases;Transferring nitrogenous groups;Transaminases;(2-aminoethyl)phosphonate:pyruvate aminotransferase</t>
  </si>
  <si>
    <t>1.1.1.51</t>
  </si>
  <si>
    <t>Oxidoreductases;Acting on the CH-OH group of donors;With NAD+ or NADP+ as acceptor;3(or 17)beta-hydroxysteroid:NAD(P)+ oxidoreductase</t>
  </si>
  <si>
    <t>2.8.1.9</t>
  </si>
  <si>
    <t>Transferases;Transferring sulfur-containing groups;Sulfurtransferases;L-cysteine:molybdenum cofactor sulfurtransferase</t>
  </si>
  <si>
    <t>2.1.1.34</t>
  </si>
  <si>
    <t>Transferases;Transferring one-carbon groups;Methyltransferases;S-adenosyl-L-methionine:tRNA (guanosine18-2'-O)-methyltransferase</t>
  </si>
  <si>
    <t>1.11.1.6</t>
  </si>
  <si>
    <t>Oxidoreductases;Acting on a peroxide as acceptor;Peroxidases;hydrogen-peroxide:hydrogen-peroxide oxidoreductase</t>
  </si>
  <si>
    <t>3.1.1.13</t>
  </si>
  <si>
    <t>Hydrolases;Acting on ester bonds;Carboxylic-ester hydrolases;steryl-ester acylhydrolase</t>
  </si>
  <si>
    <t>2.4.2.22</t>
  </si>
  <si>
    <t>Transferases;Glycosyltransferases;Pentosyltransferases;XMP:diphosphate 5-phospho-alpha-D-ribosyltransferase</t>
  </si>
  <si>
    <t>2.7.1.35</t>
  </si>
  <si>
    <t>Transferases;Transferring phosphorus-containing groups;Phosphotransferases with an alcohol group as acceptor;ATP:pyridoxal 5'-phosphotransferase</t>
  </si>
  <si>
    <t>2.1.1.165</t>
  </si>
  <si>
    <t>Transferases;Transferring one-carbon groups;Methyltransferases;S-adenosylmethionine:iodide methyltransferase</t>
  </si>
  <si>
    <t>1.5.99.12</t>
  </si>
  <si>
    <t>Oxidoreductases;Acting on the CH-NH group of donors;With unknown physiological acceptors;N6-prenyladenine:acceptor oxidoreductase</t>
  </si>
  <si>
    <t>2.7.1.175</t>
  </si>
  <si>
    <t>Transferases;Transferring phosphorus-containing groups;Phosphotransferases with an alcohol group as acceptor;ATP:alpha-maltose 1-phosphotransferase</t>
  </si>
  <si>
    <t>3.5.1.54</t>
  </si>
  <si>
    <t>Hydrolases;Acting on carbon-nitrogen bonds, other than peptide bonds;In linear amides;urea-1-carboxylate amidohydrolase</t>
  </si>
  <si>
    <t>2.7.8.36</t>
  </si>
  <si>
    <t>Transferases;Transferring phosphorus-containing groups;Transferases for other substituted phosphate groups;UDP-N,N'-diacetylbacillosamine:tritrans,heptacis-undecaprenyl-phosphate N,N'-diacetylbacillosamine transferase</t>
  </si>
  <si>
    <t>1.8.2.1</t>
  </si>
  <si>
    <t>Oxidoreductases;Acting on a sulfur group of donors;With a cytochrome as acceptor;sulfite:ferricytochrome-c oxidoreductase</t>
  </si>
  <si>
    <t>4.3.2.9</t>
  </si>
  <si>
    <t>Lyases;Carbon-nitrogen lyases;Amidine-lyases;alpha-(gamma-L-glutamyl)-L-amino-acid gamma-glutamyl cyclotransferase (5-oxo-L-proline producing)</t>
  </si>
  <si>
    <t>2.4.1.276</t>
  </si>
  <si>
    <t>Transferases;Glycosyltransferases;Hexosyltransferases;UDP-glucose:zeaxanthin beta-D-glucosyltransferase</t>
  </si>
  <si>
    <t>2.3.3.20</t>
  </si>
  <si>
    <t>Transferases;Acyltransferases;Acyl groups converted into alkyl groups on transfer;acyl-CoA:acyl-CoA alkyltransferase [(2R)-2-alkyl-3-oxoalkanoate-forming]</t>
  </si>
  <si>
    <t>1.3.1.20</t>
  </si>
  <si>
    <t>Oxidoreductases;Acting on the CH-CH group of donors;With NAD+ or NADP+ as acceptor;trans-1,2-dihydrobenzene-1,2-diol:NADP+ oxidoreductase</t>
  </si>
  <si>
    <t>1.4.3.3</t>
  </si>
  <si>
    <t>Oxidoreductases;Acting on the CH-NH2 group of donors;With oxygen as acceptor;D-amino-acid:oxygen oxidoreductase (deaminating)</t>
  </si>
  <si>
    <t>6.2.1.9</t>
  </si>
  <si>
    <t>Ligases;Forming carbon-sulfur bonds;Acid-thiol ligases;malate:CoA ligase (ADP-forming)</t>
  </si>
  <si>
    <t>4.3.1.16</t>
  </si>
  <si>
    <t>Lyases;Carbon-nitrogen lyases;Ammonia-lyases;threo-3-hydroxy-L-aspartate ammonia-lyase (oxaloacetate-forming)</t>
  </si>
  <si>
    <t>1.1.2.10</t>
  </si>
  <si>
    <t>Oxidoreductases;Acting on the CH-OH group of donors;With a cytochrome as acceptor;methanol:cytochrome cL oxidoreductase</t>
  </si>
  <si>
    <t>1.3.98.7</t>
  </si>
  <si>
    <t>Oxidoreductases;Acting on the CH-CH group of donors;With other, known, physiological acceptors;C-terminal [mycofactocin precursor peptide]-glycyl-L-valyl-L-tyrosine L-tyrosine-carboxylyase</t>
  </si>
  <si>
    <t>4.1.99.26</t>
  </si>
  <si>
    <t>Lyases;Carbon-carbon lyases;Other carbon-carbon lyases;C-terminal [mycofactocin precursor peptide]-glycyl-3-amino-5-[(4-hydroxyphenyl)methyl]-4,4-dimethylpyrrolidin-2-one lyase (C-terminal [mycofactocin precursor peptide]-glycyl-L-valyl-4-[2-aminoethenyl]phenol-forming)</t>
  </si>
  <si>
    <t>4.1.2.44</t>
  </si>
  <si>
    <t>Lyases;Carbon-carbon lyases;Aldehyde-lyases;2,3-epoxy-2,3-dihydrobenzoyl-CoA (3Z)-6-oxohex-3-enoyl-CoA-lyase (formate-forming)</t>
  </si>
  <si>
    <t>1.2.1.19</t>
  </si>
  <si>
    <t>Oxidoreductases;Acting on the aldehyde or oxo group of donors;With NAD+ or NADP+ as acceptor;4-aminobutanal:NAD+ 1-oxidoreductase</t>
  </si>
  <si>
    <t>1.4.3.21</t>
  </si>
  <si>
    <t>Oxidoreductases;Acting on the CH-NH2 group of donors;With oxygen as acceptor;primary-amine:oxygen oxidoreductase (deaminating)</t>
  </si>
  <si>
    <t>2.5.1.42</t>
  </si>
  <si>
    <t>Transferases;Transferring alkyl or aryl groups, other than methyl groups;Transferring alkyl or aryl groups, other than methyl groups (only sub-subclass identified to date);geranylgeranyl-diphosphate:3-(O-geranylgeranyl)-sn-glycerol 1-phosphate geranylgeranyltransferase</t>
  </si>
  <si>
    <t>3.1.1.57</t>
  </si>
  <si>
    <t>Hydrolases;Acting on ester bonds;Carboxylic-ester hydrolases;2-oxo-2H-pyran-4,6-dicarboxylate lactonohydrolase</t>
  </si>
  <si>
    <t>3.1.1.15</t>
  </si>
  <si>
    <t>Hydrolases;Acting on ester bonds;Carboxylic-ester hydrolases;L-arabinono-1,4-lactone lactonohydrolase</t>
  </si>
  <si>
    <t>2.7.1.230</t>
  </si>
  <si>
    <t>Transferases;Transferring phosphorus-containing groups;Phosphotransferases with an alcohol group as acceptor;ATP:amicoumacin A 2-phosphotransferase</t>
  </si>
  <si>
    <t>4.2.1.141</t>
  </si>
  <si>
    <t>Lyases;Carbon-oxygen lyases;Hydro-lyases;2-dehydro-3-deoxy-D-arabinonate hydro-lyase (2,5-dioxopentanoate-forming)</t>
  </si>
  <si>
    <t>1.2.7.7</t>
  </si>
  <si>
    <t>Oxidoreductases;Acting on the aldehyde or oxo group of donors;With an iron-sulfur protein as acceptor;3-methyl-2-oxobutanoate:ferredoxin oxidoreductase (decarboxylating; CoA-2-methylpropanoylating)</t>
  </si>
  <si>
    <t>3.6.1.62</t>
  </si>
  <si>
    <t>Hydrolases;Acting on acid anhydrides;In phosphorus-containing anhydrides;5'-(N7-methylguanosine 5'-triphospho)-[mRNA] N7-methylguanosine-5'-diphosphate phosphohydrolase</t>
  </si>
  <si>
    <t>6.2.1.12</t>
  </si>
  <si>
    <t>Ligases;Forming carbon-sulfur bonds;Acid-thiol ligases;4-coumarate:CoA ligase (AMP-forming)</t>
  </si>
  <si>
    <t>3.2.2.2</t>
  </si>
  <si>
    <t>Hydrolases;Glycosylases;Hydrolysing N-glycosyl compounds;inosine ribohydrolase</t>
  </si>
  <si>
    <t>1.14.12.7</t>
  </si>
  <si>
    <t>Oxidoreductases;Acting on paired donors, with incorporation or reduction of molecular oxygen;With NADH or NADPH as one donor, and incorporation of two atoms of oxygen into the other donor;phthalate,NADH:oxygen oxidoreductase (4,5-hydroxylating)</t>
  </si>
  <si>
    <t>7.5.2.9</t>
  </si>
  <si>
    <t>Translocases;Catalysing the translocation of carbohydrates and their derivatives;Linked to the hydrolysis of a nucleoside triphosphate;ATP phosphohydrolase (ABC-type, D-galactofuranose-transporting)</t>
  </si>
  <si>
    <t>2.1.1.132</t>
  </si>
  <si>
    <t>Transferases;Transferring one-carbon groups;Methyltransferases;S-adenosyl-L-methionine:1-precorrin-6B C5,15-methyltransferase (C-12-decarboxylating)</t>
  </si>
  <si>
    <t>2.7.1.47</t>
  </si>
  <si>
    <t>Transferases;Transferring phosphorus-containing groups;Phosphotransferases with an alcohol group as acceptor;ATP:D-ribulose 5-phosphotransferase</t>
  </si>
  <si>
    <t>3.1.12.1</t>
  </si>
  <si>
    <t>Hydrolases;Acting on ester bonds;Exodeoxyribonucleases producing 3'-phosphomonoesters;5' to 3' exodeoxyribonuclease (nucleoside 3'-phosphate-forming)</t>
  </si>
  <si>
    <t>1.8.1.15</t>
  </si>
  <si>
    <t>Oxidoreductases;Acting on a sulfur group of donors;With NAD+ or NADP+ as acceptor;mycothiol:NAD(P)+ oxidoreductase</t>
  </si>
  <si>
    <t>4.3.2.3</t>
  </si>
  <si>
    <t>Lyases;Carbon-nitrogen lyases;Amidine-lyases;(S)-ureidoglycolate urea-lyase (glyoxylate-forming)</t>
  </si>
  <si>
    <t>5.2.1.4</t>
  </si>
  <si>
    <t>Isomerases;cis-trans-Isomerases;cis-trans Isomerases (only sub-subclass identified to date);3-maleylpyruvate cis-trans-isomerase</t>
  </si>
  <si>
    <t>1.3.4.1</t>
  </si>
  <si>
    <t>Oxidoreductases;Acting on the CH-CH group of donors;With a disulfide as acceptor;fumarate CoM:CoB oxidoreductase (succinate-forming)</t>
  </si>
  <si>
    <t>6.2.1.34</t>
  </si>
  <si>
    <t>Ligases;Forming carbon-sulfur bonds;Acid-thiol ligases;ferulate:CoA ligase (ATP-hydrolysing)</t>
  </si>
  <si>
    <t>2.7.1.191</t>
  </si>
  <si>
    <t>Transferases;Transferring phosphorus-containing groups;Phosphotransferases with an alcohol group as acceptor;protein-Npi-phospho-L-histidine:D-mannose Npi-phosphotransferase</t>
  </si>
  <si>
    <t>1.1.1.237</t>
  </si>
  <si>
    <t>Oxidoreductases;Acting on the CH-OH group of donors;With NAD+ or NADP+ as acceptor;(R)-3-(4-hydroxyphenyl)lactate:NAD(P)+ oxidoreductase</t>
  </si>
  <si>
    <t>1.1.1.400</t>
  </si>
  <si>
    <t>Oxidoreductases;Acting on the CH-OH group of donors;With NAD+ or NADP+ as acceptor;2-methylpropane-1,2-diol:NAD+ 1-oxidoreductase</t>
  </si>
  <si>
    <t>1.14.14.9</t>
  </si>
  <si>
    <t>Oxidoreductases;Acting on paired donors, with incorporation or reduction of molecular oxygen;With reduced flavin or flavoprotein as one donor, and incorporation of one atom of oxygen into the other donor;4-hydroxyphenylacetate,FADH2:oxygen oxidoreductase (3-hydroxylating)</t>
  </si>
  <si>
    <t>5.1.99.3</t>
  </si>
  <si>
    <t>Isomerases;Racemases and epimerases;Acting on other compounds;allantoin racemase</t>
  </si>
  <si>
    <t>3.2.1.89</t>
  </si>
  <si>
    <t>Hydrolases;Glycosylases;Glycosidases, i.e. enzymes that hydrolyse O- and S-glycosyl compounds;arabinogalactan 4-beta-D-galactanohydrolase</t>
  </si>
  <si>
    <t>2.1.1.269</t>
  </si>
  <si>
    <t>Transferases;Transferring one-carbon groups;Methyltransferases;S,S-dimethyl-beta-propiothetin:tetrahydrofolate S-methyltransferase</t>
  </si>
  <si>
    <t>1.14.13.81</t>
  </si>
  <si>
    <t>Oxidoreductases;Acting on paired donors, with incorporation or reduction of molecular oxygen;With NADH or NADPH as one donor, and incorporation of one atom of oxygen into the other donor;magnesium-protoporphyrin-IX 13-monomethyl ester,NADPH:oxygen oxidoreductase (hydroxylating)</t>
  </si>
  <si>
    <t>1.7.1.15</t>
  </si>
  <si>
    <t>Oxidoreductases;Acting on other nitrogenous compounds as donors;With NAD+ or NADP+ as acceptor;ammonia:NAD+ oxidoreductase</t>
  </si>
  <si>
    <t>5.99.1.4</t>
  </si>
  <si>
    <t>Isomerases;Other isomerases;Sole sub-subclass for isomerases that do not belong in the other subclasses;2-hydroxy-2H-chromene-2-carboxylate---(3E)-4-(2-hydroxyphenyl)-2-oxobut-3-enoate isomerase</t>
  </si>
  <si>
    <t>1.5.8.3</t>
  </si>
  <si>
    <t>Oxidoreductases;Acting on the CH-NH group of donors;With a flavin or flavoprotein as acceptor;sarcosine, 5,6,7,8-tetrahydrofolate:electron-transferflavoprotein oxidoreductase (demethylating,5,10-methylenetetrahydrofolate-forming)</t>
  </si>
  <si>
    <t>7.2.2.4</t>
  </si>
  <si>
    <t>Translocases;Catalysing the translocation of inorganic cations;Linked to the hydrolysis of a nucleoside triphosphate;ATP phosphohydrolase (ABC-type, Na+-exporting)</t>
  </si>
  <si>
    <t>1.7.1.17</t>
  </si>
  <si>
    <t>Oxidoreductases;Acting on other nitrogenous compounds as donors;With NAD+ or NADP+ as acceptor;N,N-dimethyl-1,4-phenylenediamine, anthranilate:NAD+ oxidoreductase</t>
  </si>
  <si>
    <t>1.3.1.24</t>
  </si>
  <si>
    <t>Oxidoreductases;Acting on the CH-CH group of donors;With NAD+ or NADP+ as acceptor;bilirubin:NAD(P)+ oxidoreductase</t>
  </si>
  <si>
    <t>2.1.1.365</t>
  </si>
  <si>
    <t>Transferases;Transferring one-carbon groups;Methyltransferases;S-adenosyl-L-methionine:3,3'-di-O-methyl-4alpha-mannobiose 1-O-methyltransferase</t>
  </si>
  <si>
    <t>1.3.99.27</t>
  </si>
  <si>
    <t>Oxidoreductases;Acting on the CH-CH group of donors;With unknown physiological acceptors;1-hydroxy-1,2-dihydrolycopene:acceptor oxidoreductase</t>
  </si>
  <si>
    <t>1.8.5.9</t>
  </si>
  <si>
    <t>Oxidoreductases;Acting on a sulfur group of donors;With a quinone or similar compound as acceptor;protein dithiol:quinone oxidoreductase (disulfide-forming)</t>
  </si>
  <si>
    <t>2.3.3.5</t>
  </si>
  <si>
    <t>Transferases;Acyltransferases;Acyl groups converted into alkyl groups on transfer;propanoyl-CoA:oxaloacetate C-propanoyltransferase (thioester-hydrolysing, 1-carboxyethyl-forming)</t>
  </si>
  <si>
    <t>2.7.4.26</t>
  </si>
  <si>
    <t>Transferases;Transferring phosphorus-containing groups;Phosphotransferases with a phosphate group as acceptor;ATP:3-methylbut-3-en-1-yl-phosphate phosphotransferase</t>
  </si>
  <si>
    <t>2.6.1.59</t>
  </si>
  <si>
    <t>Transferases;Transferring nitrogenous groups;Transaminases;dTDP-4-amino-4,6-dideoxy-alpha-D-galactose:2-oxoglutarate aminotransferase</t>
  </si>
  <si>
    <t>4.1.1.25</t>
  </si>
  <si>
    <t>Lyases;Carbon-carbon lyases;Carboxy-lyases;L-tyrosine carboxy-lyase (tyramine-forming)</t>
  </si>
  <si>
    <t>5.1.3.20</t>
  </si>
  <si>
    <t>Isomerases;Racemases and epimerases;Acting on carbohydrates and derivatives;ADP-L-glycero-D-manno-heptose 6-epimerase</t>
  </si>
  <si>
    <t>4.1.3.39</t>
  </si>
  <si>
    <t>Lyases;Carbon-carbon lyases;Oxo-acid-lyases;(S)-4-hydroxy-2-oxopentanoate pyruvate-lyase (acetaldehyde-forming)</t>
  </si>
  <si>
    <t>3.1.3.68</t>
  </si>
  <si>
    <t>Hydrolases;Acting on ester bonds;Phosphoric-monoester hydrolases;2-deoxy-D-glucose-6-phosphate phosphohydrolase</t>
  </si>
  <si>
    <t>4.1.1.8</t>
  </si>
  <si>
    <t>Lyases;Carbon-carbon lyases;Carboxy-lyases;oxalyl-CoA carboxy-lyase (formyl-CoA-forming)</t>
  </si>
  <si>
    <t>6.2.1.27</t>
  </si>
  <si>
    <t>Ligases;Forming carbon-sulfur bonds;Acid-thiol ligases;4-hydroxybenzoate:CoA ligase (AMP-forming)</t>
  </si>
  <si>
    <t>7.3.2.4</t>
  </si>
  <si>
    <t>Translocases;Catalysing the translocation of inorganic anions and their chelates;Linked to the hydrolysis of a nucleoside triphosphate;ATP phosphohydrolase (ABC-type, nitrate-importing)</t>
  </si>
  <si>
    <t>1.5.1.30</t>
  </si>
  <si>
    <t>Oxidoreductases;Acting on the CH-NH group of donors;With NAD+ or NADP+ as acceptor;reduced-riboflavin:NADP+ oxidoreductase</t>
  </si>
  <si>
    <t>1.20.2.1</t>
  </si>
  <si>
    <t>Oxidoreductases;Acting on phosphorus or arsenic in donors;With a cytochrome as acceptor;arsenite:cytochrome c oxidoreductase</t>
  </si>
  <si>
    <t>1.20.9.1</t>
  </si>
  <si>
    <t>Oxidoreductases;Acting on phosphorus or arsenic in donors;With a copper protein as acceptor;arsenite:azurin oxidoreductase</t>
  </si>
  <si>
    <t>4.1.1.7</t>
  </si>
  <si>
    <t>Lyases;Carbon-carbon lyases;Carboxy-lyases;phenylglyoxylate carboxy-lyase (benzaldehyde-forming)</t>
  </si>
  <si>
    <t>3.1.11.1</t>
  </si>
  <si>
    <t>Hydrolases;Acting on ester bonds;Exodeoxyribonucleases producing 5'-phosphomonoesters;exodeoxyribonuclease I</t>
  </si>
  <si>
    <t>1.1.1.302</t>
  </si>
  <si>
    <t>Oxidoreductases;Acting on the CH-OH group of donors;With NAD+ or NADP+ as acceptor;2,5-diamino-6-(5-phospho-D-ribosylamino)pyrimidin-4(3H)-one:NAD(P)+ oxidoreductase</t>
  </si>
  <si>
    <t>3.2.2.28</t>
  </si>
  <si>
    <t>Hydrolases;Glycosylases;Hydrolysing N-glycosyl compounds;uracil-double-stranded DNA deoxyribohydrolase (uracil-releasing)</t>
  </si>
  <si>
    <t>2.1.1.61</t>
  </si>
  <si>
    <t>Transferases;Transferring one-carbon groups;Methyltransferases;S-adenosyl-L-methionine:tRNA 5-(aminomethyl)-2-thiouridylate N-methyltransferase</t>
  </si>
  <si>
    <t>5.3.3.1</t>
  </si>
  <si>
    <t>Isomerases;Intramolecular oxidoreductases;Transposing C=C bonds;3-oxosteroid Delta5-Delta4-isomerase</t>
  </si>
  <si>
    <t>1.1.1.292</t>
  </si>
  <si>
    <t>Oxidoreductases;Acting on the CH-OH group of donors;With NAD+ or NADP+ as acceptor;1,5-anhydro-D-mannitol:NADP+ oxidoreductase</t>
  </si>
  <si>
    <t>4.3.1.7</t>
  </si>
  <si>
    <t>Lyases;Carbon-nitrogen lyases;Ammonia-lyases;ethanolamine ammonia-lyase (acetaldehyde-forming)</t>
  </si>
  <si>
    <t>4.1.3.40</t>
  </si>
  <si>
    <t>Lyases;Carbon-carbon lyases;Oxo-acid-lyases;chorismate pyruvate-lyase (4-hydroxybenzoate-forming)</t>
  </si>
  <si>
    <t>2.1.1.103</t>
  </si>
  <si>
    <t>Transferases;Transferring one-carbon groups;Methyltransferases;S-adenosyl-L-methionine:ethanolamine-phosphate N-methyltransferase</t>
  </si>
  <si>
    <t>1.1.5.8</t>
  </si>
  <si>
    <t>Oxidoreductases;Acting on the CH-OH group of donors;With a quinone or similar compound as acceptor;quinate:quinol 3-oxidoreductase</t>
  </si>
  <si>
    <t>1.1.1.132</t>
  </si>
  <si>
    <t>Oxidoreductases;Acting on the CH-OH group of donors;With NAD+ or NADP+ as acceptor;GDP-D-mannose:NAD+ 6-oxidoreductase</t>
  </si>
  <si>
    <t>1.3.99.40</t>
  </si>
  <si>
    <t>Oxidoreductases;Acting on the CH-CH group of donors;With unknown physiological acceptors;carotenoid beta-ring:acceptor oxidoreductase/methyltranferase (chi-ring-forming)</t>
  </si>
  <si>
    <t>3.3.2.6</t>
  </si>
  <si>
    <t>Hydrolases;Acting on ether bonds;Ether hydrolases;(7E,9E,11Z,14Z)-(5S,6S)-5,6-epoxyicosa-7,9,11,14-tetraenoate hydrolase</t>
  </si>
  <si>
    <t>3.1.1.41</t>
  </si>
  <si>
    <t>Hydrolases;Acting on ester bonds;Carboxylic-ester hydrolases;cephalosporin-C acetylhydrolase</t>
  </si>
  <si>
    <t>2.6.1.77</t>
  </si>
  <si>
    <t>Transferases;Transferring nitrogenous groups;Transaminases;taurine:pyruvate aminotransferase</t>
  </si>
  <si>
    <t>3.1.1.110</t>
  </si>
  <si>
    <t>Hydrolases;Acting on ester bonds;Carboxylic-ester hydrolases;D-xylono-1,5-lactone lactonohydrolase</t>
  </si>
  <si>
    <t>2.1.1.331</t>
  </si>
  <si>
    <t>Transferases;Transferring one-carbon groups;Methyltransferases;S-adenosyl-L-methionine:8-ethyl-12-methyl-3-vinylbacteriochlorophyllide-d C-121-methyltransferase</t>
  </si>
  <si>
    <t>2.5.1.30</t>
  </si>
  <si>
    <t>Transferases;Transferring alkyl or aryl groups, other than methyl groups;Transferring alkyl or aryl groups, other than methyl groups (only sub-subclass identified to date);(2E,6E)-farnesyl-diphosphate:isopentenyl-diphosphate farnesyltranstransferase (adding 4 isopentenyl units)</t>
  </si>
  <si>
    <t>2.5.1.21</t>
  </si>
  <si>
    <t>Transferases;Transferring alkyl or aryl groups, other than methyl groups;Transferring alkyl or aryl groups, other than methyl groups (only sub-subclass identified to date);(2E,6E)-farnesyl-diphosphate:(2E,6E)-farnesyl-diphosphate farnesyltransferase</t>
  </si>
  <si>
    <t>3.5.1.77</t>
  </si>
  <si>
    <t>Hydrolases;Acting on carbon-nitrogen bonds, other than peptide bonds;In linear amides;N-carbamoyl-D-amino-acid amidohydrolase</t>
  </si>
  <si>
    <t>2.6.1.123</t>
  </si>
  <si>
    <t>Transferases;Transferring nitrogenous groups;Transaminases;chorismate:L-glutamine aminotransferase (2-amino-4-deoxychorismate-forming)</t>
  </si>
  <si>
    <t>4.1.99.1</t>
  </si>
  <si>
    <t>Lyases;Carbon-carbon lyases;Other carbon-carbon lyases;L-tryptophan indole-lyase (deaminating; pyruvate-forming)</t>
  </si>
  <si>
    <t>1.1.1.413</t>
  </si>
  <si>
    <t>Oxidoreductases;Acting on the CH-OH group of donors;With NAD+ or NADP+ as acceptor;(3R,4R)-3-[(1S)-1-hydroxyalkyl]-4-(hydroxymethyl)oxolan-2-one:NADP+ 1'-oxidoreductase</t>
  </si>
  <si>
    <t>1.3.99.39</t>
  </si>
  <si>
    <t>Oxidoreductases;Acting on the CH-CH group of donors;With unknown physiological acceptors;carotenoid beta-ring:acceptor oxidoreductase/methyltranferase (phi-ring-forming)</t>
  </si>
  <si>
    <t>1.1.1.67</t>
  </si>
  <si>
    <t>Oxidoreductases;Acting on the CH-OH group of donors;With NAD+ or NADP+ as acceptor;D-mannitol:NAD+ 2-oxidoreductase</t>
  </si>
  <si>
    <t>3.9.1.2</t>
  </si>
  <si>
    <t>Hydrolases;Acting on phosphorus-nitrogen bonds;Acting on phosphorus-nitrogen bonds (only sub-subclass identified to date);[protein]-Nomega-phospho-L-arginine phosphohydrolase</t>
  </si>
  <si>
    <t>2.7.1.182</t>
  </si>
  <si>
    <t>Transferases;Transferring phosphorus-containing groups;Phosphotransferases with an alcohol group as acceptor;CTP:phytol O-phosphotransferase</t>
  </si>
  <si>
    <t>2.8.1.4</t>
  </si>
  <si>
    <t>Transferases;Transferring sulfur-containing groups;Sulfurtransferases;[ThiI sulfur-carrier protein]-S-sulfanyl-L-cysteine:uracil in tRNA sulfurtransferase</t>
  </si>
  <si>
    <t>3.2.1.199</t>
  </si>
  <si>
    <t>Hydrolases;Glycosylases;Glycosidases, i.e. enzymes that hydrolyse O- and S-glycosyl compounds;6-sulfo-alpha-D-quinovosyl diacylglycerol 6-sulfo-D-quinovohydrolase (configuration-retaining)</t>
  </si>
  <si>
    <t>1.1.1.108</t>
  </si>
  <si>
    <t>Oxidoreductases;Acting on the CH-OH group of donors;With NAD+ or NADP+ as acceptor;carnitine:NAD+ 3-oxidoreductase</t>
  </si>
  <si>
    <t>3.5.1.96</t>
  </si>
  <si>
    <t>Hydrolases;Acting on carbon-nitrogen bonds, other than peptide bonds;In linear amides;N-succinyl-L-glutamate amidohydrolase</t>
  </si>
  <si>
    <t>2.8.2.5</t>
  </si>
  <si>
    <t>Transferases;Transferring sulfur-containing groups;Sulfotransferases;3'-phosphoadenylyl-sulfate:chondroitin 4'-sulfonotransferase</t>
  </si>
  <si>
    <t>1.1.1.432</t>
  </si>
  <si>
    <t>Oxidoreductases;Acting on the CH-OH group of donors;With NAD+ or NADP+ as acceptor;D-glucose:NADP+ 6-oxidoreductase</t>
  </si>
  <si>
    <t>1.14.14.84</t>
  </si>
  <si>
    <t>Oxidoreductases;Acting on paired donors, with incorporation or reduction of molecular oxygen;With reduced flavin or flavoprotein as one donor, and incorporation of one atom of oxygen into the other donor;linalool,[reduced NADPH---hemoprotein reductase]:oxygen oxidoreductase (8-hydroxylating)</t>
  </si>
  <si>
    <t>2.8.3.24</t>
  </si>
  <si>
    <t>Transferases;Transferring sulfur-containing groups;CoA-transferases;4-methylpentanoyl-CoA:(R)-2-hydroxy-4-methylpentanoate CoA-transferase</t>
  </si>
  <si>
    <t>4.2.1.151</t>
  </si>
  <si>
    <t>Lyases;Carbon-oxygen lyases;Hydro-lyases;chorismate hydro-lyase (3-[(1-carboxyvinyl)oxy]benzoate-forming)</t>
  </si>
  <si>
    <t>1.5.1.10</t>
  </si>
  <si>
    <t>Oxidoreductases;Acting on the CH-NH group of donors;With NAD+ or NADP+ as acceptor;N6-(L-1,3-dicarboxypropyl)-L-lysine:NADP+ oxidoreductase (L-glutamate-forming)</t>
  </si>
  <si>
    <t>2.1.1.266</t>
  </si>
  <si>
    <t>Transferases;Transferring one-carbon groups;Methyltransferases;S-adenosyl-L-methionine:23S rRNA (adenine2030-N6)-methyltransferase</t>
  </si>
  <si>
    <t>1.5.99.6</t>
  </si>
  <si>
    <t>Oxidoreductases;Acting on the CH-NH group of donors;With unknown physiological acceptors;spermidine:acceptor oxidoreductase</t>
  </si>
  <si>
    <t>5.4.99.28</t>
  </si>
  <si>
    <t>Isomerases;Intramolecular transferases;Transferring other groups;tRNA-uridine32 uracil mutase</t>
  </si>
  <si>
    <t>2.5.1.101</t>
  </si>
  <si>
    <t>Transferases;Transferring alkyl or aryl groups, other than methyl groups;Transferring alkyl or aryl groups, other than methyl groups (only sub-subclass identified to date);phosphoenolpyruvate:2,4-diacetamido-2,4,6-trideoxy-alpha-D-mannopyranose 1-(2-carboxy-2-oxoethyl)transferase</t>
  </si>
  <si>
    <t>2.6.1.109</t>
  </si>
  <si>
    <t>Transferases;Transferring nitrogenous groups;Transaminases;8-amino-3,8-dideoxy-alpha-D-manno-octulosonate:2-oxoglutarate aminotransferase</t>
  </si>
  <si>
    <t>2.7.1.72</t>
  </si>
  <si>
    <t>Transferases;Transferring phosphorus-containing groups;Phosphotransferases with an alcohol group as acceptor;ATP:streptomycin 6-phosphotransferase</t>
  </si>
  <si>
    <t>1.3.99.5</t>
  </si>
  <si>
    <t>Oxidoreductases;Acting on the CH-CH group of donors;With unknown physiological acceptors;3-oxo-5alpha-steroid:acceptor Delta4-oxidoreductase</t>
  </si>
  <si>
    <t>1.8.1.14</t>
  </si>
  <si>
    <t>Oxidoreductases;Acting on a sulfur group of donors;With NAD+ or NADP+ as acceptor;CoA:NADP+ oxidoreductase</t>
  </si>
  <si>
    <t>5.4.99.29</t>
  </si>
  <si>
    <t>Isomerases;Intramolecular transferases;Transferring other groups;23S rRNA-uridine746 uracil mutase</t>
  </si>
  <si>
    <t>2.7.1.83</t>
  </si>
  <si>
    <t>Transferases;Transferring phosphorus-containing groups;Phosphotransferases with an alcohol group as acceptor;ATP:pseudouridine 5'-phosphotransferase</t>
  </si>
  <si>
    <t>2.4.1.175</t>
  </si>
  <si>
    <t>Transferases;Glycosyltransferases;Hexosyltransferases;UDP-N-acetyl-alpha-D-galactosamine:[protein]-3-O-(beta-D-GlcA-(1-&gt;3)-beta-D-GalNAc-(1-&gt;4)-beta-D-GlcA-(1-&gt;3)-beta-D-Gal-(1-&gt;3)-beta-D-Gal-(1-&gt;4)-beta-D-Xyl)-L-serine 4-beta-N-acetylgalactosaminyltransferase (configuration-inverting)</t>
  </si>
  <si>
    <t>2.4.1.226</t>
  </si>
  <si>
    <t>Transferases;Glycosyltransferases;Hexosyltransferases;UDP-alpha-D-glucuronate:[protein]-3-O-(beta-D-GalNAc-(1-&gt;4)-beta-D-GlcA-(1-&gt;3)-beta-D-Gal-(1-&gt;3)-beta-D-Gal-(1-&gt;4)-beta-D-Xyl)-L-serine = UDP + [protein]-3-O-(beta-D-GlcA-(1-&gt;3)-beta-D-GalNAc-(1-&gt;4)-beta-D-GlcA-(1-&gt;3)-beta-D-Gal-(1-&gt;3)-beta-D-Gal-(1-&gt;4)-beta-D-Xyl)-L-serine 3-beta-glucuronosyltransferase (configuration-inverting)</t>
  </si>
  <si>
    <t>2.4.2.44</t>
  </si>
  <si>
    <t>Transferases;Glycosyltransferases;Pentosyltransferases;S-methyl-5'-thioinosine:phosphate S-methyl-5-thio-alpha-D-ribosyl-transferase</t>
  </si>
  <si>
    <t>3.2.1.202</t>
  </si>
  <si>
    <t>Hydrolases;Glycosylases;Glycosidases, i.e. enzymes that hydrolyse O- and S-glycosyl compounds;(1-&gt;4)-2-acetamido-2-deoxy-beta-D-glucan diacetylchitobiohydrolase (endo-cleaving)</t>
  </si>
  <si>
    <t>1.14.13.238</t>
  </si>
  <si>
    <t>Oxidoreductases;Acting on paired donors, with incorporation or reduction of molecular oxygen;With NADH or NADPH as one donor, and incorporation of one atom of oxygen into the other donor;dimethylamine,NADPH:oxygen oxidoreductase (formaldehyde-forming)</t>
  </si>
  <si>
    <t>2.8.3.20</t>
  </si>
  <si>
    <t>Transferases;Transferring sulfur-containing groups;CoA-transferases;succinyl-CoA:(R)-citramalate CoA-transferase</t>
  </si>
  <si>
    <t>1.17.8.1</t>
  </si>
  <si>
    <t>Oxidoreductases;Acting on CH or CH2 groups;With a flavin as acceptor;squalene:FAD oxidoreductase (hydroxylating)</t>
  </si>
  <si>
    <t>1.3.1.118</t>
  </si>
  <si>
    <t>Oxidoreductases;Acting on the CH-CH group of donors;With NAD+ or NADP+ as acceptor;meromycolyl-[acyl-carrier protein]:NAD+ oxidoreductase</t>
  </si>
  <si>
    <t>6.3.2.43</t>
  </si>
  <si>
    <t>Ligases;Forming carbon-nitrogen bonds;Acid-D-amino-acid ligases (peptide synthases);[amino-group carrier protein]-C-terminal-L-glutamate:L-2-aminoadipate ligase (ADP-forming)</t>
  </si>
  <si>
    <t>3.5.1.23</t>
  </si>
  <si>
    <t>Hydrolases;Acting on carbon-nitrogen bonds, other than peptide bonds;In linear amides;N-acylsphingosine amidohydrolase</t>
  </si>
  <si>
    <t>5.5.1.1</t>
  </si>
  <si>
    <t>Isomerases;Intramolecular lyases;Intramolecular lyases (only sub-subclass identified to date);(+)-muconolactone lyase (ring-opening)</t>
  </si>
  <si>
    <t>1.14.11.47</t>
  </si>
  <si>
    <t>Oxidoreductases;Acting on paired donors, with incorporation or reduction of molecular oxygen;With 2-oxoglutarate as one donor, and incorporation of one atom of oxygen into each donor;[50S ribosomal protein L16]-L-Arg81,2-oxoglutarate:oxygen oxidoreductase (3R-hydroxylating)</t>
  </si>
  <si>
    <t>1.1.99.24</t>
  </si>
  <si>
    <t>Oxidoreductases;Acting on the CH-OH group of donors;With unknown physiological acceptors;(S)-3-hydroxybutanoate:2-oxoglutarate oxidoreductase</t>
  </si>
  <si>
    <t>1.1.1.333</t>
  </si>
  <si>
    <t>Oxidoreductases;Acting on the CH-OH group of donors;With NAD+ or NADP+ as acceptor;trans,octacis-decaprenylphospho-beta-D-arabinofuranose:NAD+ 2-oxidoreductase</t>
  </si>
  <si>
    <t>2.7.8.43</t>
  </si>
  <si>
    <t>Transferases;Transferring phosphorus-containing groups;Transferases for other substituted phosphate groups;diacylphosphatidylethanolamine:lipid-A ethanolaminephosphotransferase</t>
  </si>
  <si>
    <t>1.13.11.75</t>
  </si>
  <si>
    <t>Oxidoreductases;Acting on single donors with incorporation of molecular oxygen (oxygenases);With incorporation of two atoms of oxygen;all-trans-8'-apo-beta-carotenal:oxygen 15,15'-oxidoreductase (bond-cleaving)</t>
  </si>
  <si>
    <t>4.2.1.53</t>
  </si>
  <si>
    <t>Lyases;Carbon-oxygen lyases;Hydro-lyases;(R)-10-hydroxystearate 10-hydro-lyase (oleate-forming)</t>
  </si>
  <si>
    <t>4.2.1.140</t>
  </si>
  <si>
    <t>Lyases;Carbon-oxygen lyases;Hydro-lyases;D-gluconate/D-galactonate hydro-lyase</t>
  </si>
  <si>
    <t>3.5.2.20</t>
  </si>
  <si>
    <t>Hydrolases;Acting on carbon-nitrogen bonds, other than peptide bonds;In cyclic amides;isatin amidohydrolase</t>
  </si>
  <si>
    <t>2.3.1.18</t>
  </si>
  <si>
    <t>Transferases;Acyltransferases;Transferring groups other than aminoacyl groups;acetyl-CoA:beta-D-galactoside 6-acetyltransferase</t>
  </si>
  <si>
    <t>1.3.1.75</t>
  </si>
  <si>
    <t>Oxidoreductases;Acting on the CH-CH group of donors;With NAD+ or NADP+ as acceptor;protochlorophyllide-a:NADP+ C-81-oxidoreductase</t>
  </si>
  <si>
    <t>1.10.3.9</t>
  </si>
  <si>
    <t>Oxidoreductases;Acting on diphenols and related substances as donors;With oxygen as acceptor;H2O:plastoquinone reductase (light-dependent)</t>
  </si>
  <si>
    <t>1.2.1.107</t>
  </si>
  <si>
    <t>Oxidoreductases;Acting on the aldehyde or oxo group of donors;With NAD+ or NADP+ as acceptor;D-glyceraldehyde-3-phosphate:NAD+ oxidoreductase (arsenate-transferring)</t>
  </si>
  <si>
    <t>5.1.2.2</t>
  </si>
  <si>
    <t>Isomerases;Racemases and epimerases;Acting on hydroxy acids and derivatives;mandelate racemase</t>
  </si>
  <si>
    <t>2.5.1.68</t>
  </si>
  <si>
    <t>Transferases;Transferring alkyl or aryl groups, other than methyl groups;Transferring alkyl or aryl groups, other than methyl groups (only sub-subclass identified to date);geranyl-diphosphate:isopentenyl-diphosphate geranylcistransferase</t>
  </si>
  <si>
    <t>4.1.99.19</t>
  </si>
  <si>
    <t>Lyases;Carbon-carbon lyases;Other carbon-carbon lyases;L-tyrosine 4-methylphenol-lyase (2-iminoacetate-forming)</t>
  </si>
  <si>
    <t>1.2.1.32</t>
  </si>
  <si>
    <t>Oxidoreductases;Acting on the aldehyde or oxo group of donors;With NAD+ or NADP+ as acceptor;2-aminomuconate-6-semialdehyde:NAD+ 6-oxidoreductase</t>
  </si>
  <si>
    <t>4.3.1.15</t>
  </si>
  <si>
    <t>Lyases;Carbon-nitrogen lyases;Ammonia-lyases;2,3-diaminopropanoate ammonia-lyase (adding water; pyruvate-forming)</t>
  </si>
  <si>
    <t>3.1.6.2</t>
  </si>
  <si>
    <t>Hydrolases;Acting on ester bonds;Sulfuric-ester hydrolases;steryl-sulfate sulfohydrolase</t>
  </si>
  <si>
    <t>1.8.4.14</t>
  </si>
  <si>
    <t>Oxidoreductases;Acting on a sulfur group of donors;With a disulfide as acceptor;L-methionine:thioredoxin-disulfide S-oxidoreductase [L-methionine (R)-S-oxide-forming]</t>
  </si>
  <si>
    <t>2.7.7.1</t>
  </si>
  <si>
    <t>Transferases;Transferring phosphorus-containing groups;Nucleotidyltransferases;ATP:nicotinamide-nucleotide adenylyltransferase</t>
  </si>
  <si>
    <t>1.2.1.85</t>
  </si>
  <si>
    <t>Oxidoreductases;Acting on the aldehyde or oxo group of donors;With NAD+ or NADP+ as acceptor;2-hydroxymuconate-6-semialdehyde:NAD+ oxidoreductase</t>
  </si>
  <si>
    <t>1.3.1.32</t>
  </si>
  <si>
    <t>Oxidoreductases;Acting on the CH-CH group of donors;With NAD+ or NADP+ as acceptor;3-oxoadipate:NAD(P)+ oxidoreductase</t>
  </si>
  <si>
    <t>1.14.19.20</t>
  </si>
  <si>
    <t>Oxidoreductases;Acting on paired donors, with incorporation or reduction of molecular oxygen;With oxidation of a pair of donors resulting in the reduction of O2 to two molecules of water;Delta7-sterol,ferrocytochrome b5:oxygen oxidoreductase 5,6-dehydrogenating</t>
  </si>
  <si>
    <t>1.17.4.2</t>
  </si>
  <si>
    <t>Oxidoreductases;Acting on CH or CH2 groups;With a disulfide as acceptor;2'-deoxyribonucleoside-5'-triphosphate:thioredoxin-disulfide 2'-oxidoreductase</t>
  </si>
  <si>
    <t>3.5.1.26</t>
  </si>
  <si>
    <t>Hydrolases;Acting on carbon-nitrogen bonds, other than peptide bonds;In linear amides;N4-(beta-N-acetyl-D-glucosaminyl)-L-asparagine amidohydrolase</t>
  </si>
  <si>
    <t>2.1.1.210</t>
  </si>
  <si>
    <t>Transferases;Transferring one-carbon groups;Methyltransferases;S-adenosyl-L-methionine:demethylspheroidene O-methyltransferase</t>
  </si>
  <si>
    <t>1.14.11.77</t>
  </si>
  <si>
    <t>Oxidoreductases;Acting on paired donors, with incorporation or reduction of molecular oxygen;With 2-oxoglutarate as one donor, and incorporation of one atom of oxygen into each donor;primary alkyl sulfate ester, 2-oxoglutarate:oxygen oxidoreductase (sulfate-hydrolyzing)</t>
  </si>
  <si>
    <t>1.1.1.338</t>
  </si>
  <si>
    <t>Oxidoreductases;Acting on the CH-OH group of donors;With NAD+ or NADP+ as acceptor;(2R)-3-sulfolactate:NADP+ oxidoreductase</t>
  </si>
  <si>
    <t>2.1.1.131</t>
  </si>
  <si>
    <t>Transferases;Transferring one-carbon groups;Methyltransferases;S-adenosyl-L-methionine:precorrin-3B C17-methyltransferase</t>
  </si>
  <si>
    <t>2.1.1.95</t>
  </si>
  <si>
    <t>Transferases;Transferring one-carbon groups;Methyltransferases;S-adenosyl-L-methionine:gamma-tocopherol 5-C-methyltransferase</t>
  </si>
  <si>
    <t>2.7.1.199</t>
  </si>
  <si>
    <t>Transferases;Transferring phosphorus-containing groups;Phosphotransferases with an alcohol group as acceptor;protein-Npi-phospho-L-histidine:D-glucose Npi-phosphotransferase</t>
  </si>
  <si>
    <t>6.3.1.21</t>
  </si>
  <si>
    <t>Ligases;Forming carbon-nitrogen bonds;Acid-D-ammonia (or amine) ligases (amide synthases);formate:N1-(5-phospho-beta-D-ribosyl)glycinamide ligase (ADP-forming)</t>
  </si>
  <si>
    <t>5.1.1.12</t>
  </si>
  <si>
    <t>Isomerases;Racemases and epimerases;Acting on amino acids and derivatives;ornithine racemase</t>
  </si>
  <si>
    <t>2.3.2.26</t>
  </si>
  <si>
    <t>Transferases;Acyltransferases;Aminoacyltransferases;[E2 ubiquitin-conjugating enzyme]-S-ubiquitinyl-L-cysteine:[acceptor protein] ubiquitin transferase (isopeptide bond-forming)</t>
  </si>
  <si>
    <t>6.1.1.13</t>
  </si>
  <si>
    <t>Ligases;Forming carbon-oxygen bonds;Ligases forming aminoacyl-tRNA and related compounds;D-alanine:poly(phosphoribitol) ligase (AMP-forming)</t>
  </si>
  <si>
    <t>4.2.1.7</t>
  </si>
  <si>
    <t>Lyases;Carbon-oxygen lyases;Hydro-lyases;D-altronate hydro-lyase (2-dehydro-3-deoxy-D-gluconate-forming)</t>
  </si>
  <si>
    <t>2.7.1.162</t>
  </si>
  <si>
    <t>Transferases;Transferring phosphorus-containing groups;Phosphotransferases with an alcohol group as acceptor;ATP:N-acetyl-D-hexosamine 1-phosphotransferase</t>
  </si>
  <si>
    <t>3.7.1.21</t>
  </si>
  <si>
    <t>Hydrolases;Acting on carbon-carbon bonds;In ketonic substances;6-oxocyclohex-1-ene-1-carbonyl-CoA hydrolase (ring-opening)</t>
  </si>
  <si>
    <t>3.5.4.22</t>
  </si>
  <si>
    <t>Hydrolases;Acting on carbon-nitrogen bonds, other than peptide bonds;In cyclic amidines;1-pyrroline-4-hydroxy-2-carboxylate aminohydrolase (ring-opening)</t>
  </si>
  <si>
    <t>2.4.1.268</t>
  </si>
  <si>
    <t>Transferases;Glycosyltransferases;Hexosyltransferases;ADP-glucose:D-glycerate 2-alpha-D-glucosyltransferase</t>
  </si>
  <si>
    <t>4.2.1.153</t>
  </si>
  <si>
    <t>Lyases;Carbon-oxygen lyases;Hydro-lyases;(S)-citramalyl-CoA hydro-lyase (3-methylfumaryl-CoA-forming)</t>
  </si>
  <si>
    <t>3.1.4.17</t>
  </si>
  <si>
    <t>Hydrolases;Acting on ester bonds;Phosphoric-diester hydrolases;3',5'-cyclic-nucleotide 5'-nucleotidohydrolase</t>
  </si>
  <si>
    <t>3.5.3.17</t>
  </si>
  <si>
    <t>Hydrolases;Acting on carbon-nitrogen bonds, other than peptide bonds;In linear amidines;3-guanidinopropanoate amidinopropionase</t>
  </si>
  <si>
    <t>4.2.1.177</t>
  </si>
  <si>
    <t>Lyases;Carbon-oxygen lyases;Hydro-lyases;(2S)-2,3-dihydroxypropane-1-sulfonate hydro-lyase</t>
  </si>
  <si>
    <t>5.4.3.3</t>
  </si>
  <si>
    <t>Isomerases;Intramolecular transferases;Transferring amino groups;(3S)-3,6-diaminohexanoate 5,6-aminomutase</t>
  </si>
  <si>
    <t>1.4.9.1</t>
  </si>
  <si>
    <t>Oxidoreductases;Acting on the CH-NH2 group of donors;With a copper protein as acceptor;methylamine:amicyanin oxidoreductase (deaminating)</t>
  </si>
  <si>
    <t>2.4.1.287</t>
  </si>
  <si>
    <t>Transferases;Glycosyltransferases;Hexosyltransferases;UDP-alpha-D-galactofuranose:alpha-L-rhamnopyranosyl-(1-&gt;3)-N-acetyl-alpha-D-glucosaminyl-diphospho-trans,octacis-decaprenol 4-beta/4-beta-galactofuranosyltransferase (configuration-inverting)</t>
  </si>
  <si>
    <t>1.14.14.3</t>
  </si>
  <si>
    <t>Oxidoreductases;Acting on paired donors, with incorporation or reduction of molecular oxygen;With reduced flavin or flavoprotein as one donor, and incorporation of one atom of oxygen into the other donor;long-chain-aldehyde,FMNH2:oxygen oxidoreductase (1-hydroxylating, luminescing)</t>
  </si>
  <si>
    <t>4.3.99.4</t>
  </si>
  <si>
    <t>Lyases;Carbon-nitrogen lyases;Other carbon-nitrogen lyases;choline trimethylamine-lyase (acetaldehyde-forming)</t>
  </si>
  <si>
    <t>1.5.1.36</t>
  </si>
  <si>
    <t>Oxidoreductases;Acting on the CH-NH group of donors;With NAD+ or NADP+ as acceptor;flavin:NAD+ oxidoreductase</t>
  </si>
  <si>
    <t>2.1.1.373</t>
  </si>
  <si>
    <t>Transferases;Transferring one-carbon groups;Methyltransferases;S-adenosyl-L-methionine:(2R)-2-hydroxy-4-(methylsulfanyl)butanoate S-methyltransferase</t>
  </si>
  <si>
    <t>2.7.8.37</t>
  </si>
  <si>
    <t>Transferases;Transferring phosphorus-containing groups;Transferases for other substituted phosphate groups;ATP:methylphosphonate 5-triphosphoribosyltransferase</t>
  </si>
  <si>
    <t>2.1.1.272</t>
  </si>
  <si>
    <t>Transferases;Transferring one-carbon groups;Methyltransferases;S-adenosyl-L-methionine:cobalt-factor III C17-methyltransferase (ring contracting)</t>
  </si>
  <si>
    <t>2.7.1.193</t>
  </si>
  <si>
    <t>Transferases;Transferring phosphorus-containing groups;Phosphotransferases with an alcohol group as acceptor;protein-Npi-phospho-L-histidine:N-acetyl-D-glucosamine Npi-phosphotransferase</t>
  </si>
  <si>
    <t>1.1.1.434</t>
  </si>
  <si>
    <t>Oxidoreductases;Acting on the CH-OH group of donors;With NAD+ or NADP+ as acceptor;2-dehydro-3-deoxy-L-fuconate:NAD+ 4-oxidoreductase</t>
  </si>
  <si>
    <t>2.8.1.15</t>
  </si>
  <si>
    <t>Transferases;Transferring sulfur-containing groups;Sulfurtransferases;[TtuB sulfur-carrier protein]-Gly-NH-CH2-C(O)SH:tRNA (5-methyluridine54-2-O)-sulfurtransferase</t>
  </si>
  <si>
    <t>5.1.3.11</t>
  </si>
  <si>
    <t>Isomerases;Racemases and epimerases;Acting on carbohydrates and derivatives;cellobiose 2-epimerase</t>
  </si>
  <si>
    <t>5.4.99.20</t>
  </si>
  <si>
    <t>Isomerases;Intramolecular transferases;Transferring other groups;23S rRNA-uridine2457 uracil mutase</t>
  </si>
  <si>
    <t>3.7.1.12</t>
  </si>
  <si>
    <t>Hydrolases;Acting on carbon-carbon bonds;In ketonic substances;cobalt-precorrin 5A acylhydrolase</t>
  </si>
  <si>
    <t>2.9.1.3</t>
  </si>
  <si>
    <t>Transferases;Transferring selenium-containing groups;Selenotransferases;geranyl diphosphate/selenophosphate:tRNA 5-methylaminomethyl-2-thiouridine34 geranyl/selenophosphatetransferase</t>
  </si>
  <si>
    <t>2.1.1.341</t>
  </si>
  <si>
    <t>Transferases;Transferring one-carbon groups;Methyltransferases;vanillate:tetrahydrofolate O-methyltransferase</t>
  </si>
  <si>
    <t>3.4.24.25</t>
  </si>
  <si>
    <t>Hydrolases;Acting on peptide bonds (peptidases);Metalloendopeptidases;vibriolysin</t>
  </si>
  <si>
    <t>2.1.1.200</t>
  </si>
  <si>
    <t>Transferases;Transferring one-carbon groups;Methyltransferases;S-adenosyl-L-methionine:tRNA (cytidine32/uridine32-2'-O)-methyltransferase</t>
  </si>
  <si>
    <t>2.4.1.280</t>
  </si>
  <si>
    <t>Transferases;Glycosyltransferases;Hexosyltransferases;N,N'-diacetylchitobiose:phosphate N-acetyl-D-glucosaminyltransferase</t>
  </si>
  <si>
    <t>1.14.19.2</t>
  </si>
  <si>
    <t>Oxidoreductases;Acting on paired donors, with incorporation or reduction of molecular oxygen;With oxidation of a pair of donors resulting in the reduction of O2 to two molecules of water;stearoyl-[acyl-carrier protein],reduced ferredoxin:oxygen oxidoreductase (9,10 cis-dehydrogenating)</t>
  </si>
  <si>
    <t>2.7.1.89</t>
  </si>
  <si>
    <t>Transferases;Transferring phosphorus-containing groups;Phosphotransferases with an alcohol group as acceptor;ATP:thiamine phosphotransferase</t>
  </si>
  <si>
    <t>1.3.3.6</t>
  </si>
  <si>
    <t>Oxidoreductases;Acting on the CH-CH group of donors;With oxygen as acceptor;acyl-CoA:oxygen 2-oxidoreductase</t>
  </si>
  <si>
    <t>5.3.99.11</t>
  </si>
  <si>
    <t>Isomerases;Intramolecular oxidoreductases;Other intramolecular oxidoreductases;2,4,6/3,5-pentahydroxycyclohexanone 2-isomerase</t>
  </si>
  <si>
    <t>4.1.1.90</t>
  </si>
  <si>
    <t>Lyases;Carbon-carbon lyases;Carboxy-lyases;peptidyl-glutamate 4-carboxylase (2-methyl-3-phytyl-1,4-naphthoquinol-epoxidizing)</t>
  </si>
  <si>
    <t>3.5.99.7</t>
  </si>
  <si>
    <t>Hydrolases;Acting on carbon-nitrogen bonds, other than peptide bonds;In other compounds;1-aminocyclopropane-1-carboxylate aminohydrolase (isomerizing)</t>
  </si>
  <si>
    <t>1.17.1.11</t>
  </si>
  <si>
    <t>Oxidoreductases;Acting on CH or CH2 groups;With NAD+ or NADP+ as acceptor;formate:NAD+, ferredoxin oxidoreductase</t>
  </si>
  <si>
    <t>2.1.1.248</t>
  </si>
  <si>
    <t>Transferases;Transferring one-carbon groups;Methyltransferases;monomethylamine:5-hydroxybenzimidazolylcobamide Co-methyltransferase</t>
  </si>
  <si>
    <t>3.2.1.130</t>
  </si>
  <si>
    <t>Hydrolases;Glycosylases;Glycosidases, i.e. enzymes that hydrolyse O- and S-glycosyl compounds;glycoprotein glucosylmannohydrolase (configuration-retaining)</t>
  </si>
  <si>
    <t>1.11.1.19</t>
  </si>
  <si>
    <t>Oxidoreductases;Acting on a peroxide as acceptor;Peroxidases;Reactive-Blue-5:hydrogen-peroxide oxidoreductase</t>
  </si>
  <si>
    <t>1.20.4.3</t>
  </si>
  <si>
    <t>Oxidoreductases;Acting on phosphorus or arsenic in donors;With disulfide as acceptor;arseno-mycothiol:mycoredoxin oxidoreductase</t>
  </si>
  <si>
    <t>2.6.1.124</t>
  </si>
  <si>
    <t>Transferases;Transferring nitrogenous groups;Transaminases;2-oxoglutarate:[amino-group carrier protein]-C-terminal-[gamma-(L-ornithyl)-L-glutamate] aminotransferase</t>
  </si>
  <si>
    <t>2.6.1.118</t>
  </si>
  <si>
    <t>Transferases;Transferring nitrogenous groups;Transaminases;2-oxoglutarate:[amino-group carrier protein]-C-terminal-[gamma-(L-lysyl)-L-glutamate] aminotransferase</t>
  </si>
  <si>
    <t>2.1.1.319</t>
  </si>
  <si>
    <t>Transferases;Transferring one-carbon groups;Methyltransferases;S-adenosyl-L-methionine:[protein]-L-arginine N-methyltransferase ([protein]-Nomega,Nomega-dimethyl-L-arginine-forming)</t>
  </si>
  <si>
    <t>1.14.13.9</t>
  </si>
  <si>
    <t>Oxidoreductases;Acting on paired donors, with incorporation or reduction of molecular oxygen;With NADH or NADPH as one donor, and incorporation of one atom of oxygen into the other donor;L-kynurenine,NADPH:oxygen oxidoreductase (3-hydroxylating)</t>
  </si>
  <si>
    <t>1.14.13.10</t>
  </si>
  <si>
    <t>Oxidoreductases;Acting on paired donors, with incorporation or reduction of molecular oxygen;With NADH or NADPH as one donor, and incorporation of one atom of oxygen into the other donor;2,6-dihydroxypyridine,NADH:oxygen oxidoreductase (3-hydroxylating)</t>
  </si>
  <si>
    <t>1.14.13.7</t>
  </si>
  <si>
    <t>Oxidoreductases;Acting on paired donors, with incorporation or reduction of molecular oxygen;With NADH or NADPH as one donor, and incorporation of one atom of oxygen into the other donor;phenol,NADPH:oxygen oxidoreductase (2-hydroxylating)</t>
  </si>
  <si>
    <t>1.12.2.1</t>
  </si>
  <si>
    <t>Oxidoreductases;Acting on hydrogen as donor;With a cytochrome as acceptor;hydrogen:ferricytochrome-c3 oxidoreductase</t>
  </si>
  <si>
    <t>1.14.99.69</t>
  </si>
  <si>
    <t>Oxidoreductases;Acting on paired donors, with incorporation or reduction of molecular oxygen;Miscellaneous;tRNA 2-(methylsulfanyl)-N6-prenyladenosine37,donor:oxygen 4-oxidoreductase (trans-hydroxylating)</t>
  </si>
  <si>
    <t>2.5.1.133</t>
  </si>
  <si>
    <t>Transferases;Transferring alkyl or aryl groups, other than methyl groups;Transferring alkyl or aryl groups, other than methyl groups (only sub-subclass identified to date);geranylgeranyl-diphosphate:bacteriochlorophyllide-a geranylgeranytransferase</t>
  </si>
  <si>
    <t>2.5.1.62</t>
  </si>
  <si>
    <t>Transferases;Transferring alkyl or aryl groups, other than methyl groups;Transferring alkyl or aryl groups, other than methyl groups (only sub-subclass identified to date);chlorophyllide-a:phytyl-diphosphate phytyltransferase</t>
  </si>
  <si>
    <t>1.4.1.12</t>
  </si>
  <si>
    <t>Oxidoreductases;Acting on the CH-NH2 group of donors;With NAD+ or NADP+ as acceptor;(2R,4S)-2,4-diaminopentanoate:NAD(P)+ oxidoreductase (deaminating)</t>
  </si>
  <si>
    <t>1.4.1.26</t>
  </si>
  <si>
    <t>Oxidoreductases;Acting on the CH-NH2 group of donors;With NAD+ or NADP+ as acceptor;(2R,4S)-2,4-diaminopentanoate:NADP+ oxidoreductase (deaminating)</t>
  </si>
  <si>
    <t>6.2.1.32</t>
  </si>
  <si>
    <t>Ligases;Forming carbon-sulfur bonds;Acid-thiol ligases;anthranilate:CoA ligase (AMP-forming)</t>
  </si>
  <si>
    <t>1.11.1.26</t>
  </si>
  <si>
    <t>Oxidoreductases;Acting on a peroxide as acceptor;Peroxidases;NADH:hydroperoxide oxidoreductase</t>
  </si>
  <si>
    <t>3.2.1.6</t>
  </si>
  <si>
    <t>Hydrolases;Glycosylases;Glycosidases, i.e. enzymes that hydrolyse O- and S-glycosyl compounds;3(or 4)-beta-D-glucan 3(4)-glucanohydrolase</t>
  </si>
  <si>
    <t>2.5.1.131</t>
  </si>
  <si>
    <t>Transferases;Transferring alkyl or aryl groups, other than methyl groups;Transferring alkyl or aryl groups, other than methyl groups (only sub-subclass identified to date);[5-(aminomethyl)furan-3-yl]methyl-diphosphate:gamma-L-glutamyltyramine [5-(aminomethyl)furan-3-yl]methyltransferase</t>
  </si>
  <si>
    <t>2.4.1.251</t>
  </si>
  <si>
    <t>Transferases;Glycosyltransferases;Hexosyltransferases;GDP-mannose:GlcA-beta-(1-&gt;2)-D-Man-alpha-(1-&gt;3)-D-Glc-beta-(1-&gt;4)-D-Glc-alpha-1-diphospho-ditrans,octacis-undecaprenol 4-beta-mannosyltransferase</t>
  </si>
  <si>
    <t>4.1.1.96</t>
  </si>
  <si>
    <t>Lyases;Carbon-carbon lyases;Carboxy-lyases;carboxynorspermidine carboxy-lyase (bis(3-aminopropyl)amine-forming)</t>
  </si>
  <si>
    <t>1.2.1.39</t>
  </si>
  <si>
    <t>Oxidoreductases;Acting on the aldehyde or oxo group of donors;With NAD+ or NADP+ as acceptor;phenylacetaldehyde:NAD+ oxidoreductase</t>
  </si>
  <si>
    <t>1.2.5.1</t>
  </si>
  <si>
    <t>Oxidoreductases;Acting on the aldehyde or oxo group of donors;With a quinone or similar compound as acceptor;pyruvate:ubiquinone oxidoreductase</t>
  </si>
  <si>
    <t>1.14.11.2</t>
  </si>
  <si>
    <t>Oxidoreductases;Acting on paired donors, with incorporation or reduction of molecular oxygen;With 2-oxoglutarate as one donor, and incorporation of one atom of oxygen into each donor;procollagen-L-proline,2-oxoglutarate:oxygen oxidoreductase (4-hydroxylating)</t>
  </si>
  <si>
    <t>4.1.1.74</t>
  </si>
  <si>
    <t>Lyases;Carbon-carbon lyases;Carboxy-lyases;3-(indol-3-yl)pyruvate carboxy-lyase [(2-indol-3-yl)acetaldehyde-forming]</t>
  </si>
  <si>
    <t>5.3.2.8</t>
  </si>
  <si>
    <t>Isomerases;Intramolecular oxidoreductases;Interconverting keto- and enol-groups;4-oxalomesaconate keto---enol-isomerase</t>
  </si>
  <si>
    <t>1.14.11.33</t>
  </si>
  <si>
    <t>Oxidoreductases;Acting on paired donors, with incorporation or reduction of molecular oxygen;With 2-oxoglutarate as one donor, and incorporation of one atom of oxygen into each donor;methyl DNA-base, 2-oxoglutarate:oxygen oxidoreductase (formaldehyde-forming)</t>
  </si>
  <si>
    <t>2.5.1.56</t>
  </si>
  <si>
    <t>Transferases;Transferring alkyl or aryl groups, other than methyl groups;Transferring alkyl or aryl groups, other than methyl groups (only sub-subclass identified to date);phosphoenolpyruvate:N-acetyl-D-mannosamine C-(1-carboxyvinyl)transferase (phosphate-hydrolysing, 2-carboxy-2-oxoethyl-forming)</t>
  </si>
  <si>
    <t>6.1.1.24</t>
  </si>
  <si>
    <t>Ligases;Forming carbon-oxygen bonds;Ligases forming aminoacyl-tRNA and related compounds;L-glutamate:tRNAGlx ligase (AMP-forming)</t>
  </si>
  <si>
    <t>1.2.1.58</t>
  </si>
  <si>
    <t>Oxidoreductases;Acting on the aldehyde or oxo group of donors;With NAD+ or NADP+ as acceptor;phenylglyoxylate:NAD+ oxidoreductase</t>
  </si>
  <si>
    <t>1.6.3.3</t>
  </si>
  <si>
    <t>Oxidoreductases;Acting on NADH or NADPH;With oxygen as acceptor;NADH:oxygen oxidoreductase (H2O2-forming)</t>
  </si>
  <si>
    <t>2.7.1.197</t>
  </si>
  <si>
    <t>Transferases;Transferring phosphorus-containing groups;Phosphotransferases with an alcohol group as acceptor;protein-Npi-phospho-L-histidine:D-mannitol Npi-phosphotransferase</t>
  </si>
  <si>
    <t>2.1.1.67</t>
  </si>
  <si>
    <t>Transferases;Transferring one-carbon groups;Methyltransferases;S-adenosyl-L-methionine:thiopurine S-methyltransferase</t>
  </si>
  <si>
    <t>2.1.1.195</t>
  </si>
  <si>
    <t>Transferases;Transferring one-carbon groups;Methyltransferases;S-adenosyl-L-methionine:cobalt-precorrin-5B C1-methyltransferase</t>
  </si>
  <si>
    <t>1.2.1.106</t>
  </si>
  <si>
    <t>Oxidoreductases;Acting on the aldehyde or oxo group of donors;With NAD+ or NADP+ as acceptor;[amino-group carrier protein]-C-terminal-gamma-(L-glutamate 5-semialdehyde-2-yl)-L-glutamate:NADP+ 5-oxidoreductase (phosphorylating)</t>
  </si>
  <si>
    <t>1.2.1.103</t>
  </si>
  <si>
    <t>Oxidoreductases;Acting on the aldehyde or oxo group of donors;With NAD+ or NADP+ as acceptor;[amino-group carrier protein]-C-terminal-[N-(1-carboxy-5-oxopentyl)-L-glutamine]:NADP+ 5-oxidoreductase (phosphorylating)</t>
  </si>
  <si>
    <t>1.13.11.92</t>
  </si>
  <si>
    <t>Oxidoreductases;Acting on single donors with incorporation of molecular oxygen (oxygenases);With incorporation of two atoms of oxygen;fatty acid:oxygen 2-oxidoreductase [(2R)-2-hydroperoxyfatty acid-forming]</t>
  </si>
  <si>
    <t>1.1.1.410</t>
  </si>
  <si>
    <t>Oxidoreductases;Acting on the CH-OH group of donors;With NAD+ or NADP+ as acceptor;D-erythronate:NAD+ 2-oxidoreductase</t>
  </si>
  <si>
    <t>2.3.1.28</t>
  </si>
  <si>
    <t>Transferases;Acyltransferases;Transferring groups other than aminoacyl groups;acetyl-CoA:chloramphenicol 3-O-acetyltransferase</t>
  </si>
  <si>
    <t>2.4.1.161</t>
  </si>
  <si>
    <t>Transferases;Glycosyltransferases;Hexosyltransferases;(1-&gt;4)-alpha-D-glucan:(1-&gt;4)-alpha-D-glucan 4-alpha-D-glucosyltransferase</t>
  </si>
  <si>
    <t>1.14.13.218</t>
  </si>
  <si>
    <t>Oxidoreductases;Acting on paired donors, with incorporation or reduction of molecular oxygen;With NADH or NADPH as one donor, and incorporation of one atom of oxygen into the other donor;5-methylphenazine-1-carboxylate,NADH:oxygen oxidoreductase (1-hydroxylating, decarboxylating)</t>
  </si>
  <si>
    <t>5.3.3.21</t>
  </si>
  <si>
    <t>Isomerases;Intramolecular oxidoreductases;Transposing C=C bonds;(3E,5Z)-alka-3,5-dienoyl-CoA Delta3,5-Delta2,4 isomerase</t>
  </si>
  <si>
    <t>1.1.1.61</t>
  </si>
  <si>
    <t>Oxidoreductases;Acting on the CH-OH group of donors;With NAD+ or NADP+ as acceptor;4-hydroxybutanoate:NAD+ oxidoreductase</t>
  </si>
  <si>
    <t>1.14.19.26</t>
  </si>
  <si>
    <t>Oxidoreductases;Acting on paired donors, with incorporation or reduction of molecular oxygen;With oxidation of a pair of donors resulting in the reduction of O2 to two molecules of water;palmitoyl-[acyl-carrier protein],reduced ferredoxin:oxygen oxidoreductase (6,7 cis-dehydrogenating)</t>
  </si>
  <si>
    <t>1.14.19.11</t>
  </si>
  <si>
    <t>Oxidoreductases;Acting on paired donors, with incorporation or reduction of molecular oxygen;With oxidation of a pair of donors resulting in the reduction of O2 to two molecules of water;palmitoyl-[acyl-carrier protein],reduced acceptor:oxygen oxidoreductase (4,5 cis-dehydrogenating)</t>
  </si>
  <si>
    <t>4.2.1.28</t>
  </si>
  <si>
    <t>Lyases;Carbon-oxygen lyases;Hydro-lyases;propane-1,2-diol hydro-lyase (propanal-forming)</t>
  </si>
  <si>
    <t>1.7.7.1</t>
  </si>
  <si>
    <t>Oxidoreductases;Acting on other nitrogenous compounds as donors;With an iron-sulfur protein as acceptor;ammonia:ferredoxin oxidoreductase</t>
  </si>
  <si>
    <t>1.1.1.409</t>
  </si>
  <si>
    <t>Oxidoreductases;Acting on the CH-OH group of donors;With NAD+ or NADP+ as acceptor;4-phospho-D-erythronate:NAD+ 3-oxidoreductase</t>
  </si>
  <si>
    <t>1.1.1.408</t>
  </si>
  <si>
    <t>Oxidoreductases;Acting on the CH-OH group of donors;With NAD+ or NADP+ as acceptor;4-phospho-D-threonate:NAD+ 3-oxidoreductase</t>
  </si>
  <si>
    <t>5.3.1.32</t>
  </si>
  <si>
    <t>Isomerases;Intramolecular oxidoreductases;Interconverting aldoses and ketoses, and related compounds;(2S)-2-hydroxy-3,4-dioxopentyl phosphate aldose-ketose-isomerase</t>
  </si>
  <si>
    <t>1.1.1.62</t>
  </si>
  <si>
    <t>Oxidoreductases;Acting on the CH-OH group of donors;With NAD+ or NADP+ as acceptor;17beta-estradiol:NAD(P)+ 17-oxidoreductase</t>
  </si>
  <si>
    <t>3.1.3.70</t>
  </si>
  <si>
    <t>Hydrolases;Acting on ester bonds;Phosphoric-monoester hydrolases;2-O-(alpha-D-mannosyl)-3-phosphoglycerate phosphohydrolase</t>
  </si>
  <si>
    <t>1.1.1.398</t>
  </si>
  <si>
    <t>Oxidoreductases;Acting on the CH-OH group of donors;With NAD+ or NADP+ as acceptor;2-(glutathion-S-yl)-2-methylbut-3-en-1-ol:NAD+ oxidoreductase</t>
  </si>
  <si>
    <t>2.1.1.11</t>
  </si>
  <si>
    <t>Transferases;Transferring one-carbon groups;Methyltransferases;S-adenosyl-L-methionine:magnesium-protoporphyrin-IX O-methyltransferase</t>
  </si>
  <si>
    <t>3.1.1.108</t>
  </si>
  <si>
    <t>Hydrolases;Acting on ester bonds;Carboxylic-ester hydrolases;iron(III)-enterobactin hydrolase</t>
  </si>
  <si>
    <t>2.4.1.336</t>
  </si>
  <si>
    <t>Transferases;Glycosyltransferases;Hexosyltransferases;UDP-alpha-D-glucose:1,2-diacyl-sn-glycerol 3-beta-D-glucosyltransferase</t>
  </si>
  <si>
    <t>1.1.1.312</t>
  </si>
  <si>
    <t>Oxidoreductases;Acting on the CH-OH group of donors;With NAD+ or NADP+ as acceptor;4-carboxy-2-hydroxymuconate semialdehyde hemiacetal:NADP+ 2-oxidoreductase</t>
  </si>
  <si>
    <t>2.1.1.246</t>
  </si>
  <si>
    <t>Transferases;Transferring one-carbon groups;Methyltransferases;methylated methanol-specific corrinoid protein:CoM methyltransferase</t>
  </si>
  <si>
    <t>2.1.1.377</t>
  </si>
  <si>
    <t>Transferases;Transferring one-carbon groups;Methyltransferases;methylated glycine betaine-specific corrinoid protein:CoM methyltransferase</t>
  </si>
  <si>
    <t>1.1.1.380</t>
  </si>
  <si>
    <t>Oxidoreductases;Acting on the CH-OH group of donors;With NAD+ or NADP+ as acceptor;L-gulonate:NAD+ 5-oxidoreductase</t>
  </si>
  <si>
    <t>4.6.1.19</t>
  </si>
  <si>
    <t>Lyases;Phosphorus-oxygen lyases;Phosphorus-oxygen lyases (only sub-subclass identified to date);[RNA] 5'-hydroxy-ribonucleotide-3'-[RNA fragment]-lyase (cyclicizing; [RNA fragment]-3'- nucleoside-2',3'-cyclophosphate-forming and hydrolysing)</t>
  </si>
  <si>
    <t>5.1.3.32</t>
  </si>
  <si>
    <t>Isomerases;Racemases and epimerases;Acting on carbohydrates and derivatives;L-rhamnopyranose 1-epimerase</t>
  </si>
  <si>
    <t>2.7.8.39</t>
  </si>
  <si>
    <t>Transferases;Transferring phosphorus-containing groups;Transferases for other substituted phosphate groups;CDP-2,3-bis-(O-phytanyl)-sn-glycerol:1L-myo-inositol 1-phosphate 1-sn-archaetidyltransferase</t>
  </si>
  <si>
    <t>1.1.1.203</t>
  </si>
  <si>
    <t>Oxidoreductases;Acting on the CH-OH group of donors;With NAD+ or NADP+ as acceptor;uronate:NAD+ 1-oxidoreductase</t>
  </si>
  <si>
    <t>2.3.2.16</t>
  </si>
  <si>
    <t>Transferases;Acyltransferases;Aminoacyltransferases;MurNAc-L-Ala-D-isoglutaminyl-L-Lys-D-Ala-D-Ala-diphospho-ditrans,octacis-undecaprenyl-GlcNAc:glycine N6-glycyltransferase</t>
  </si>
  <si>
    <t>2.1.1.133</t>
  </si>
  <si>
    <t>Transferases;Transferring one-carbon groups;Methyltransferases;S-adenosyl-L-methionine:precorrin-4 C11 methyltransferase</t>
  </si>
  <si>
    <t>2.1.1.271</t>
  </si>
  <si>
    <t>Transferases;Transferring one-carbon groups;Methyltransferases;S-adenosyl-L-methionine:cobalt-precorrin-4 C11-methyltransferase</t>
  </si>
  <si>
    <t>2.8.2.30</t>
  </si>
  <si>
    <t>Transferases;Transferring sulfur-containing groups;Sulfotransferases;3'-phosphoadenylyl-sulfate:[heparan sulfate]-glucosamine 3-sulfonotransferase</t>
  </si>
  <si>
    <t>2.3.1.19</t>
  </si>
  <si>
    <t>Transferases;Acyltransferases;Transferring groups other than aminoacyl groups;butanoyl-CoA:phosphate butanoyltransferase</t>
  </si>
  <si>
    <t>1.14.11.58</t>
  </si>
  <si>
    <t>Oxidoreductases;Acting on paired donors, with incorporation or reduction of molecular oxygen;With 2-oxoglutarate as one donor, and incorporation of one atom of oxygen into each donor;ornithine lipid,2-oxoglutarate:oxygen oxidoreductase (ester-linked acyl 2-hydroxylase)</t>
  </si>
  <si>
    <t>2.1.1.41</t>
  </si>
  <si>
    <t>Transferases;Transferring one-carbon groups;Methyltransferases;S-adenosyl-L-methionine:zymosterol 24-C-methyltransferase</t>
  </si>
  <si>
    <t>2.8.2.23</t>
  </si>
  <si>
    <t>2.7.11.12</t>
  </si>
  <si>
    <t>Transferases;Transferring phosphorus-containing groups;Protein-serine/threonine kinases;ATP:protein phosphotransferase (cGMP-dependent)</t>
  </si>
  <si>
    <t>1.2.1.44</t>
  </si>
  <si>
    <t>Oxidoreductases;Acting on the aldehyde or oxo group of donors;With NAD+ or NADP+ as acceptor;cinnamaldehyde:NADP+ oxidoreductase (CoA-cinnamoylating)</t>
  </si>
  <si>
    <t>1.14.14.154</t>
  </si>
  <si>
    <t>Oxidoreductases;Acting on paired donors, with incorporation or reduction of molecular oxygen;With reduced flavin or flavoprotein as one donor, and incorporation of one atom of oxygen into the other donor;sterol,[reduced NADPH---hemoprotein reductase]:oxygen oxidoreductase (14-methyl cleaving)</t>
  </si>
  <si>
    <t>1.14.15.36</t>
  </si>
  <si>
    <t>Oxidoreductases;Acting on paired donors, with incorporation or reduction of molecular oxygen;With reduced iron-sulfur protein as one donor, and incorporation of one atom of oxygen into the other donor;sterol,reduced ferredoxin:oxygen oxidoreductase (14-methyl cleaving)</t>
  </si>
  <si>
    <t>6.3.4.12</t>
  </si>
  <si>
    <t>Ligases;Forming carbon-nitrogen bonds;Other carbon-nitrogen ligases;L-glutamate:methylamine ligase (ADP-forming)</t>
  </si>
  <si>
    <t>6.3.2.33</t>
  </si>
  <si>
    <t>Ligases;Forming carbon-nitrogen bonds;Acid-D-amino-acid ligases (peptide synthases);tetrahydromethanopterin:alpha-L-glutamate ligase (ADP-forming)</t>
  </si>
  <si>
    <t>1.1.1.102</t>
  </si>
  <si>
    <t>Oxidoreductases;Acting on the CH-OH group of donors;With NAD+ or NADP+ as acceptor;D-erythro-dihydrosphingosine:NADP+ 3-oxidoreductase</t>
  </si>
  <si>
    <t>4.2.1.42</t>
  </si>
  <si>
    <t>Lyases;Carbon-oxygen lyases;Hydro-lyases;galactarate hydro-lyase (5-dehydro-4-deoxy-D-glucarate-forming)</t>
  </si>
  <si>
    <t>4.2.1.117</t>
  </si>
  <si>
    <t>Lyases;Carbon-oxygen lyases;Hydro-lyases;(2S,3S)-2-hydroxybutane-1,2,3-tricarboxylate hydro-lyase (2-methyl-trans-aconitate-forming)</t>
  </si>
  <si>
    <t>5.1.3.41</t>
  </si>
  <si>
    <t>Isomerases;Racemases and epimerases;Acting on carbohydrates and derivatives;D-fructosyl-L-lysine 3-epimerase</t>
  </si>
  <si>
    <t>1.3.1.38</t>
  </si>
  <si>
    <t>Oxidoreductases;Acting on the CH-CH group of donors;With NAD+ or NADP+ as acceptor;acyl-CoA:NADP+ trans-2-oxidoreductase</t>
  </si>
  <si>
    <t>1.1.1.370</t>
  </si>
  <si>
    <t>Oxidoreductases;Acting on the CH-OH group of donors;With NAD+ or NADP+ as acceptor;scyllo-inositol:NAD+ 2-oxidoreductase</t>
  </si>
  <si>
    <t>1.1.1.183</t>
  </si>
  <si>
    <t>Oxidoreductases;Acting on the CH-OH group of donors;With NAD+ or NADP+ as acceptor;geraniol:NADP+ oxidoreductase</t>
  </si>
  <si>
    <t>2.4.1.230</t>
  </si>
  <si>
    <t>Transferases;Glycosyltransferases;Hexosyltransferases;2-alpha-D-glucosyl-D-glucose:phosphate beta-D-glucosyltransferase</t>
  </si>
  <si>
    <t>1.14.13.20</t>
  </si>
  <si>
    <t>Oxidoreductases;Acting on paired donors, with incorporation or reduction of molecular oxygen;With NADH or NADPH as one donor, and incorporation of one atom of oxygen into the other donor;2,4-dichlorophenol,NADPH:oxygen oxidoreductase (6-hydroxylating)</t>
  </si>
  <si>
    <t>1.3.99.33</t>
  </si>
  <si>
    <t>Oxidoreductases;Acting on the CH-CH group of donors;With unknown physiological acceptors;dihydrourocanate:acceptor oxidoreductase</t>
  </si>
  <si>
    <t>1.2.1.60</t>
  </si>
  <si>
    <t>Oxidoreductases;Acting on the aldehyde or oxo group of donors;With NAD+ or NADP+ as acceptor;5-carboxymethyl-2-hydroxymuconic-semialdehyde:NAD+ oxidoreductase</t>
  </si>
  <si>
    <t>2.4.1.8</t>
  </si>
  <si>
    <t>Transferases;Glycosyltransferases;Hexosyltransferases;maltose:phosphate 1-beta-D-glucosyltransferase</t>
  </si>
  <si>
    <t>5.1.3.8</t>
  </si>
  <si>
    <t>Isomerases;Racemases and epimerases;Acting on carbohydrates and derivatives;N-acyl-D-glucosamine 2-epimerase</t>
  </si>
  <si>
    <t>3.2.1.17</t>
  </si>
  <si>
    <t>Hydrolases;Glycosylases;Glycosidases, i.e. enzymes that hydrolyse O- and S-glycosyl compounds;peptidoglycan N-acetylmuramoylhydrolase</t>
  </si>
  <si>
    <t>2.8.2.4</t>
  </si>
  <si>
    <t>Transferases;Transferring sulfur-containing groups;Sulfotransferases;3'-phosphoadenylyl-sulfate:estrone 3-sulfonotransferase</t>
  </si>
  <si>
    <t>1.14.13.160</t>
  </si>
  <si>
    <t>Oxidoreductases;Acting on paired donors, with incorporation or reduction of molecular oxygen;With NADH or NADPH as one donor, and incorporation of one atom of oxygen into the other donor;[(1R)-2,2,3-trimethyl-5-oxocyclopent-3-enyl]acetyl-CoA,NADPH:oxygen oxidoreductase (1,5-lactonizing)</t>
  </si>
  <si>
    <t>2.7.8.24</t>
  </si>
  <si>
    <t>Transferases;Transferring phosphorus-containing groups;Transferases for other substituted phosphate groups;CDP-diacylglycerol:choline O-phosphatidyltransferase</t>
  </si>
  <si>
    <t>5.4.99.61</t>
  </si>
  <si>
    <t>Isomerases;Intramolecular transferases;Transferring other groups;precorrin-8X 11,12-methylmutase</t>
  </si>
  <si>
    <t>5.4.99.60</t>
  </si>
  <si>
    <t>Isomerases;Intramolecular transferases;Transferring other groups;precorrin-8 11,12-methylmutase</t>
  </si>
  <si>
    <t>4.2.1.40</t>
  </si>
  <si>
    <t>Lyases;Carbon-oxygen lyases;Hydro-lyases;D-glucarate hydro-lyase (5-dehydro-4-deoxy-D-glucarate-forming)</t>
  </si>
  <si>
    <t>2.1.1.130</t>
  </si>
  <si>
    <t>Transferases;Transferring one-carbon groups;Methyltransferases;S-adenosyl-L-methionine:precorrin-2 C20-methyltransferase</t>
  </si>
  <si>
    <t>1.1.1.396</t>
  </si>
  <si>
    <t>Oxidoreductases;Acting on the CH-OH group of donors;With NAD+ or NADP+ as acceptor;3-deacetyl-3-(1-hydroxyethyl)bacteriochlorophyllide-a:NAD+ oxidoreductase (bacteriochlorophyllide a-forming)</t>
  </si>
  <si>
    <t>1.3.3.11</t>
  </si>
  <si>
    <t>Oxidoreductases;Acting on the CH-CH group of donors;With oxygen as acceptor;6-(2-amino-2-carboxyethyl)-7,8-dioxo-1,2,3,4,7,8-hexahydroquinoline-2,4-dicarboxylate:oxygen oxidoreductase (cyclizing)</t>
  </si>
  <si>
    <t>2.4.2.54</t>
  </si>
  <si>
    <t>Transferases;Glycosyltransferases;Pentosyltransferases;5-phospho-alpha-D-ribose-1-diphosphate:4-hydroxybenzoate 5-phospho-beta-D-ribofuranosyltransferase (decarboxylating)</t>
  </si>
  <si>
    <t>4.2.1.48</t>
  </si>
  <si>
    <t>Lyases;Carbon-oxygen lyases;Hydro-lyases;D-glutamate hydro-lyase (cyclizing; 5-oxo-D-proline-forming)</t>
  </si>
  <si>
    <t>1.3.1.124</t>
  </si>
  <si>
    <t>Oxidoreductases;Acting on the CH-CH group of donors;With NAD+ or NADP+ as acceptor;(3E)-3-enoyl-CoA:NADP+ 4-oxidoreductase</t>
  </si>
  <si>
    <t>3.6.1.12</t>
  </si>
  <si>
    <t>Hydrolases;Acting on acid anhydrides;In phosphorus-containing anhydrides;dCTP nucleotidohydrolase</t>
  </si>
  <si>
    <t>4.1.3.16</t>
  </si>
  <si>
    <t>Lyases;Carbon-carbon lyases;Oxo-acid-lyases;4-hydroxy-2-oxoglutarate glyoxylate-lyase (pyruvate-forming)</t>
  </si>
  <si>
    <t>2.8.5.1</t>
  </si>
  <si>
    <t>Transferases;Transferring sulfur-containing groups;Thiosulfotransferases;thiosulfate:3-phospho-L-serine thiosulfotransferase</t>
  </si>
  <si>
    <t>1.3.1.105</t>
  </si>
  <si>
    <t>Oxidoreductases;Acting on the CH-CH group of donors;With NAD+ or NADP+ as acceptor;4-hydroxy-2,5-dimethylfuran-3(2H)-one:NADP+ oxidoreductase</t>
  </si>
  <si>
    <t>3.3.2.8</t>
  </si>
  <si>
    <t>Hydrolases;Acting on ether bonds;Ether hydrolases;1,2-epoxymenth-8-ene hydrolase</t>
  </si>
  <si>
    <t>3.13.1.1</t>
  </si>
  <si>
    <t>Hydrolases;Acting on carbon-sulfur bonds;Acting on carbon-sulfur bonds;UDP-6-sulfo-6-deoxy-alpha-D-glucose sulfohydrolase</t>
  </si>
  <si>
    <t>4.2.1.91</t>
  </si>
  <si>
    <t>Lyases;Carbon-oxygen lyases;Hydro-lyases;L-arogenate hydro-lyase (decarboxylating; L-phenylalanine-forming)</t>
  </si>
  <si>
    <t>1.14.15.31</t>
  </si>
  <si>
    <t>Oxidoreductases;Acting on paired donors, with incorporation or reduction of molecular oxygen;With reduced iron-sulfur protein as one donor, and incorporation of one atom of oxygen into the other donor;2-hydroxy-5-methyl-1-naphthoate,reduced ferredoxin:oxygen oxidoreductase (7-hydroxylating)</t>
  </si>
  <si>
    <t>4.1.1.61</t>
  </si>
  <si>
    <t>Lyases;Carbon-carbon lyases;Carboxy-lyases;4-hydroxybenzoate carboxy-lyase (phenol-forming)</t>
  </si>
  <si>
    <t>1.14.12.17</t>
  </si>
  <si>
    <t>Oxidoreductases;Acting on paired donors, with incorporation or reduction of molecular oxygen;With NADH or NADPH as one donor, and incorporation of two atoms of oxygen into the other donor;nitric oxide,NAD(P)H:oxygen oxidoreductase</t>
  </si>
  <si>
    <t>6.2.1.7</t>
  </si>
  <si>
    <t>Ligases;Forming carbon-sulfur bonds;Acid-thiol ligases;cholate:CoA ligase (AMP-forming)</t>
  </si>
  <si>
    <t>3.2.1.139</t>
  </si>
  <si>
    <t>Hydrolases;Glycosylases;Glycosidases, i.e. enzymes that hydrolyse O- and S-glycosyl compounds;alpha-D-glucosiduronate glucuronohydrolase</t>
  </si>
  <si>
    <t>1.1.1.354</t>
  </si>
  <si>
    <t>Oxidoreductases;Acting on the CH-OH group of donors;With NAD+ or NADP+ as acceptor;(2E,6E)-farnesol:NAD+ 1-oxidoreductase</t>
  </si>
  <si>
    <t>7.2.2.14</t>
  </si>
  <si>
    <t>Translocases;Catalysing the translocation of inorganic cations;Linked to the hydrolysis of a nucleoside triphosphate;ATP phosphohydrolase (P-type, Mg2+-importing)</t>
  </si>
  <si>
    <t>2.4.1.384</t>
  </si>
  <si>
    <t>Transferases;Glycosyltransferases;Hexosyltransferases;NDP-glycose:acceptor glycosyltransferase</t>
  </si>
  <si>
    <t>2.4.2.52</t>
  </si>
  <si>
    <t>Transferases;Glycosyltransferases;Pentosyltransferases;ATP:3'-dephospho-CoA 5-triphospho-alpha-D-ribosyltransferase</t>
  </si>
  <si>
    <t>3.4.22.40</t>
  </si>
  <si>
    <t>Hydrolases;Acting on peptide bonds (peptidases);Cysteine endopeptidases;bleomycin hydrolase</t>
  </si>
  <si>
    <t>2.3.1.122</t>
  </si>
  <si>
    <t>Transferases;Acyltransferases;Transferring groups other than aminoacyl groups;alpha,alpha-trehalose-6-mycolate:alpha,alpha-trehalose-6-mycolate 6'-mycolyltransferase</t>
  </si>
  <si>
    <t>2.4.1.291</t>
  </si>
  <si>
    <t>Transferases;Glycosyltransferases;Hexosyltransferases;UDP-N-acetyl-alpha-D-galactosamine:N-acetylgalactosaminyl-alpha-(1-&gt;3)-N,N'-diacetyl-alpha-D-bacillosaminyl-diphospho-tritrans,heptacis-undecaprenol 3-alpha-N-acetyl-D-galactosaminyltransferase</t>
  </si>
  <si>
    <t>3.5.3.7</t>
  </si>
  <si>
    <t>Hydrolases;Acting on carbon-nitrogen bonds, other than peptide bonds;In linear amidines;4-guanidinobutanoate amidinohydrolase</t>
  </si>
  <si>
    <t>1.1.1.320</t>
  </si>
  <si>
    <t>Oxidoreductases;Acting on the CH-OH group of donors;With NAD+ or NADP+ as acceptor;(S)-benzoin:NADP+ oxidoreductase</t>
  </si>
  <si>
    <t>4.2.3.3</t>
  </si>
  <si>
    <t>Lyases;Carbon-oxygen lyases;Acting on phosphates;glycerone-phosphate phosphate-lyase (methylglyoxal-forming)</t>
  </si>
  <si>
    <t>3.4.19.3</t>
  </si>
  <si>
    <t>Hydrolases;Acting on peptide bonds (peptidases);Omega peptidases;pyroglutamyl-peptidase I</t>
  </si>
  <si>
    <t>3.1.1.115</t>
  </si>
  <si>
    <t>Hydrolases;Acting on ester bonds;Carboxylic-ester hydrolases;D-apionolactone lactonohydrolase</t>
  </si>
  <si>
    <t>1.5.1.25</t>
  </si>
  <si>
    <t>Oxidoreductases;Acting on the CH-NH group of donors;With NAD+ or NADP+ as acceptor;thiomorpholine-3-carboxylate:NAD(P)+ 5,6-oxidoreductase</t>
  </si>
  <si>
    <t>3.5.1.132</t>
  </si>
  <si>
    <t>Hydrolases;Acting on carbon-nitrogen bonds, other than peptide bonds;In linear amides;[amino group carrier protein]-C-terminal-gamma-L-ornithyl-L-glutamate amidohydrolase</t>
  </si>
  <si>
    <t>3.5.1.130</t>
  </si>
  <si>
    <t>Hydrolases;Acting on carbon-nitrogen bonds, other than peptide bonds;In linear amides;[amino group carrier protein]-C-terminal-gamma-L-lysyl-L-glutamate amidohydrolase</t>
  </si>
  <si>
    <t>5.1.3.23</t>
  </si>
  <si>
    <t>Isomerases;Racemases and epimerases;Acting on carbohydrates and derivatives;2,3-diacetamido-2,3-dideoxy-alpha-D-glucuronate 2-epimerase</t>
  </si>
  <si>
    <t>2.8.3.6</t>
  </si>
  <si>
    <t>Transferases;Transferring sulfur-containing groups;CoA-transferases;succinyl-CoA:3-oxoadipate CoA-transferase</t>
  </si>
  <si>
    <t>4.1.2.20</t>
  </si>
  <si>
    <t>Lyases;Carbon-carbon lyases;Aldehyde-lyases;2-dehydro-3-deoxy-D-glucarate 2-hydroxy-3-oxopropanoate-lyase (pyruvate-forming)</t>
  </si>
  <si>
    <t>3.2.2.1</t>
  </si>
  <si>
    <t>Hydrolases;Glycosylases;Hydrolysing N-glycosyl compounds;purine-nucleoside ribohydrolase</t>
  </si>
  <si>
    <t>1.1.1.275</t>
  </si>
  <si>
    <t>Oxidoreductases;Acting on the CH-OH group of donors;With NAD+ or NADP+ as acceptor;(+)-trans-carveol:NAD+ oxidoreductase</t>
  </si>
  <si>
    <t>2.7.1.217</t>
  </si>
  <si>
    <t>Transferases;Transferring phosphorus-containing groups;Phosphotransferases with an alcohol group as acceptor;ATP:3-dehydrotetronate 4-phosphotransferase</t>
  </si>
  <si>
    <t>4.2.1.131</t>
  </si>
  <si>
    <t>Lyases;Carbon-oxygen lyases;Hydro-lyases;lycopene hydro-lyase (1-hydroxy-1,2-dihydrolycopene-forming)</t>
  </si>
  <si>
    <t>3.1.3.96</t>
  </si>
  <si>
    <t>Hydrolases;Acting on ester bonds;Phosphoric-monoester hydrolases;pseudouridine 5'-phosphohydrolase</t>
  </si>
  <si>
    <t>2.4.1.315</t>
  </si>
  <si>
    <t>Transferases;Glycosyltransferases;Hexosyltransferases;UDP-alpha-D-glucose:1,2-diacyl-3-O-(beta-D-glucopyranosyl)-sn-glycerol 6-glucosyltransferase</t>
  </si>
  <si>
    <t>3.5.4.27</t>
  </si>
  <si>
    <t>Hydrolases;Acting on carbon-nitrogen bonds, other than peptide bonds;In cyclic amidines;5,10-methenyltetrahydromethanopterin 10-hydrolase (ring-opening)</t>
  </si>
  <si>
    <t>1.1.1.140</t>
  </si>
  <si>
    <t>Oxidoreductases;Acting on the CH-OH group of donors;With NAD+ or NADP+ as acceptor;D-sorbitol-6-phosphate:NAD+ 2-oxidoreductase</t>
  </si>
  <si>
    <t>2.6.1.87</t>
  </si>
  <si>
    <t>Transferases;Transferring nitrogenous groups;Transaminases;UDP-4-amino-4-deoxy-beta-L-arabinose:2-oxoglutarate aminotransferase</t>
  </si>
  <si>
    <t>1.2.1.22</t>
  </si>
  <si>
    <t>Oxidoreductases;Acting on the aldehyde or oxo group of donors;With NAD+ or NADP+ as acceptor;(S)-lactaldehyde:NAD+ oxidoreductase</t>
  </si>
  <si>
    <t>5.1.1.8</t>
  </si>
  <si>
    <t>Isomerases;Racemases and epimerases;Acting on amino acids and derivatives;4-hydroxyproline 2-epimerase</t>
  </si>
  <si>
    <t>1.14.11.54</t>
  </si>
  <si>
    <t>Oxidoreductases;Acting on paired donors, with incorporation or reduction of molecular oxygen;With 2-oxoglutarate as one donor, and incorporation of one atom of oxygen into each donor;mRNA-N1-methyladenine,2-oxoglutarate:oxygen oxidoreductase (formaldehyde-forming)</t>
  </si>
  <si>
    <t>2.1.1.151</t>
  </si>
  <si>
    <t>Transferases;Transferring one-carbon groups;Methyltransferases;S-adenosyl-L-methionine:cobalt-factor-II C20-methyltransferase</t>
  </si>
  <si>
    <t>1.13.11.41</t>
  </si>
  <si>
    <t>Oxidoreductases;Acting on single donors with incorporation of molecular oxygen (oxygenases);With incorporation of two atoms of oxygen;2,4'-dihydroxyacetophenone oxidoreductase (C-C-bond-cleaving)</t>
  </si>
  <si>
    <t>2.1.1.249</t>
  </si>
  <si>
    <t>Transferases;Transferring one-carbon groups;Methyltransferases;dimethylamine:5-hydroxybenzimidazolylcobamide Co-methyltransferase</t>
  </si>
  <si>
    <t>2.3.3.21</t>
  </si>
  <si>
    <t>Transferases;Acyltransferases;Acyl groups converted into alkyl groups on transfer;(R)-citramalate synthase</t>
  </si>
  <si>
    <t>3.1.30.1</t>
  </si>
  <si>
    <t>Hydrolases;Acting on ester bonds;Endoribonucleases that are active with either ribo- or deoxyribonucleic acids and produce 5'-phosphomonoesters;Aspergillus nuclease S1</t>
  </si>
  <si>
    <t>1.14.13.113</t>
  </si>
  <si>
    <t>Oxidoreductases;Acting on paired donors, with incorporation or reduction of molecular oxygen;With NADH or NADPH as one donor, and incorporation of one atom of oxygen into the other donor;urate,NADH:oxygen oxidoreductase (5-hydroxyisourate-forming)</t>
  </si>
  <si>
    <t>1.3.99.8</t>
  </si>
  <si>
    <t>Oxidoreductases;Acting on the CH-CH group of donors;With unknown physiological acceptors;2-furoyl-CoA:acceptor 5-oxidoreductase (hydroxylating)</t>
  </si>
  <si>
    <t>1.14.19.3</t>
  </si>
  <si>
    <t>Oxidoreductases;Acting on paired donors, with incorporation or reduction of molecular oxygen;With oxidation of a pair of donors resulting in the reduction of O2 to two molecules of water;acyl-CoA,ferrocytochrome b5:oxygen oxidoreductase (6,7 cis-dehydrogenating)</t>
  </si>
  <si>
    <t>2.7.1.190</t>
  </si>
  <si>
    <t>Transferases;Transferring phosphorus-containing groups;Phosphotransferases with an alcohol group as acceptor;GTP:gentamicin 2''-O-phosphotransferase</t>
  </si>
  <si>
    <t>5.3.1.15</t>
  </si>
  <si>
    <t>Isomerases;Intramolecular oxidoreductases;Interconverting aldoses and ketoses, and related compounds;D-lyxose aldose-ketose-isomerase</t>
  </si>
  <si>
    <t>1.1.3.47</t>
  </si>
  <si>
    <t>Oxidoreductases;Acting on the CH-OH group of donors;With oxygen as acceptor;5-(hydroxymethyl)furfural:oxygen oxidoreductase</t>
  </si>
  <si>
    <t>1.8.1.20</t>
  </si>
  <si>
    <t>Oxidoreductases;Acting on a sulfur group of donors;With NAD+ or NADP+ as acceptor;4-sulfanylbutanoate:NAD+ oxidoreductase</t>
  </si>
  <si>
    <t>4.1.1.12</t>
  </si>
  <si>
    <t>Lyases;Carbon-carbon lyases;Carboxy-lyases;L-aspartate 4-carboxy-lyase (L-alanine-forming)</t>
  </si>
  <si>
    <t>2.1.1.234</t>
  </si>
  <si>
    <t>Transferases;Transferring one-carbon groups;Methyltransferases;S-adenosyl-L-methionine:dTDP-3-amino-3,4,6-trideoxy-alpha-D-glucopyranose 3-N,N-dimethyltransferase</t>
  </si>
  <si>
    <t>3.2.1.123</t>
  </si>
  <si>
    <t>Hydrolases;Glycosylases;Glycosidases, i.e. enzymes that hydrolyse O- and S-glycosyl compounds;oligoglycosylglucosyl-(1&lt;-&gt;1)-ceramide glycohydrolase</t>
  </si>
  <si>
    <t>1.5.3.17</t>
  </si>
  <si>
    <t>Oxidoreductases;Acting on the CH-NH group of donors;With oxygen as acceptor;polyamine:oxygen oxidoreductase (3-aminopropanal or 3-acetamidopropanal-forming)</t>
  </si>
  <si>
    <t>1.1.1.310</t>
  </si>
  <si>
    <t>Oxidoreductases;Acting on the CH-OH group of donors;With NAD+ or NADP+ as acceptor;(2S)-sulfolactate:NAD+ oxidoreductase</t>
  </si>
  <si>
    <t>4.1.1.52</t>
  </si>
  <si>
    <t>Lyases;Carbon-carbon lyases;Carboxy-lyases;6-methylsalicylate carboxy-lyase (3-methylphenol-forming)</t>
  </si>
  <si>
    <t>1.3.8.14</t>
  </si>
  <si>
    <t>Oxidoreductases;Acting on the CH-CH group of donors;With a flavin as acceptor;L-prolyl-[peptidyl-carrier protein]:electron-transfer flavoprotein oxidoreductase</t>
  </si>
  <si>
    <t>2.1.4.1</t>
  </si>
  <si>
    <t>Transferases;Transferring one-carbon groups;Amidinotransferases;L-arginine:glycine amidinotransferase</t>
  </si>
  <si>
    <t>5.4.3.5</t>
  </si>
  <si>
    <t>Isomerases;Intramolecular transferases;Transferring amino groups;D-ornithine 4,5-aminomutase</t>
  </si>
  <si>
    <t>2.6.1.33</t>
  </si>
  <si>
    <t>Transferases;Transferring nitrogenous groups;Transaminases;dTDP-4-amino-4,6-dideoxy-alpha-D-glucose:2-oxoglutarate aminotransferase</t>
  </si>
  <si>
    <t>1.10.3.3</t>
  </si>
  <si>
    <t>Oxidoreductases;Acting on diphenols and related substances as donors;With oxygen as acceptor;L-ascorbate:oxygen oxidoreductase</t>
  </si>
  <si>
    <t>7.5.2.4</t>
  </si>
  <si>
    <t>Translocases;Catalysing the translocation of carbohydrates and their derivatives;Linked to the hydrolysis of a nucleoside triphosphate;ATP phosphohydrolase (ABC-type, teichoic-acid-exporting)</t>
  </si>
  <si>
    <t>2.3.1.210</t>
  </si>
  <si>
    <t>Transferases;Acyltransferases;Transferring groups other than aminoacyl groups;acetyl-CoA:dTDP-4-amino-4,6-dideoxy-alpha-D-galactose N-acetyltransferase</t>
  </si>
  <si>
    <t>1.14.13.244</t>
  </si>
  <si>
    <t>Oxidoreductases;Acting on paired donors, with incorporation or reduction of molecular oxygen;With NADH or NADPH as one donor, and incorporation of one atom of oxygen into the other donor;phenol,NADH:oxygen oxidoreductase (2-hydroxylating)</t>
  </si>
  <si>
    <t>1.14.13.243</t>
  </si>
  <si>
    <t>Oxidoreductases;Acting on paired donors, with incorporation or reduction of molecular oxygen;With NADH or NADPH as one donor, and incorporation of one atom of oxygen into the other donor;toluene,NADH:oxygen oxidoreductase (2,3-dihydroxylating)</t>
  </si>
  <si>
    <t>1.14.11.1</t>
  </si>
  <si>
    <t>Oxidoreductases;Acting on paired donors, with incorporation or reduction of molecular oxygen;With 2-oxoglutarate as one donor, and incorporation of one atom of oxygen into each donor;4-trimethylammoniobutanoate,2-oxoglutarate:oxygen oxidoreductase (3-hydroxylating)</t>
  </si>
  <si>
    <t>1.14.99.62</t>
  </si>
  <si>
    <t>Oxidoreductases;Acting on paired donors, with incorporation or reduction of molecular oxygen;Miscellaneous;cyclooctat-9-ene-5,7-diol,hydrogen-donor:oxygen oxidoreductase (18-hydroxylating)</t>
  </si>
  <si>
    <t>5.1.3.7</t>
  </si>
  <si>
    <t>Isomerases;Racemases and epimerases;Acting on carbohydrates and derivatives;UDP-N-acetyl-alpha-D-glucosamine 4-epimerase</t>
  </si>
  <si>
    <t>1.1.3.8</t>
  </si>
  <si>
    <t>Oxidoreductases;Acting on the CH-OH group of donors;With oxygen as acceptor;L-gulono-1,4-lactone:oxygen 3-oxidoreductase</t>
  </si>
  <si>
    <t>2.4.1.224</t>
  </si>
  <si>
    <t>Transferases;Glycosyltransferases;Hexosyltransferases;UDP-N-acetyl-D-glucosamine:beta-D-glucuronosyl-(1-&gt;4)-N-acetyl-alpha-D-glucosaminyl-proteoglycan 4-alpha-N-acetylglucosaminyltransferase</t>
  </si>
  <si>
    <t>5.3.1.27</t>
  </si>
  <si>
    <t>Isomerases;Intramolecular oxidoreductases;Interconverting aldoses and ketoses, and related compounds;D-arabino-hex-3-ulose-6-phosphate isomerase</t>
  </si>
  <si>
    <t>2.4.1.225</t>
  </si>
  <si>
    <t>Transferases;Glycosyltransferases;Hexosyltransferases;UDP-alpha-D-glucuronate:N-acetyl-alpha-D-glucosaminyl-(1-&gt;4)-beta-D-glucuronosyl-proteoglycan 4-beta-glucuronosyltransferase</t>
  </si>
  <si>
    <t>2.5.1.97</t>
  </si>
  <si>
    <t>Transferases;Transferring alkyl or aryl groups, other than methyl groups;Transferring alkyl or aryl groups, other than methyl groups (only sub-subclass identified to date);phosphoenolpyruvate:2,4-bis(acetylamino)-2,4,6-trideoxy-beta-L-altropyranose transferase (phosphate-hydrolysing, 2,7-acetylamino-transfering, 2-carboxy-2-oxoethyl-forming)</t>
  </si>
  <si>
    <t>3.2.1.106</t>
  </si>
  <si>
    <t>Hydrolases;Glycosylases;Glycosidases, i.e. enzymes that hydrolyse O- and S-glycosyl compounds;Glc3Man9GlcNAc2-[protein] glucohydrolase (configuration-inverting)</t>
  </si>
  <si>
    <t>3.4.24.56</t>
  </si>
  <si>
    <t>Hydrolases;Acting on peptide bonds (peptidases);Metalloendopeptidases;insulysin</t>
  </si>
  <si>
    <t>1.2.1.99</t>
  </si>
  <si>
    <t>Oxidoreductases;Acting on the aldehyde or oxo group of donors;With NAD+ or NADP+ as acceptor;4-(gamma-L-glutamylamino)butanal:NAD(P)+ oxidoreductase</t>
  </si>
  <si>
    <t>2.7.1.100</t>
  </si>
  <si>
    <t>Transferases;Transferring phosphorus-containing groups;Phosphotransferases with an alcohol group as acceptor;ATP:S-methyl-5-thio-D-ribose 1-phosphotransferase</t>
  </si>
  <si>
    <t>4.2.1.81</t>
  </si>
  <si>
    <t>Lyases;Carbon-oxygen lyases;Hydro-lyases;(S,S)-tartrate hydro-lyase (oxaloacetate-forming)</t>
  </si>
  <si>
    <t>2.4.1.246</t>
  </si>
  <si>
    <t>Transferases;Glycosyltransferases;Hexosyltransferases;GDP-mannose:D-fructose-6-phosphate 2-alpha-D-mannosyltransferase</t>
  </si>
  <si>
    <t>4.1.2.43</t>
  </si>
  <si>
    <t>Lyases;Carbon-carbon lyases;Aldehyde-lyases;D-arabino-hex-3-ulose-6-phosphate formaldehyde-lyase (D-ribulose-5-phosphate-forming)</t>
  </si>
  <si>
    <t>1.13.11.25</t>
  </si>
  <si>
    <t>Oxidoreductases;Acting on single donors with incorporation of molecular oxygen (oxygenases);With incorporation of two atoms of oxygen;3,4-dihydroxy-9,10-secoandrosta-1,3,5(10)-triene-9,17-dione:oxygen 4,5-oxidoreductase (ring-opening)</t>
  </si>
  <si>
    <t>1.2.1.54</t>
  </si>
  <si>
    <t>Oxidoreductases;Acting on the aldehyde or oxo group of donors;With NAD+ or NADP+ as acceptor;4-guanidinobutanal:NAD+ 1-oxidoreductase</t>
  </si>
  <si>
    <t>5.3.2.6</t>
  </si>
  <si>
    <t>Isomerases;Intramolecular oxidoreductases;Interconverting keto- and enol-groups;(2Z,4E)-2-hydroxyhexa-2,4-dienedioate keto---enol isomerase</t>
  </si>
  <si>
    <t>1.13.11.1</t>
  </si>
  <si>
    <t>Oxidoreductases;Acting on single donors with incorporation of molecular oxygen (oxygenases);With incorporation of two atoms of oxygen;catechol:oxygen 1,2-oxidoreductase</t>
  </si>
  <si>
    <t>4.1.1.77</t>
  </si>
  <si>
    <t>Lyases;Carbon-carbon lyases;Carboxy-lyases;(3E)-2-oxohex-3-enedioate carboxy-lyase (2-oxopent-4-enoate-forming)</t>
  </si>
  <si>
    <t>3.4.21.4</t>
  </si>
  <si>
    <t>Hydrolases;Acting on peptide bonds (peptidases);Serine endopeptidases;trypsin</t>
  </si>
  <si>
    <t>2.4.1.332</t>
  </si>
  <si>
    <t>Transferases;Glycosyltransferases;Hexosyltransferases;2-O-alpha-D-glucopyranosyl-glycerol:phosphate beta-D-glucosyltransferase</t>
  </si>
  <si>
    <t>3.5.3.9</t>
  </si>
  <si>
    <t>Hydrolases;Acting on carbon-nitrogen bonds, other than peptide bonds;In linear amidines;allantoate amidinohydrolase (decarboxylating)</t>
  </si>
  <si>
    <t>1.1.1.411</t>
  </si>
  <si>
    <t>Oxidoreductases;Acting on the CH-OH group of donors;With NAD+ or NADP+ as acceptor;L-threonate:NAD+ 2-oxidoreductase</t>
  </si>
  <si>
    <t>1.1.99.42</t>
  </si>
  <si>
    <t>Oxidoreductases;Acting on the CH-OH group of donors;With unknown physiological acceptors;4-pyridoxate:acceptor 5-oxidoreductase</t>
  </si>
  <si>
    <t>1.1.3.9</t>
  </si>
  <si>
    <t>Oxidoreductases;Acting on the CH-OH group of donors;With oxygen as acceptor;D-galactose:oxygen 6-oxidoreductase</t>
  </si>
  <si>
    <t>1.1.1.350</t>
  </si>
  <si>
    <t>Oxidoreductases;Acting on the CH-OH group of donors;With NAD+ or NADP+ as acceptor;(S)-ureidoglycolate:NAD+ oxidoreductase</t>
  </si>
  <si>
    <t>4.2.1.157</t>
  </si>
  <si>
    <t>Lyases;Carbon-oxygen lyases;Hydro-lyases;(R)-2-hydroxy-4-methylpentanoyl-CoA hydro-lyase</t>
  </si>
  <si>
    <t>5.3.1.35</t>
  </si>
  <si>
    <t>Isomerases;Intramolecular oxidoreductases;Interconverting aldoses and ketoses, and related compounds;2-dehydrotetronate isomerase</t>
  </si>
  <si>
    <t>2.1.1.242</t>
  </si>
  <si>
    <t>Transferases;Transferring one-carbon groups;Methyltransferases;S-adenosyl-L-methionine:16S rRNA (guanine1516-N2)-methyltransferase</t>
  </si>
  <si>
    <t>1.1.1.6</t>
  </si>
  <si>
    <t>Oxidoreductases;Acting on the CH-OH group of donors;With NAD+ or NADP+ as acceptor;glycerol:NAD+ 2-oxidoreductase</t>
  </si>
  <si>
    <t>2.6.1.40</t>
  </si>
  <si>
    <t>Transferases;Transferring nitrogenous groups;Transaminases;(R)-3-amino-2-methylpropanoate:pyruvate aminotransferase</t>
  </si>
  <si>
    <t>1.1.1.294</t>
  </si>
  <si>
    <t>Oxidoreductases;Acting on the CH-OH group of donors;With NAD+ or NADP+ as acceptor;71-hydroxychlorophyllide-a:NAD(P)+ oxidoreductase</t>
  </si>
  <si>
    <t>4.2.1.161</t>
  </si>
  <si>
    <t>Lyases;Carbon-oxygen lyases;Hydro-lyases;bacterioruberin hydro-lyase (bisanhydrobacterioruberin-forming)</t>
  </si>
  <si>
    <t>2.3.1.101</t>
  </si>
  <si>
    <t>Transferases;Acyltransferases;Transferring groups other than aminoacyl groups;formylmethanofuran:5,6,7,8-tetrahydromethanopterin 5-formyltransferase</t>
  </si>
  <si>
    <t>1.14.11.8</t>
  </si>
  <si>
    <t>Oxidoreductases;Acting on paired donors, with incorporation or reduction of molecular oxygen;With 2-oxoglutarate as one donor, and incorporation of one atom of oxygen into each donor;N6,N6,N6-trimethyl-L-lysine,2-oxoglutarate:oxygen oxidoreductase (3-hydroxylating)</t>
  </si>
  <si>
    <t>2.1.1.178</t>
  </si>
  <si>
    <t>Transferases;Transferring one-carbon groups;Methyltransferases;S-adenosyl-L-methionine:16S rRNA (cytosine1407-C5)-methyltransferase</t>
  </si>
  <si>
    <t>3.1.4.14</t>
  </si>
  <si>
    <t>Hydrolases;Acting on ester bonds;Phosphoric-diester hydrolases;holo-[acyl-carrier protein] 4'-pantetheine-phosphohydrolase</t>
  </si>
  <si>
    <t>2.8.3.10</t>
  </si>
  <si>
    <t>Transferases;Transferring sulfur-containing groups;CoA-transferases;acetyl-CoA:citrate CoA-transferase</t>
  </si>
  <si>
    <t>1.1.1.57</t>
  </si>
  <si>
    <t>Oxidoreductases;Acting on the CH-OH group of donors;With NAD+ or NADP+ as acceptor;D-mannonate:NAD+ 5-oxidoreductase</t>
  </si>
  <si>
    <t>1.1.1.101</t>
  </si>
  <si>
    <t>Oxidoreductases;Acting on the CH-OH group of donors;With NAD+ or NADP+ as acceptor;1-palmitoylglycerol-3-phosphate:NADP+ oxidoreductase</t>
  </si>
  <si>
    <t>3.5.1.105</t>
  </si>
  <si>
    <t>Hydrolases;Acting on carbon-nitrogen bonds, other than peptide bonds;In linear amides;N,N'-diacetylchitobiose acetylhydrolase</t>
  </si>
  <si>
    <t>1.13.11.37</t>
  </si>
  <si>
    <t>Oxidoreductases;Acting on single donors with incorporation of molecular oxygen (oxygenases);With incorporation of two atoms of oxygen;hydroxyquinol:oxygen 1,2-oxidoreductase (ring-opening)</t>
  </si>
  <si>
    <t>1.2.1.67</t>
  </si>
  <si>
    <t>Oxidoreductases;Acting on the aldehyde or oxo group of donors;With NAD+ or NADP+ as acceptor;vanillin:NAD+ oxidoreductase</t>
  </si>
  <si>
    <t>2.4.1.319</t>
  </si>
  <si>
    <t>Transferases;Glycosyltransferases;Hexosyltransferases;1,4-beta-D-mannooligosaccharide:phosphate alpha-D-mannosyltransferase</t>
  </si>
  <si>
    <t>2.4.1.320</t>
  </si>
  <si>
    <t>Transferases;Glycosyltransferases;Hexosyltransferases;4-O-beta-D-mannopyranosyl-N-acetyl-D-glucosamine:phosphate alpha-D-mannosyltransferase</t>
  </si>
  <si>
    <t>1.1.1.264</t>
  </si>
  <si>
    <t>Oxidoreductases;Acting on the CH-OH group of donors;With NAD+ or NADP+ as acceptor;L-idonate:NAD(P)+ oxidoreductase</t>
  </si>
  <si>
    <t>3.2.1.170</t>
  </si>
  <si>
    <t>Hydrolases;Glycosylases;Glycosidases, i.e. enzymes that hydrolyse O- and S-glycosyl compounds;2-O-(alpha-D-mannopyranosyl)-D-glycerate D-mannohydrolase</t>
  </si>
  <si>
    <t>1.13.11.91</t>
  </si>
  <si>
    <t>Oxidoreductases;Acting on single donors with incorporation of molecular oxygen (oxygenases);With incorporation of two atoms of oxygen;3-sulfanylpropanoate:oxygen oxidoreductase</t>
  </si>
  <si>
    <t>5.1.3.18</t>
  </si>
  <si>
    <t>Isomerases;Racemases and epimerases;Acting on carbohydrates and derivatives;GDP-alpha-D-mannose 3,5-epimerase</t>
  </si>
  <si>
    <t>4.2.1.77</t>
  </si>
  <si>
    <t>Lyases;Carbon-oxygen lyases;Hydro-lyases;trans-3-hydroxy-L-proline hydro-lyase (1-pyrroline-2-carboxylate-forming)</t>
  </si>
  <si>
    <t>4.2.1.32</t>
  </si>
  <si>
    <t>Lyases;Carbon-oxygen lyases;Hydro-lyases;(R,R)-tartrate hydro-lyase (oxaloacetate-forming)</t>
  </si>
  <si>
    <t>2.7.1.51</t>
  </si>
  <si>
    <t>Transferases;Transferring phosphorus-containing groups;Phosphotransferases with an alcohol group as acceptor;ATP:L-fuculose 1-phosphotransferase</t>
  </si>
  <si>
    <t>3.5.99.2</t>
  </si>
  <si>
    <t>Hydrolases;Acting on carbon-nitrogen bonds, other than peptide bonds;In other compounds;4-amino-5-aminomethyl-2-methylpyrimidine aminohydrolase</t>
  </si>
  <si>
    <t>2.5.1.103</t>
  </si>
  <si>
    <t>Transferases;Transferring alkyl or aryl groups, other than methyl groups;Transferring alkyl or aryl groups, other than methyl groups (only sub-subclass identified to date);(2E,6E)-farnesyl-diphosphate:(2E,6E)-farnesyl-diphosphate farnesyltransferase (presqualene diphosphate-forming)</t>
  </si>
  <si>
    <t>3.4.11.7</t>
  </si>
  <si>
    <t>Hydrolases;Acting on peptide bonds (peptidases);Aminopeptidases;glutamyl aminopeptidase</t>
  </si>
  <si>
    <t>4.2.2.26</t>
  </si>
  <si>
    <t>Lyases;Carbon-oxygen lyases;Acting on polysaccharides;alginate oligosaccharide 4-deoxy-alpha-L-erythro-hex-4-enopyranuronate-(1-&gt;4)-hexananopyranuronate lyase</t>
  </si>
  <si>
    <t>2.7.1.219</t>
  </si>
  <si>
    <t>Transferases;Transferring phosphorus-containing groups;Phosphotransferases with an alcohol group as acceptor;ATP:D-threonate 4-phosphotransferase</t>
  </si>
  <si>
    <t>2.7.1.220</t>
  </si>
  <si>
    <t>Transferases;Transferring phosphorus-containing groups;Phosphotransferases with an alcohol group as acceptor;ATP:D-erythronate 4-phosphotransferase</t>
  </si>
  <si>
    <t>4.1.1.4</t>
  </si>
  <si>
    <t>Lyases;Carbon-carbon lyases;Carboxy-lyases;acetoacetate carboxy-lyase (acetone-forming)</t>
  </si>
  <si>
    <t>2.4.1.288</t>
  </si>
  <si>
    <t>Transferases;Glycosyltransferases;Hexosyltransferases;UDP-alpha-D-galactofuranose:beta-D-galactofuranosyl-(1-&gt;5)-beta-D-galactofuranosyl-(1-&gt;4)-alpha-L-rhamnopyranosyl-(1-&gt;3)-N-acetyl-alpha-D-glucosaminyl-diphospho-trans,octacis-decaprenol 4-beta/5-beta-D-galactofuranosyltransferase</t>
  </si>
  <si>
    <t>4.3.1.18</t>
  </si>
  <si>
    <t>Lyases;Carbon-nitrogen lyases;Ammonia-lyases;D-serine ammonia-lyase (pyruvate-forming)</t>
  </si>
  <si>
    <t>3.4.21.19</t>
  </si>
  <si>
    <t>Hydrolases;Acting on peptide bonds (peptidases);Serine endopeptidases;glutamyl endopeptidase</t>
  </si>
  <si>
    <t>1.1.1.290</t>
  </si>
  <si>
    <t>Oxidoreductases;Acting on the CH-OH group of donors;With NAD+ or NADP+ as acceptor;4-phospho-D-erythronate:NAD+ 2-oxidoreductase</t>
  </si>
  <si>
    <t>3.6.1.63</t>
  </si>
  <si>
    <t>Hydrolases;Acting on acid anhydrides;In phosphorus-containing anhydrides;alpha-D-ribose-1-methylphosphonate-5-triphosphate diphosphohydrolase</t>
  </si>
  <si>
    <t>1.5.99.14</t>
  </si>
  <si>
    <t>Oxidoreductases;Acting on the CH-NH group of donors;With unknown physiological acceptors;1-(6-hydroxypyridin-3-yl)-4-(methylamino)butan-1-one:acceptor 6-oxidoreductase (hydroxylating)</t>
  </si>
  <si>
    <t>2.1.1.349</t>
  </si>
  <si>
    <t>Transferases;Transferring one-carbon groups;Methyltransferases;S-adenosyl-L-methionine:1,6-didemethyltoxoflavin N1,N6-dimethyltransferase (toxoflavin-forming)</t>
  </si>
  <si>
    <t>1.13.11.87</t>
  </si>
  <si>
    <t>Oxidoreductases;Acting on single donors with incorporation of molecular oxygen (oxygenases);With incorporation of two atoms of oxygen;cis-1,4-polyisoprene:oxygen dioxygenase (endo-cleaving)</t>
  </si>
  <si>
    <t>1.5.1.49</t>
  </si>
  <si>
    <t>Oxidoreductases;Acting on the CH-NH group of donors;With NAD+ or NADP+ as acceptor;L-proline:NAD(P)+ 2-oxidoreductase</t>
  </si>
  <si>
    <t>3.2.1.197</t>
  </si>
  <si>
    <t>Hydrolases;Glycosylases;Glycosidases, i.e. enzymes that hydrolyse O- and S-glycosyl compounds;beta-1,2-D-mannoside mannohydrolase</t>
  </si>
  <si>
    <t>1.1.1.175</t>
  </si>
  <si>
    <t>Oxidoreductases;Acting on the CH-OH group of donors;With NAD+ or NADP+ as acceptor;D-xylose:NAD+ 1-oxidoreductase</t>
  </si>
  <si>
    <t>6.2.1.53</t>
  </si>
  <si>
    <t>Ligases;Forming carbon-sulfur bonds;Acid-thiol ligases;L-proline:[L-prolyl-carrier protein] ligase (AMP-forming)</t>
  </si>
  <si>
    <t>3.1.1.98</t>
  </si>
  <si>
    <t>Hydrolases;Acting on ester bonds;Carboxylic-ester hydrolases;[Wnt]-O-(9Z)-hexadec-9-enoyl-L-serine acylhydrolase</t>
  </si>
  <si>
    <t>6.1.1.23</t>
  </si>
  <si>
    <t>Ligases;Forming carbon-oxygen bonds;Ligases forming aminoacyl-tRNA and related compounds;L-aspartate:tRNAAsx ligase (AMP-forming)</t>
  </si>
  <si>
    <t>1.4.1.21</t>
  </si>
  <si>
    <t>Oxidoreductases;Acting on the CH-NH2 group of donors;With NAD+ or NADP+ as acceptor;L-aspartate:NAD(P)+ oxidoreductase (2-iminosuccinate-forming)</t>
  </si>
  <si>
    <t>2.7.1.46</t>
  </si>
  <si>
    <t>Transferases;Transferring phosphorus-containing groups;Phosphotransferases with an alcohol group as acceptor;ATP:L-arabinose 1-phosphotransferase</t>
  </si>
  <si>
    <t>5.4.1.3</t>
  </si>
  <si>
    <t>Isomerases;Intramolecular transferases;Transferring acyl groups;2-methylfumaryl-CoA 1,4-CoA-mutase</t>
  </si>
  <si>
    <t>3.6.1.17</t>
  </si>
  <si>
    <t>Hydrolases;Acting on acid anhydrides;In phosphorus-containing anhydrides;P1,P4-bis(5'-nucleosyl)-tetraphosphate nucleotidohydrolase</t>
  </si>
  <si>
    <t>7.2.4.5</t>
  </si>
  <si>
    <t>Translocases;Catalysing the translocation of inorganic cations;Linked to decarboxylation;(2E)-4-carboxybut-2-enoyl-CoA carboxy-lyase [(2E)-but-2-enoyl-CoA-forming]</t>
  </si>
  <si>
    <t>6.3.1.14</t>
  </si>
  <si>
    <t>Ligases;Forming carbon-nitrogen bonds;Acid-D-ammonia (or amine) ligases (amide synthases);diphthine-[translation elongation factor 2]:ammonia ligase (AMP-forming)</t>
  </si>
  <si>
    <t>4.2.1.68</t>
  </si>
  <si>
    <t>Lyases;Carbon-oxygen lyases;Hydro-lyases;L-fuconate hydro-lyase (2-dehydro-3-deoxy-L-fuconate-forming)</t>
  </si>
  <si>
    <t>5.4.2.9</t>
  </si>
  <si>
    <t>Isomerases;Intramolecular transferases;Phosphotransferases (phosphomutases);phosphoenolpyruvate 2,3-phosphonomutase</t>
  </si>
  <si>
    <t>5.1.3.26</t>
  </si>
  <si>
    <t>Isomerases;Racemases and epimerases;Acting on carbohydrates and derivatives;N-acetyl-alpha-D-glucosaminyl-diphospho-ditrans,octacis-undecaprenol 4-epimerase</t>
  </si>
  <si>
    <t>1.1.1.16</t>
  </si>
  <si>
    <t>Oxidoreductases;Acting on the CH-OH group of donors;With NAD+ or NADP+ as acceptor;galactitol:NAD+ 2-oxidoreductase (D-tagatose-forming)</t>
  </si>
  <si>
    <t>1.1.1.163</t>
  </si>
  <si>
    <t>Oxidoreductases;Acting on the CH-OH group of donors;With NAD+ or NADP+ as acceptor;cyclopentanol:NAD+ oxidoreductase</t>
  </si>
  <si>
    <t>2.1.1.179</t>
  </si>
  <si>
    <t>Transferases;Transferring one-carbon groups;Methyltransferases;S-adenosyl-L-methionine:16S rRNA (guanine1405-N7)-methyltransferase</t>
  </si>
  <si>
    <t>1.3.7.1</t>
  </si>
  <si>
    <t>Oxidoreductases;Acting on the CH-CH group of donors;With an iron-sulfur protein as acceptor;6-oxo-1,4,5,6-tetrahydronicotinate:ferredoxin oxidoreductase</t>
  </si>
  <si>
    <t>2.7.2.19</t>
  </si>
  <si>
    <t>Transferases;Transferring phosphorus-containing groups;Phosphotransferases with a carboxy group as acceptor;[amino-group carrier protein]-C-terminal-gamma-(L-glutamyl)-L-glutamine 5-O-kinase</t>
  </si>
  <si>
    <t>2.7.2.17</t>
  </si>
  <si>
    <t>Transferases;Transferring phosphorus-containing groups;Phosphotransferases with a carboxy group as acceptor;[amino-group carrier protein]-C-terminal-[N-(1,4-dicarboxybutyl)-L-glutamine] 5-O-kinase</t>
  </si>
  <si>
    <t>1.21.99.5</t>
  </si>
  <si>
    <t>Oxidoreductases;Catalysing the reaction X-H + Y-H = X-Y;With unknown physiological acceptors;acceptor:trichloroethene oxidoreductase (chlorinating)</t>
  </si>
  <si>
    <t>1.1.1.90</t>
  </si>
  <si>
    <t>Oxidoreductases;Acting on the CH-OH group of donors;With NAD+ or NADP+ as acceptor;aryl-alcohol:NAD+ oxidoreductase</t>
  </si>
  <si>
    <t>1.14.99.57</t>
  </si>
  <si>
    <t>Oxidoreductases;Acting on paired donors, with incorporation or reduction of molecular oxygen;Miscellaneous;protoheme,donor:oxygen oxidoreductase (mycobilin-producing)</t>
  </si>
  <si>
    <t>1.2.99.10</t>
  </si>
  <si>
    <t>Oxidoreductases;Acting on the aldehyde or oxo group of donors;With unknown physiological acceptors;4,4'-diapolycopen-4-al,donor:oxygen oxidoreductase (4,4'-diapolycopen-4-oate-forming)</t>
  </si>
  <si>
    <t>3.2.2.8</t>
  </si>
  <si>
    <t>Hydrolases;Glycosylases;Hydrolysing N-glycosyl compounds;pyrimidine-nucleoside ribohydrolase</t>
  </si>
  <si>
    <t>4.2.1.145</t>
  </si>
  <si>
    <t>Lyases;Carbon-oxygen lyases;Hydro-lyases;(2S,3S)-3-hydroxyarginine hydro-lyase (cyclizing, (2S,3R)-capreomycidine-forming)</t>
  </si>
  <si>
    <t>1.14.13.82</t>
  </si>
  <si>
    <t>Oxidoreductases;Acting on paired donors, with incorporation or reduction of molecular oxygen;With NADH or NADPH as one donor, and incorporation of one atom of oxygen into the other donor;vanillate:oxygen oxidoreductase (demethylating)</t>
  </si>
  <si>
    <t>1.1.1.305</t>
  </si>
  <si>
    <t>Oxidoreductases;Acting on the CH-OH group of donors;With NAD+ or NADP+ as acceptor;UDP-alpha-D-glucuronate:NAD+ oxidoreductase (decarboxylating)</t>
  </si>
  <si>
    <t>2.1.2.13</t>
  </si>
  <si>
    <t>Transferases;Transferring one-carbon groups;Hydroxymethyl-, formyl- and related transferases;10-formyltetrahydrofolate:UDP-4-amino-4-deoxy-beta-L-arabinose N-formyltransferase</t>
  </si>
  <si>
    <t>2.6.1.36</t>
  </si>
  <si>
    <t>Transferases;Transferring nitrogenous groups;Transaminases;L-lysine:2-oxoglutarate 6-aminotransferase</t>
  </si>
  <si>
    <t>3.1.1.47</t>
  </si>
  <si>
    <t>Hydrolases;Acting on ester bonds;Carboxylic-ester hydrolases;1-alkyl-2-acetyl-sn-glycero-3-phosphocholine acetohydrolase</t>
  </si>
  <si>
    <t>2.7.14.1</t>
  </si>
  <si>
    <t>Transferases;Transferring phosphorus-containing groups;Protein-arginine kinases;ATP:[protein]-L-arginine Nomega-phosphotransferase</t>
  </si>
  <si>
    <t>4.2.1.130</t>
  </si>
  <si>
    <t>Lyases;Carbon-oxygen lyases;Hydro-lyases;(R)-lactate hydro-lyase</t>
  </si>
  <si>
    <t>2.7.1.58</t>
  </si>
  <si>
    <t>Transferases;Transferring phosphorus-containing groups;Phosphotransferases with an alcohol group as acceptor;ATP:2-dehydro-3-deoxy-D-galactonate 6-phosphotransferase</t>
  </si>
  <si>
    <t>3.4.14.11</t>
  </si>
  <si>
    <t>Hydrolases;Acting on peptide bonds (peptidases);Dipeptidyl-peptidases and tripeptidyl-peptidases;Xaa-Pro dipeptidyl-peptidase</t>
  </si>
  <si>
    <t>4.3.1.29</t>
  </si>
  <si>
    <t>Lyases;Carbon-nitrogen lyases;Ammonia-lyases;2-amino-2-deoxy-D-gluconate 6-phosphate ammonia-lyase (2-dehydro-3-deoxy-6-phospho-D-gluconate-forming)</t>
  </si>
  <si>
    <t>2.3.1.207</t>
  </si>
  <si>
    <t>Transferases;Acyltransferases;Transferring groups other than aminoacyl groups;octanoyl-CoA:malonyl-[acyl-carrier protein] C-heptanoylltransferase (decarboxylating, CoA-forming)</t>
  </si>
  <si>
    <t>1.1.99.31</t>
  </si>
  <si>
    <t>Oxidoreductases;Acting on the CH-OH group of donors;With unknown physiological acceptors;(S)-mandelate:acceptor 2-oxidoreductase</t>
  </si>
  <si>
    <t>6.2.1.71</t>
  </si>
  <si>
    <t>Ligases;Forming carbon-sulfur bonds;Acid-thiol ligases;2,3-dihydroxybenzoate:[aryl-carrier protein] ligase (AMP-forming)</t>
  </si>
  <si>
    <t>1.1.1.17</t>
  </si>
  <si>
    <t>Oxidoreductases;Acting on the CH-OH group of donors;With NAD+ or NADP+ as acceptor;D-mannitol-1-phosphate:NAD+ 5-oxidoreductase</t>
  </si>
  <si>
    <t>3.1.4.1</t>
  </si>
  <si>
    <t>Hydrolases;Acting on ester bonds;Phosphoric-diester hydrolases;oligonucleotide 5'-nucleotidohydrolase</t>
  </si>
  <si>
    <t>1.13.12.4</t>
  </si>
  <si>
    <t>Oxidoreductases;Acting on single donors with incorporation of molecular oxygen (oxygenases);With incorporation of one atom of oxygen (internal monooxygenases or internal mixed-function oxidases);(S)-lactate:oxygen 2-oxidoreductase (decarboxylating)</t>
  </si>
  <si>
    <t>2.7.1.166</t>
  </si>
  <si>
    <t>Transferases;Transferring phosphorus-containing groups;Phosphotransferases with an alcohol group as acceptor;ATP:(Kdo)-lipid IVA 3-deoxy-alpha-D-manno-oct-2-ulopyranose 4-phosphotransferase</t>
  </si>
  <si>
    <t>4.4.1.38</t>
  </si>
  <si>
    <t>Lyases;Carbon-sulfur lyases;Carbon-sulfur lyases (only sub-subclass identified to date);isethionate sulfite-lyase</t>
  </si>
  <si>
    <t>2.7.1.22</t>
  </si>
  <si>
    <t>Transferases;Transferring phosphorus-containing groups;Phosphotransferases with an alcohol group as acceptor;ATP:1-(beta-D-ribofuranosyl)-nicotinamide 5'-phosphotransferase</t>
  </si>
  <si>
    <t>5.4.99.26</t>
  </si>
  <si>
    <t>Isomerases;Intramolecular transferases;Transferring other groups;tRNA-uridine65 uracil mutase</t>
  </si>
  <si>
    <t>2.4.1.212</t>
  </si>
  <si>
    <t>Transferases;Glycosyltransferases;Hexosyltransferases;Alternating UDP-N-acetyl-alpha-D-glucosamine:beta-D-glucuronosyl-(1-&gt;3)-[nascent hyaluronan] 4-N-acetyl-beta-D-glucosaminyltransferase and UDP-alpha-D-glucuronate:N-acetyl-beta-D-glucosaminyl-(1-&gt;4)-[nascent hyaluronan] 3-beta-D-glucuronosyltransferase (configuration-inverting)</t>
  </si>
  <si>
    <t>2.4.1.371</t>
  </si>
  <si>
    <t>Transferases;Glycosyltransferases;Hexosyltransferases;GDP-alpha-D-mannose:alpha-D-Man-(1-&gt;2)-alpha-D-Man-(1-&gt;2)-[alpha-D-Man-(1-&gt;3)-alpha-D-Man-(1-&gt;3)-alpha-D-Man-(1-&gt;2)-alpha-D-Man-(1-&gt;2)]n-alpha-D-Man-(1-&gt;3)-alpha-D-Man-(1-&gt;3)-alpha-D-Man-(1-&gt;3)-alpha-D-GlcNAc-diphospho-ditrans,octacis-undecaprenol 2,3-alpha-mannosyltransferase (configuration-retaining)</t>
  </si>
  <si>
    <t>3.4.24.3</t>
  </si>
  <si>
    <t>Hydrolases;Acting on peptide bonds (peptidases);Metalloendopeptidases;microbial collagenase</t>
  </si>
  <si>
    <t>3.2.1.113</t>
  </si>
  <si>
    <t>Hydrolases;Glycosylases;Glycosidases, i.e. enzymes that hydrolyse O- and S-glycosyl compounds;Man9GlcNAc2-[protein] alpha-2-mannohydrolase (configuration-inverting)</t>
  </si>
  <si>
    <t>2.7.1.231</t>
  </si>
  <si>
    <t>Transferases;Transferring phosphorus-containing groups;Phosphotransferases with an alcohol group as acceptor;ATP:3-oxoisoapionate 4-phosphotransferase</t>
  </si>
  <si>
    <t>4.2.1.147</t>
  </si>
  <si>
    <t>Lyases;Carbon-oxygen lyases;Hydro-lyases;5,6,7,8-tetrahydromethanopterin hydro-lyase (formaldehyde-adding, tetrahydromethanopterin-forming)</t>
  </si>
  <si>
    <t>4.1.2.63</t>
  </si>
  <si>
    <t>Lyases;Carbon-carbon lyases;Aldehyde-lyases;2-hydroxy-3-methyl fatty-CoA formyl-CoA lyase (2-methyl branched fatty aldehyde-forming)</t>
  </si>
  <si>
    <t>4.1.1.5</t>
  </si>
  <si>
    <t>Lyases;Carbon-carbon lyases;Carboxy-lyases;(2S)-2-hydroxy-2-methyl-3-oxobutanoate carboxy-lyase [(3R)-3-hydroxybutan-2-one-forming]</t>
  </si>
  <si>
    <t>3.1.2.25</t>
  </si>
  <si>
    <t>Hydrolases;Acting on ester bonds;Thioester hydrolases;phenylglyoxylyl-CoA hydrolase</t>
  </si>
  <si>
    <t>1.17.5.1</t>
  </si>
  <si>
    <t>Oxidoreductases;Acting on CH or CH2 groups;With a quinone or similar compound as acceptor;phenylacetyl-CoA:quinone oxidoreductase</t>
  </si>
  <si>
    <t>1.14.18.1</t>
  </si>
  <si>
    <t>Oxidoreductases;Acting on paired donors, with incorporation or reduction of molecular oxygen;With another compound as one donor, and incorporation of one atom of oxygen into the other donor;L-tyrosine,L-dopa:oxygen oxidoreductase</t>
  </si>
  <si>
    <t>4.1.1.81</t>
  </si>
  <si>
    <t>Lyases;Carbon-carbon lyases;Carboxy-lyases;L-threonine-O-3-phosphate carboxy-lyase [(R)-1-aminopropan-2-yl-phosphate-forming]</t>
  </si>
  <si>
    <t>2.7.1.52</t>
  </si>
  <si>
    <t>Transferases;Transferring phosphorus-containing groups;Phosphotransferases with an alcohol group as acceptor;ATP:beta-L-fucose 1-phosphotransferase</t>
  </si>
  <si>
    <t>1.1.1.368</t>
  </si>
  <si>
    <t>Oxidoreductases;Acting on the CH-OH group of donors;With NAD+ or NADP+ as acceptor;6-hydroxycyclohex-1-ene-1-carbonyl-CoA:NAD+ 6-oxidoreductase</t>
  </si>
  <si>
    <t>2.4.1.52</t>
  </si>
  <si>
    <t>Transferases;Glycosyltransferases;Hexosyltransferases;UDP-alpha-D-glucose:4-O-{poly[(2R)-glycerophospho]-(2R)-glycerophospho}-N-acetyl-beta-D-mannosaminyl-(1-&gt;4)-N-acetyl-alpha-D-glucosaminyl-diphospho-ditrans,octacis-undecaprenol alpha-D-glucosyltransferase (configuration-retaining)</t>
  </si>
  <si>
    <t>1.14.99.46</t>
  </si>
  <si>
    <t>Oxidoreductases;Acting on paired donors, with incorporation or reduction of molecular oxygen;Miscellaneous;uracil,FMNH2:oxygen oxidoreductase (uracil hydroxylating, ring-opening)</t>
  </si>
  <si>
    <t>3.5.1.126</t>
  </si>
  <si>
    <t>Hydrolases;Acting on carbon-nitrogen bonds, other than peptide bonds;In linear amides;oxamate amidohydrolase</t>
  </si>
  <si>
    <t>3.13.1.4</t>
  </si>
  <si>
    <t>Hydrolases;Acting on carbon-sulfur bonds;Acting on carbon-sulfur bonds;3-sulfinopropanoyl-CoA sulfinohydrolase</t>
  </si>
  <si>
    <t>4.2.1.100</t>
  </si>
  <si>
    <t>Lyases;Carbon-oxygen lyases;Hydro-lyases;6-hydroxycyclohex-1-ene-1-carbonyl-CoA hydro-lyase (cyclohexa-1,5-diene-1-carbonyl-CoA-forming)</t>
  </si>
  <si>
    <t>1.2.1.59</t>
  </si>
  <si>
    <t>Oxidoreductases;Acting on the aldehyde or oxo group of donors;With NAD+ or NADP+ as acceptor;D-glyceraldehyde 3-phosphate:NAD(P)+ oxidoreductase (phosphorylating)</t>
  </si>
  <si>
    <t>1.3.1.22</t>
  </si>
  <si>
    <t>Oxidoreductases;Acting on the CH-CH group of donors;With NAD+ or NADP+ as acceptor;3-oxo-5alpha-steroid:NADP+ Delta4-oxidoreductase</t>
  </si>
  <si>
    <t>1.21.4.2</t>
  </si>
  <si>
    <t>Oxidoreductases;Catalysing the reaction X-H + Y-H = X-Y;With a disulfide as acceptor;acetyl-phosphate ammonia:thioredoxin disulfide oxidoreductase (glycine-forming)</t>
  </si>
  <si>
    <t>2.6.1.57</t>
  </si>
  <si>
    <t>Transferases;Transferring nitrogenous groups;Transaminases;aromatic-amino-acid:2-oxoglutarate aminotransferase</t>
  </si>
  <si>
    <t>1.3.2.4</t>
  </si>
  <si>
    <t>Oxidoreductases;Acting on the CH-CH group of donors;With a cytochrome as acceptor;succinate:ferricytochrome-c oxidoreductase</t>
  </si>
  <si>
    <t>4.6.1.13</t>
  </si>
  <si>
    <t>Lyases;Phosphorus-oxygen lyases;Phosphorus-oxygen lyases (only sub-subclass identified to date);1-phosphatidyl-1D-myo-inositol 1,2-diacyl-sn-glycerol-lyase (1D-myo-inositol-1,2-cyclic-phosphate-forming)</t>
  </si>
  <si>
    <t>2.7.7.30</t>
  </si>
  <si>
    <t>Transferases;Transferring phosphorus-containing groups;Nucleotidyltransferases;GTP:beta-L-fucose-1-phosphate guanylyltransferase</t>
  </si>
  <si>
    <t>2.3.1.87</t>
  </si>
  <si>
    <t>Transferases;Acyltransferases;Transferring groups other than aminoacyl groups;acetyl-CoA:2-arylethylamine N-acetyltransferase</t>
  </si>
  <si>
    <t>1.1.99.36</t>
  </si>
  <si>
    <t>Oxidoreductases;Acting on the CH-OH group of donors;With unknown physiological acceptors;ethanol:acceptor oxidoreductase</t>
  </si>
  <si>
    <t>4.2.3.156</t>
  </si>
  <si>
    <t>Lyases;Carbon-oxygen lyases;Acting on phosphates;presqualene diphosphate diphosphate-lyase (adding water; hydroxyasqualene-forming)</t>
  </si>
  <si>
    <t>1.14.11.38</t>
  </si>
  <si>
    <t>Oxidoreductases;Acting on paired donors, with incorporation or reduction of molecular oxygen;With 2-oxoglutarate as one donor, and incorporation of one atom of oxygen into each donor;fumitremorgin B,2-oxoglutarate:oxygen oxidoreductase (verruculogen-forming)</t>
  </si>
  <si>
    <t>2.7.1.44</t>
  </si>
  <si>
    <t>Transferases;Transferring phosphorus-containing groups;Phosphotransferases with an alcohol group as acceptor;ATP:D-galacturonate 1-phosphotransferase</t>
  </si>
  <si>
    <t>2.8.2.8</t>
  </si>
  <si>
    <t>Transferases;Transferring sulfur-containing groups;Sulfotransferases;3'-phosphoadenylyl-sulfate:[heparan sulfate]-glucosamine N-sulfonotransferase</t>
  </si>
  <si>
    <t>2.4.1.355</t>
  </si>
  <si>
    <t>Transferases;Glycosyltransferases;Hexosyltransferases;UDP-N-acetyl-alpha-D-glucosamine:4-O-(D-ribitylphospho)n-di[(2R)-1-glycerophospho]-N-acetyl-beta-D-mannosaminyl-(1-&gt;4)-N-acetyl-alpha-D-glucosaminyl-diphospho-ditrans,octacis-undecaprenol beta-N-acetyl-D-glucosaminyltransferase (configuration-inverting)</t>
  </si>
  <si>
    <t>1.14.15.9</t>
  </si>
  <si>
    <t>Oxidoreductases;Acting on paired donors, with incorporation or reduction of molecular oxygen;With reduced iron-sulfur protein as one donor, and incorporation of one atom of oxygen into the other donor;spheroidene,reduced-ferredoxin:oxygen oxidoreductase (spheroiden-2-one-forming)</t>
  </si>
  <si>
    <t>5.3.1.17</t>
  </si>
  <si>
    <t>Isomerases;Intramolecular oxidoreductases;Interconverting aldoses and ketoses, and related compounds;5-dehydro-4-deoxy-D-glucuronate aldose-ketose-isomerase</t>
  </si>
  <si>
    <t>1.14.99.61</t>
  </si>
  <si>
    <t>Oxidoreductases;Acting on paired donors, with incorporation or reduction of molecular oxygen;Miscellaneous;cyclooctat-9-en-7-ol,hydrogen-donor:oxygen oxidoreductase (5-hydroxylating)</t>
  </si>
  <si>
    <t>1.12.7.2</t>
  </si>
  <si>
    <t>Oxidoreductases;Acting on hydrogen as donor;With an iron-sulfur protein as acceptor;hydrogen:ferredoxin oxidoreductase</t>
  </si>
  <si>
    <t>5.4.99.21</t>
  </si>
  <si>
    <t>Isomerases;Intramolecular transferases;Transferring other groups;23S rRNA-uridine2604 uracil mutase</t>
  </si>
  <si>
    <t>4.2.1.43</t>
  </si>
  <si>
    <t>Lyases;Carbon-oxygen lyases;Hydro-lyases;2-dehydro-3-deoxy-L-arabinonate hydro-lyase (2,5-dioxopentanoate-forming)</t>
  </si>
  <si>
    <t>2.1.1.288</t>
  </si>
  <si>
    <t>Transferases;Transferring one-carbon groups;Methyltransferases;S-adenosyl-L-methionine:aklanonate O-methyltransferase</t>
  </si>
  <si>
    <t>3.7.1.18</t>
  </si>
  <si>
    <t>Hydrolases;Acting on carbon-carbon bonds;In ketonic substances;bornane-2,6-dione hydrolase</t>
  </si>
  <si>
    <t>3.4.21.111</t>
  </si>
  <si>
    <t>Hydrolases;Acting on peptide bonds (peptidases);Serine endopeptidases;aqualysin 1</t>
  </si>
  <si>
    <t>1.14.14.133</t>
  </si>
  <si>
    <t>Oxidoreductases;Acting on paired donors, with incorporation or reduction of molecular oxygen;With reduced flavin or flavoprotein as one donor, and incorporation of one atom of oxygen into the other donor;1,8-cineole,[reduced flavodoxin]:oxygen oxidoreductase (2-endo-hydroxylating)</t>
  </si>
  <si>
    <t>1.8.1.19</t>
  </si>
  <si>
    <t>Oxidoreductases;Acting on a sulfur group of donors;With NAD+ or NADP+ as acceptor;hydrogen sulfide,polysulfide:NADP+ oxidoreductase</t>
  </si>
  <si>
    <t>1.1.1.24</t>
  </si>
  <si>
    <t>Oxidoreductases;Acting on the CH-OH group of donors;With NAD+ or NADP+ as acceptor;L-quinate:NAD+ 3-oxidoreductase</t>
  </si>
  <si>
    <t>4.2.1.165</t>
  </si>
  <si>
    <t>Lyases;Carbon-oxygen lyases;Hydro-lyases;chlorophyllide-a 31-hydro-lyase</t>
  </si>
  <si>
    <t>4.2.3.153</t>
  </si>
  <si>
    <t>Lyases;Carbon-oxygen lyases;Acting on phosphates;D-glyceraldehyde-3-phosphate phosphate-lyase [D-glyceraldehyde-3-phosphate-adding; (5-formylfuran-3-yl)methyl-phosphate-forming]</t>
  </si>
  <si>
    <t>4.3.1.12</t>
  </si>
  <si>
    <t>Lyases;Carbon-nitrogen lyases;Ammonia-lyases;L-ornithine ammonia-lyase (cyclizing; L-proline-forming)</t>
  </si>
  <si>
    <t>3.2.1.143</t>
  </si>
  <si>
    <t>Hydrolases;Glycosylases;Glycosidases, i.e. enzymes that hydrolyse O- and S-glycosyl compounds;poly(ADP-ribose) glycohydrolase</t>
  </si>
  <si>
    <t>1.1.1.145</t>
  </si>
  <si>
    <t>Oxidoreductases;Acting on the CH-OH group of donors;With NAD+ or NADP+ as acceptor;3beta-hydroxy-Delta5-steroid:NAD+ 3-oxidoreductase</t>
  </si>
  <si>
    <t>3.1.1.104</t>
  </si>
  <si>
    <t>Hydrolases;Acting on ester bonds;Carboxylic-ester hydrolases;5-phospho-D-xylono-1,4-lactone hydrolase</t>
  </si>
  <si>
    <t>5.1.3.9</t>
  </si>
  <si>
    <t>Isomerases;Racemases and epimerases;Acting on carbohydrates and derivatives;N-acyl-D-glucosamine-6-phosphate 2-epimerase</t>
  </si>
  <si>
    <t>2.4.1.333</t>
  </si>
  <si>
    <t>Transferases;Glycosyltransferases;Hexosyltransferases;1,2-beta-D-glucan:phosphate alpha-D-glucosyltransferase</t>
  </si>
  <si>
    <t>1.14.18.6</t>
  </si>
  <si>
    <t>Oxidoreductases;Acting on paired donors, with incorporation or reduction of molecular oxygen;With another compound as one donor, and incorporation of one atom of oxygen into the other donor;(4R)-4-hydroxysphinganine ceramide,ferrocytochrome-b5:oxygen oxidoreductase (fatty acyl 2-hydroxylating)</t>
  </si>
  <si>
    <t>1.14.19.56</t>
  </si>
  <si>
    <t>Oxidoreductases;Acting on paired donors, with incorporation or reduction of molecular oxygen;With oxidation of a pair of donors resulting in the reduction of O2 to two molecules of water;1H-pyrrole-2-carbonyl-[peptidyl-carrier protein]:FADH2 oxidoreductase (chlorinating)</t>
  </si>
  <si>
    <t>4.1.3.45</t>
  </si>
  <si>
    <t>Lyases;Carbon-carbon lyases;Oxo-acid-lyases;chorismate pyruvate-lyase (3-hydroxybenzoate-forming)</t>
  </si>
  <si>
    <t>4.1.99.14</t>
  </si>
  <si>
    <t>Lyases;Carbon-carbon lyases;Other carbon-carbon lyases;spore photoproduct pyrimidine-lyase</t>
  </si>
  <si>
    <t>2.3.1.193</t>
  </si>
  <si>
    <t>Transferases;Acyltransferases;Transferring groups other than aminoacyl groups;acetyl-CoA:[elongator tRNAMet]-cytidine34 N4-acetyltransferase (ATP-hydrolysing)</t>
  </si>
  <si>
    <t>3.1.21.4</t>
  </si>
  <si>
    <t>Hydrolases;Acting on ester bonds;Endodeoxyribonucleases producing 5'-phosphomonoesters;type II site-specific deoxyribonuclease</t>
  </si>
  <si>
    <t>1.5.1.48</t>
  </si>
  <si>
    <t>Oxidoreductases;Acting on the CH-NH group of donors;With NAD+ or NADP+ as acceptor;(R)-2-methylpyrrolidine:NADP+ 2-oxidoreductase</t>
  </si>
  <si>
    <t>3.5.1.125</t>
  </si>
  <si>
    <t>Hydrolases;Acting on carbon-nitrogen bonds, other than peptide bonds;In linear amides;(2S)-2-acetamido-4-aminobutanoate amidohydrolase</t>
  </si>
  <si>
    <t>3.4.17.24</t>
  </si>
  <si>
    <t>Hydrolases;Acting on peptide bonds (peptidases);Metallocarboxypeptidases;tubulin-glutamate carboxypeptidase</t>
  </si>
  <si>
    <t>2.7.4.31</t>
  </si>
  <si>
    <t>Transferases;Transferring phosphorus-containing groups;Phosphotransferases with a phosphate group as acceptor;ATP:[5-(aminomethyl)furan-3-yl]methyl-phosphate phosphotransferase</t>
  </si>
  <si>
    <t>2.4.1.80</t>
  </si>
  <si>
    <t>Transferases;Glycosyltransferases;Hexosyltransferases;UDP-alpha-D-glucose:N-acylsphingosine beta-D-glucosyltransferase (configuration-inverting)</t>
  </si>
  <si>
    <t>1.14.99.15</t>
  </si>
  <si>
    <t>Oxidoreductases;Acting on paired donors, with incorporation or reduction of molecular oxygen;Miscellaneous;4-methoxybenzoate,hydrogen-donor:oxygen oxidoreductase (O-demethylating)</t>
  </si>
  <si>
    <t>4.2.1.156</t>
  </si>
  <si>
    <t>Lyases;Carbon-oxygen lyases;Hydro-lyases;L-altarate hydro-lyase (5-dehydro-4-deoxy-D-glucarate-forming)</t>
  </si>
  <si>
    <t>1.16.1.7</t>
  </si>
  <si>
    <t>Oxidoreductases;Oxidizing metal ions;With NAD+ or NADP+ as acceptor;Fe(II)-siderophore:NAD+ oxidoreductase</t>
  </si>
  <si>
    <t>1.14.12.10</t>
  </si>
  <si>
    <t>Oxidoreductases;Acting on paired donors, with incorporation or reduction of molecular oxygen;With NADH or NADPH as one donor, and incorporation of two atoms of oxygen into the other donor;benzoate,NADH:oxygen oxidoreductase (1,2-hydroxylating)</t>
  </si>
  <si>
    <t>3.5.3.26</t>
  </si>
  <si>
    <t>Hydrolases;Acting on carbon-nitrogen bonds, other than peptide bonds;In linear amidines;(S)-ureidoglycine aminohydrolase</t>
  </si>
  <si>
    <t>5.1.3.5</t>
  </si>
  <si>
    <t>Isomerases;Racemases and epimerases;Acting on carbohydrates and derivatives;UDP-L-arabinose 4-epimerase</t>
  </si>
  <si>
    <t>4.1.1.104</t>
  </si>
  <si>
    <t>Lyases;Carbon-carbon lyases;Carboxy-lyases;3-dehydro-4-phosphotetronate carboxy-lyase</t>
  </si>
  <si>
    <t>4.1.1.47</t>
  </si>
  <si>
    <t>Lyases;Carbon-carbon lyases;Carboxy-lyases;glyoxylate carboxy-lyase (dimerizing; 2-hydroxy-3-oxopropanoate-forming)</t>
  </si>
  <si>
    <t>1.14.19.49</t>
  </si>
  <si>
    <t>Oxidoreductases;Acting on paired donors, with incorporation or reduction of molecular oxygen;With oxidation of a pair of donors resulting in the reduction of O2 to two molecules of water;tetracycline:FADH2 oxidoreductase (7-halogenating)</t>
  </si>
  <si>
    <t>4.1.1.123</t>
  </si>
  <si>
    <t>Lyases;Carbon-carbon lyases;Carboxy-lyases;4-hydroxybenzoate carboxy-lyase (phenyl phosphate-forming)</t>
  </si>
  <si>
    <t>1.18.1.1</t>
  </si>
  <si>
    <t>Oxidoreductases;Acting on iron-sulfur proteins as donors;With NAD+ or NADP+ as acceptor;rubredoxin:NAD+ oxidoreductase</t>
  </si>
  <si>
    <t>2.7.1.43</t>
  </si>
  <si>
    <t>Transferases;Transferring phosphorus-containing groups;Phosphotransferases with an alcohol group as acceptor;ATP:D-glucuronate 1-phosphotransferase</t>
  </si>
  <si>
    <t>4.1.3.3</t>
  </si>
  <si>
    <t>Lyases;Carbon-carbon lyases;Oxo-acid-lyases;aceneuramate pyruvate-lyase (N-acetyl-D-mannosamine-forming)</t>
  </si>
  <si>
    <t>4.4.1.19</t>
  </si>
  <si>
    <t>Lyases;Carbon-sulfur lyases;Carbon-sulfur lyases (only sub-subclass identified to date);(2R)-2-O-phospho-3-sulfolactate hydrogen-sulfite-lyase (phosphoenolpyruvate-forming)</t>
  </si>
  <si>
    <t>1.1.1.215</t>
  </si>
  <si>
    <t>Oxidoreductases;Acting on the CH-OH group of donors;With NAD+ or NADP+ as acceptor;D-gluconate:NADP+ oxidoreductase</t>
  </si>
  <si>
    <t>1.1.3.48</t>
  </si>
  <si>
    <t>Oxidoreductases;Acting on the CH-OH group of donors;With oxygen as acceptor;3-deoxy-alpha-D-manno-octulopyranosonate:oxygen 8-oxidoreductase</t>
  </si>
  <si>
    <t>3.5.3.3</t>
  </si>
  <si>
    <t>Hydrolases;Acting on carbon-nitrogen bonds, other than peptide bonds;In linear amidines;creatine amidinohydrolase</t>
  </si>
  <si>
    <t>1.14.11.55</t>
  </si>
  <si>
    <t>Oxidoreductases;Acting on paired donors, with incorporation or reduction of molecular oxygen;With 2-oxoglutarate as one donor, and incorporation of one atom of oxygen into each donor;ectoine,2-oxoglutarate:oxygen oxidoreductase (5-hydroxylating)</t>
  </si>
  <si>
    <t>1.2.1.87</t>
  </si>
  <si>
    <t>Oxidoreductases;Acting on the aldehyde or oxo group of donors;With NAD+ or NADP+ as acceptor;propanal:NAD+ oxidoreductase (CoA-propanoylating)</t>
  </si>
  <si>
    <t>1.14.14.28</t>
  </si>
  <si>
    <t>Oxidoreductases;Acting on paired donors, with incorporation or reduction of molecular oxygen;With reduced flavin or flavoprotein as one donor, and incorporation of one atom of oxygen into the other donor;long-chain-alkane,FMNH2:oxygen oxidoreductase</t>
  </si>
  <si>
    <t>1.1.1.202</t>
  </si>
  <si>
    <t>Oxidoreductases;Acting on the CH-OH group of donors;With NAD+ or NADP+ as acceptor;propane-1,3-diol:NAD+ 1-oxidoreductase</t>
  </si>
  <si>
    <t>2.3.1.176</t>
  </si>
  <si>
    <t>Transferases;Acyltransferases;Transferring groups other than aminoacyl groups;3alpha,7alpha,12alpha-trihydroxy-5beta-cholanoyl-CoA:propanoyl-CoA C-acyltransferase</t>
  </si>
  <si>
    <t>1.13.11.71</t>
  </si>
  <si>
    <t>Oxidoreductases;Acting on single donors with incorporation of molecular oxygen (oxygenases);With incorporation of two atoms of oxygen;all-trans-beta-carotene:oxygen oxidoreductase (9',10'-cleaving)</t>
  </si>
  <si>
    <t>2.3.1.183</t>
  </si>
  <si>
    <t>Transferases;Acyltransferases;Transferring groups other than aminoacyl groups;acetyl-CoA:phosphinothricin N-acetyltransferase</t>
  </si>
  <si>
    <t>3.5.2.18</t>
  </si>
  <si>
    <t>Hydrolases;Acting on carbon-nitrogen bonds, other than peptide bonds;In cyclic amides;6-oxo-1,4,5,6-tetrahydronicotinate amidohydrolase</t>
  </si>
  <si>
    <t>2.7.1.31</t>
  </si>
  <si>
    <t>Transferases;Transferring phosphorus-containing groups;Phosphotransferases with an alcohol group as acceptor;ATP:D-glycerate 3-phosphotransferase</t>
  </si>
  <si>
    <t>2.4.1.19</t>
  </si>
  <si>
    <t>Transferases;Glycosyltransferases;Hexosyltransferases;(1-&gt;4)-alpha-D-glucan:(1-&gt;4)-alpha-D-glucan 4-alpha-D-[(1-&gt;4)-alpha-D-glucano]-transferase (cyclizing)</t>
  </si>
  <si>
    <t>4.4.1.43</t>
  </si>
  <si>
    <t>Lyases;Carbon-sulfur lyases;Carbon-sulfur lyases (only sub-subclass identified to date);L-canavanine N-hydroxyguanidine-lyase (L-homoserine-forming)</t>
  </si>
  <si>
    <t>5.2.1.2</t>
  </si>
  <si>
    <t>Isomerases;cis-trans-Isomerases;cis-trans Isomerases (only sub-subclass identified to date);4-maleylacetoacetate cis-trans-isomerase</t>
  </si>
  <si>
    <t>3.5.1.106</t>
  </si>
  <si>
    <t>Hydrolases;Acting on carbon-nitrogen bonds, other than peptide bonds;In linear amides;N-formylmaleamic acid amidohydrolase</t>
  </si>
  <si>
    <t>1.3.1.106</t>
  </si>
  <si>
    <t>Oxidoreductases;Acting on the CH-CH group of donors;With NAD+ or NADP+ as acceptor;cobalt-precorrin-6B:NAD+ oxidoreductase</t>
  </si>
  <si>
    <t>1.3.1.54</t>
  </si>
  <si>
    <t>Oxidoreductases;Acting on the CH-CH group of donors;With NAD+ or NADP+ as acceptor;precorrin-6B:NADP+ oxidoreductase</t>
  </si>
  <si>
    <t>3.6.1.67</t>
  </si>
  <si>
    <t>Hydrolases;Acting on acid anhydrides;In phosphorus-containing anhydrides;7,8-dihydroneopterin 3'-triphosphate diphosphohydrolase</t>
  </si>
  <si>
    <t>1.4.1.23</t>
  </si>
  <si>
    <t>Oxidoreductases;Acting on the CH-NH2 group of donors;With NAD+ or NADP+ as acceptor;L-valine:NAD+ oxidoreductase (deaminating)</t>
  </si>
  <si>
    <t>1.14.19.21</t>
  </si>
  <si>
    <t>Oxidoreductases;Acting on paired donors, with incorporation or reduction of molecular oxygen;With oxidation of a pair of donors resulting in the reduction of O2 to two molecules of water;cholesterol,NAD(P)H:oxygen oxidoreductase (7,8 dehydrogenating)</t>
  </si>
  <si>
    <t>5.4.1.4</t>
  </si>
  <si>
    <t>Isomerases;Intramolecular transferases;Transferring acyl groups;D-galactaro-1,5-lactone isomerase (D-galactaro-1,4-lactone-forming)</t>
  </si>
  <si>
    <t>3.1.2.23</t>
  </si>
  <si>
    <t>Hydrolases;Acting on ester bonds;Thioester hydrolases;4-hydroxybenzoyl-CoA hydrolase</t>
  </si>
  <si>
    <t>2.7.1.225</t>
  </si>
  <si>
    <t>Transferases;Transferring phosphorus-containing groups;Phosphotransferases with an alcohol group as acceptor;ATP:L-serine 3-phosphotransferase</t>
  </si>
  <si>
    <t>1.14.11.57</t>
  </si>
  <si>
    <t>Oxidoreductases;Acting on paired donors, with incorporation or reduction of molecular oxygen;With 2-oxoglutarate as one donor, and incorporation of one atom of oxygen into each donor;L-proline,2-oxoglutarate:oxygen oxidoreductase (trans-4-hydroxylating)</t>
  </si>
  <si>
    <t>1.15.1.2</t>
  </si>
  <si>
    <t>Oxidoreductases;Acting on superoxide as acceptor;Acting on superoxide as acceptor (only sub-subclass identified to date);rubredoxin:superoxide oxidoreductase</t>
  </si>
  <si>
    <t>1.1.1.402</t>
  </si>
  <si>
    <t>Oxidoreductases;Acting on the CH-OH group of donors;With NAD+ or NADP+ as acceptor;D-erythritol-1-phosphate 2-oxidoreductase</t>
  </si>
  <si>
    <t>2.3.1.109</t>
  </si>
  <si>
    <t>Transferases;Acyltransferases;Transferring groups other than aminoacyl groups;succinyl-CoA:L-arginine N2-succinyltransferase</t>
  </si>
  <si>
    <t>1.14.14.181</t>
  </si>
  <si>
    <t>Oxidoreductases;Acting on paired donors, with incorporation or reduction of molecular oxygen;With reduced flavin or flavoprotein as one donor, and incorporation of one atom of oxygen into the other donor;6-sulfo-D-quinovose,FMNH2:oxygen oxidoreductase</t>
  </si>
  <si>
    <t>2.3.1.263</t>
  </si>
  <si>
    <t>Transferases;Acyltransferases;Transferring groups other than aminoacyl groups;acetyl-CoA:D-alanine acetyltransferase</t>
  </si>
  <si>
    <t>1.3.1.64</t>
  </si>
  <si>
    <t>Oxidoreductases;Acting on the CH-CH group of donors;With NAD+ or NADP+ as acceptor;cis-4,5-dihydroxycyclohexa-1(6),2-diene-1,2-dicarboxylate:NAD+ oxidoreductase</t>
  </si>
  <si>
    <t>1.3.1.28</t>
  </si>
  <si>
    <t>Oxidoreductases;Acting on the CH-CH group of donors;With NAD+ or NADP+ as acceptor;(2S,3S)-2,3-dihydro-2,3-dihydroxybenzoate:NAD+ oxidoreductase</t>
  </si>
  <si>
    <t>3.4.22.37</t>
  </si>
  <si>
    <t>Hydrolases;Acting on peptide bonds (peptidases);Cysteine endopeptidases;gingipain R</t>
  </si>
  <si>
    <t>1.3.1.44</t>
  </si>
  <si>
    <t>Oxidoreductases;Acting on the CH-CH group of donors;With NAD+ or NADP+ as acceptor;acyl-CoA:NAD+ trans-2-oxidoreductase</t>
  </si>
  <si>
    <t>2.7.1.64</t>
  </si>
  <si>
    <t>Transferases;Transferring phosphorus-containing groups;Phosphotransferases with an alcohol group as acceptor;ATP:myo-inositol 1-phosphotransferase</t>
  </si>
  <si>
    <t>4.6.1.24</t>
  </si>
  <si>
    <t>Lyases;Phosphorus-oxygen lyases;Phosphorus-oxygen lyases (only sub-subclass identified to date);[RNA]-guanosine 5'-hydroxy-ribonucleotide-3'-[RNA fragment]-lyase (cyclicizing; [RNA fragment]-3'-guanosine-2',3'-cyclophosphate-forming and hydrolysing)</t>
  </si>
  <si>
    <t>3.1.2.32</t>
  </si>
  <si>
    <t>Hydrolases;Acting on ester bonds;Thioester hydrolases;(2-aminobenzoyl)acetyl-CoA hydrolase</t>
  </si>
  <si>
    <t>2.7.7.74</t>
  </si>
  <si>
    <t>Transferases;Transferring phosphorus-containing groups;Nucleotidyltransferases;CTP:1L-myo-inositol 1-phosphate cytidylyltransferase</t>
  </si>
  <si>
    <t>1.1.1.414</t>
  </si>
  <si>
    <t>Oxidoreductases;Acting on the CH-OH group of donors;With NAD+ or NADP+ as acceptor;L-galactonate:NAD+ 5-oxidoreductase</t>
  </si>
  <si>
    <t>2.2.1.10</t>
  </si>
  <si>
    <t>Transferases;Transferring aldehyde or ketonic groups;Transketolases and transaldolases;L-aspartate 4-semialdehyde:1-deoxy-D-threo-hexo-2,5-diulose 6-phosphate methylglyoxaltransferase</t>
  </si>
  <si>
    <t>4.2.1.36</t>
  </si>
  <si>
    <t>Lyases;Carbon-oxygen lyases;Hydro-lyases;(1R,2S)-1-hydroxybutane-1,2,4-tricarboxylate hydro-lyase [(Z)-but-1-ene-1,2,4-tricarboxylate-forming]</t>
  </si>
  <si>
    <t>7.6.2.7</t>
  </si>
  <si>
    <t>Translocases;Catalysing the translocation of other compounds;Linked to the hydrolysis of a nucleoside triphosphate;ATP phosphohydrolase (ABC-type, taurine-importing)</t>
  </si>
  <si>
    <t>2.7.2.7</t>
  </si>
  <si>
    <t>Transferases;Transferring phosphorus-containing groups;Phosphotransferases with a carboxy group as acceptor;ATP:butanoate 1-phosphotransferase</t>
  </si>
  <si>
    <t>1.1.99.40</t>
  </si>
  <si>
    <t>Oxidoreductases;Acting on the CH-OH group of donors;With unknown physiological acceptors;(R)-2-hydroxyglutarate:pyruvate oxidoreductase [(R)-lactate-forming]</t>
  </si>
  <si>
    <t>2.3.1.245</t>
  </si>
  <si>
    <t>Transferases;Acyltransferases;Transferring groups other than aminoacyl groups;acetyl-CoA:glycerone phosphate C-acetyltransferase</t>
  </si>
  <si>
    <t>2.1.1.362</t>
  </si>
  <si>
    <t>Transferases;Transferring one-carbon groups;Methyltransferases;S-adenosyl-L-methionine:[histone H4]-N6-methyl-L-lysine20 N6-methyltransferase</t>
  </si>
  <si>
    <t>1.3.1.3</t>
  </si>
  <si>
    <t>Oxidoreductases;Acting on the CH-CH group of donors;With NAD+ or NADP+ as acceptor;3-oxo-5beta-steroid:NADP+ 4,5-oxidoreductase</t>
  </si>
  <si>
    <t>2.1.1.186</t>
  </si>
  <si>
    <t>Transferases;Transferring one-carbon groups;Methyltransferases;S-adenosyl-L-methionine:23S rRNA (cytidine2498-2'-O-)-methyltransferase</t>
  </si>
  <si>
    <t>2.1.1.5</t>
  </si>
  <si>
    <t>Transferases;Transferring one-carbon groups;Methyltransferases;trimethylammonioacetate:L-homocysteine S-methyltransferase</t>
  </si>
  <si>
    <t>2.1.1.256</t>
  </si>
  <si>
    <t>Transferases;Transferring one-carbon groups;Methyltransferases;S-adenosyl-L-methionine:tRNA (guanine6-N2)-methyltransferase</t>
  </si>
  <si>
    <t>1.14.12.19</t>
  </si>
  <si>
    <t>Oxidoreductases;Acting on paired donors, with incorporation or reduction of molecular oxygen;With NADH or NADPH as one donor, and incorporation of two atoms of oxygen into the other donor;3-phenylpropanoate,NADH:oxygen oxidoreductase (2,3-hydroxylating)</t>
  </si>
  <si>
    <t>3.5.1.118</t>
  </si>
  <si>
    <t>Hydrolases;Acting on carbon-nitrogen bonds, other than peptide bonds;In linear amides;gamma-glutamyl-S-(hercyn-2-yl)cysteine S-oxide amidohydrolase</t>
  </si>
  <si>
    <t>1.14.11.13</t>
  </si>
  <si>
    <t>Oxidoreductases;Acting on paired donors, with incorporation or reduction of molecular oxygen;With 2-oxoglutarate as one donor, and incorporation of one atom of oxygen into each donor;(gibberellin-1),2-oxoglutarate:oxygen oxidoreductase (2beta-hydroxylating)</t>
  </si>
  <si>
    <t>1.14.14.1</t>
  </si>
  <si>
    <t>Oxidoreductases;Acting on paired donors, with incorporation or reduction of molecular oxygen;With reduced flavin or flavoprotein as one donor, and incorporation of one atom of oxygen into the other donor;substrate,NADPH---hemoprotein reductase:oxygen oxidoreductase (RH-hydroxylating or -epoxidizing)</t>
  </si>
  <si>
    <t>1.3.1.114</t>
  </si>
  <si>
    <t>Oxidoreductases;Acting on the CH-CH group of donors;With NAD+ or NADP+ as acceptor;3-oxocholan-24-oyl-CoA Delta4,6-oxidoreductase</t>
  </si>
  <si>
    <t>4.1.1.46</t>
  </si>
  <si>
    <t>Lyases;Carbon-carbon lyases;Carboxy-lyases;2,3-dihydroxybenzoate carboxy-lyase (catechol-forming)</t>
  </si>
  <si>
    <t>2.6.1.84</t>
  </si>
  <si>
    <t>Transferases;Transferring nitrogenous groups;Transaminases;L-arginine:pyruvate aminotransferase</t>
  </si>
  <si>
    <t>2.7.4.2</t>
  </si>
  <si>
    <t>Transferases;Transferring phosphorus-containing groups;Phosphotransferases with a phosphate group as acceptor;ATP:(R)-5-phosphomevalonate phosphotransferase</t>
  </si>
  <si>
    <t>4.2.1.112</t>
  </si>
  <si>
    <t>Lyases;Carbon-oxygen lyases;Hydro-lyases;acetaldehyde hydro-lyase (acetylene-forming)</t>
  </si>
  <si>
    <t>1.14.13.114</t>
  </si>
  <si>
    <t>Oxidoreductases;Acting on paired donors, with incorporation or reduction of molecular oxygen;With NADH or NADPH as one donor, and incorporation of one atom of oxygen into the other donor;6-hydroxynicotinate,NADH:oxygen oxidoreductase (3-hydroxylating, decarboxylating)</t>
  </si>
  <si>
    <t>4.2.1.114</t>
  </si>
  <si>
    <t>Lyases;Carbon-oxygen lyases;Hydro-lyases;(R)-2-hydroxybutane-1,2,4-tricarboxylate hydro-lyase [(1R,2S)-1-hydroxybutane-1,2,4-tricarboxylate-forming]</t>
  </si>
  <si>
    <t>4.2.2.3</t>
  </si>
  <si>
    <t>Lyases;Carbon-oxygen lyases;Acting on polysaccharides;alginate beta-D-mannuronate---uronate lyase</t>
  </si>
  <si>
    <t>1.3.5.5</t>
  </si>
  <si>
    <t>Oxidoreductases;Acting on the CH-CH group of donors;With a quinone or related compound as acceptor;15-cis-phytoene:plastoquinone oxidoreductase</t>
  </si>
  <si>
    <t>7.3.2.3</t>
  </si>
  <si>
    <t>Translocases;Catalysing the translocation of inorganic anions and their chelates;Linked to the hydrolysis of a nucleoside triphosphate;ATP phosphohydrolase (ABC-type, sulfate-importing)</t>
  </si>
  <si>
    <t>3.2.1.67</t>
  </si>
  <si>
    <t>Hydrolases;Glycosylases;Glycosidases, i.e. enzymes that hydrolyse O- and S-glycosyl compounds;poly[(1-&gt;4)-alpha-D-galacturonide] non-reducing-end galacturonohydrolase</t>
  </si>
  <si>
    <t>1.1.1.206</t>
  </si>
  <si>
    <t>Oxidoreductases;Acting on the CH-OH group of donors;With NAD+ or NADP+ as acceptor;tropine:NADP+ 3alpha-oxidoreductase</t>
  </si>
  <si>
    <t>5.3.3.23</t>
  </si>
  <si>
    <t>Isomerases;Intramolecular oxidoreductases;Transposing C=C bonds;S-methyl-5-thio-D-ribulose 1-phosphate 1,3-isomerase</t>
  </si>
  <si>
    <t>1.14.13.232</t>
  </si>
  <si>
    <t>Oxidoreductases;Acting on paired donors, with incorporation or reduction of molecular oxygen;With NADH or NADPH as one donor, and incorporation of one atom of oxygen into the other donor;6-methylpretetramide,NADPH:oxygen oxidoreductase (4-hydroxylating)</t>
  </si>
  <si>
    <t>3.5.2.17</t>
  </si>
  <si>
    <t>Hydrolases;Acting on carbon-nitrogen bonds, other than peptide bonds;In cyclic amides;5-hydroxyisourate amidohydrolase</t>
  </si>
  <si>
    <t>1.3.3.16</t>
  </si>
  <si>
    <t>Oxidoreductases;Acting on the CH-CH group of donors;With oxygen as acceptor;a [protein]-2-oxazoline:oxygen oxidoreductase (2-oxazole-forming)</t>
  </si>
  <si>
    <t>3.4.22.8</t>
  </si>
  <si>
    <t>Hydrolases;Acting on peptide bonds (peptidases);Cysteine endopeptidases;clostripain</t>
  </si>
  <si>
    <t>3.6.1.16</t>
  </si>
  <si>
    <t>Hydrolases;Acting on acid anhydrides;In phosphorus-containing anhydrides;CDP-glycerol phosphoglycerohydrolase</t>
  </si>
  <si>
    <t>3.6.1.53</t>
  </si>
  <si>
    <t>Hydrolases;Acting on acid anhydrides;In phosphorus-containing anhydrides;CDP-choline phosphohydrolase</t>
  </si>
  <si>
    <t>3.5.3.4</t>
  </si>
  <si>
    <t>Hydrolases;Acting on carbon-nitrogen bonds, other than peptide bonds;In linear amidines;allantoate amidinohydrolase</t>
  </si>
  <si>
    <t>4.1.1.102</t>
  </si>
  <si>
    <t>Lyases;Carbon-carbon lyases;Carboxy-lyases;3-phenylprop-2-enoate carboxy-lyase</t>
  </si>
  <si>
    <t>2.3.1.264</t>
  </si>
  <si>
    <t>Transferases;Acyltransferases;Transferring groups other than aminoacyl groups;acetyl-CoA:(3S)-3,6-diaminohexanoate N6-acetyltransferase</t>
  </si>
  <si>
    <t>2.7.8.34</t>
  </si>
  <si>
    <t>Transferases;Transferring phosphorus-containing groups;Transferases for other substituted phosphate groups;CDP-1L-myo-inositol:1L-myo-inositol 1-phosphate myo-inositolphosphotransferase</t>
  </si>
  <si>
    <t>3.6.1.73</t>
  </si>
  <si>
    <t>Hydrolases;Acting on acid anhydrides;In phosphorus-containing anhydrides;inosine/xanthosine 5'-triphosphate phosphohydrolase</t>
  </si>
  <si>
    <t>4.1.1.97</t>
  </si>
  <si>
    <t>Lyases;Carbon-carbon lyases;Carboxy-lyases;5-hydroxy-2-oxo-4-ureido-2,5-dihydro-1H-imidazole-5-carboxylate carboxy-lyase [(S)-allantoin-forming]</t>
  </si>
  <si>
    <t>2.7.1.144</t>
  </si>
  <si>
    <t>Transferases;Transferring phosphorus-containing groups;Phosphotransferases with an alcohol group as acceptor;ATP:D-tagatose-6-phosphate 1-phosphotransferase</t>
  </si>
  <si>
    <t>3.4.24.20</t>
  </si>
  <si>
    <t>Hydrolases;Acting on peptide bonds (peptidases);Metalloendopeptidases;peptidyl-Lys metalloendopeptidase</t>
  </si>
  <si>
    <t>2.7.1.101</t>
  </si>
  <si>
    <t>Transferases;Transferring phosphorus-containing groups;Phosphotransferases with an alcohol group as acceptor;ATP:D-tagatose 6-phosphotransferase</t>
  </si>
  <si>
    <t>1.13.11.6</t>
  </si>
  <si>
    <t>Oxidoreductases;Acting on single donors with incorporation of molecular oxygen (oxygenases);With incorporation of two atoms of oxygen;3-hydroxyanthranilate:oxygen 3,4-oxidoreductase (ring-opening)</t>
  </si>
  <si>
    <t>2.7.7.5</t>
  </si>
  <si>
    <t>Transferases;Transferring phosphorus-containing groups;Nucleotidyltransferases;ADP:sulfate adenylyltransferase</t>
  </si>
  <si>
    <t>2.1.1.374</t>
  </si>
  <si>
    <t>Transferases;Transferring one-carbon groups;Methyltransferases;S-adenosyl-L-methionine:2-heptyl-1-hydroxyquinolin-4(1H)-one methyltransferase</t>
  </si>
  <si>
    <t>1.5.98.3</t>
  </si>
  <si>
    <t>Oxidoreductases;Acting on the CH-NH group of donors;With other, known, physiological acceptors;reduced coenzyme F420:methanophenazine oxidoreductase</t>
  </si>
  <si>
    <t>2.3.1.7</t>
  </si>
  <si>
    <t>Transferases;Acyltransferases;Transferring groups other than aminoacyl groups;acetyl-CoA:carnitine O-acetyltransferase</t>
  </si>
  <si>
    <t>2.7.1.239</t>
  </si>
  <si>
    <t>Transferases;Transferring phosphorus-containing groups;Phosphotransferases with an alcohol group as acceptor;ATP:alpha-D-ribose-1-phosphate 5-phosphotransferase</t>
  </si>
  <si>
    <t>1.1.1.388</t>
  </si>
  <si>
    <t>Oxidoreductases;Acting on the CH-OH group of donors;With NAD+ or NADP+ as acceptor;D-glucose-6-phosphate:NAD+ 1-oxidoreductase</t>
  </si>
  <si>
    <t>1.5.1.51</t>
  </si>
  <si>
    <t>Oxidoreductases;Acting on the CH-NH group of donors;With NAD+ or NADP+ as acceptor;N-[(2S)-2-amino-2-carboxyethyl]-L-glutamate:NAD+ dehydrogenase (L-2,3-diaminopropanoate-forming)</t>
  </si>
  <si>
    <t>1.13.11.15</t>
  </si>
  <si>
    <t>Oxidoreductases;Acting on single donors with incorporation of molecular oxygen (oxygenases);With incorporation of two atoms of oxygen;3,4-dihydroxyphenylacetate:oxygen 2,3-oxidoreductase (ring-opening)</t>
  </si>
  <si>
    <t>1.1.1.48</t>
  </si>
  <si>
    <t>Oxidoreductases;Acting on the CH-OH group of donors;With NAD+ or NADP+ as acceptor;D-galactose:NAD+ 1-oxidoreductase</t>
  </si>
  <si>
    <t>4.2.2.8</t>
  </si>
  <si>
    <t>Lyases;Carbon-oxygen lyases;Acting on polysaccharides;heparin-sulfate lyase</t>
  </si>
  <si>
    <t>3.4.14.14</t>
  </si>
  <si>
    <t>Hydrolases;Acting on peptide bonds (peptidases);Dipeptidyl-peptidases and tripeptidyl-peptidases;C-terminal [mycofactocin precursor peptide]-glycyl-3-amino-5-[(4-hydroxyphenyl)methyl]-4,4-dimethylpyrrolidin-2-one 3-amino-5-[(4-hydroxyphenyl)methyl]-4,4-dimethylpyrrolidin-2-one hydrolyase</t>
  </si>
  <si>
    <t>5.1.3.29</t>
  </si>
  <si>
    <t>Isomerases;Racemases and epimerases;Acting on carbohydrates and derivatives;L-fucose 1-epimerase</t>
  </si>
  <si>
    <t>2.1.1.329</t>
  </si>
  <si>
    <t>Transferases;Transferring one-carbon groups;Methyltransferases;S-adenosyl-L-methionine:2-phytyl-1,4-naphthoquinol C-methyltransferase</t>
  </si>
  <si>
    <t>1.1.1.56</t>
  </si>
  <si>
    <t>Oxidoreductases;Acting on the CH-OH group of donors;With NAD+ or NADP+ as acceptor;ribitol:NAD+ 2-oxidoreductase</t>
  </si>
  <si>
    <t>3.6.1.15</t>
  </si>
  <si>
    <t>Hydrolases;Acting on acid anhydrides;In phosphorus-containing anhydrides;nucleoside-triphosphate phosphohydrolase</t>
  </si>
  <si>
    <t>2.7.1.95</t>
  </si>
  <si>
    <t>Transferases;Transferring phosphorus-containing groups;Phosphotransferases with an alcohol group as acceptor;ATP:kanamycin 3'-O-phosphotransferase</t>
  </si>
  <si>
    <t>1.14.11.16</t>
  </si>
  <si>
    <t>Oxidoreductases;Acting on paired donors, with incorporation or reduction of molecular oxygen;With 2-oxoglutarate as one donor, and incorporation of one atom of oxygen into each donor;peptide-L-aspartate,2-oxoglutarate:oxygen oxidoreductase (3-hydroxylating)</t>
  </si>
  <si>
    <t>7.5.2.3</t>
  </si>
  <si>
    <t>Translocases;Catalysing the translocation of carbohydrates and their derivatives;Linked to the hydrolysis of a nucleoside triphosphate;ATP phosphohydrolase (ABC-type, beta-glucan-exporting)</t>
  </si>
  <si>
    <t>2.5.1.88</t>
  </si>
  <si>
    <t>Transferases;Transferring alkyl or aryl groups, other than methyl groups;Transferring alkyl or aryl groups, other than methyl groups (only sub-subclass identified to date);(2Z,6E)-farnesyl-diphosphate:isopentenyl-diphosphate cistransferase (adding 9--11 isopentenyl units)</t>
  </si>
  <si>
    <t>2.3.1.59</t>
  </si>
  <si>
    <t>Transferases;Acyltransferases;Transferring groups other than aminoacyl groups;acetyl-CoA:gentamicin-C1a N2'-acetyltransferase</t>
  </si>
  <si>
    <t>2.3.3.8</t>
  </si>
  <si>
    <t>Transferases;Acyltransferases;Acyl groups converted into alkyl groups on transfer;acetyl-CoA:oxaloacetate C-acetyltransferase [(pro-S)-carboxymethyl-forming, ADP-phosphorylating]</t>
  </si>
  <si>
    <t>2.7.8.14</t>
  </si>
  <si>
    <t>Transferases;Transferring phosphorus-containing groups;Transferases for other substituted phosphate groups;CDP-ribitol:4-O-di[(2R)-1-glycerophospho]-N-acetyl-beta-D-mannosaminyl-(1-&gt;4)-N-acetyl-alpha-D-glucosaminyl-diphospho-ditrans,octacis-undecaprenol ribitolphosphotransferase</t>
  </si>
  <si>
    <t>2.7.8.47</t>
  </si>
  <si>
    <t>Transferases;Transferring phosphorus-containing groups;Transferases for other substituted phosphate groups;CDP-ribitol:4-O-[1-D-ribitylphospho-(2R)-1-glycerophospho]-N-acetyl-beta-D-mannosaminyl-(1-&gt;4)-N-acetyl-alpha-D-glucosaminyl-diphospho-ditrans,octacis-undecaprenol ribitolphosphotransferase</t>
  </si>
  <si>
    <t>2.5.1.41</t>
  </si>
  <si>
    <t>Transferases;Transferring alkyl or aryl groups, other than methyl groups;Transferring alkyl or aryl groups, other than methyl groups (only sub-subclass identified to date);geranylgeranyl-diphosphate:sn-glycerol-1-phosphate geranylgeranyltransferase</t>
  </si>
  <si>
    <t>5.3.99.2</t>
  </si>
  <si>
    <t>Isomerases;Intramolecular oxidoreductases;Other intramolecular oxidoreductases;(5Z,13E,15S)-9alpha,11alpha-epidioxy-15-hydroxyprosta-5,13-dienoate D-isomerase</t>
  </si>
  <si>
    <t>4.2.1.108</t>
  </si>
  <si>
    <t>Lyases;Carbon-oxygen lyases;Hydro-lyases;(2S)-4-acetamido-2-aminobutanoate (L-ectoine-forming)</t>
  </si>
  <si>
    <t>1.13.11.16</t>
  </si>
  <si>
    <t>Oxidoreductases;Acting on single donors with incorporation of molecular oxygen (oxygenases);With incorporation of two atoms of oxygen;3-(2,3-dihydroxyphenyl)propanoate:oxygen 1,2-oxidoreductase (ring-opening)</t>
  </si>
  <si>
    <t>2.3.3.3</t>
  </si>
  <si>
    <t>Transferases;Acyltransferases;Acyl groups converted into alkyl groups on transfer;acetyl-CoA:oxaloacetate C-acetyltransferase [thioester-hydrolysing, (pro-R)-carboxymethyl-forming]</t>
  </si>
  <si>
    <t>1.14.13.178</t>
  </si>
  <si>
    <t>Oxidoreductases;Acting on paired donors, with incorporation or reduction of molecular oxygen;With NADH or NADPH as one donor, and incorporation of one atom of oxygen into the other donor;caffeine:oxygen oxidoreductase (N1-demethylating)</t>
  </si>
  <si>
    <t>6.4.1.6</t>
  </si>
  <si>
    <t>Ligases;Forming carbon-carbon bonds;Ligases that form carbon-carbon bonds (only sub-subclass identified to date);acetone:carbon-dioxide ligase (AMP-forming)</t>
  </si>
  <si>
    <t>1.5.1.34</t>
  </si>
  <si>
    <t>Oxidoreductases;Acting on the CH-NH group of donors;With NAD+ or NADP+ as acceptor;5,6,7,8-tetrahydropteridine:NAD(P)+ oxidoreductase</t>
  </si>
  <si>
    <t>6.3.1.8</t>
  </si>
  <si>
    <t>Ligases;Forming carbon-nitrogen bonds;Acid-D-ammonia (or amine) ligases (amide synthases);gamma-L-glutamyl-L-cysteinyl-glycine:spermidine ligase (ADP-forming) [spermidine is numbered so that atom N-1 is in the amino group of the aminopropyl part of the molecule]</t>
  </si>
  <si>
    <t>3.5.1.78</t>
  </si>
  <si>
    <t>Hydrolases;Acting on carbon-nitrogen bonds, other than peptide bonds;In linear amides;gamma-L-glutamyl-L-cysteinyl-glycine:spermidine amidase</t>
  </si>
  <si>
    <t>1.5.3.7</t>
  </si>
  <si>
    <t>Oxidoreductases;Acting on the CH-NH group of donors;With oxygen as acceptor;L-pipecolate:oxygen 1,6-oxidoreductase</t>
  </si>
  <si>
    <t>1.1.1.315</t>
  </si>
  <si>
    <t>Oxidoreductases;Acting on the CH-OH group of donors;With NAD+ or NADP+ as acceptor;11-cis-retinol:NAD+ oxidoreductase</t>
  </si>
  <si>
    <t>2.5.1.132</t>
  </si>
  <si>
    <t>Transferases;Transferring alkyl or aryl groups, other than methyl groups;Transferring alkyl or aryl groups, other than methyl groups (only sub-subclass identified to date);phosphoenolpyruvate:D-mannose-6-phosphate 1-(2-carboxy-2-oxoethyl)transferase</t>
  </si>
  <si>
    <t>3.1.3.87</t>
  </si>
  <si>
    <t>Hydrolases;Acting on ester bonds;Phosphoric-monoester hydrolases;2-hydroxy-5-(methylsulfanyl)-3-oxopent-1-en-1-yl phosphate phosphohydrolase</t>
  </si>
  <si>
    <t>1.1.1.316</t>
  </si>
  <si>
    <t>Oxidoreductases;Acting on the CH-OH group of donors;With NAD+ or NADP+ as acceptor;L-galactose:NAD+ 1-oxidoreductase</t>
  </si>
  <si>
    <t>1.2.1.28</t>
  </si>
  <si>
    <t>Oxidoreductases;Acting on the aldehyde or oxo group of donors;With NAD+ or NADP+ as acceptor;benzaldehyde:NAD+ oxidoreductase</t>
  </si>
  <si>
    <t>1.14.11.46</t>
  </si>
  <si>
    <t>Oxidoreductases;Acting on paired donors, with incorporation or reduction of molecular oxygen;With 2-oxoglutarate as one donor, and incorporation of one atom of oxygen into each donor;(2-aminoethyl)phosphonate,2-oxoglutarate:oxygen oxidoreductase (1-hydroxylating)</t>
  </si>
  <si>
    <t>1.14.15.24</t>
  </si>
  <si>
    <t>Oxidoreductases;Acting on paired donors, with incorporation or reduction of molecular oxygen;With reduced iron-sulfur protein as one donor, and incorporation of one atom of oxygen into the other donor;beta-carotene,reduced ferredoxin [iron-sulfur] cluster:oxygen 3-oxidoreductase</t>
  </si>
  <si>
    <t>1.2.1.71</t>
  </si>
  <si>
    <t>Oxidoreductases;Acting on the aldehyde or oxo group of donors;With NAD+ or NADP+ as acceptor;N-succinyl-L-glutamate 5-semialdehyde:NAD+ oxidoreductase</t>
  </si>
  <si>
    <t>4.1.2.19</t>
  </si>
  <si>
    <t>Lyases;Carbon-carbon lyases;Aldehyde-lyases;L-rhamnulose-1-phosphate (S)-lactaldehyde-lyase (glycerone-phosphate-forming)</t>
  </si>
  <si>
    <t>3.5.4.39</t>
  </si>
  <si>
    <t>Hydrolases;Acting on carbon-nitrogen bonds, other than peptide bonds;In cyclic amidines;GTP 7,8-8,9-dihydrolase (cyclizing, formate-releasing, diphosphate-releasing)</t>
  </si>
  <si>
    <t>2.1.1.139</t>
  </si>
  <si>
    <t>Transferases;Transferring one-carbon groups;Methyltransferases;S-adenosyl-L-methionine:3'-demethylstaurosporine O-methyltransferase</t>
  </si>
  <si>
    <t>2.7.1.3</t>
  </si>
  <si>
    <t>Transferases;Transferring phosphorus-containing groups;Phosphotransferases with an alcohol group as acceptor;ATP:D-fructose 1-phosphotransferase</t>
  </si>
  <si>
    <t>3.1.1.103</t>
  </si>
  <si>
    <t>Hydrolases;Acting on ester bonds;Carboxylic-ester hydrolases;teichoic acid D-alanylhydrolase</t>
  </si>
  <si>
    <t>1.4.3.26</t>
  </si>
  <si>
    <t>Oxidoreductases;Acting on the CH-NH2 group of donors;With oxygen as acceptor;3-amino-5-[(4-hydroxyphenyl)methyl]-4,4-dimethylpyrrolidin-2-one:oxygen oxidoreductase</t>
  </si>
  <si>
    <t>4.1.1.82</t>
  </si>
  <si>
    <t>Lyases;Carbon-carbon lyases;Carboxy-lyases;3-phosphonopyruvate carboxy-lyase (2-phosphonoacetaldehyde-forming)</t>
  </si>
  <si>
    <t>3.5.1.30</t>
  </si>
  <si>
    <t>Hydrolases;Acting on carbon-nitrogen bonds, other than peptide bonds;In linear amides;5-aminopentanamide amidohydrolase</t>
  </si>
  <si>
    <t>4.1.2.10</t>
  </si>
  <si>
    <t>Lyases;Carbon-carbon lyases;Aldehyde-lyases;(R)-mandelonitrile benzaldehyde-lyase (cyanide-forming)</t>
  </si>
  <si>
    <t>2.4.1.153</t>
  </si>
  <si>
    <t>Transferases;Glycosyltransferases;Hexosyltransferases;UDP-N-acetyl-alpha-D-glucosamine:dolichyl-phosphate alpha-N-acetyl-D-glucosaminyltransferase</t>
  </si>
  <si>
    <t>1.14.13.83</t>
  </si>
  <si>
    <t>Oxidoreductases;Acting on paired donors, with incorporation or reduction of molecular oxygen;With NADH or NADPH as one donor, and incorporation of one atom of oxygen into the other donor;precorrin-3A,NADH:oxygen oxidoreductase (20-hydroxylating)</t>
  </si>
  <si>
    <t>2.3.1.273</t>
  </si>
  <si>
    <t>Transferases;Acyltransferases;Transferring groups other than aminoacyl groups;octanoyl-CoA:2-O-[alpha-D-glucopyranosyl-(1-&gt;6)-alpha-D-glucopyranosyl]-D-glycerate octanoyltransferase</t>
  </si>
  <si>
    <t>1.3.3.13</t>
  </si>
  <si>
    <t>Oxidoreductases;Acting on the CH-CH group of donors;With oxygen as acceptor;cyclo(L-leucyl-L-phenylalanyl):oxygen oxidoreductase</t>
  </si>
  <si>
    <t>4.3.1.28</t>
  </si>
  <si>
    <t>Lyases;Carbon-nitrogen lyases;Ammonia-lyases;L-lysine ammonia-lyase (cyclizing; ammonia-forming)</t>
  </si>
  <si>
    <t>2.4.2.47</t>
  </si>
  <si>
    <t>Transferases;Glycosyltransferases;Pentosyltransferases;alpha-(1-&gt;5)-arabinofuranan:trans,octacis-decaprenylphospho-beta-D-arabinofuranose 3-O-alpha-D-arabinofuranosyltransferase</t>
  </si>
  <si>
    <t>1.14.12.1</t>
  </si>
  <si>
    <t>Oxidoreductases;Acting on paired donors, with incorporation or reduction of molecular oxygen;With NADH or NADPH as one donor, and incorporation of two atoms of oxygen into the other donor;anthranilate,NAD(P)H:oxygen oxidoreductase (1,2-hydroxylating, deaminating, decarboxylating)</t>
  </si>
  <si>
    <t>4.99.1.2</t>
  </si>
  <si>
    <t>Lyases;Other lyases;Sole sub-subclass for lyases that do not belong in the other subclasses;alkylmercury mercury(II)-lyase (alkane-forming)</t>
  </si>
  <si>
    <t>2.8.3.8</t>
  </si>
  <si>
    <t>Transferases;Transferring sulfur-containing groups;CoA-transferases;acyl-CoA:acetate CoA-transferase</t>
  </si>
  <si>
    <t>1.17.99.8</t>
  </si>
  <si>
    <t>Oxidoreductases;Acting on CH or CH2 groups;With unknown physiological acceptors;limonene:acceptor oxidoreductase (7-hydroxylating)</t>
  </si>
  <si>
    <t>1.1.1.357</t>
  </si>
  <si>
    <t>Oxidoreductases;Acting on the CH-OH group of donors;With NAD+ or NADP+ as acceptor;3alpha-hydroxysteroid:NAD(P)+ 3-oxidoreductase</t>
  </si>
  <si>
    <t>1.14.19.28</t>
  </si>
  <si>
    <t>Oxidoreductases;Acting on paired donors, with incorporation or reduction of molecular oxygen;With oxidation of a pair of donors resulting in the reduction of O2 to two molecules of water;1-stearoyl-2-acyl-[glycerolipid],ferredoxin:oxygen oxidoreductase (9,10 cis-dehydrogenating)</t>
  </si>
  <si>
    <t>2.8.2.33</t>
  </si>
  <si>
    <t>Transferases;Transferring sulfur-containing groups;Sulfotransferases;3'-phosphoadenylyl-sulfate:[dermatan]-4-O-sulfo-N-acetyl-D-galactosamine 6-O-sulfonotransferase</t>
  </si>
  <si>
    <t>1.4.1.11</t>
  </si>
  <si>
    <t>Oxidoreductases;Acting on the CH-NH2 group of donors;With NAD+ or NADP+ as acceptor;L-erythro-3,5-diaminohexanoate:NAD+ oxidoreductase (deaminating)</t>
  </si>
  <si>
    <t>1.3.1.113</t>
  </si>
  <si>
    <t>Oxidoreductases;Acting on the CH-CH group of donors;With NAD+ or NADP+ as acceptor;[(3S,4R)-4-alkanoyl-5-oxooxolan-3-yl]methyl-phosphate:NADP+ oxidoreductase</t>
  </si>
  <si>
    <t>6.3.2.32</t>
  </si>
  <si>
    <t>Ligases;Forming carbon-nitrogen bonds;Acid-D-amino-acid ligases (peptide synthases);L-glutamate:coenzyme gamma-F420-2 (ADP-forming)</t>
  </si>
  <si>
    <t>1.1.1.340</t>
  </si>
  <si>
    <t>Oxidoreductases;Acting on the CH-OH group of donors;With NAD+ or NADP+ as acceptor;1-deoxy-11beta-hydroxypentalenate:NAD+ oxidoreductase</t>
  </si>
  <si>
    <t>4.1.1.64</t>
  </si>
  <si>
    <t>Lyases;Carbon-carbon lyases;Carboxy-lyases;2,2-dialkylglycine carboxy-lyase (amino-transferring; L-alanine-forming)</t>
  </si>
  <si>
    <t>1.1.1.87</t>
  </si>
  <si>
    <t>Oxidoreductases;Acting on the CH-OH group of donors;With NAD+ or NADP+ as acceptor;(1R,2S)-1-hydroxybutane-1,2,4-tricarboxylate:NAD+ oxidoreductase (decarboxylating)</t>
  </si>
  <si>
    <t>3.2.1.136</t>
  </si>
  <si>
    <t>Hydrolases;Glycosylases;Glycosidases, i.e. enzymes that hydrolyse O- and S-glycosyl compounds;glucuronoarabinoxylan 4-beta-D-xylanohydrolase</t>
  </si>
  <si>
    <t>2.4.1.46</t>
  </si>
  <si>
    <t>Transferases;Glycosyltransferases;Hexosyltransferases;UDP-alpha-D-galactose:1,2-diacyl-sn-glycerol 3-beta-D-galactosyltransferase</t>
  </si>
  <si>
    <t>5.5.1.25</t>
  </si>
  <si>
    <t>Isomerases;Intramolecular lyases;Intramolecular lyases (only sub-subclass identified to date);3,6-anhydro-L-galactonate lyase (ring-opening)</t>
  </si>
  <si>
    <t>2.8.3.9</t>
  </si>
  <si>
    <t>Transferases;Transferring sulfur-containing groups;CoA-transferases;butanoyl-CoA:acetoacetate CoA-transferase</t>
  </si>
  <si>
    <t>1.7.1.16</t>
  </si>
  <si>
    <t>Oxidoreductases;Acting on other nitrogenous compounds as donors;With NAD+ or NADP+ as acceptor;N-phenylhydroxylamine:NADP+ oxidoreductase</t>
  </si>
  <si>
    <t>4.1.1.1</t>
  </si>
  <si>
    <t>Lyases;Carbon-carbon lyases;Carboxy-lyases;2-oxo-acid carboxy-lyase (aldehyde-forming)</t>
  </si>
  <si>
    <t>2.4.1.281</t>
  </si>
  <si>
    <t>Transferases;Glycosyltransferases;Hexosyltransferases;4-O-beta-D-mannopyranosyl-D-glucopyranose:phosphate alpha-D-mannosyltransferase</t>
  </si>
  <si>
    <t>2.5.1.57</t>
  </si>
  <si>
    <t>Transferases;Transferring alkyl or aryl groups, other than methyl groups;Transferring alkyl or aryl groups, other than methyl groups (only sub-subclass identified to date);phosphoenolpyruvate:N-acyl-D-mannosamine-6-phosphate 1-(2-carboxy-2-oxoethyl)transferase</t>
  </si>
  <si>
    <t>1.16.1.9</t>
  </si>
  <si>
    <t>Oxidoreductases;Oxidizing metal ions;With NAD+ or NADP+ as acceptor;Fe(II)-siderophore:NADP+ oxidoreductase</t>
  </si>
  <si>
    <t>3.6.1.57</t>
  </si>
  <si>
    <t>Hydrolases;Acting on acid anhydrides;In phosphorus-containing anhydrides;UDP-2,4-diacetamido-2,4,6-trideoxy-beta-L-altropyranose hydrolase</t>
  </si>
  <si>
    <t>1.13.11.57</t>
  </si>
  <si>
    <t>Oxidoreductases;Acting on single donors with incorporation of molecular oxygen (oxygenases);With incorporation of two atoms of oxygen;3,4,5-trihydroxybenzoate:oxygen oxidoreductase</t>
  </si>
  <si>
    <t>3.4.17.15</t>
  </si>
  <si>
    <t>Hydrolases;Acting on peptide bonds (peptidases);Metallocarboxypeptidases;carboxypeptidase A2</t>
  </si>
  <si>
    <t>3.5.1.52</t>
  </si>
  <si>
    <t>Hydrolases;Acting on carbon-nitrogen bonds, other than peptide bonds;In linear amides;N-linked-glycopeptide-(N-acetyl-beta-D-glucosaminyl)-L-asparagine amidohydrolase</t>
  </si>
  <si>
    <t>2.8.3.18</t>
  </si>
  <si>
    <t>Transferases;Transferring sulfur-containing groups;CoA-transferases;succinyl-CoA:acetate CoA-transferase</t>
  </si>
  <si>
    <t>2.7.1.32</t>
  </si>
  <si>
    <t>Transferases;Transferring phosphorus-containing groups;Phosphotransferases with an alcohol group as acceptor;ATP:choline phosphotransferase</t>
  </si>
  <si>
    <t>2.4.99.21</t>
  </si>
  <si>
    <t>Transferases;Glycosyltransferases;Transferring other glycosyl groups;dolichyl-phosphooligosaccharide:protein-L-asparagine N-beta-D-oligosaccharidotransferase</t>
  </si>
  <si>
    <t>1.3.1.84</t>
  </si>
  <si>
    <t>Oxidoreductases;Acting on the CH-CH group of donors;With NAD+ or NADP+ as acceptor;propanoyl-CoA:NADP+ oxidoreductase</t>
  </si>
  <si>
    <t>3.7.1.28</t>
  </si>
  <si>
    <t>Hydrolases;Acting on carbon-carbon bonds;In ketonic substances;3-oxoisoapionate-4-phosphate transcarboxylase/glycolylhydrolase (3-phospho-D-glycerate-forming)</t>
  </si>
  <si>
    <t>1.17.9.1</t>
  </si>
  <si>
    <t>Oxidoreductases;Acting on CH or CH2 groups;With a copper protein as acceptor;4-methylphenol:oxidized azurin oxidoreductase (methyl-hydroxylating)</t>
  </si>
  <si>
    <t>2.7.1.119</t>
  </si>
  <si>
    <t>Transferases;Transferring phosphorus-containing groups;Phosphotransferases with an alcohol group as acceptor;ATP:hygromycin-B 7''-O-phosphotransferase</t>
  </si>
  <si>
    <t>2.1.1.114</t>
  </si>
  <si>
    <t>Transferases;Transferring one-carbon groups;Methyltransferases;S-adenosyl-L-methionine:3,4-dihydroxy-5-all-trans-polyprenylbenzoate 3-O-methyltransferase</t>
  </si>
  <si>
    <t>2.7.1.53</t>
  </si>
  <si>
    <t>Transferases;Transferring phosphorus-containing groups;Phosphotransferases with an alcohol group as acceptor;ATP:L-xylulose 5-phosphotransferase</t>
  </si>
  <si>
    <t>1.4.3.10</t>
  </si>
  <si>
    <t>Oxidoreductases;Acting on the CH-NH2 group of donors;With oxygen as acceptor;putrescine:oxygen oxidoreductase (deaminating)</t>
  </si>
  <si>
    <t>3.1.3.90</t>
  </si>
  <si>
    <t>Hydrolases;Acting on ester bonds;Phosphoric-monoester hydrolases;maltose 6'-phosphate phosphohydrolase</t>
  </si>
  <si>
    <t>7.2.2.6</t>
  </si>
  <si>
    <t>Translocases;Catalysing the translocation of inorganic cations;Linked to the hydrolysis of a nucleoside triphosphate;ATP phosphohydrolase (P-type, K+-importing)</t>
  </si>
  <si>
    <t>1.13.11.82</t>
  </si>
  <si>
    <t>Oxidoreductases;Acting on single donors with incorporation of molecular oxygen (oxygenases);With incorporation of two atoms of oxygen;8'-apo-beta-carotenal:oxygen 13,14-dioxygenase (bond-cleaving)</t>
  </si>
  <si>
    <t>2.8.4.1</t>
  </si>
  <si>
    <t>Transferases;Transferring sulfur-containing groups;Transferring alkylthio groups;methyl-CoM:CoB S-(2-sulfoethyl)thiotransferase</t>
  </si>
  <si>
    <t>7.5.2.12</t>
  </si>
  <si>
    <t>Translocases;Catalysing the translocation of carbohydrates and their derivatives;Linked to the hydrolysis of a nucleoside triphosphate;ATP phosphohydrolase (ABC-type, L-arabinose-importing)</t>
  </si>
  <si>
    <t>2.3.1.178</t>
  </si>
  <si>
    <t>Transferases;Acyltransferases;Transferring groups other than aminoacyl groups;acetyl-CoA:L-2,4-diaminobutanoate N4-acetyltransferase</t>
  </si>
  <si>
    <t>1.3.99.30</t>
  </si>
  <si>
    <t>Oxidoreductases;Acting on the CH-CH group of donors;With unknown physiological acceptors;15-cis-phytoene:acceptor oxidoreductase (3,4-didehydrolycopene-forming)</t>
  </si>
  <si>
    <t>2.8.3.17</t>
  </si>
  <si>
    <t>Transferases;Transferring sulfur-containing groups;CoA-transferases;3-(aryl)acryloyl-CoA:(R)-3-(aryl)lactate CoA-transferase</t>
  </si>
  <si>
    <t>1.14.19.27</t>
  </si>
  <si>
    <t>Oxidoreductases;Acting on paired donors, with incorporation or reduction of molecular oxygen;With oxidation of a pair of donors resulting in the reduction of O2 to two molecules of water;1-acyl-2-palmitoyl-[glycerolipid],ferredoxin:oxygen oxidoreductase (9,10 cis-dehydrogenating)</t>
  </si>
  <si>
    <t>4.1.1.75</t>
  </si>
  <si>
    <t>Lyases;Carbon-carbon lyases;Carboxy-lyases;5-guanidino-2-oxopentanoate carboxy-lyase (4-guanidinobutanal-forming)</t>
  </si>
  <si>
    <t>4.1.2.28</t>
  </si>
  <si>
    <t>Lyases;Carbon-carbon lyases;Aldehyde-lyases;2-dehydro-3-deoxy-D-pentonate glycolaldehyde-lyase (pyruvate-forming)</t>
  </si>
  <si>
    <t>1.14.13.148</t>
  </si>
  <si>
    <t>Oxidoreductases;Acting on paired donors, with incorporation or reduction of molecular oxygen;With NADH or NADPH as one donor, and incorporation of one atom of oxygen into the other donor;N,N,N-trimethylamine,NADPH:oxygen oxidoreductase (N-oxide-forming)</t>
  </si>
  <si>
    <t>2.1.1.303</t>
  </si>
  <si>
    <t>Transferases;Transferring one-carbon groups;Methyltransferases;S-adenosyl-L-methionine:2,7-dihydroxy-5-methyl-1-naphthoate 7-O-methyltransferase</t>
  </si>
  <si>
    <t>1.4.1.24</t>
  </si>
  <si>
    <t>Oxidoreductases;Acting on the CH-NH2 group of donors;With NAD+ or NADP+ as acceptor;2-amino-3,7-dideoxy-D-threo-hept-6-ulosonate:NAD+ oxidoreductase (deaminating)</t>
  </si>
  <si>
    <t>2.7.1.238</t>
  </si>
  <si>
    <t>Transferases;Transferring phosphorus-containing groups;Phosphotransferases with an alcohol group as acceptor;ATP:phenol phosphotransferase (AMP-forming)</t>
  </si>
  <si>
    <t>2.5.1.96</t>
  </si>
  <si>
    <t>Transferases;Transferring alkyl or aryl groups, other than methyl groups;Transferring alkyl or aryl groups, other than methyl groups (only sub-subclass identified to date);farnesyl-diphosphate:farnesyl-diphosphate farnesyltransferase (15-cis-4,4'-diapophytoene-forming)</t>
  </si>
  <si>
    <t>1.17.99.11</t>
  </si>
  <si>
    <t>Oxidoreductases;Acting on CH or CH2 groups;With unknown physiological acceptors;3-oxo-Delta1-steroid:acceptor 1-oxidoreductase</t>
  </si>
  <si>
    <t>3.4.19.11</t>
  </si>
  <si>
    <t>Hydrolases;Acting on peptide bonds (peptidases);Omega peptidases;gamma-D-glutamyl-meso-diaminopimelate peptidase</t>
  </si>
  <si>
    <t>3.1.4.35</t>
  </si>
  <si>
    <t>Hydrolases;Acting on ester bonds;Phosphoric-diester hydrolases;3',5'-cyclic-GMP 5'-nucleotidohydrolase</t>
  </si>
  <si>
    <t>1.7.1.6</t>
  </si>
  <si>
    <t>Oxidoreductases;Acting on other nitrogenous compounds as donors;With NAD+ or NADP+ as acceptor;N,N-dimethyl-1,4-phenylenediamine, aniline:NADP+ oxidoreductase</t>
  </si>
  <si>
    <t>2.7.1.227</t>
  </si>
  <si>
    <t>Transferases;Transferring phosphorus-containing groups;Phosphotransferases with an alcohol group as acceptor;1-phosphatidyl-1D-myo-inositol:a very-long-chain (2'R)-2'-hydroxy-phytoceramide phosphoinositoltransferase</t>
  </si>
  <si>
    <t>3.2.1.152</t>
  </si>
  <si>
    <t>Hydrolases;Glycosylases;Glycosidases, i.e. enzymes that hydrolyse O- and S-glycosyl compounds;mannosylglycoprotein endo-beta-mannosidase</t>
  </si>
  <si>
    <t>4.2.2.6</t>
  </si>
  <si>
    <t>Lyases;Carbon-oxygen lyases;Acting on polysaccharides;oligogalacturonide lyase</t>
  </si>
  <si>
    <t>1.13.11.14</t>
  </si>
  <si>
    <t>Oxidoreductases;Acting on single donors with incorporation of molecular oxygen (oxygenases);With incorporation of two atoms of oxygen;2,3-dihydroxybenzoate:oxygen 3,4-oxidoreductase (ring-opening)</t>
  </si>
  <si>
    <t>4.2.1.57</t>
  </si>
  <si>
    <t>Lyases;Carbon-oxygen lyases;Hydro-lyases;3-hydroxy-3-(4-methylpent-3-en-1-yl)glutaryl-CoA hydro-lyase [3-(4-methylpent-3-en-1-yl)pent-2-enedioyl-CoA-forming]</t>
  </si>
  <si>
    <t>4.4.1.2</t>
  </si>
  <si>
    <t>Lyases;Carbon-sulfur lyases;Carbon-sulfur lyases (only sub-subclass identified to date);L-homocysteine hydrogen-sulfide-lyase (deaminating; 2-oxobutanoate-forming)</t>
  </si>
  <si>
    <t>3.4.14.1</t>
  </si>
  <si>
    <t>Hydrolases;Acting on peptide bonds (peptidases);Dipeptidyl-peptidases and tripeptidyl-peptidases;dipeptidyl-peptidase I</t>
  </si>
  <si>
    <t>4.7.1.1</t>
  </si>
  <si>
    <t>Lyases;carbon-phosphorus lyases;carbon-phosphorus lyases (only sub-subclass identified to date);alpha-D-ribose-1-methylphosphonate-5-phosphate C-P-lyase (methane-forming)</t>
  </si>
  <si>
    <t>4.1.1.22</t>
  </si>
  <si>
    <t>Lyases;Carbon-carbon lyases;Carboxy-lyases;L-histidine carboxy-lyase (histamine-forming)</t>
  </si>
  <si>
    <t>1.5.1.8</t>
  </si>
  <si>
    <t>Oxidoreductases;Acting on the CH-NH group of donors;With NAD+ or NADP+ as acceptor;N6-(L-1,3-dicarboxypropyl)-L-lysine:NADP+ oxidoreductase (L-lysine-forming)</t>
  </si>
  <si>
    <t>1.5.1.9</t>
  </si>
  <si>
    <t>Oxidoreductases;Acting on the CH-NH group of donors;With NAD+ or NADP+ as acceptor;N6-(L-1,3-dicarboxypropyl)-L-lysine:NAD+ oxidoreductase (L-glutamate-forming)</t>
  </si>
  <si>
    <t>2.6.1.30</t>
  </si>
  <si>
    <t>Transferases;Transferring nitrogenous groups;Transaminases;pyridoxamine:pyruvate aminotransferase</t>
  </si>
  <si>
    <t>4.2.1.155</t>
  </si>
  <si>
    <t>Lyases;Carbon-oxygen lyases;Hydro-lyases;3-(methylsulfanyl)prop-2-enoyl-CoA hydro-lyase (acetaldehyde-forming)</t>
  </si>
  <si>
    <t>1.14.15.11</t>
  </si>
  <si>
    <t>Oxidoreductases;Acting on paired donors, with incorporation or reduction of molecular oxygen;With reduced iron-sulfur protein as one donor, and incorporation of one atom of oxygen into the other donor;1-deoxypentalenate,reduced ferredoxin:oxygen oxidoreductase</t>
  </si>
  <si>
    <t>1.1.99.21</t>
  </si>
  <si>
    <t>Oxidoreductases;Acting on the CH-OH group of donors;With unknown physiological acceptors;D-sorbitol:acceptor 1-oxidoreductase</t>
  </si>
  <si>
    <t>5.1.99.7</t>
  </si>
  <si>
    <t>Isomerases;Racemases and epimerases;Acting on other compounds;7,8-dihydroneopterin 3'-triphosphate 2'-epimerase</t>
  </si>
  <si>
    <t>3.5.3.23</t>
  </si>
  <si>
    <t>Hydrolases;Acting on carbon-nitrogen bonds, other than peptide bonds;In linear amidines;N2-succinyl-L-arginine iminohydrolase (decarboxylating)</t>
  </si>
  <si>
    <t>6.3.2.52</t>
  </si>
  <si>
    <t>Ligases;Forming carbon-nitrogen bonds;Acid-D-amino-acid ligases (peptide synthases);jasmonate:L-amino acid ligase</t>
  </si>
  <si>
    <t>1.8.7.2</t>
  </si>
  <si>
    <t>Oxidoreductases;Acting on a sulfur group of donors;With an iron-sulfur protein as acceptor;ferredoxin:thioredoxin disulfide oxidoreductase</t>
  </si>
  <si>
    <t>1.1.1.367</t>
  </si>
  <si>
    <t>Oxidoreductases;Acting on the CH-OH group of donors;With NAD+ or NADP+ as acceptor;UDP-2-acetamido-2,6-dideoxy-L-talose:NADP+ oxidoreductase</t>
  </si>
  <si>
    <t>2.4.1.33</t>
  </si>
  <si>
    <t>Transferases;Glycosyltransferases;Hexosyltransferases;GDP-alpha-D-mannuronate:mannuronan D-mannuronatetransferase</t>
  </si>
  <si>
    <t>3.4.17.25</t>
  </si>
  <si>
    <t>Hydrolases;Acting on peptide bonds (peptidases);Metallocarboxypeptidases;glutathione-S-conjugate glycine hydrolase</t>
  </si>
  <si>
    <t>2.1.1.247</t>
  </si>
  <si>
    <t>Transferases;Transferring one-carbon groups;Methyltransferases;methylated monomethylamine-specific corrinoid protein:CoM methyltransferase</t>
  </si>
  <si>
    <t>1.3.8.9</t>
  </si>
  <si>
    <t>Oxidoreductases;Acting on the CH-CH group of donors;With a flavin as acceptor;very-long-chain acyl-CoA:electron-transfer flavoprotein 2,3-oxidoreductase</t>
  </si>
  <si>
    <t>1.1.1.287</t>
  </si>
  <si>
    <t>Oxidoreductases;Acting on the CH-OH group of donors;With NAD+ or NADP+ as acceptor;D-arabinitol:NADP+ oxidoreductase</t>
  </si>
  <si>
    <t>3.1.2.14</t>
  </si>
  <si>
    <t>Hydrolases;Acting on ester bonds;Thioester hydrolases;oleoyl-[acyl-carrier protein] hydrolase</t>
  </si>
  <si>
    <t>4.1.1.51</t>
  </si>
  <si>
    <t>Lyases;Carbon-carbon lyases;Carboxy-lyases;3-hydroxy-2-methylpyridine-4,5-dicarboxylate 4-carboxy-lyase (3-hydroxy-2-methylpyridine-5-carboxylate-forming)</t>
  </si>
  <si>
    <t>2.4.1.213</t>
  </si>
  <si>
    <t>Transferases;Glycosyltransferases;Hexosyltransferases;ADP-alpha-D-glucose:sn-glycerol-3-phosphate 2-alpha-D-glucopyranosyltransferase</t>
  </si>
  <si>
    <t>4.2.1.104</t>
  </si>
  <si>
    <t>Lyases;Carbon-oxygen lyases;Hydro-lyases;carbamate hydro-lyase</t>
  </si>
  <si>
    <t>3.7.1.19</t>
  </si>
  <si>
    <t>Hydrolases;Acting on carbon-carbon bonds;In ketonic substances;1-(2,6-dihydroxypyridin-3-yl)-4-(methylamino)butan-1-one hydrolase</t>
  </si>
  <si>
    <t>2.6.1.100</t>
  </si>
  <si>
    <t>Transferases;Transferring nitrogenous groups;Transaminases;L-glutamine:2-deoxy-scyllo-inosose aminotransferase</t>
  </si>
  <si>
    <t>2.6.1.101</t>
  </si>
  <si>
    <t>Transferases;Transferring nitrogenous groups;Transaminases;L-glutamine:5-amino-2,3,4-trihydroxycyclohexanone aminotransferase</t>
  </si>
  <si>
    <t>2.1.3.11</t>
  </si>
  <si>
    <t>Transferases;Transferring one-carbon groups;Carboxy- and carbamoyltransferases;carbamoyl phosphate:N2-succinyl-L-ornithine carbamoyltransferase</t>
  </si>
  <si>
    <t>5.4.4.3</t>
  </si>
  <si>
    <t>Isomerases;Intramolecular transferases;Transferring hydroxy groups;3-(hydroxyamino)phenol hydroxymutase</t>
  </si>
  <si>
    <t>2.7.1.8</t>
  </si>
  <si>
    <t>Transferases;Transferring phosphorus-containing groups;Phosphotransferases with an alcohol group as acceptor;ATP:D-glucosamine 6-phosphotransferase</t>
  </si>
  <si>
    <t>3.1.3.4</t>
  </si>
  <si>
    <t>Hydrolases;Acting on ester bonds;Phosphoric-monoester hydrolases;diacylglycerol-3-phosphate phosphohydrolase</t>
  </si>
  <si>
    <t>3.2.1.166</t>
  </si>
  <si>
    <t>Hydrolases;Glycosylases;Glycosidases, i.e. enzymes that hydrolyse O- and S-glycosyl compounds;heparan sulfate N-sulfo-D-glucosamine endoglucanase</t>
  </si>
  <si>
    <t>3.5.2.19</t>
  </si>
  <si>
    <t>Hydrolases;Acting on carbon-nitrogen bonds, other than peptide bonds;In cyclic amides;streptothricin-F hydrolase</t>
  </si>
  <si>
    <t>3.11.1.1</t>
  </si>
  <si>
    <t>Hydrolases;Acting on carbon-phosphorus bonds;Acting on carbon-phosphorus bonds (only sub-subclass identified to date);2-oxoethylphosphonate phosphonohydrolase</t>
  </si>
  <si>
    <t>2.3.1.280</t>
  </si>
  <si>
    <t>Transferases;Acyltransferases;Transferring groups other than aminoacyl groups;acetyl-CoA:(aminomethyl)phosphonate N-acetyltransferase</t>
  </si>
  <si>
    <t>5.4.99.62</t>
  </si>
  <si>
    <t>Isomerases;Intramolecular transferases;Transferring other groups;D-ribopyranose furanomutase</t>
  </si>
  <si>
    <t>1.1.1.239</t>
  </si>
  <si>
    <t>Oxidoreductases;Acting on the CH-OH group of donors;With NAD+ or NADP+ as acceptor;3alpha(or 17beta)-hydroxysteroid:NAD+ oxidoreductase</t>
  </si>
  <si>
    <t>1.14.14.22</t>
  </si>
  <si>
    <t>Oxidoreductases;Acting on paired donors, with incorporation or reduction of molecular oxygen;With reduced flavin or flavoprotein as one donor, and incorporation of one atom of oxygen into the other donor;dibenzothiophene-5,5-dioxide,FMNH2:oxygen oxidoreductase</t>
  </si>
  <si>
    <t>1.1.1.421</t>
  </si>
  <si>
    <t>Oxidoreductases;Acting on the CH-OH group of donors;With NAD+ or NADP+ as acceptor;D-apionate:NAD+ oxidoreductase (isomerizing)</t>
  </si>
  <si>
    <t>7.6.2.12</t>
  </si>
  <si>
    <t>Translocases;Catalysing the translocation of other compounds;Linked to the hydrolysis of a nucleoside triphosphate;ATP phosphohydrolase (ABC-type, capsular-polysaccharide-exporting)</t>
  </si>
  <si>
    <t>2.3.1.48</t>
  </si>
  <si>
    <t>Transferases;Acyltransferases;Transferring groups other than aminoacyl groups;acetyl-CoA:[protein]-L-lysine acetyltransferase</t>
  </si>
  <si>
    <t>4.2.2.5</t>
  </si>
  <si>
    <t>Lyases;Carbon-oxygen lyases;Acting on polysaccharides;chondroitin AC lyase</t>
  </si>
  <si>
    <t>4.3.1.27</t>
  </si>
  <si>
    <t>Lyases;Carbon-nitrogen lyases;Ammonia-lyases;threo-3-hydroxy-D-aspartate ammonia-lyase (oxaloacetate-forming)</t>
  </si>
  <si>
    <t>1.5.1.21</t>
  </si>
  <si>
    <t>Oxidoreductases;Acting on the CH-NH group of donors;With NAD+ or NADP+ as acceptor;L-pipecolate/L-proline:NADP+ 2-oxidoreductase</t>
  </si>
  <si>
    <t>1.1.3.41</t>
  </si>
  <si>
    <t>Oxidoreductases;Acting on the CH-OH group of donors;With oxygen as acceptor;alditol:oxygen oxidoreductase</t>
  </si>
  <si>
    <t>1.17.98.4</t>
  </si>
  <si>
    <t>Oxidoreductases;Acting on CH or CH2 groups;With other, known, physiological acceptors;formate:[oxidized hydrogenase] oxidoreductase</t>
  </si>
  <si>
    <t>2.4.1.310</t>
  </si>
  <si>
    <t>Transferases;Glycosyltransferases;Hexosyltransferases;UDP-alpha-D-glucose:vancomycin aglycone 48-O-beta-glucosyltransferase</t>
  </si>
  <si>
    <t>3.1.1.74</t>
  </si>
  <si>
    <t>Hydrolases;Acting on ester bonds;Carboxylic-ester hydrolases;cutin hydrolase</t>
  </si>
  <si>
    <t>3.2.2.26</t>
  </si>
  <si>
    <t>Hydrolases;Glycosylases;Hydrolysing N-glycosyl compounds;futalosine ribohydrolase</t>
  </si>
  <si>
    <t>2.1.1.278</t>
  </si>
  <si>
    <t>Transferases;Transferring one-carbon groups;Methyltransferases;S-adenosyl-L-methionine:(indol-3-yl)acetate O-methyltransferase</t>
  </si>
  <si>
    <t>1.14.13.168</t>
  </si>
  <si>
    <t>Oxidoreductases;Acting on paired donors, with incorporation or reduction of molecular oxygen;With NADH or NADPH as one donor, and incorporation of one atom of oxygen into the other donor;indole-3-pyruvate,NADPH:oxygen oxidoreductase (1-hydroxylating, decarboxylating)</t>
  </si>
  <si>
    <t>2.7.1.235</t>
  </si>
  <si>
    <t>Transferases;Transferring phosphorus-containing groups;Phosphotransferases with an alcohol group as acceptor;ATP:an alpha-Hep-(1-&gt;3)-alpha-Hep-(1-&gt;5)-[alpha-Kdo-(2-&gt;4)]-alpha-Kdo-(2-&gt;6)-[lipid A] heptoseI 4-O-phosphotransferase</t>
  </si>
  <si>
    <t>3.5.1.100</t>
  </si>
  <si>
    <t>Hydrolases;Acting on carbon-nitrogen bonds, other than peptide bonds;In linear amides;(R)-piperazine-2-carboxamide amidohydrolase</t>
  </si>
  <si>
    <t>3.2.1.169</t>
  </si>
  <si>
    <t>Hydrolases;Glycosylases;Glycosidases, i.e. enzymes that hydrolyse O- and S-glycosyl compounds;[protein]-3-O-(N-acetyl-beta-D-glucosaminyl)-L-serine/threonine N-acetylglucosaminyl hydrolase</t>
  </si>
  <si>
    <t>1.1.1.10</t>
  </si>
  <si>
    <t>Oxidoreductases;Acting on the CH-OH group of donors;With NAD+ or NADP+ as acceptor;xylitol:NADP+ 4-oxidoreductase (L-xylulose-forming)</t>
  </si>
  <si>
    <t>3.5.1.101</t>
  </si>
  <si>
    <t>Hydrolases;Acting on carbon-nitrogen bonds, other than peptide bonds;In linear amides;(S)-piperidine-2-carboxamide amidohydrolase</t>
  </si>
  <si>
    <t>2.8.2.29</t>
  </si>
  <si>
    <t>2.3.1.231</t>
  </si>
  <si>
    <t>Transferases;Acyltransferases;Transferring groups other than aminoacyl groups;S-adenosyl-L-methionine:tRNAPhe {7-[(3S)-3-amino-3-(methoxycarbonyl)propyl]wyosine37-N}-methyltransferase (carbon dioxide-adding)</t>
  </si>
  <si>
    <t>2.1.1.290</t>
  </si>
  <si>
    <t>Transferases;Transferring one-carbon groups;Methyltransferases;S-adenosyl-L-methionine:tRNAPhe {7-[(3S)-3-amino-3-carboxypropyl]wyosine37-O}-methyltransferase</t>
  </si>
  <si>
    <t>2.7.7.39</t>
  </si>
  <si>
    <t>Transferases;Transferring phosphorus-containing groups;Nucleotidyltransferases;CTP:sn-glycerol-3-phosphate cytidylyltransferase</t>
  </si>
  <si>
    <t>2.7.7.64</t>
  </si>
  <si>
    <t>Transferases;Transferring phosphorus-containing groups;Nucleotidyltransferases;UTP-monosaccharide-1-phosphate uridylyltransferase</t>
  </si>
  <si>
    <t>3.1.2.20</t>
  </si>
  <si>
    <t>Hydrolases;Acting on ester bonds;Thioester hydrolases;acyl-CoA hydrolase</t>
  </si>
  <si>
    <t>4.1.2.21</t>
  </si>
  <si>
    <t>Lyases;Carbon-carbon lyases;Aldehyde-lyases;2-dehydro-3-deoxy-6-phospho-D-galactonate D-glyceraldehyde-3-phospho-lyase (pyruvate-forming)</t>
  </si>
  <si>
    <t>1.1.1.373</t>
  </si>
  <si>
    <t>Oxidoreductases;Acting on the CH-OH group of donors;With NAD+ or NADP+ as acceptor;(2S)-2,3-dihydroxypropane-1-sulfonate:NAD+ 3-oxidoreductase</t>
  </si>
  <si>
    <t>3.3.2.9</t>
  </si>
  <si>
    <t>Hydrolases;Acting on ether bonds;Ether hydrolases;cis-stilbene-oxide hydrolase</t>
  </si>
  <si>
    <t>5.4.99.19</t>
  </si>
  <si>
    <t>Isomerases;Intramolecular transferases;Transferring other groups;16S rRNA-uridine516 uracil mutase</t>
  </si>
  <si>
    <t>1.13.11.9</t>
  </si>
  <si>
    <t>Oxidoreductases;Acting on single donors with incorporation of molecular oxygen (oxygenases);With incorporation of two atoms of oxygen;2,5-dihydroxypyridine:oxygen 5,6-oxidoreductase</t>
  </si>
  <si>
    <t>1.14.11.24</t>
  </si>
  <si>
    <t>Oxidoreductases;Acting on paired donors, with incorporation or reduction of molecular oxygen;With 2-oxoglutarate as one donor, and incorporation of one atom of oxygen into each donor;2'-deoxymugineic acid,2-oxoglutarate:oxygen oxidoreductase (2-hydroxylating)</t>
  </si>
  <si>
    <t>1.14.11.25</t>
  </si>
  <si>
    <t>Oxidoreductases;Acting on paired donors, with incorporation or reduction of molecular oxygen;With 2-oxoglutarate as one donor, and incorporation of one atom of oxygen into each donor;mugineic acid,2-oxoglutarate:oxygen oxidoreductase (3-hydroxylating)</t>
  </si>
  <si>
    <t>6.2.1.2</t>
  </si>
  <si>
    <t>Ligases;Forming carbon-sulfur bonds;Acid-thiol ligases;medium-chain fatty acid:CoA ligase (AMP-forming)</t>
  </si>
  <si>
    <t>1.14.18.7</t>
  </si>
  <si>
    <t>Oxidoreductases;Acting on paired donors, with incorporation or reduction of molecular oxygen;With another compound as one donor, and incorporation of one atom of oxygen into the other donor;dihydroceramide,ferrocytochrome-b5:oxygen oxidoreductase (fatty acyl 2-hydroxylating)</t>
  </si>
  <si>
    <t>2.1.1.90</t>
  </si>
  <si>
    <t>Transferases;Transferring one-carbon groups;Methyltransferases;methanol:5-hydroxybenzimidazolylcobamide Co-methyltransferase</t>
  </si>
  <si>
    <t>2.8.3.28</t>
  </si>
  <si>
    <t>Transferases;Transferring sulfur-containing groups;CoA-transferases;succinyl-CoA:2/3-phenylsuccinate CoA-transferase</t>
  </si>
  <si>
    <t>1.14.14.17</t>
  </si>
  <si>
    <t>Oxidoreductases;Acting on paired donors, with incorporation or reduction of molecular oxygen;With reduced flavin or flavoprotein as one donor, and incorporation of one atom of oxygen into the other donor;squalene,NADPH---hemoprotein:oxygen oxidoreductase (2,3-epoxidizing)</t>
  </si>
  <si>
    <t>3.2.1.214</t>
  </si>
  <si>
    <t>Hydrolases;Glycosylases;Glycosidases, i.e. enzymes that hydrolyse O- and S-glycosyl compounds;exo (1-&gt;2)-beta-D-glucooligosaccharide sophorohydrolase (non-reducing end)</t>
  </si>
  <si>
    <t>5.1.3.28</t>
  </si>
  <si>
    <t>Isomerases;Racemases and epimerases;Acting on carbohydrates and derivatives;UDP-2-acetamido-2,6-dideoxy-beta-L-talose 2-epimerase</t>
  </si>
  <si>
    <t>1.13.11.90</t>
  </si>
  <si>
    <t>Oxidoreductases;Acting on single donors with incorporation of molecular oxygen (oxygenases);With incorporation of two atoms of oxygen;[(1R)-1-hydroxy-2-(trimethylamino)ethyl]phosphonate:oxygen 1R-oxidoreductase (glycine-betaine-forming)</t>
  </si>
  <si>
    <t>3.5.1.111</t>
  </si>
  <si>
    <t>Hydrolases;Acting on carbon-nitrogen bonds, other than peptide bonds;In linear amides;5-amino-2,5-dioxopentanoate amidohydrolase</t>
  </si>
  <si>
    <t>2.4.1.377</t>
  </si>
  <si>
    <t>Transferases;Glycosyltransferases;Hexosyltransferases;dTDP-beta-L-rhamnose:alpha-D-galactosyl-diphospho-ditrans,octacis-undecaprenol 3-alpha-rhamnosyltransferase (configuration-inverting)</t>
  </si>
  <si>
    <t>1.1.1.291</t>
  </si>
  <si>
    <t>Oxidoreductases;Acting on the CH-OH group of donors;With NAD+ or NADP+ as acceptor;(S)-2-hydroxymethylglutarate:NAD+ oxidoreductase</t>
  </si>
  <si>
    <t>1.3.1.70</t>
  </si>
  <si>
    <t>Oxidoreductases;Acting on the CH-CH group of donors;With NAD+ or NADP+ as acceptor;4,4-dimethyl-5alpha-cholesta-8,24-dien-3beta-ol:NADP+ Delta14-oxidoreductase</t>
  </si>
  <si>
    <t>2.1.1.187</t>
  </si>
  <si>
    <t>Transferases;Transferring one-carbon groups;Methyltransferases;S-adenosyl-L-methionine:23S rRNA (guanine745-N1)-methyltransferase</t>
  </si>
  <si>
    <t>1.16.1.10</t>
  </si>
  <si>
    <t>Oxidoreductases;Oxidizing metal ions;With NAD+ or NADP+ as acceptor;Fe(II)-siderophore:NAD(P)+ oxidoreductase</t>
  </si>
  <si>
    <t>2.3.2.23</t>
  </si>
  <si>
    <t>Transferases;Acyltransferases;Aminoacyltransferases;S-ubiquitinyl-[E1 ubiquitin-activating enzyme]-L-cysteine:[E2 ubiquitin-conjugating enzyme] ubiquitinyl transferase</t>
  </si>
  <si>
    <t>1.6.2.2</t>
  </si>
  <si>
    <t>Oxidoreductases;Acting on NADH or NADPH;With a heme protein as acceptor;NADH:ferricytochrome-b5 oxidoreductase</t>
  </si>
  <si>
    <t>3.2.1.184</t>
  </si>
  <si>
    <t>Hydrolases;Glycosylases;Glycosidases, i.e. enzymes that hydrolyse O- and S-glycosyl compounds;UDP-N,N'-diacetylbacillosamine hydrolase (2-epimerising)</t>
  </si>
  <si>
    <t>2.7.1.215</t>
  </si>
  <si>
    <t>Transferases;Transferring phosphorus-containing groups;Phosphotransferases with an alcohol group as acceptor;ATP:erythritol 1-phosphotransferase</t>
  </si>
  <si>
    <t>1.1.1.45</t>
  </si>
  <si>
    <t>Oxidoreductases;Acting on the CH-OH group of donors;With NAD+ or NADP+ as acceptor;L-gulonate:NAD+ 3-oxidoreductase</t>
  </si>
  <si>
    <t>2.4.1.329</t>
  </si>
  <si>
    <t>Transferases;Glycosyltransferases;Hexosyltransferases;sucrose 6F-phosphate:phosphate 1-alpha-D-glucosyltransferase</t>
  </si>
  <si>
    <t>3.1.3.64</t>
  </si>
  <si>
    <t>Hydrolases;Acting on ester bonds;Phosphoric-monoester hydrolases;1-phosphatidyl-1D-myo-inositol-3-phosphate 3-phosphohydrolase</t>
  </si>
  <si>
    <t>1.14.11.30</t>
  </si>
  <si>
    <t>Oxidoreductases;Acting on paired donors, with incorporation or reduction of molecular oxygen;With 2-oxoglutarate as one donor, and incorporation of one atom of oxygen into each donor;hypoxia-inducible factor-L-asparagine, 2-oxoglutarate:oxygen oxidoreductase (4-hydroxylating)</t>
  </si>
  <si>
    <t>3.4.19.12</t>
  </si>
  <si>
    <t>Hydrolases;Acting on peptide bonds (peptidases);Omega peptidases;ubiquitinyl hydrolase 1</t>
  </si>
  <si>
    <t>1.3.1.108</t>
  </si>
  <si>
    <t>Oxidoreductases;Acting on the CH-CH group of donors;With NAD+ or NADP+ as acceptor;3-(3,4-dihydroxyphenyl)propanoyl-CoA:NAD+,ferredoxin oxidoreductase</t>
  </si>
  <si>
    <t>2.3.1.204</t>
  </si>
  <si>
    <t>Transferases;Acyltransferases;Transferring groups other than aminoacyl groups;[glycine cleavage system H]-N6-octanoyl-L-lysine:[lipoyl-carrier protein]-N6-L-lysine octanoyltransferase</t>
  </si>
  <si>
    <t>2.7.7.103</t>
  </si>
  <si>
    <t>Transferases;Transferring phosphorus-containing groups;Nucleotidyltransferases;CTP:phosphoglutamine cytidylyltransferase</t>
  </si>
  <si>
    <t>3.6.1.75</t>
  </si>
  <si>
    <t>Hydrolases;Acting on acid anhydrides;In phosphorus-containing anhydrides;1,2-diacyl-sn-glycerol 3-phosphate phosphohydrolase</t>
  </si>
  <si>
    <t>2.1.1.4</t>
  </si>
  <si>
    <t>Transferases;Transferring one-carbon groups;Methyltransferases;S-adenosyl-L-methionine:N-acetylserotonin O-methyltransferase</t>
  </si>
  <si>
    <t>1.13.11.33</t>
  </si>
  <si>
    <t>Oxidoreductases;Acting on single donors with incorporation of molecular oxygen (oxygenases);With incorporation of two atoms of oxygen;arachidonate:oxygen 15-oxidoreductase</t>
  </si>
  <si>
    <t>3.1.4.50</t>
  </si>
  <si>
    <t>Hydrolases;Acting on ester bonds;Phosphoric-diester hydrolases;glycoprotein-phosphatidylinositol phosphatidohydrolase</t>
  </si>
  <si>
    <t>5.3.3.10</t>
  </si>
  <si>
    <t>Isomerases;Intramolecular oxidoreductases;Transposing C=C bonds;5-carboxymethyl-2-hydroxymuconate Delta2,Delta4-2-oxo,Delta3-isomerase</t>
  </si>
  <si>
    <t>1.1.1.403</t>
  </si>
  <si>
    <t>Oxidoreductases;Acting on the CH-OH group of donors;With NAD+ or NADP+ as acceptor;D-threitol:NAD+ oxidoreductase</t>
  </si>
  <si>
    <t>3.4.22.15</t>
  </si>
  <si>
    <t>Hydrolases;Acting on peptide bonds (peptidases);Cysteine endopeptidases;cathepsin L</t>
  </si>
  <si>
    <t>4.1.2.53</t>
  </si>
  <si>
    <t>Lyases;Carbon-carbon lyases;Aldehyde-lyases;2-dehydro-3-deoxy-L-rhamnonate (S)-lactaldehyde-lyase (pyruvate-forming)</t>
  </si>
  <si>
    <t>1.14.99.64</t>
  </si>
  <si>
    <t>Oxidoreductases;Acting on paired donors, with incorporation or reduction of molecular oxygen;Miscellaneous;zeaxanthin,donor:oxygen oxidoreductase (adonixanthin-forming)</t>
  </si>
  <si>
    <t>1.14.99.63</t>
  </si>
  <si>
    <t>Oxidoreductases;Acting on paired donors, with incorporation or reduction of molecular oxygen;Miscellaneous;beta-carotene,donor:oxygen oxidoreductase (echinenone-forming)</t>
  </si>
  <si>
    <t>3.1.1.76</t>
  </si>
  <si>
    <t>Hydrolases;Acting on ester bonds;Carboxylic-ester hydrolases;poly{oxycarbonyl[(R)-2-pentylethylene]} hydrolase</t>
  </si>
  <si>
    <t>3.5.1.90</t>
  </si>
  <si>
    <t>Hydrolases;Acting on carbon-nitrogen bonds, other than peptide bonds;In linear amides;adenosylcobinamide amidohydrolase</t>
  </si>
  <si>
    <t>6.3.4.24</t>
  </si>
  <si>
    <t>Ligases;Forming carbon-nitrogen bonds;Other carbon-nitrogen ligases;tyramine:L-glutamate gamma-ligase (ADP-forming)</t>
  </si>
  <si>
    <t>3.2.1.156</t>
  </si>
  <si>
    <t>Hydrolases;Glycosylases;Glycosidases, i.e. enzymes that hydrolyse O- and S-glycosyl compounds;beta-D-xylopyranosyl-(1-&gt;4)-beta-D-xylopyranose reducing-end xylanase</t>
  </si>
  <si>
    <t>6.3.4.23</t>
  </si>
  <si>
    <t>Ligases;Forming carbon-nitrogen bonds;Other carbon-nitrogen ligases;formate:5-amino-1-(5-phospho-D-ribosyl)imidazole-4-carboxamide ligase (ADP-forming)</t>
  </si>
  <si>
    <t>3.1.3.77</t>
  </si>
  <si>
    <t>Hydrolases;Acting on ester bonds;Phosphoric-monoester hydrolases;5-(methylsulfanyl)-2,3-dioxopentyl-phosphate phosphohydrolase (isomerizing)</t>
  </si>
  <si>
    <t>3.4.11.15</t>
  </si>
  <si>
    <t>Hydrolases;Acting on peptide bonds (peptidases);Aminopeptidases;aminopeptidase Y</t>
  </si>
  <si>
    <t>4.1.3.43</t>
  </si>
  <si>
    <t>Lyases;Carbon-carbon lyases;Oxo-acid-lyases;(S)-4-hydroxy-2-oxohexanoate pyruvate-lyase (propanal-forming)</t>
  </si>
  <si>
    <t>3.4.23.51</t>
  </si>
  <si>
    <t>Hydrolases;Acting on peptide bonds (peptidases);Aspartic endopeptidases;HycI peptidase</t>
  </si>
  <si>
    <t>4.1.1.59</t>
  </si>
  <si>
    <t>Lyases;Carbon-carbon lyases;Carboxy-lyases;3,4,5-trihydroxybenzoate carboxy-lyase (1,2,3-trihydroxybenzene-forming)</t>
  </si>
  <si>
    <t>2.8.2.37</t>
  </si>
  <si>
    <t>Transferases;Transferring sulfur-containing groups;Sulfotransferases;3'-phosphoadenylyl-sulfate:alpha,alpha-trehalose 2-sulfonotransferase</t>
  </si>
  <si>
    <t>4.4.1.14</t>
  </si>
  <si>
    <t>Lyases;Carbon-sulfur lyases;Carbon-sulfur lyases (only sub-subclass identified to date);S-adenosyl-L-methionine S-methyl-5'-thioadenosine-lyase (1-aminocyclopropane-1-carboxylate-forming)</t>
  </si>
  <si>
    <t>2.1.1.315</t>
  </si>
  <si>
    <t>Transferases;Transferring one-carbon groups;Methyltransferases;S-adenosyl-L-methionine:27-O-demethylrifamycin-SV 27-O-methyltransferase</t>
  </si>
  <si>
    <t>4.1.2.61</t>
  </si>
  <si>
    <t>Lyases;Carbon-carbon lyases;Aldehyde-lyases;feruloyl-CoA hydro-lyase/vanillin-lyase (acetyl-CoA-forming)</t>
  </si>
  <si>
    <t>3.5.1.133</t>
  </si>
  <si>
    <t>Hydrolases;Acting on carbon-nitrogen bonds, other than peptide bonds;In linear amides;Nalpha-acyl-L-glutamine amidohydrolase (carboxylate-forming)</t>
  </si>
  <si>
    <t>1.3.1.125</t>
  </si>
  <si>
    <t>Oxidoreductases;Acting on the CH-CH group of donors;With NAD+ or NADP+ as acceptor;propanoate:NAD+ oxidoreductase</t>
  </si>
  <si>
    <t>1.14.19.59</t>
  </si>
  <si>
    <t>Oxidoreductases;Acting on paired donors, with incorporation or reduction of molecular oxygen;With oxidation of a pair of donors resulting in the reduction of O2 to two molecules of water;L-tryptophan:FADH2 oxidoreductase (6-halogenating)</t>
  </si>
  <si>
    <t>1.13.11.39</t>
  </si>
  <si>
    <t>Oxidoreductases;Acting on single donors with incorporation of molecular oxygen (oxygenases);With incorporation of two atoms of oxygen;biphenyl-2,3-diol:oxygen 1,2-oxidoreductase (ring-opening)</t>
  </si>
  <si>
    <t>2.1.1.386</t>
  </si>
  <si>
    <t>Transferases;Transferring one-carbon groups;Methyltransferases;S-adenosyl-L-methionine:[sRNA]-3'-end ribonucleotide 2'-O-methyltransferase</t>
  </si>
  <si>
    <t>3.5.2.1</t>
  </si>
  <si>
    <t>Hydrolases;Acting on carbon-nitrogen bonds, other than peptide bonds;In cyclic amides;barbiturate amidohydrolase (3-oxo-3-ureidopropanoate-forming)</t>
  </si>
  <si>
    <t>2.3.1.184</t>
  </si>
  <si>
    <t>Transferases;Acyltransferases;Transferring groups other than aminoacyl groups;acyl-[acyl-carrier protein]:S-adenosyl-L-methionine acyltranserase (lactone-forming, methylthioadenosine-releasing)</t>
  </si>
  <si>
    <t>1.14.12.25</t>
  </si>
  <si>
    <t>Oxidoreductases;Acting on paired donors, with incorporation or reduction of molecular oxygen;With NADH or NADPH as one donor, and incorporation of two atoms of oxygen into the other donor;4-isopropylbenzoate:oxygen 2,3-oxidoreductase</t>
  </si>
  <si>
    <t>3.2.1.15</t>
  </si>
  <si>
    <t>Hydrolases;Glycosylases;Glycosidases, i.e. enzymes that hydrolyse O- and S-glycosyl compounds;(1-&gt;4)-alpha-D-galacturonan glycanohydrolase (endo-cleaving)</t>
  </si>
  <si>
    <t>1.21.4.4</t>
  </si>
  <si>
    <t>Oxidoreductases;Catalysing the reaction X-H + Y-H = X-Y;With a disulfide as acceptor;acetyl-phosphate trimethylamine:thioredoxin disulfide oxidoreductase (betaine-forming)</t>
  </si>
  <si>
    <t>1.14.14.155</t>
  </si>
  <si>
    <t>Oxidoreductases;Acting on paired donors, with incorporation or reduction of molecular oxygen;With reduced flavin or flavoprotein as one donor, and incorporation of one atom of oxygen into the other donor;(-)-bornane-2,5-dione,FMNH2:oxygen oxidoreductase (1,2-lactonizing)</t>
  </si>
  <si>
    <t>1.21.4.3</t>
  </si>
  <si>
    <t>Oxidoreductases;Catalysing the reaction X-H + Y-H = X-Y;With a disulfide as acceptor;acetyl-phosphate methylamine:thioredoxin disulfide oxidoreductase (N-methylglycine-forming)</t>
  </si>
  <si>
    <t>2.4.2.59</t>
  </si>
  <si>
    <t>Transferases;Glycosyltransferases;Pentosyltransferases;NAD+:glycine ADP-D-ribosyltransferase (sulfide-adding)</t>
  </si>
  <si>
    <t>1.14.17.3</t>
  </si>
  <si>
    <t>Oxidoreductases;Acting on paired donors, with incorporation or reduction of molecular oxygen;With reduced ascorbate as one donor, and incorporation of one atom of oxygen into the other donor;[peptide]-glycine,ascorbate:oxygen oxidoreductase (2-hydroxylating)</t>
  </si>
  <si>
    <t>6.2.2.3</t>
  </si>
  <si>
    <t>Ligases;Forming carbon-sulfur bonds;Amide---thiol ligases;[protein]-(L-amino acyl-L-cysteine) cyclodehydratase (2-thiazoline-forming)</t>
  </si>
  <si>
    <t>6.2.2.2</t>
  </si>
  <si>
    <t>Ligases;Forming carbon-sulfur bonds;Amide---thiol ligases;[protein]-(L-amino acyl-L-serine) cyclodehydratase (2-oxazoline-forming)</t>
  </si>
  <si>
    <t>1.14.13.233</t>
  </si>
  <si>
    <t>Oxidoreductases;Acting on paired donors, with incorporation or reduction of molecular oxygen;With NADH or NADPH as one donor, and incorporation of one atom of oxygen into the other donor;4-hydroxy-6-methylpretetramide,NADPH:oxygen oxidoreductase (12a-hydroxylating)</t>
  </si>
  <si>
    <t>1.2.1.21</t>
  </si>
  <si>
    <t>Oxidoreductases;Acting on the aldehyde or oxo group of donors;With NAD+ or NADP+ as acceptor;glycolaldehyde:NAD+ oxidoreductase</t>
  </si>
  <si>
    <t>1.1.1.141</t>
  </si>
  <si>
    <t>Oxidoreductases;Acting on the CH-OH group of donors;With NAD+ or NADP+ as acceptor;(5Z,13E,15S)-11alpha,15-dihydroxy-9-oxoprost-5,13-dienoate:NAD+ 15-oxidoreductase</t>
  </si>
  <si>
    <t>1.6.2.4</t>
  </si>
  <si>
    <t>Oxidoreductases;Acting on NADH or NADPH;With a heme protein as acceptor;NADPH:hemoprotein oxidoreductase</t>
  </si>
  <si>
    <t>1.14.18.5</t>
  </si>
  <si>
    <t>Oxidoreductases;Acting on paired donors, with incorporation or reduction of molecular oxygen;With another compound as one donor, and incorporation of one atom of oxygen into the other donor;dihydroceramide,ferrocytochrome b5:oxygen oxidoreductase (C4-hydroxylating)</t>
  </si>
  <si>
    <t>1.14.11.12</t>
  </si>
  <si>
    <t>Oxidoreductases;Acting on paired donors, with incorporation or reduction of molecular oxygen;With 2-oxoglutarate as one donor, and incorporation of one atom of oxygen into each donor;(gibberellin-44),2-oxoglutarate:oxygen oxidoreductase</t>
  </si>
  <si>
    <t>3.2.1.96</t>
  </si>
  <si>
    <t>Hydrolases;Glycosylases;Glycosidases, i.e. enzymes that hydrolyse O- and S-glycosyl compounds;glycopeptide-D-mannosyl-N4-(N-acetyl-D-glucosaminyl)2-asparagine 1,4-N-acetyl-beta-glucosaminohydrolase</t>
  </si>
  <si>
    <t>3.1.1.27</t>
  </si>
  <si>
    <t>Hydrolases;Acting on ester bonds;Carboxylic-ester hydrolases;4-pyridoxolactone lactonohydrolase</t>
  </si>
  <si>
    <t>3.5.1.137</t>
  </si>
  <si>
    <t>Hydrolases;Acting on carbon-nitrogen bonds, other than peptide bonds;In linear amides;N-methyl carbamate ester hydrolase</t>
  </si>
  <si>
    <t>1.1.1.288</t>
  </si>
  <si>
    <t>Oxidoreductases;Acting on the CH-OH group of donors;With NAD+ or NADP+ as acceptor;xanthoxin:NAD+ oxidoreductase</t>
  </si>
  <si>
    <t>1.3.5.6</t>
  </si>
  <si>
    <t>Oxidoreductases;Acting on the CH-CH group of donors;With a quinone or related compound as acceptor;9,9'-dicis-zeta-corotene:quinone oxidoreductase</t>
  </si>
  <si>
    <t>6.2.2.1</t>
  </si>
  <si>
    <t>Ligases;Forming carbon-sulfur bonds;Amide---thiol ligases;[methyl-coenzyme M reductase]-glycine---sulfur ligase (thioglycine-forming)</t>
  </si>
  <si>
    <t>1.1.1.216</t>
  </si>
  <si>
    <t>Oxidoreductases;Acting on the CH-OH group of donors;With NAD+ or NADP+ as acceptor;(2E,6E)-farnesol:NADP+ 1-oxidoreductase</t>
  </si>
  <si>
    <t>1.13.99.1</t>
  </si>
  <si>
    <t>Oxidoreductases;Acting on single donors with incorporation of molecular oxygen (oxygenases);Miscellaneous;myo-inositol:oxygen oxidoreductase</t>
  </si>
  <si>
    <t>3.1.1.94</t>
  </si>
  <si>
    <t>Hydrolases;Acting on ester bonds;Carboxylic-ester hydrolases;versiconal-hemiacetal-acetate O-acetylhydrolase</t>
  </si>
  <si>
    <t>2.1.1.113</t>
  </si>
  <si>
    <t>Transferases;Transferring one-carbon groups;Methyltransferases;S-adenosyl-L-methionine:DNA-cytosine N4-methyltransferase</t>
  </si>
  <si>
    <t>2.3.1.36</t>
  </si>
  <si>
    <t>Transferases;Acyltransferases;Transferring groups other than aminoacyl groups;acetyl-CoA:D-amino-acid N-acetyltransferase</t>
  </si>
  <si>
    <t>3.2.1.81</t>
  </si>
  <si>
    <t>Hydrolases;Glycosylases;Glycosidases, i.e. enzymes that hydrolyse O- and S-glycosyl compounds;agarose 4-glycanohydrolase</t>
  </si>
  <si>
    <t>5.1.3.17</t>
  </si>
  <si>
    <t>Isomerases;Racemases and epimerases;Acting on carbohydrates and derivatives;poly[(1-&gt;4)-beta-D-glucuronosyl-(1-&gt;4)-N-sulfo-alpha-D-glucosaminyl] glucurono-5-epimerase</t>
  </si>
  <si>
    <t>1.10.3.2</t>
  </si>
  <si>
    <t>Oxidoreductases;Acting on diphenols and related substances as donors;With oxygen as acceptor;benzenediol:oxygen oxidoreductase</t>
  </si>
  <si>
    <t>1.14.11.73</t>
  </si>
  <si>
    <t>Oxidoreductases;Acting on paired donors, with incorporation or reduction of molecular oxygen;With 2-oxoglutarate as one donor, and incorporation of one atom of oxygen into each donor;[protein]-L-arginine,2-oxoglutarate:oxygen oxidoreductase (3R-hydroxylating)</t>
  </si>
  <si>
    <t>1.1.1.378</t>
  </si>
  <si>
    <t>Oxidoreductases;Acting on the CH-OH group of donors;With NAD+ or NADP+ as acceptor;L-rhamnose:NAD(P)+ 1-oxidoreductase</t>
  </si>
  <si>
    <t>1.1.1.377</t>
  </si>
  <si>
    <t>Oxidoreductases;Acting on the CH-OH group of donors;With NAD+ or NADP+ as acceptor;L-rhamnose:NADP+ 1-oxidoreductase</t>
  </si>
  <si>
    <t>1.1.1.173</t>
  </si>
  <si>
    <t>Oxidoreductases;Acting on the CH-OH group of donors;With NAD+ or NADP+ as acceptor;L-rhamnofuranose:NAD+ 1-oxidoreductase</t>
  </si>
  <si>
    <t>4.2.1.132</t>
  </si>
  <si>
    <t>Lyases;Carbon-oxygen lyases;Hydro-lyases;4-hydroxy-2-oxohexanoate hydro-lyase [(2Z,4Z)-2-hydroxyhexa-2,4-dienoate-forming]</t>
  </si>
  <si>
    <t>1.2.1.77</t>
  </si>
  <si>
    <t>Oxidoreductases;Acting on the aldehyde or oxo group of donors;With NAD+ or NADP+ as acceptor;3,4-didehydroadipyl-CoA semialdehyde:NADP+ oxidoreductase</t>
  </si>
  <si>
    <t>5.4.99.1</t>
  </si>
  <si>
    <t>Isomerases;Intramolecular transferases;Transferring other groups;L-threo-3-methylaspartate carboxy-aminomethylmutase</t>
  </si>
  <si>
    <t>1.7.1.3</t>
  </si>
  <si>
    <t>Oxidoreductases;Acting on other nitrogenous compounds as donors;With NAD+ or NADP+ as acceptor;nitrite:NADP+ oxidoreductase</t>
  </si>
  <si>
    <t>1.7.1.1</t>
  </si>
  <si>
    <t>Oxidoreductases;Acting on other nitrogenous compounds as donors;With NAD+ or NADP+ as acceptor;nitrite:NAD+ oxidoreductase</t>
  </si>
  <si>
    <t>1.7.1.2</t>
  </si>
  <si>
    <t>Oxidoreductases;Acting on other nitrogenous compounds as donors;With NAD+ or NADP+ as acceptor;nitrite:NAD(P)+ oxidoreductase</t>
  </si>
  <si>
    <t>2.1.1.342</t>
  </si>
  <si>
    <t>Transferases;Transferring one-carbon groups;Methyltransferases;S-adenosyl-L-methionine:protoheme C-methyltransferase (anaerobilin-producing)</t>
  </si>
  <si>
    <t>2.5.1.116</t>
  </si>
  <si>
    <t>Transferases;Transferring alkyl or aryl groups, other than methyl groups;Transferring alkyl or aryl groups, other than methyl groups (only sub-subclass identified to date);geranylgeranyl-diphosphate:homogentisate geranylgeranyltransferase</t>
  </si>
  <si>
    <t>2.5.1.115</t>
  </si>
  <si>
    <t>Transferases;Transferring alkyl or aryl groups, other than methyl groups;Transferring alkyl or aryl groups, other than methyl groups (only sub-subclass identified to date);phytyl-diphosphate:homogentisate phytyltransferase</t>
  </si>
  <si>
    <t>1.2.1.9</t>
  </si>
  <si>
    <t>Oxidoreductases;Acting on the aldehyde or oxo group of donors;With NAD+ or NADP+ as acceptor;D-glyceraldehyde-3-phosphate:NADP+ oxidoreductase</t>
  </si>
  <si>
    <t>5.3.1.29</t>
  </si>
  <si>
    <t>Isomerases;Intramolecular oxidoreductases;Interconverting aldoses and ketoses, and related compounds;alpha-D-ribose 1,5-bisphosphate aldose-ketose-isomerase</t>
  </si>
  <si>
    <t>3.1.2.21</t>
  </si>
  <si>
    <t>Hydrolases;Acting on ester bonds;Thioester hydrolases;dodecanoyl-[acyl-carrier protein] hydrolase</t>
  </si>
  <si>
    <t>1.2.7.6</t>
  </si>
  <si>
    <t>Oxidoreductases;Acting on the aldehyde or oxo group of donors;With an iron-sulfur protein as acceptor;D-glyceraldehyde-3-phosphate:ferredoxin oxidoreductase</t>
  </si>
  <si>
    <t>1.14.11.39</t>
  </si>
  <si>
    <t>Oxidoreductases;Acting on paired donors, with incorporation or reduction of molecular oxygen;With 2-oxoglutarate as one donor, and incorporation of one atom of oxygen into each donor;L-asparagine,2-oxoglutarate:oxygen oxidoreductase (3-hydroxylating)</t>
  </si>
  <si>
    <t>2.7.1.82</t>
  </si>
  <si>
    <t>Transferases;Transferring phosphorus-containing groups;Phosphotransferases with an alcohol group as acceptor;ATP:ethanolamine O-phosphotransferase</t>
  </si>
  <si>
    <t>2.8.3.27</t>
  </si>
  <si>
    <t>Transferases;Transferring sulfur-containing groups;CoA-transferases;propanoyl-CoA:succinate CoA transferase</t>
  </si>
  <si>
    <t>5.3.1.31</t>
  </si>
  <si>
    <t>Isomerases;Intramolecular oxidoreductases;Interconverting aldoses and ketoses, and related compounds;6-deoxy-6-sulfo-beta-D-glucopyranose aldose-ketose-isomerase</t>
  </si>
  <si>
    <t>1.14.13.111</t>
  </si>
  <si>
    <t>Oxidoreductases;Acting on paired donors, with incorporation or reduction of molecular oxygen;With NADH or NADPH as one donor, and incorporation of one atom of oxygen into the other donor;methanesulfonate,NADH:oxygen oxidoreductase</t>
  </si>
  <si>
    <t>2.7.1.163</t>
  </si>
  <si>
    <t>Transferases;Transferring phosphorus-containing groups;Phosphotransferases with an alcohol group as acceptor;ATP:hygromycin-B 4-O-phosphotransferase</t>
  </si>
  <si>
    <t>2.3.1.261</t>
  </si>
  <si>
    <t>Transferases;Acyltransferases;Transferring groups other than aminoacyl groups;malonyl-CoA:4-hydroxybenzoyl-[(4-hydroxyphenyl)alkanoate synthase] malonyltransferase [(4-hydroxyphenyl)alkanoate-forming]</t>
  </si>
  <si>
    <t>2.4.99.18</t>
  </si>
  <si>
    <t>Transferases;Glycosyltransferases;Transferring other glycosyl groups;dolichyl-diphosphooligosaccharide:protein-L-asparagine N-beta-D-oligopolysaccharidotransferase</t>
  </si>
  <si>
    <t>2.4.2.12</t>
  </si>
  <si>
    <t>Transferases;Glycosyltransferases;Pentosyltransferases;nicotinamide-D-ribonucleotide:diphosphate phospho-alpha-D-ribosyltransferase</t>
  </si>
  <si>
    <t>2.1.1.35</t>
  </si>
  <si>
    <t>Transferases;Transferring one-carbon groups;Methyltransferases;S-adenosyl-L-methionine:tRNA (uracil54-C5)-methyltransferase</t>
  </si>
  <si>
    <t>2.7.7.67</t>
  </si>
  <si>
    <t>Transferases;Transferring phosphorus-containing groups;Nucleotidyltransferases;CTP:2,3-bis-(O-geranylgeranyl)-sn-glycerol 1-phosphate cytidylyltransferase</t>
  </si>
  <si>
    <t>2.4.1.132</t>
  </si>
  <si>
    <t>Transferases;Glycosyltransferases;Hexosyltransferases;GDP-alpha-D-mannose:beta-D-Man-(1-&gt;4)-beta-D-GlcNAc-(1-&gt;4)-alpha-D-GlcNAc-diphosphodolichol 3-alpha-D-mannosyltransferase (configuration-retaining)</t>
  </si>
  <si>
    <t>2.4.1.257</t>
  </si>
  <si>
    <t>Transferases;Glycosyltransferases;Hexosyltransferases;GDP-alpha-D-mannose:alpha-D-Man-(1-&gt;3)-beta-D-Man-(1-&gt;4)-beta-D-GlcNAc-(1-&gt;4)-alpha-D-GlcNAc-diphosphodolichol 6-alpha-D-mannosyltransferase (configuration-retaining)</t>
  </si>
  <si>
    <t>1.1.3.15</t>
  </si>
  <si>
    <t>Oxidoreductases;Acting on the CH-OH group of donors;With oxygen as acceptor;(S)-2-hydroxy carboxylate:oxygen 2-oxidoreductase</t>
  </si>
  <si>
    <t>3.2.1.196</t>
  </si>
  <si>
    <t>Hydrolases;Glycosylases;Glycosidases, i.e. enzymes that hydrolyse O- and S-glycosyl compounds;glycogen phosphorylase-limit dextrin maltotetraose-hydrolase</t>
  </si>
  <si>
    <t>1.14.11.52</t>
  </si>
  <si>
    <t>Oxidoreductases;Acting on paired donors, with incorporation or reduction of molecular oxygen;With 2-oxoglutarate as one donor, and incorporation of one atom of oxygen into each donor;validamycin-A,2-oxoglutarate:oxygen oxidoreductase (6'-hydroxylating)</t>
  </si>
  <si>
    <t>2.1.1.274</t>
  </si>
  <si>
    <t>Transferases;Transferring one-carbon groups;Methyltransferases;S-adenosyl-L-methionine:salicylate 1-O-methyltransferase</t>
  </si>
  <si>
    <t>4.2.1.109</t>
  </si>
  <si>
    <t>Lyases;Carbon-oxygen lyases;Hydro-lyases;5-(methylsulfanyl)-D-ribulose-1-phosphate 4-hydro-lyase [5-(methylsulfanyl)-2,3-dioxopentyl-phosphate-forming]</t>
  </si>
  <si>
    <t>4.6.1.2</t>
  </si>
  <si>
    <t>Lyases;Phosphorus-oxygen lyases;Phosphorus-oxygen lyases (only sub-subclass identified to date);GTP diphosphate-lyase (cyclizing; 3',5'-cyclic-GMP-forming)</t>
  </si>
  <si>
    <t>2.3.1.279</t>
  </si>
  <si>
    <t>Transferases;Acyltransferases;Transferring groups other than aminoacyl groups;long-chain-fatty acyl-CoA:alpha,alpha-trehalose 2-acyltransferase</t>
  </si>
  <si>
    <t>2.3.1.278</t>
  </si>
  <si>
    <t>Transferases;Acyltransferases;Transferring groups other than aminoacyl groups;mycolipenoyl-CoA:2-(long-chain-fatty acyl)-trehalose 3-mycolipenoyltransferase</t>
  </si>
  <si>
    <t>4.2.1.167</t>
  </si>
  <si>
    <t>Lyases;Carbon-oxygen lyases;Hydro-lyases;(R)-2-hydroxyglutaryl-CoA hydro-lyase ((E)-glutaconyl-CoA-forming)</t>
  </si>
  <si>
    <t>4.1.1.103</t>
  </si>
  <si>
    <t>Lyases;Carbon-carbon lyases;Carboxy-lyases;2,6-dihydroxybenzoate carboxy-lyase</t>
  </si>
  <si>
    <t>3.4.14.10</t>
  </si>
  <si>
    <t>Hydrolases;Acting on peptide bonds (peptidases);Dipeptidyl-peptidases and tripeptidyl-peptidases;tripeptidyl-peptidase II</t>
  </si>
  <si>
    <t>6.4.1.8</t>
  </si>
  <si>
    <t>Ligases;Forming carbon-carbon bonds;Ligases that form carbon-carbon bonds (only sub-subclass identified to date);acetophenone:carbon-dioxide ligase (ADP-forming)</t>
  </si>
  <si>
    <t>2.7.1.194</t>
  </si>
  <si>
    <t>Transferases;Transferring phosphorus-containing groups;Phosphotransferases with an alcohol group as acceptor;protein-Npi-phospho-L-histidine:L-ascorbate Npi-phosphotransferase</t>
  </si>
  <si>
    <t>1.6.5.10</t>
  </si>
  <si>
    <t>Oxidoreductases;Acting on NADH or NADPH;With a quinone or similar compound as acceptor;NADPH:(quinone-acceptor) oxidoreductase</t>
  </si>
  <si>
    <t>3.4.22.38</t>
  </si>
  <si>
    <t>Hydrolases;Acting on peptide bonds (peptidases);Cysteine endopeptidases;cathepsin K</t>
  </si>
  <si>
    <t>3.6.1.29</t>
  </si>
  <si>
    <t>Hydrolases;Acting on acid anhydrides;In phosphorus-containing anhydrides;P1,P3-bis(5'-adenosyl)-triphosphate adenylohydrolase</t>
  </si>
  <si>
    <t>2.1.1.216</t>
  </si>
  <si>
    <t>Transferases;Transferring one-carbon groups;Methyltransferases;S-adenosyl-L-methionine:tRNA (guanine26-N2)-dimethyltransferase</t>
  </si>
  <si>
    <t>3.1.1.112</t>
  </si>
  <si>
    <t>Hydrolases;Acting on ester bonds;Carboxylic-ester hydrolases;3-methylbutyl acetate acetohydrolase</t>
  </si>
  <si>
    <t>2.1.1.215</t>
  </si>
  <si>
    <t>Transferases;Transferring one-carbon groups;Methyltransferases;S-adenosyl-L-methionine:tRNA (guanine26-N2/guanine27-N2)-dimethyltransferase</t>
  </si>
  <si>
    <t>1.2.1.24</t>
  </si>
  <si>
    <t>Oxidoreductases;Acting on the aldehyde or oxo group of donors;With NAD+ or NADP+ as acceptor;succinate-semialdehyde:NAD+ oxidoreductase</t>
  </si>
  <si>
    <t>1.7.3.3</t>
  </si>
  <si>
    <t>Oxidoreductases;Acting on other nitrogenous compounds as donors;With oxygen as acceptor;urate:oxygen oxidoreductase</t>
  </si>
  <si>
    <t>1.14.15.27</t>
  </si>
  <si>
    <t>Oxidoreductases;Acting on paired donors, with incorporation or reduction of molecular oxygen;With reduced iron-sulfur protein as one donor, and incorporation of one atom of oxygen into the other donor;beta-dihydromenaquinone-9,reduced ferredoxin:oxygen oxidoreductase (omega-hydroxylating)</t>
  </si>
  <si>
    <t>2.1.1.15</t>
  </si>
  <si>
    <t>Transferases;Transferring one-carbon groups;Methyltransferases;S-adenosyl-L-methionine:fatty-acid O-methyltransferase</t>
  </si>
  <si>
    <t>1.14.15.20</t>
  </si>
  <si>
    <t>Oxidoreductases;Acting on paired donors, with incorporation or reduction of molecular oxygen;With reduced iron-sulfur protein as one donor, and incorporation of one atom of oxygen into the other donor;protoheme,reduced ferredoxin:oxygen oxidoreductase (alpha-methene-oxidizing, hydroxylating)</t>
  </si>
  <si>
    <t>4.2.99.21</t>
  </si>
  <si>
    <t>Lyases;Carbon-oxygen lyases;Other carbon-oxygen lyases;isochorismate pyruvate-lyase (salicylate-forming)</t>
  </si>
  <si>
    <t>1.1.1.276</t>
  </si>
  <si>
    <t>Oxidoreductases;Acting on the CH-OH group of donors;With NAD+ or NADP+ as acceptor;L-serine:NADP+ 3-oxidoreductase</t>
  </si>
  <si>
    <t>6.2.1.69</t>
  </si>
  <si>
    <t>Ligases;Forming carbon-sulfur bonds;Acid-thiol ligases;L-cysteine:[L-cysteinyl-carrier protein] ligase (AMP-forming)</t>
  </si>
  <si>
    <t>2.7.4.23</t>
  </si>
  <si>
    <t>Transferases;Transferring phosphorus-containing groups;Phosphotransferases with a phosphate group as acceptor;ATP:alpha-D-ribose-1,5-bisphosphate phosphotransferase</t>
  </si>
  <si>
    <t>4.4.1.3</t>
  </si>
  <si>
    <t>Lyases;Carbon-sulfur lyases;Carbon-sulfur lyases (only sub-subclass identified to date);S,S-dimethyl-beta-propiothetin dimethyl-sulfide-lyase (acrylate-forming)</t>
  </si>
  <si>
    <t>1.1.1.404</t>
  </si>
  <si>
    <t>Oxidoreductases;Acting on the CH-OH group of donors;With NAD+ or NADP+ as acceptor;2,3,5,6-tetrachlorohydroquinone:NAD+ oxidoreductase</t>
  </si>
  <si>
    <t>2.1.1.304</t>
  </si>
  <si>
    <t>Transferases;Transferring one-carbon groups;Methyltransferases;S-adenosyl-L-methionine:L-tyrosine C3-methyltransferase</t>
  </si>
  <si>
    <t>6.2.1.36</t>
  </si>
  <si>
    <t>Ligases;Forming carbon-sulfur bonds;Acid-thiol ligases;hydroxypropanoate:CoA ligase (AMP-forming)</t>
  </si>
  <si>
    <t>2.3.1.255</t>
  </si>
  <si>
    <t>Transferases;Acyltransferases;Transferring groups other than aminoacyl groups;acetyl-CoA:N-terminal-Gly/Ala/Ser/Val/Cys/Thr-[protein] Nalpha-acetyltransferase</t>
  </si>
  <si>
    <t>3.5.1.131</t>
  </si>
  <si>
    <t>Hydrolases;Acting on carbon-nitrogen bonds, other than peptide bonds;In linear amides;1-carboxybiuret amidohydrolase</t>
  </si>
  <si>
    <t>2.4.2.48</t>
  </si>
  <si>
    <t>Transferases;Glycosyltransferases;Pentosyltransferases;tRNA-guanine15:7-cyano-7-carbaguanine tRNA-D-ribosyltransferase</t>
  </si>
  <si>
    <t>1.5.1.24</t>
  </si>
  <si>
    <t>Oxidoreductases;Acting on the CH-NH group of donors;With NAD+ or NADP+ as acceptor;N5-(L-1-carboxyethyl)-L-ornithine:NADP+ oxidoreductase (L-ornithine-forming)</t>
  </si>
  <si>
    <t>4.1.1.112</t>
  </si>
  <si>
    <t>Lyases;Carbon-carbon lyases;Carboxy-lyases;oxaloacetate carboxy-lyase (pyruvate-forming)</t>
  </si>
  <si>
    <t>1.1.1.9</t>
  </si>
  <si>
    <t>Oxidoreductases;Acting on the CH-OH group of donors;With NAD+ or NADP+ as acceptor;xylitol:NAD+ 2-oxidoreductase (D-xylulose-forming)</t>
  </si>
  <si>
    <t>2.4.1.217</t>
  </si>
  <si>
    <t>Transferases;Glycosyltransferases;Hexosyltransferases;GDP-mannose:3-phospho-D-glycerate 3-alpha-D-mannosyltransferase</t>
  </si>
  <si>
    <t>1.2.1.95</t>
  </si>
  <si>
    <t>Oxidoreductases;Acting on the aldehyde or oxo group of donors;With NAD+ or NADP+ as acceptor;(S)-2-amino-6-oxohexanoate:NADP+ oxidoreductase (ATP-forming)</t>
  </si>
  <si>
    <t>2.3.1.22</t>
  </si>
  <si>
    <t>Transferases;Acyltransferases;Transferring groups other than aminoacyl groups;acyl-CoA:2-acylglycerol O-acyltransferase</t>
  </si>
  <si>
    <t>1.14.19.17</t>
  </si>
  <si>
    <t>Oxidoreductases;Acting on paired donors, with incorporation or reduction of molecular oxygen;With oxidation of a pair of donors resulting in the reduction of O2 to two molecules of water;dihydroceramide,ferrocytochrome b5:oxygen oxidoreductase (4,5-dehydrogenating)</t>
  </si>
  <si>
    <t>3.4.21.21</t>
  </si>
  <si>
    <t>Hydrolases;Acting on peptide bonds (peptidases);Serine endopeptidases;coagulation factor VIIa</t>
  </si>
  <si>
    <t>4.2.1.144</t>
  </si>
  <si>
    <t>Lyases;Carbon-oxygen lyases;Hydro-lyases;5-amino-5-deoxy-3-dehydroshikimate hydro-lyase (3-amino-5-hydroxybenzoate-forming)</t>
  </si>
  <si>
    <t>2.1.1.276</t>
  </si>
  <si>
    <t>Transferases;Transferring one-carbon groups;Methyltransferases;S-adenosyl-L-methionine:gibberellin A4 O-methyltransferase</t>
  </si>
  <si>
    <t>6.3.2.48</t>
  </si>
  <si>
    <t>Ligases;Forming carbon-nitrogen bonds;Acid-D-amino-acid ligases (peptide synthases);L-arginine:L-amino acid ligase (ADP-forming)</t>
  </si>
  <si>
    <t>2.7.1.157</t>
  </si>
  <si>
    <t>Transferases;Transferring phosphorus-containing groups;Phosphotransferases with an alcohol group as acceptor;ATP:N-acetyl-alpha-D-galactosamine 1-phosphotransferase</t>
  </si>
  <si>
    <t>4.2.1.41</t>
  </si>
  <si>
    <t>Lyases;Carbon-oxygen lyases;Hydro-lyases;5-dehydro-4-deoxy-D-glucarate hydro-lyase (decarboxylating; 2,5-dioxopentanoate-forming)</t>
  </si>
  <si>
    <t>2.1.1.235</t>
  </si>
  <si>
    <t>Transferases;Transferring one-carbon groups;Methyltransferases;S-adenosyl-L-methionine:dTDP-3-amino-3,6-dideoxy-alpha-D-glucopyranose 3-N,N-dimethyltransferase</t>
  </si>
  <si>
    <t>5.1.1.23</t>
  </si>
  <si>
    <t>Isomerases;Racemases and epimerases;Acting on amino acids and derivatives;UDP-N-acetyl-alpha-D-muramoyl-L-alanyl-L-glutamate L-glutamate-epimerase</t>
  </si>
  <si>
    <t>2.5.1.140</t>
  </si>
  <si>
    <t>Transferases;Transferring alkyl or aryl groups, other than methyl groups;Transferring alkyl or aryl groups, other than methyl groups (only sub-subclass identified to date);O-phospho-L-serine:L-glutamate N-(2S)-2-amino-2-carboxyethyltransferase</t>
  </si>
  <si>
    <t>2.7.8.17</t>
  </si>
  <si>
    <t>Transferases;Transferring phosphorus-containing groups;Transferases for other substituted phosphate groups;UDP-N-acetyl-D-glucosamine:lysosomal-enzyme N-acetylglucosaminephosphotransferase</t>
  </si>
  <si>
    <t>4.1.1.85</t>
  </si>
  <si>
    <t>Lyases;Carbon-carbon lyases;Carboxy-lyases;3-dehydro-L-gulonate-6-phosphate carboxy-lyase (L-xylulose-5-phosphate-forming)</t>
  </si>
  <si>
    <t>6.3.4.22</t>
  </si>
  <si>
    <t>Ligases;Forming carbon-nitrogen bonds;Other carbon-nitrogen ligases;agmatine:[tRNAIle]-cytidine34 ligase</t>
  </si>
  <si>
    <t>2.8.2.39</t>
  </si>
  <si>
    <t>Transferases;Transferring sulfur-containing groups;Sulfotransferases;3'-phosphoadenylyl-sulfate:12-hydroxyjasmonate sulfonotransferase</t>
  </si>
  <si>
    <t>1.1.1.107</t>
  </si>
  <si>
    <t>Oxidoreductases;Acting on the CH-OH group of donors;With NAD+ or NADP+ as acceptor;pyridoxal:NAD+ 4-oxidoreductase</t>
  </si>
  <si>
    <t>1.2.7.10</t>
  </si>
  <si>
    <t>Oxidoreductases;Acting on the aldehyde or oxo group of donors;With an iron-sulfur protein as acceptor;oxalate:ferredoxin oxidoreductase</t>
  </si>
  <si>
    <t>3.1.4.12</t>
  </si>
  <si>
    <t>Hydrolases;Acting on ester bonds;Phosphoric-diester hydrolases;sphingomyelin cholinephosphohydrolase</t>
  </si>
  <si>
    <t>4.3.1.24</t>
  </si>
  <si>
    <t>Lyases;Carbon-nitrogen lyases;Ammonia-lyases;L-phenylalanine ammonia-lyase (trans-cinnamate-forming)</t>
  </si>
  <si>
    <t>1.7.2.7</t>
  </si>
  <si>
    <t>Oxidoreductases;Acting on other nitrogenous compounds as donors;With a cytochrome as acceptor;hydrazine:ferricytochrome-c oxidoreductase</t>
  </si>
  <si>
    <t>2.8.4.6</t>
  </si>
  <si>
    <t>Transferases;Transferring sulfur-containing groups;Transferring alkylthio groups;S-methyl-1-thio-D-xylulose 5-phosphate:glutathione methylthiotransferase</t>
  </si>
  <si>
    <t>3.2.1.132</t>
  </si>
  <si>
    <t>Hydrolases;Glycosylases;Glycosidases, i.e. enzymes that hydrolyse O- and S-glycosyl compounds;chitosan N-acetylglucosaminohydrolase</t>
  </si>
  <si>
    <t>2.8.3.26</t>
  </si>
  <si>
    <t>Transferases;Transferring sulfur-containing groups;CoA-transferases;succinyl-CoA:mesaconate CoA transferase</t>
  </si>
  <si>
    <t>2.4.1.17</t>
  </si>
  <si>
    <t>Transferases;Glycosyltransferases;Hexosyltransferases;UDP-alpha-D-glucuronate beta-D-glucuronosyltransferase (acceptor-unspecific; configuration-inverting)</t>
  </si>
  <si>
    <t>1.13.11.54</t>
  </si>
  <si>
    <t>Oxidoreductases;Acting on single donors with incorporation of molecular oxygen (oxygenases);With incorporation of two atoms of oxygen;1,2-dihydroxy-5-(methylsulfanyl)pent-1-en-3-one:oxygen oxidoreductase (formate-forming)</t>
  </si>
  <si>
    <t>1.13.11.53</t>
  </si>
  <si>
    <t>Oxidoreductases;Acting on single donors with incorporation of molecular oxygen (oxygenases);With incorporation of two atoms of oxygen;1,2-dihydroxy-5-(methylsulfanyl)pent-1-en-3-one:oxygen oxidoreductase (formate- and CO-forming)</t>
  </si>
  <si>
    <t>1.11.2.4</t>
  </si>
  <si>
    <t>Oxidoreductases;Acting on a peroxide as acceptor;Peroxygenases;fatty acid:hydroperoxide oxidoreductase (RH-hydroxylating)</t>
  </si>
  <si>
    <t>3.1.1.14</t>
  </si>
  <si>
    <t>Hydrolases;Acting on ester bonds;Carboxylic-ester hydrolases;chlorophyll chlorophyllidohydrolase</t>
  </si>
  <si>
    <t>4.2.1.176</t>
  </si>
  <si>
    <t>Lyases;Carbon-oxygen lyases;Hydro-lyases;L-lyxonate hydro-lyase</t>
  </si>
  <si>
    <t>2.4.2.15</t>
  </si>
  <si>
    <t>Transferases;Glycosyltransferases;Pentosyltransferases;guanosine:phosphate alpha-D-ribosyltransferase</t>
  </si>
  <si>
    <t>1.14.11.72</t>
  </si>
  <si>
    <t>Oxidoreductases;Acting on paired donors, with incorporation or reduction of molecular oxygen;With 2-oxoglutarate as one donor, and incorporation of one atom of oxygen into each donor;[2-(trimethylamino)ethyl]phosphonate,2-oxoglutarate:oxygen oxidoreductase (1R-hydroxylating)</t>
  </si>
  <si>
    <t>1.1.1.424</t>
  </si>
  <si>
    <t>Oxidoreductases;Acting on the CH-OH group of donors;With NAD+ or NADP+ as acceptor;D-xylose:NADP+ 1-oxidoreductase (D-xylono-1,4-lactone-forming)</t>
  </si>
  <si>
    <t>3.2.1.11</t>
  </si>
  <si>
    <t>Hydrolases;Glycosylases;Glycosidases, i.e. enzymes that hydrolyse O- and S-glycosyl compounds;6-alpha-D-glucan 6-glucanohydrolase</t>
  </si>
  <si>
    <t>3.1.21.1</t>
  </si>
  <si>
    <t>Hydrolases;Acting on ester bonds;Endodeoxyribonucleases producing 5'-phosphomonoesters;deoxyribonuclease I</t>
  </si>
  <si>
    <t>1.1.1.417</t>
  </si>
  <si>
    <t>Oxidoreductases;Acting on the CH-OH group of donors;With NAD+ or NADP+ as acceptor;3beta-hydroxysteroid-4beta-carboxylate:NAD(P)+ 3-oxidoreductase (decarboxylating)</t>
  </si>
  <si>
    <t>2.7.1.210</t>
  </si>
  <si>
    <t>Transferases;Transferring phosphorus-containing groups;Phosphotransferases with an alcohol group as acceptor;ATP:D-erythrulose 4-phosphotransferase</t>
  </si>
  <si>
    <t>1.1.1.208</t>
  </si>
  <si>
    <t>Oxidoreductases;Acting on the CH-OH group of donors;With NAD+ or NADP+ as acceptor;(+)-neomenthol:NADP+ oxidoreductase</t>
  </si>
  <si>
    <t>4.99.1.10</t>
  </si>
  <si>
    <t>Lyases;Other lyases;Sole sub-subclass for lyases that do not belong in the other subclasses;chlorophyll a magnesium lyase</t>
  </si>
  <si>
    <t>3.4.21.61</t>
  </si>
  <si>
    <t>Hydrolases;Acting on peptide bonds (peptidases);Serine endopeptidases;kexin</t>
  </si>
  <si>
    <t>3.2.1.205</t>
  </si>
  <si>
    <t>Hydrolases;Glycosylases;Glycosidases, i.e. enzymes that hydrolyse O- and S-glycosyl compounds;isomaltose 6-alpha-glucohydrolase (configuration-inverting)</t>
  </si>
  <si>
    <t>2.7.8.6</t>
  </si>
  <si>
    <t>Transferases;Transferring phosphorus-containing groups;Transferases for other substituted phosphate groups;UDP-alpha-D-galactose:undecaprenyl-phosphate galactose phosphotransferase</t>
  </si>
  <si>
    <t>2.6.1.117</t>
  </si>
  <si>
    <t>Transferases;Transferring nitrogenous groups;Transaminases;L-glutamine:4-(methylsulfanyl)-2-oxobutanoate aminotransferase</t>
  </si>
  <si>
    <t>5.4.99.58</t>
  </si>
  <si>
    <t>Isomerases;Intramolecular transferases;Transferring other groups;L-lysine carboxy-aminomethylmutase</t>
  </si>
  <si>
    <t>1.1.3.17</t>
  </si>
  <si>
    <t>Oxidoreductases;Acting on the CH-OH group of donors;With oxygen as acceptor;choline:oxygen 1-oxidoreductase</t>
  </si>
  <si>
    <t>5.2.1.12</t>
  </si>
  <si>
    <t>Isomerases;cis-trans-Isomerases;cis-trans Isomerases (only sub-subclass identified to date);9,15,9'-tricis-zeta-carotene cis-trans-isomerase</t>
  </si>
  <si>
    <t>3.1.8.1</t>
  </si>
  <si>
    <t>Hydrolases;Acting on ester bonds;Phosphoric-triester hydrolases;aryltriphosphate dialkylphosphohydrolase</t>
  </si>
  <si>
    <t>1.5.3.25</t>
  </si>
  <si>
    <t>Oxidoreductases;Acting on the CH-NH group of donors;With oxygen as acceptor;N-(1-deoxy-D-fructos-1-yl)amine:oxygen 2-oxidoreductase (glucosone-forming)</t>
  </si>
  <si>
    <t>2.7.1.29</t>
  </si>
  <si>
    <t>Transferases;Transferring phosphorus-containing groups;Phosphotransferases with an alcohol group as acceptor;ATP:glycerone phosphotransferase</t>
  </si>
  <si>
    <t>4.6.1.15</t>
  </si>
  <si>
    <t>Lyases;Phosphorus-oxygen lyases;Phosphorus-oxygen lyases (only sub-subclass identified to date);FAD AMP-lyase (riboflavin-cyclic-4',5'-phosphate-forming)</t>
  </si>
  <si>
    <t>2.7.1.28</t>
  </si>
  <si>
    <t>Transferases;Transferring phosphorus-containing groups;Phosphotransferases with an alcohol group as acceptor;ATP:D-glyceraldehyde 3-phosphotransferase</t>
  </si>
  <si>
    <t>3.1.1.93</t>
  </si>
  <si>
    <t>Hydrolases;Acting on ester bonds;Carboxylic-ester hydrolases;mycophenolic acid O-acyl-glucuronide-ester hydrolase</t>
  </si>
  <si>
    <t>1.1.1.58</t>
  </si>
  <si>
    <t>Oxidoreductases;Acting on the CH-OH group of donors;With NAD+ or NADP+ as acceptor;D-altronate:NAD+ 3-oxidoreductase</t>
  </si>
  <si>
    <t>3.6.5.5</t>
  </si>
  <si>
    <t>Hydrolases;Acting on acid anhydrides;Acting on GTP to facilitate cellular and subcellular movement;GTP phosphohydrolase (vesicle-releasing)</t>
  </si>
  <si>
    <t>2.3.1.85</t>
  </si>
  <si>
    <t>Transferases;Acyltransferases;Transferring groups other than aminoacyl groups;acyl-CoA:malonyl-CoA C-acyltransferase (decarboxylating, oxoacyl- and enoyl-reducing and thioester-hydrolysing)</t>
  </si>
  <si>
    <t>1.1.3.50</t>
  </si>
  <si>
    <t>Oxidoreductases;Acting on the CH-OH group of donors;With oxygen as acceptor;carminate:oxygen 3'-oxidoreductase (H2O2-forming)</t>
  </si>
  <si>
    <t>6.2.1.40</t>
  </si>
  <si>
    <t>Ligases;Forming carbon-sulfur bonds;Acid-thiol ligases;4-hydroxybutanoate:CoA ligase (AMP-forming)</t>
  </si>
  <si>
    <t>2.7.7.102</t>
  </si>
  <si>
    <t>Transferases;Transferring phosphorus-containing groups;Nucleotidyltransferases;(deoxy)nucleotide 5'-triphosphate:single-stranded DNA (deoxy)nucleotidyltransferase (DNA or DNA-RNA hybrid synthesizing)</t>
  </si>
  <si>
    <t>6.3.2.59</t>
  </si>
  <si>
    <t>Ligases;Forming carbon-nitrogen bonds;Acid-D-amino-acid ligases (peptide synthases);(3R)-3-methyl-D-ornithine:L-lysine gamma-ligase (ADP-forming)</t>
  </si>
  <si>
    <t>1.2.1.72</t>
  </si>
  <si>
    <t>Oxidoreductases;Acting on the aldehyde or oxo group of donors;With NAD+ or NADP+ as acceptor;D-erythrose 4-phosphate:NAD+ oxidoreductase</t>
  </si>
  <si>
    <t>3.4.21.96</t>
  </si>
  <si>
    <t>Hydrolases;Acting on peptide bonds (peptidases);Serine endopeptidases;lactocepin</t>
  </si>
  <si>
    <t>1.21.3.10</t>
  </si>
  <si>
    <t>Oxidoreductases;Catalysing the reaction X-H + Y-H = X-Y;With oxygen as acceptor;hercynine,L-cysteine:oxygen [S-(hercyn-2-yl)-L-cysteine S-oxide-forming]</t>
  </si>
  <si>
    <t>1.4.1.28</t>
  </si>
  <si>
    <t>Oxidoreductases;Acting on the CH-NH2 group of donors;With NAD+ or NADP+ as acceptor;secondary-alkyl amine:NAD(P)+ oxidoreductase (deaminating)</t>
  </si>
  <si>
    <t>1.14.13.211</t>
  </si>
  <si>
    <t>Oxidoreductases;Acting on paired donors, with incorporation or reduction of molecular oxygen;With NADH or NADPH as one donor, and incorporation of one atom of oxygen into the other donor;rifampicin:NAD(P)H:oxygen oxidoreductase (2-hydroxy-2,27-secorifampicin-forming; ring-cleaving)</t>
  </si>
  <si>
    <t>2.7.7.81</t>
  </si>
  <si>
    <t>Transferases;Transferring phosphorus-containing groups;Nucleotidyltransferases;CTP:5,7-diacetamido-3,5,7,9-tetradeoxy-L-glycero-alpha-L-manno-nonulosonic acid cytidylyltransferase</t>
  </si>
  <si>
    <t>1.1.3.43</t>
  </si>
  <si>
    <t>Oxidoreductases;Acting on the CH-OH group of donors;With oxygen as acceptor;paromamine:oxygen 6'-oxidoreductase</t>
  </si>
  <si>
    <t>3.1.1.72</t>
  </si>
  <si>
    <t>Hydrolases;Acting on ester bonds;Carboxylic-ester hydrolases;acetylxylan esterase</t>
  </si>
  <si>
    <t>2.7.7.73</t>
  </si>
  <si>
    <t>Transferases;Transferring phosphorus-containing groups;Nucleotidyltransferases;ATP:[ThiS] adenylyltransferase</t>
  </si>
  <si>
    <t>1.1.1.77</t>
  </si>
  <si>
    <t>Oxidoreductases;Acting on the CH-OH group of donors;With NAD+ or NADP+ as acceptor;(R)[or (S)]-propane-1,2-diol:NAD+ oxidoreductase</t>
  </si>
  <si>
    <t>1.14.13.247</t>
  </si>
  <si>
    <t>Oxidoreductases;Acting on paired donors, with incorporation or reduction of molecular oxygen;With NADH or NADPH as one donor, and incorporation of one atom of oxygen into the other donor;L-proline betaine,NAD(P)H:oxygen oxidoreductase (formaldehyde-forming)</t>
  </si>
  <si>
    <t>2.3.1.284</t>
  </si>
  <si>
    <t>Transferases;Acyltransferases;Transferring groups other than aminoacyl groups;3'-(hydroxy)phthioceranyl-2'-palmitoyl(stearoyl)-2-O-sulfo-alpha,alpha-trehalose:3'-(hydroxy)phthioceranyl-2'-palmitoyl(stearoyl)-2-O-sulfo-alpha,alpha-trehalose 6,6'-di(hydroxy)phthioceranyltransferase</t>
  </si>
  <si>
    <t>1.1.1.146</t>
  </si>
  <si>
    <t>Oxidoreductases;Acting on the CH-OH group of donors;With NAD+ or NADP+ as acceptor;11beta-hydroxysteroid:NADP+ 11-oxidoreductase</t>
  </si>
  <si>
    <t>2.1.1.6</t>
  </si>
  <si>
    <t>Transferases;Transferring one-carbon groups;Methyltransferases;S-adenosyl-L-methionine:catechol O-methyltransferase</t>
  </si>
  <si>
    <t>6.2.1.56</t>
  </si>
  <si>
    <t>Ligases;Forming carbon-sulfur bonds;Acid-thiol ligases;4-hydroxybutanoate:CoA ligase (ADP-forming)</t>
  </si>
  <si>
    <t>3.5.5.8</t>
  </si>
  <si>
    <t>Hydrolases;Acting on carbon-nitrogen bonds, other than peptide bonds;In nitriles;thiocyanate aminohydrolase</t>
  </si>
  <si>
    <t>1.1.3.44</t>
  </si>
  <si>
    <t>Oxidoreductases;Acting on the CH-OH group of donors;With oxygen as acceptor;6'''-deamino-6'''-hydroxyneomycin C:oxygen 6'''-oxidoreductase</t>
  </si>
  <si>
    <t>3.2.1.50</t>
  </si>
  <si>
    <t>Hydrolases;Glycosylases;Glycosidases, i.e. enzymes that hydrolyse O- and S-glycosyl compounds;alpha-N-acetyl-D-glucosaminide N-acetylglucosaminohydrolase</t>
  </si>
  <si>
    <t>2.4.2.37</t>
  </si>
  <si>
    <t>Transferases;Glycosyltransferases;Pentosyltransferases;NAD+:[dinitrogen reductase] (ADP-D-ribosyl)transferase</t>
  </si>
  <si>
    <t>1.1.1.120</t>
  </si>
  <si>
    <t>Oxidoreductases;Acting on the CH-OH group of donors;With NAD+ or NADP+ as acceptor;D-galactose:NADP+ 1-oxidoreductase</t>
  </si>
  <si>
    <t>1.1.1.406</t>
  </si>
  <si>
    <t>Oxidoreductases;Acting on the CH-OH group of donors;With NAD+ or NADP+ as acceptor;galactitol:NAD+ 2-oxidoreductase (L-tagatose-forming)</t>
  </si>
  <si>
    <t>5.3.2.1</t>
  </si>
  <si>
    <t>Isomerases;Intramolecular oxidoreductases;Interconverting keto- and enol-groups;phenylpyruvate keto---enol-isomerase</t>
  </si>
  <si>
    <t>2.7.7.71</t>
  </si>
  <si>
    <t>Transferases;Transferring phosphorus-containing groups;Nucleotidyltransferases;GTP:D-glycero-alpha-D-manno-heptose 1-phosphate guanylyltransferase</t>
  </si>
  <si>
    <t>3.1.1.68</t>
  </si>
  <si>
    <t>Hydrolases;Acting on ester bonds;Carboxylic-ester hydrolases;D-xylono-1,4-lactone lactonohydrolase</t>
  </si>
  <si>
    <t>1.10.3.11</t>
  </si>
  <si>
    <t>Oxidoreductases;Acting on diphenols and related substances as donors;With oxygen as acceptor;ubiquinol:oxygen oxidoreductase (non-electrogenic)</t>
  </si>
  <si>
    <t>1.21.99.4</t>
  </si>
  <si>
    <t>Oxidoreductases;Catalysing the reaction X-H + Y-H = X-Y;With unknown physiological acceptors;3,3',5-triiodo-L-thyronine,iodide:acceptor oxidoreductase (iodinating)</t>
  </si>
  <si>
    <t>2.4.1.252</t>
  </si>
  <si>
    <t>Transferases;Glycosyltransferases;Hexosyltransferases;GDP-mannose:D-Glc-beta-(1-&gt;4)-Glc-alpha-1-diphospho-ditrans,octacis-undecaprenol 3-alpha-mannosyltransferase</t>
  </si>
  <si>
    <t>3.4.13.20</t>
  </si>
  <si>
    <t>Hydrolases;Acting on peptide bonds (peptidases);Dipeptidases;beta-Ala-His dipeptidase</t>
  </si>
  <si>
    <t>2.7.1.189</t>
  </si>
  <si>
    <t>Transferases;Transferring phosphorus-containing groups;Phosphotransferases with an alcohol group as acceptor;ATP:(S)-4,5-dihydroxypentane-2,3-dione 5-phosphotransferase</t>
  </si>
  <si>
    <t>1.2.1.76</t>
  </si>
  <si>
    <t>Oxidoreductases;Acting on the aldehyde or oxo group of donors;With NAD+ or NADP+ as acceptor;succinate semialdehyde:NADP+ oxidoreductase (CoA-acylating)</t>
  </si>
  <si>
    <t>4.1.1.2</t>
  </si>
  <si>
    <t>Lyases;Carbon-carbon lyases;Carboxy-lyases;oxalate carboxy-lyase (formate-forming)</t>
  </si>
  <si>
    <t>6.2.1.59</t>
  </si>
  <si>
    <t>Ligases;Forming carbon-sulfur bonds;Acid-thiol ligases;long-chain fatty acid:holo-[(phenol)carboxyphthiodiolenone synthase] ligase (AMP-forming)</t>
  </si>
  <si>
    <t>1.13.11.52</t>
  </si>
  <si>
    <t>Oxidoreductases;Acting on single donors with incorporation of molecular oxygen (oxygenases);With incorporation of two atoms of oxygen;D-tryptophan:oxygen 2,3-oxidoreductase (ring-opening)</t>
  </si>
  <si>
    <t>1.14.99.48</t>
  </si>
  <si>
    <t>Oxidoreductases;Acting on paired donors, with incorporation or reduction of molecular oxygen;Miscellaneous;protoheme,hydrogen-donor:oxygen oxidoreductase (delta/beta-methene-oxidizing, hydroxylating)</t>
  </si>
  <si>
    <t>1.12.5.1</t>
  </si>
  <si>
    <t>Oxidoreductases;Acting on hydrogen as donor;With a quinone or similar compound as acceptor;hydrogen:quinone oxidoreductase</t>
  </si>
  <si>
    <t>1.1.1.431</t>
  </si>
  <si>
    <t>Oxidoreductases;Acting on the CH-OH group of donors;With NAD+ or NADP+ as acceptor;xylitol:NADP+ oxidoreductase</t>
  </si>
  <si>
    <t>1.5.1.1</t>
  </si>
  <si>
    <t>Oxidoreductases;Acting on the CH-NH group of donors;With NAD+ or NADP+ as acceptor;L-pipecolate/L-proline:NAD(P)+ 2-oxidoreductase</t>
  </si>
  <si>
    <t>1.5.3.22</t>
  </si>
  <si>
    <t>Oxidoreductases;Acting on the CH-NH group of donors;With oxygen as acceptor;reduced coenzyme F420:oxygen oxidoreductase</t>
  </si>
  <si>
    <t>3.5.1.15</t>
  </si>
  <si>
    <t>Hydrolases;Acting on carbon-nitrogen bonds, other than peptide bonds;In linear amides;N-acyl-L-aspartate amidohydrolase</t>
  </si>
  <si>
    <t>1.1.1.135</t>
  </si>
  <si>
    <t>Oxidoreductases;Acting on the CH-OH group of donors;With NAD+ or NADP+ as acceptor;GDP-6-deoxy-alpha-D-talose:NAD(P)+ 4-oxidoreductase</t>
  </si>
  <si>
    <t>1.12.98.3</t>
  </si>
  <si>
    <t>Oxidoreductases;Acting on hydrogen as donor;With other, known, physiological acceptors;hydrogen:2-(2,3-dihydropentaprenyloxy)phenazine oxidoreductase</t>
  </si>
  <si>
    <t>3.4.24.26</t>
  </si>
  <si>
    <t>Hydrolases;Acting on peptide bonds (peptidases);Metalloendopeptidases;pseudolysin</t>
  </si>
  <si>
    <t>1.21.3.7</t>
  </si>
  <si>
    <t>Oxidoreductases;Catalysing the reaction X-H + Y-H = X-Y;With oxygen as acceptor;cannabigerolate:oxygen oxidoreductase (cyclizing, Delta9-tetrahydrocannabinolate-forming)</t>
  </si>
  <si>
    <t>1.3.1.2</t>
  </si>
  <si>
    <t>Oxidoreductases;Acting on the CH-CH group of donors;With NAD+ or NADP+ as acceptor;5,6-dihydrouracil:NADP+ 5-oxidoreductase</t>
  </si>
  <si>
    <t>2.1.1.208</t>
  </si>
  <si>
    <t>Transferases;Transferring one-carbon groups;Methyltransferases;S-adenosyl-L-methionine:23S rRNA (uridine2479-2'-O)-methyltransferase</t>
  </si>
  <si>
    <t>3.2.1.82</t>
  </si>
  <si>
    <t>Hydrolases;Glycosylases;Glycosidases, i.e. enzymes that hydrolyse O- and S-glycosyl compounds;poly[(1-&gt;4)-alpha-D-galactosiduronate] non-reducing-end-digalacturonohydrolase</t>
  </si>
  <si>
    <t>3.1.2.30</t>
  </si>
  <si>
    <t>Hydrolases;Acting on ester bonds;Thioester hydrolases;(S)-malyl-CoA hydrolase</t>
  </si>
  <si>
    <t>2.3.1.4</t>
  </si>
  <si>
    <t>Transferases;Acyltransferases;Transferring groups other than aminoacyl groups;acetyl-CoA:D-glucosamine-6-phosphate N-acetyltransferase</t>
  </si>
  <si>
    <t>5.4.99.8</t>
  </si>
  <si>
    <t>Isomerases;Intramolecular transferases;Transferring other groups;(3S)-2,3-epoxy-2,3-dihydrosqualene mutase (cyclizing, cycloartenol-forming)</t>
  </si>
  <si>
    <t>4.3.1.14</t>
  </si>
  <si>
    <t>Lyases;Carbon-nitrogen lyases;Ammonia-lyases;L-3-aminobutyryl-CoA ammonia-lyase (crotonoyl-CoA-forming)</t>
  </si>
  <si>
    <t>7.2.2.17</t>
  </si>
  <si>
    <t>Translocases;Catalysing the translocation of inorganic cations;Linked to the hydrolysis of a nucleoside triphosphate;ATP phosphohydrolase (ABC-type, iron(III) enterobactin-importing)</t>
  </si>
  <si>
    <t>1.14.15.33</t>
  </si>
  <si>
    <t>Oxidoreductases;Acting on paired donors, with incorporation or reduction of molecular oxygen;With reduced iron-sulfur protein as one donor, and incorporation of one atom of oxygen into the other donor;narbomycin,reduced ferredoxin:oxygen oxidoreductase (pikromycin-forming)</t>
  </si>
  <si>
    <t>3.5.1.113</t>
  </si>
  <si>
    <t>Hydrolases;Acting on carbon-nitrogen bonds, other than peptide bonds;In linear amides;2'''-acetyl-6'''-hydroxyneomycin C hydrolase (acetate-forming)</t>
  </si>
  <si>
    <t>3.5.1.112</t>
  </si>
  <si>
    <t>Hydrolases;Acting on carbon-nitrogen bonds, other than peptide bonds;In linear amides;2'-N-acetylparomamine hydrolase (acetate-forming)</t>
  </si>
  <si>
    <t>1.1.1.329</t>
  </si>
  <si>
    <t>Oxidoreductases;Acting on the CH-OH group of donors;With NAD+ or NADP+ as acceptor;2-deoxy-scyllo-inosamine:NAD(P)+ 1-oxidoreductase</t>
  </si>
  <si>
    <t>4.2.2.7</t>
  </si>
  <si>
    <t>Lyases;Carbon-oxygen lyases;Acting on polysaccharides;heparin lyase</t>
  </si>
  <si>
    <t>2.1.1.268</t>
  </si>
  <si>
    <t>Transferases;Transferring one-carbon groups;Methyltransferases;S-adenosyl-L-methionine:tRNAThr (cytosine32-N3)-methyltransferase</t>
  </si>
  <si>
    <t>2.4.1.65</t>
  </si>
  <si>
    <t>Transferases;Glycosyltransferases;Hexosyltransferases;GDP-beta-L-fucose:beta-D-galactosyl-(1-&gt;3)-N-acetyl-beta-D-glucosaminyl-R 4I-alpha-L-fucosyltransferase (configuration-inverting)</t>
  </si>
  <si>
    <t>4.2.3.134</t>
  </si>
  <si>
    <t>Lyases;Carbon-oxygen lyases;Acting on phosphates;(5R)-5-phosphooxy-L-lysine phosphate-lyase (deaminating; (S)-2-amino-6-oxohexanoate-forming)</t>
  </si>
  <si>
    <t>3.5.99.5</t>
  </si>
  <si>
    <t>Hydrolases;Acting on carbon-nitrogen bonds, other than peptide bonds;In other compounds;2-aminomuconate aminohydrolase</t>
  </si>
  <si>
    <t>2.1.1.213</t>
  </si>
  <si>
    <t>Transferases;Transferring one-carbon groups;Methyltransferases;S-adenosyl-L-methionine:tRNA (guanine10-N2)-dimethyltransferase</t>
  </si>
  <si>
    <t>4.2.2.20</t>
  </si>
  <si>
    <t>Lyases;Carbon-oxygen lyases;Acting on polysaccharides;chondroitin-sulfate-ABC endolyase</t>
  </si>
  <si>
    <t>4.2.2.21</t>
  </si>
  <si>
    <t>Lyases;Carbon-oxygen lyases;Acting on polysaccharides;chondroitin-sulfate-ABC exolyase</t>
  </si>
  <si>
    <t>3.4.22.1</t>
  </si>
  <si>
    <t>Hydrolases;Acting on peptide bonds (peptidases);Cysteine endopeptidases;cathepsin B</t>
  </si>
  <si>
    <t>3.4.19.15</t>
  </si>
  <si>
    <t>Hydrolases;Acting on peptide bonds (peptidases);Omega peptidases;N6-[small archaeal modifier protein]-[protein]-L-lysine hydrolase</t>
  </si>
  <si>
    <t>3.1.3.101</t>
  </si>
  <si>
    <t>Hydrolases;Acting on ester bonds;Phosphoric-monoester hydrolases;validoxylamine-A 7'-phosphate phosphohydrolase</t>
  </si>
  <si>
    <t>2.4.1.269</t>
  </si>
  <si>
    <t>Transferases;Glycosyltransferases;Hexosyltransferases;GDP-alpha-D-mannose:D-glycerate 2-alpha-D-mannosyltransferase</t>
  </si>
  <si>
    <t>1.14.19.69</t>
  </si>
  <si>
    <t>Oxidoreductases;Acting on paired donors, with incorporation or reduction of molecular oxygen;With oxidation of a pair of donors resulting in the reduction of O2 to two molecules of water;flaviolin,reduced ferredoxin:oxygen oxidoreductase</t>
  </si>
  <si>
    <t>3.4.11.3</t>
  </si>
  <si>
    <t>Hydrolases;Acting on peptide bonds (peptidases);Aminopeptidases;cystinyl aminopeptidase</t>
  </si>
  <si>
    <t>4.2.1.159</t>
  </si>
  <si>
    <t>Lyases;Carbon-oxygen lyases;Hydro-lyases;dTDP-4-dehydro-6-deoxy-alpha-D-glucopyranose hydro-lyase (dTDP-2,6-dideoxy-D-glycero-hex-2-enos-4-ulose-forming)</t>
  </si>
  <si>
    <t>2.7.1.218</t>
  </si>
  <si>
    <t>Transferases;Transferring phosphorus-containing groups;Phosphotransferases with an alcohol group as acceptor;ATP:D-fructosyl-L-lysine 6-phosphotransferase</t>
  </si>
  <si>
    <t>2.4.1.152</t>
  </si>
  <si>
    <t>Transferases;Glycosyltransferases;Hexosyltransferases;GDP-beta-L-fucose:beta-D-galactosyl-(1-&gt;4)-N-acetyl-D-glucosaminyl-R 3-alpha-L-fucosyltransferase (configuration-inverting)</t>
  </si>
  <si>
    <t>3.2.1.208</t>
  </si>
  <si>
    <t>Hydrolases;Glycosylases;Glycosidases, i.e. enzymes that hydrolyse O- and S-glycosyl compounds;2-O-(alpha-D-glucopyranosyl)-D-glycerate D-glucohydrolase</t>
  </si>
  <si>
    <t>2.7.1.161</t>
  </si>
  <si>
    <t>Transferases;Transferring phosphorus-containing groups;Phosphotransferases with an alcohol group as acceptor;CTP:riboflavin 5'-phosphotransferase</t>
  </si>
  <si>
    <t>1.14.11.43</t>
  </si>
  <si>
    <t>Oxidoreductases;Acting on paired donors, with incorporation or reduction of molecular oxygen;With 2-oxoglutarate as one donor, and incorporation of one atom of oxygen into each donor;(S)-2-(4-chloro-2-methylphenoxy)propanoate,2-oxoglutarate:oxygen oxidoreductase (pyruvate-forming)</t>
  </si>
  <si>
    <t>4.2.1.175</t>
  </si>
  <si>
    <t>Lyases;Carbon-oxygen lyases;Hydro-lyases;(R)-3-(aryl)lactoyl-CoA hydro-lyase</t>
  </si>
  <si>
    <t>1.14.17.4</t>
  </si>
  <si>
    <t>Oxidoreductases;Acting on paired donors, with incorporation or reduction of molecular oxygen;With reduced ascorbate as one donor, and incorporation of one atom of oxygen into the other donor;1-aminocyclopropane-1-carboxylate oxygenase (ethene-forming)</t>
  </si>
  <si>
    <t>6.5.1.9</t>
  </si>
  <si>
    <t>Ligases;Forming phosphoric-ester bonds;Ligases that form phosphoric-ester bonds (only sub-subclass identified to date);(2R)-2,3-bisphosphoglycerate ligase (cyclizing)</t>
  </si>
  <si>
    <t>4.6.1.16</t>
  </si>
  <si>
    <t>Lyases;Phosphorus-oxygen lyases;Phosphorus-oxygen lyases (only sub-subclass identified to date);pretRNA lyase (intron-removing; cyclic-2',3'-phosphate-forming)</t>
  </si>
  <si>
    <t>2.3.1.203</t>
  </si>
  <si>
    <t>Transferases;Acyltransferases;Transferring groups other than aminoacyl groups;acetyl-CoA:UDP-4-amino-4,6-dideoxy-N-acetyl-alpha-D-glucosamine N-acetyltransferase</t>
  </si>
  <si>
    <t>2.5.1.89</t>
  </si>
  <si>
    <t>Transferases;Transferring alkyl or aryl groups, other than methyl groups;Transferring alkyl or aryl groups, other than methyl groups (only sub-subclass identified to date);geranylgeranyl-diphosphate:isopentenyl-diphosphate cistransferase (adding 7 isopentenyl units)</t>
  </si>
  <si>
    <t>1.1.1.435</t>
  </si>
  <si>
    <t>Oxidoreductases;Acting on the CH-OH group of donors;With NAD+ or NADP+ as acceptor;beta-L-fucopyranose:NADP+ 1-oxidoreductase</t>
  </si>
  <si>
    <t>1.2.1.50</t>
  </si>
  <si>
    <t>Oxidoreductases;Acting on the aldehyde or oxo group of donors;With NAD+ or NADP+ as acceptor;long-chain-aldehyde:NADP+ oxidoreductase (protein thioester-forming)</t>
  </si>
  <si>
    <t>3.7.1.8</t>
  </si>
  <si>
    <t>Hydrolases;Acting on carbon-carbon bonds;In ketonic substances;2,6-dioxo-6-phenylhexa-3-enoate benzoylhydrolase</t>
  </si>
  <si>
    <t>3.5.1.29</t>
  </si>
  <si>
    <t>Hydrolases;Acting on carbon-nitrogen bonds, other than peptide bonds;In linear amides;2-(acetamidomethylene)succinate amidohydrolase (deaminating, decarboxylating)</t>
  </si>
  <si>
    <t>6.2.1.49</t>
  </si>
  <si>
    <t>Ligases;Forming carbon-sulfur bonds;Acid-thiol ligases;long-chain fatty acid:holo-[mycocerosate synthase] ligase (AMP-forming)</t>
  </si>
  <si>
    <t>5.3.1.36</t>
  </si>
  <si>
    <t>Isomerases;Intramolecular oxidoreductases;Interconverting aldoses and ketoses, and related compounds;D-apiose isomerase</t>
  </si>
  <si>
    <t>5.3.2.5</t>
  </si>
  <si>
    <t>Isomerases;Intramolecular oxidoreductases;Interconverting keto- and enol-groups;5-(methylsulfanyl)-2,3-dioxopentyl phosphate keto---enol-isomerase</t>
  </si>
  <si>
    <t>1.1.1.384</t>
  </si>
  <si>
    <t>Oxidoreductases;Acting on the CH-OH group of donors;With NAD+ or NADP+ as acceptor;dTDP-4-dehydro-2,6-dideoxy-alpha-D-glucose:NADP+ 3-oxidoreductase</t>
  </si>
  <si>
    <t>4.1.3.44</t>
  </si>
  <si>
    <t>Lyases;Carbon-carbon lyases;Oxo-acid-lyases;tRNAPhe N1-methylguanine,pyruvate acetaldehyde-lyase (tRNAPhe 4-demethylwyosine-forming, decarboxylating, dehydrating)</t>
  </si>
  <si>
    <t>3.2.1.49</t>
  </si>
  <si>
    <t>Hydrolases;Glycosylases;Glycosidases, i.e. enzymes that hydrolyse O- and S-glycosyl compounds;alpha-N-acetyl-D-galactosaminide N-acetylgalactosaminohydrolase</t>
  </si>
  <si>
    <t>1.3.3.17</t>
  </si>
  <si>
    <t>Oxidoreductases;Acting on the CH-CH group of donors;With oxygen as acceptor;benzylmalonyl-CoA:oxygen oxidoreductase (decarboxylating)</t>
  </si>
  <si>
    <t>5.1.3.37</t>
  </si>
  <si>
    <t>Isomerases;Racemases and epimerases;Acting on carbohydrates and derivatives;[mannuronan]-beta-D-mannuronate 5-epimerase</t>
  </si>
  <si>
    <t>4.1.99.23</t>
  </si>
  <si>
    <t>Lyases;Carbon-carbon lyases;Other carbon-carbon lyases;5-amino-1-(5-phospho-beta-D-ribosyl)imidazole formate-lyase (5-hydroxybenzimidazole-forming)</t>
  </si>
  <si>
    <t>2.7.1.169</t>
  </si>
  <si>
    <t>Transferases;Transferring phosphorus-containing groups;Phosphotransferases with an alcohol group as acceptor;ATP:(R)-pantoate 4-phosphotransferase</t>
  </si>
  <si>
    <t>2.5.1.108</t>
  </si>
  <si>
    <t>Transferases;Transferring alkyl or aryl groups, other than methyl groups;Transferring alkyl or aryl groups, other than methyl groups (only sub-subclass identified to date);S-adenosyl-L-methionine:L-histidine-[translation elongation factor 2] 2-[(3S)-3-amino-3-carboxypropyl]transferase</t>
  </si>
  <si>
    <t>1.1.1.298</t>
  </si>
  <si>
    <t>Oxidoreductases;Acting on the CH-OH group of donors;With NAD+ or NADP+ as acceptor;3-hydroxypropanoate:NADP+ oxidoreductase</t>
  </si>
  <si>
    <t>3.1.2.1</t>
  </si>
  <si>
    <t>Hydrolases;Acting on ester bonds;Thioester hydrolases;acetyl-CoA hydrolase</t>
  </si>
  <si>
    <t>1.17.9.2</t>
  </si>
  <si>
    <t>Oxidoreductases;Acting on CH or CH2 groups;With a copper protein as acceptor;(+)-pinoresinol:azurin oxidoreductase</t>
  </si>
  <si>
    <t>3.5.1.99</t>
  </si>
  <si>
    <t>Hydrolases;Acting on carbon-nitrogen bonds, other than peptide bonds;In linear amides;fatty acylamide amidohydrolase</t>
  </si>
  <si>
    <t>1.14.18.12</t>
  </si>
  <si>
    <t>Oxidoreductases;Acting on paired donors, with incorporation or reduction of molecular oxygen;With another compound as one donor, and incorporation of one atom of oxygen into the other donor;2-hydroxyfatty acid:oxygen oxidoreductase (CO2,H2O-forming)</t>
  </si>
  <si>
    <t>1.14.13.128</t>
  </si>
  <si>
    <t>Oxidoreductases;Acting on paired donors, with incorporation or reduction of molecular oxygen;With NADH or NADPH as one donor, and incorporation of one atom of oxygen into the other donor;7-methylxanthine:oxygen oxidoreductase (demethylating)</t>
  </si>
  <si>
    <t>5.4.3.9</t>
  </si>
  <si>
    <t>Isomerases;Intramolecular transferases;Transferring amino groups;L-glutamate 2,3-aminomutase</t>
  </si>
  <si>
    <t>2.6.1.112</t>
  </si>
  <si>
    <t>Transferases;Transferring nitrogenous groups;Transaminases;(S)-ureidoglycine:glyoxylate aminotransferase</t>
  </si>
  <si>
    <t>3.5.1.117</t>
  </si>
  <si>
    <t>Hydrolases;Acting on carbon-nitrogen bonds, other than peptide bonds;In linear amides;6-aminohexanoate oligomer endoamidohydrolase</t>
  </si>
  <si>
    <t>2.8.2.3</t>
  </si>
  <si>
    <t>Transferases;Transferring sulfur-containing groups;Sulfotransferases;3'-phosphoadenylyl-sulfate:amine N-sulfonotransferase</t>
  </si>
  <si>
    <t>2.4.1.229</t>
  </si>
  <si>
    <t>Transferases;Glycosyltransferases;Hexosyltransferases;UDP-N-acetyl-alpha-D-glucosamine:[Skp1-protein]-trans-4-hydroxy-L-proline N-acetyl-alpha-D-glucosaminyl-transferase</t>
  </si>
  <si>
    <t>1.1.5.12</t>
  </si>
  <si>
    <t>Oxidoreductases;Acting on the CH-OH group of donors;With a quinone or similar compound as acceptor;(R)-lactate:quinone 2-oxidoreductase</t>
  </si>
  <si>
    <t>2.4.2.30</t>
  </si>
  <si>
    <t>Transferases;Glycosyltransferases;Pentosyltransferases;NAD+:poly(ADP-D-ribosyl)-acceptor ADP-D-ribosyl-transferase</t>
  </si>
  <si>
    <t>4.4.1.36</t>
  </si>
  <si>
    <t>Lyases;Carbon-sulfur lyases;Carbon-sulfur lyases (only sub-subclass identified to date);S-(hercyn-2-yl)-L-cysteine ergothioneine-hydroxysulfanolate-lyase</t>
  </si>
  <si>
    <t>1.1.1.327</t>
  </si>
  <si>
    <t>Oxidoreductases;Acting on the CH-OH group of donors;With NAD+ or NADP+ as acceptor;5-exo-hydroxycamphor:NAD+ oxidoreductase</t>
  </si>
  <si>
    <t>2.2.1.14</t>
  </si>
  <si>
    <t>Transferases;Transferring aldehyde or ketonic groups;Transketolases and transaldolases;6-deoxy-6-sulfo-D-fructose:D-glyceraldehyde-3-phosphate glyceronetransferase</t>
  </si>
  <si>
    <t>3.5.1.127</t>
  </si>
  <si>
    <t>Hydrolases;Acting on carbon-nitrogen bonds, other than peptide bonds;In linear amides;jasmonoyl-L-amino acid amidohydrolase</t>
  </si>
  <si>
    <t>1.14.14.79</t>
  </si>
  <si>
    <t>Oxidoreductases;Acting on paired donors, with incorporation or reduction of molecular oxygen;With reduced flavin or flavoprotein as one donor, and incorporation of one atom of oxygen into the other donor;docosahexaenoate,[reduced NADPH---hemoprotein reductase]:oxygen oxidoreductase (22-hydroxydocosahexaenoate-forming)</t>
  </si>
  <si>
    <t>1.13.12.2</t>
  </si>
  <si>
    <t>Oxidoreductases;Acting on single donors with incorporation of molecular oxygen (oxygenases);With incorporation of one atom of oxygen (internal monooxygenases or internal mixed-function oxidases);L-lysine:oxygen 2-oxidoreductase (decarboxylating)</t>
  </si>
  <si>
    <t>2.4.1.321</t>
  </si>
  <si>
    <t>Transferases;Glycosyltransferases;Hexosyltransferases;4-O-beta-D-glucopyranosyl-D-gluconate:phosphate alpha-D-glucosyltransferase</t>
  </si>
  <si>
    <t>2.7.8.44</t>
  </si>
  <si>
    <t>Transferases;Transferring phosphorus-containing groups;Transferases for other substituted phosphate groups;CDP-glycerol:N-acetyl-beta-D-mannosaminyl-(1-&gt;4)-N-acetyl-alpha-D-glucosaminyl-diphospho-ditrans,octacis-undecaprenol glycerophosphotransferase</t>
  </si>
  <si>
    <t>4.2.2.1</t>
  </si>
  <si>
    <t>Lyases;Carbon-oxygen lyases;Acting on polysaccharides;hyaluronate lyase</t>
  </si>
  <si>
    <t>5.5.1.16</t>
  </si>
  <si>
    <t>Isomerases;Intramolecular lyases;Intramolecular lyases (only sub-subclass identified to date);halima-5,13-dien-15-yl-diphosphate lyase (ring-opening)</t>
  </si>
  <si>
    <t>1.18.1.7</t>
  </si>
  <si>
    <t>Oxidoreductases;Acting on iron-sulfur proteins as donors;With NAD+ or NADP+ as acceptor;ferredoxin:NAD(P)+ oxidoreductase</t>
  </si>
  <si>
    <t>1.17.4.4</t>
  </si>
  <si>
    <t>Oxidoreductases;Acting on CH or CH2 groups;With a disulfide as acceptor;phylloquinone:disulfide oxidoreductase</t>
  </si>
  <si>
    <t>2.3.1.80</t>
  </si>
  <si>
    <t>Transferases;Acyltransferases;Transferring groups other than aminoacyl groups;acetyl-CoA:S-substituted L-cysteine N-acetyltransferase</t>
  </si>
  <si>
    <t>1.14.19.47</t>
  </si>
  <si>
    <t>Oxidoreductases;Acting on paired donors, with incorporation or reduction of molecular oxygen;With oxidation of a pair of donors resulting in the reduction of O2 to two molecules of water;Delta9 acyl-[glycerolipid],ferrocytochrome b5:oxygen oxidoreductase (6,7-cis-dehydrogenating)</t>
  </si>
  <si>
    <t>1.14.19.38</t>
  </si>
  <si>
    <t>Oxidoreductases;Acting on paired donors, with incorporation or reduction of molecular oxygen;With oxidation of a pair of donors resulting in the reduction of O2 to two molecules of water;Delta6 acyl-lipid,ferrocytochrome-b5:oxygen oxidoreductase (6,7-dehydrogenating)</t>
  </si>
  <si>
    <t>6.2.1.68</t>
  </si>
  <si>
    <t>Ligases;Forming carbon-sulfur bonds;Acid-thiol ligases;L-glutamate:[L-glutamyl-carrier protein] ligase (AMP-forming)</t>
  </si>
  <si>
    <t>2.7.1.200</t>
  </si>
  <si>
    <t>Transferases;Transferring phosphorus-containing groups;Phosphotransferases with an alcohol group as acceptor;protein-Npi-phospho-L-histidine:galactitol Npi-phosphotransferase</t>
  </si>
  <si>
    <t>1.2.1.75</t>
  </si>
  <si>
    <t>Oxidoreductases;Acting on the aldehyde or oxo group of donors;With NAD+ or NADP+ as acceptor;malonate semialdehyde:NADP+ oxidoreductase (malonate semialdehyde-forming)</t>
  </si>
  <si>
    <t>4.4.1.32</t>
  </si>
  <si>
    <t>Lyases;Carbon-sulfur lyases;Carbon-sulfur lyases (only sub-subclass identified to date);[C-phycocyanin alpha-subunit]-Cys84-phycocyanobilin:(2R,3E)-phycocyanobilin lyase</t>
  </si>
  <si>
    <t>2.4.1.141</t>
  </si>
  <si>
    <t>Transferases;Glycosyltransferases;Hexosyltransferases;UDP-N-acetyl-alpha-D-glucosamine:N-acetyl-alpha-D-glucosaminyl-diphosphodolichol 4-beta-N-acetyl-D-glucosaminyltransferase (configuration-inverting)</t>
  </si>
  <si>
    <t>6.2.1.31</t>
  </si>
  <si>
    <t>Ligases;Forming carbon-sulfur bonds;Acid-thiol ligases;2-furoate:CoA ligase (AMP-forming)</t>
  </si>
  <si>
    <t>5.1.3.44</t>
  </si>
  <si>
    <t>Isomerases;Racemases and epimerases;Acting on carbohydrates and derivatives;beta-D-mannopyranose 2-epimerase</t>
  </si>
  <si>
    <t>1.14.13.249</t>
  </si>
  <si>
    <t>Oxidoreductases;Acting on paired donors, with incorporation or reduction of molecular oxygen;With NADH or NADPH as one donor, and incorporation of one atom of oxygen into the other donor;3-amino-4-hydroxybenzoate,NADPH:oxygen oxidoreductase (2-hydroxylating)</t>
  </si>
  <si>
    <t>1.16.9.1</t>
  </si>
  <si>
    <t>Oxidoreductases;Oxidizing metal ions;With a copper protein as acceptor;Fe(II):rusticyanin oxidoreductase</t>
  </si>
  <si>
    <t>1.14.15.13</t>
  </si>
  <si>
    <t>Oxidoreductases;Acting on paired donors, with incorporation or reduction of molecular oxygen;With reduced iron-sulfur protein as one donor, and incorporation of one atom of oxygen into the other donor;cyclo(L-leucyl-L-leucyl),reduced-ferredoxin:oxygen oxidoreductase (N-hydroxylating,aromatizing)</t>
  </si>
  <si>
    <t>3.4.17.12</t>
  </si>
  <si>
    <t>Hydrolases;Acting on peptide bonds (peptidases);Metallocarboxypeptidases;carboxypeptidase M</t>
  </si>
  <si>
    <t>3.2.1.178</t>
  </si>
  <si>
    <t>Hydrolases;Glycosylases;Glycosidases, i.e. enzymes that hydrolyse O- and S-glycosyl compounds;porphyran beta-D-galactopyranose-(1-&gt;4)-alpha-L-galactopyranose-6-sulfate 4-glycanohydrolase</t>
  </si>
  <si>
    <t>6.2.1.63</t>
  </si>
  <si>
    <t>Ligases;Forming carbon-sulfur bonds;Acid-thiol ligases;L-arginine:[L-arginyl-carrier protein] ligase (AMP-forming)</t>
  </si>
  <si>
    <t>1.14.11.79</t>
  </si>
  <si>
    <t>Oxidoreductases;Acting on paired donors, with incorporation or reduction of molecular oxygen;With 2-oxoglutarate as one donor, and incorporation of one atom of oxygen into each donor;protein-L-histidine,2-oxoglutarate:oxygen oxidoreductase (3S-hydroxylating)</t>
  </si>
  <si>
    <t>1.3.99.37</t>
  </si>
  <si>
    <t>Oxidoreductases;Acting on the CH-CH group of donors;With unknown physiological acceptors;dihydroisopentenyldehydrorhodopin:acceptor 3,4-oxidoreductase</t>
  </si>
  <si>
    <t>2.1.1.98</t>
  </si>
  <si>
    <t>Transferases;Transferring one-carbon groups;Methyltransferases;S-adenosyl-L-methionine:2-[(3S)-3-carboxy-3-aminopropyl]-L-histidine-[translation elongation factor 2] methyltransferase (diphthine-[translation elongation factor 2]-forming)</t>
  </si>
  <si>
    <t>2.3.1.294</t>
  </si>
  <si>
    <t>Transferases;Acyltransferases;Transferring groups other than aminoacyl groups;ultra-long-chain di-unsaturated fattyl acyl-[acyl-carrier protein]:malonyl-[acyl-carrier protein] C-acyltransferase (decarboxylating)</t>
  </si>
  <si>
    <t>2.3.1.293</t>
  </si>
  <si>
    <t>Transferases;Acyltransferases;Transferring groups other than aminoacyl groups;ultra-long-chain mono-unsaturated fattyl acyl-[acyl-carrier protein]:malonyl-[acyl-carrier protein] C-acyltransferase (decarboxylating)</t>
  </si>
  <si>
    <t>3.5.1.14</t>
  </si>
  <si>
    <t>Hydrolases;Acting on carbon-nitrogen bonds, other than peptide bonds;In linear amides;N-acyl-aliphatic-L-amino acid amidohydrolase (carboxylate-forming)</t>
  </si>
  <si>
    <t>6.2.1.18</t>
  </si>
  <si>
    <t>Ligases;Forming carbon-sulfur bonds;Acid-thiol ligases;citrate:CoA ligase (ADP-forming)</t>
  </si>
  <si>
    <t>2.1.1.189</t>
  </si>
  <si>
    <t>Transferases;Transferring one-carbon groups;Methyltransferases;S-adenosyl-L-methionine:23S rRNA (uracil747-C5)-methyltransferase</t>
  </si>
  <si>
    <t>1.3.8.2</t>
  </si>
  <si>
    <t>Oxidoreductases;Acting on the CH-CH group of donors;With a flavin as acceptor;15-cis-4,4'-diapophytoene:FAD oxidoreductase (4,4'-diapolycopene-forming)</t>
  </si>
  <si>
    <t>1.3.7.13</t>
  </si>
  <si>
    <t>Oxidoreductases;Acting on the CH-CH group of donors;With an iron-sulfur protein as acceptor;protochlorophyllide-a:ferredoxin C-81-oxidoreductase</t>
  </si>
  <si>
    <t>2.4.1.293</t>
  </si>
  <si>
    <t>Transferases;Glycosyltransferases;Hexosyltransferases;UDP-alpha-D-glucose:[GalNAc-alpha-(1-&gt;4)]4-GalNAc-alpha-(1-&gt;3)-diNAcBac-diphospho-tritrans,heptacis-undecaprenol 3-beta-D-glucosyltransferase</t>
  </si>
  <si>
    <t>2.3.1.310</t>
  </si>
  <si>
    <t>Transferases;Acyltransferases;Transferring groups other than aminoacyl groups;(S)-2-benzoylsuccinyl-CoA:CoA benzoyltransferase (benzoyl-CoA-forming)</t>
  </si>
  <si>
    <t>1.5.1.47</t>
  </si>
  <si>
    <t>Oxidoreductases;Acting on the CH-NH group of donors;With NAD+ or NADP+ as acceptor;5,6,7,8-tetrahydromethanopterin:NAD(P)+ 5,6-oxidoreductase</t>
  </si>
  <si>
    <t>1.5.1.43</t>
  </si>
  <si>
    <t>Oxidoreductases;Acting on the CH-NH group of donors;With NAD+ or NADP+ as acceptor;carboxynorspermidine:NADP+ oxidoreductase</t>
  </si>
  <si>
    <t>1.12.1.4</t>
  </si>
  <si>
    <t>Oxidoreductases;Acting on hydrogen as donor;With NAD+ or NADP+ as acceptor;hydrogen:NAD+, ferredoxin oxidoreductase</t>
  </si>
  <si>
    <t>1.1.1.270</t>
  </si>
  <si>
    <t>Oxidoreductases;Acting on the CH-OH group of donors;With NAD+ or NADP+ as acceptor;3beta-hydroxysteroid:NADP+ 3-oxidoreductase</t>
  </si>
  <si>
    <t>2.1.1.106</t>
  </si>
  <si>
    <t>Transferases;Transferring one-carbon groups;Methyltransferases;S-adenosyl-L-methionine:L-tryptophan 2-C-methyltransferase</t>
  </si>
  <si>
    <t>1.1.1.307</t>
  </si>
  <si>
    <t>Oxidoreductases;Acting on the CH-OH group of donors;With NAD+ or NADP+ as acceptor;xylitol:NAD(P)+ oxidoreductase</t>
  </si>
  <si>
    <t>1.1.1.430</t>
  </si>
  <si>
    <t>Oxidoreductases;Acting on the CH-OH group of donors;With NAD+ or NADP+ as acceptor;xylitol:NAD+ oxidoreductase</t>
  </si>
  <si>
    <t>1.1.3.29</t>
  </si>
  <si>
    <t>Oxidoreductases;Acting on the CH-OH group of donors;With oxygen as acceptor;N-acyl-D-hexosamine:oxygen 1-oxidoreductase</t>
  </si>
  <si>
    <t>2.5.1.76</t>
  </si>
  <si>
    <t>Transferases;Transferring alkyl or aryl groups, other than methyl groups;Transferring alkyl or aryl groups, other than methyl groups (only sub-subclass identified to date);sulfite:O-phospho-L-serine sulfonotransferase (phosphate-hydrolysing, L-cysteate-forming)</t>
  </si>
  <si>
    <t>1.14.11.67</t>
  </si>
  <si>
    <t>Oxidoreductases;Acting on paired donors, with incorporation or reduction of molecular oxygen;With 2-oxoglutarate as one donor, and incorporation of one atom of oxygen into each donor;[histone H3]-N6,N6,N6-trimethyl-L-lysine4,2-oxoglutarate:oxygen oxidoreductase</t>
  </si>
  <si>
    <t>2.3.1.60</t>
  </si>
  <si>
    <t>Transferases;Acyltransferases;Transferring groups other than aminoacyl groups;acetyl-CoA:gentamicin-C N3-acetyltransferase</t>
  </si>
  <si>
    <t>2.7.7.78</t>
  </si>
  <si>
    <t>Transferases;Transferring phosphorus-containing groups;Nucleotidyltransferases;GDP:alpha-D-glucose 1-phosphate guanylyltransferase</t>
  </si>
  <si>
    <t>3.1.4.45</t>
  </si>
  <si>
    <t>Hydrolases;Acting on ester bonds;Phosphoric-diester hydrolases;glycoprotein-N-acetyl-D-glucosaminyl-phospho-D-mannose N-acetyl-D-glucosaminylphosphohydrolase</t>
  </si>
  <si>
    <t>4.1.2.45</t>
  </si>
  <si>
    <t>Lyases;Carbon-carbon lyases;Aldehyde-lyases;(3E)-4-(2-hydroxyphenyl)-2-oxobut-3-enoate hydro-lyase</t>
  </si>
  <si>
    <t>2.7.11.17</t>
  </si>
  <si>
    <t>Transferases;Transferring phosphorus-containing groups;Protein-serine/threonine kinases;ATP:protein phosphotransferase (Ca2+/calmodulin-dependent)</t>
  </si>
  <si>
    <t>1.14.13.248</t>
  </si>
  <si>
    <t>Oxidoreductases;Acting on paired donors, with incorporation or reduction of molecular oxygen;With NADH or NADPH as one donor, and incorporation of one atom of oxygen into the other donor;L-aspartate,NADPH:oxygen oxidoreductase [(2S)-2-nitrobutanedioate-forming]</t>
  </si>
  <si>
    <t>2.4.1.370</t>
  </si>
  <si>
    <t>Transferases;Glycosyltransferases;Hexosyltransferases;GDP-alpha-D-mannose:(4R)-4-hydroxy-N-[(2R)-2-hydroxy-very-long-chain-acyl]-1-O-[(1D-myo-inositol-1-O-yl)hydroxyphosphoryl]sphinganine mannosyltransferase (configuration-retaining)</t>
  </si>
  <si>
    <t>1.13.12.23</t>
  </si>
  <si>
    <t>Oxidoreductases;Acting on single donors with incorporation of molecular oxygen (oxygenases);With incorporation of one atom of oxygen (internal monooxygenases or internal mixed-function oxidases);4-hydroxy-3-prenylmandelate:oxygen oxidoreductase (4-hydroxy-3-prenylbenzoate forming)</t>
  </si>
  <si>
    <t>1.13.11.83</t>
  </si>
  <si>
    <t>Oxidoreductases;Acting on single donors with incorporation of molecular oxygen (oxygenases);With incorporation of two atoms of oxygen;3-(4-hydroxy-3-prenylphenyl)pyruvate:oxygen 1,2-oxidoreductase (4-hydroxy-3-prenylmandelate-forming)</t>
  </si>
  <si>
    <t>1.14.11.42</t>
  </si>
  <si>
    <t>Oxidoreductases;Acting on paired donors, with incorporation or reduction of molecular oxygen;With 2-oxoglutarate as one donor, and incorporation of one atom of oxygen into each donor;tRNAPhe 7-(3-amino-3-carboxypropyl)wyosine37,2-oxoglutarate:oxygen oxidoreductase (2-hydroxylating)</t>
  </si>
  <si>
    <t>2.3.1.165</t>
  </si>
  <si>
    <t>Transferases;Acyltransferases;Transferring groups other than aminoacyl groups;acyl-CoA:malonyl-CoA C-acyltransferase (decarboxylating, oxoacyl-reducing, thioester-hydrolysing and cyclizing)</t>
  </si>
  <si>
    <t>2.1.1.152</t>
  </si>
  <si>
    <t>Transferases;Transferring one-carbon groups;Methyltransferases;S-adenosyl-L-methionine:precorrin-5 C1-methyltransferase (deacetylating)</t>
  </si>
  <si>
    <t>2.4.1.259</t>
  </si>
  <si>
    <t>Transferases;Glycosyltransferases;Hexosyltransferases;dolichyl beta-D-mannosyl-phosphate:alpha-D-Man-(1-&gt;2)-alpha-D-Man-(1-&gt;2)-alpha-D-Man-(1-&gt;3)-[alpha-D-Man-(1-&gt;3)-alpha-D-Man-(1-&gt;6)]-beta-D-Man-(1-&gt;4)-beta-D-GlcNAc-(1-&gt;4)-alpha-D-GlcNAc-diphosphodolichol 2-alpha-D-mannosyltransferase (configuration-inverting)</t>
  </si>
  <si>
    <t>2.4.1.261</t>
  </si>
  <si>
    <t>Transferases;Glycosyltransferases;Hexosyltransferases;dolichyl beta-D-mannosyl-phosphate:alpha-D-Man-(1-&gt;2)-alpha-D-Man-(1-&gt;2)-alpha-D-Man-(1-&gt;3)-[alpha-D-Man-(1-&gt;2)-alpha-D-Man-(1-&gt;3)-[alpha-D-Man-(1-&gt;6)]-alpha-D-Man-(1-&gt;6)]-beta-D-Man-(1-&gt;4)-beta-D-GlcNAc-(1-&gt;4)-alpha-D-GlcNAc-diphosphodolichol 2-alpha-D-mannosyltransferase (configuration-inverting)</t>
  </si>
  <si>
    <t>4.4.1.34</t>
  </si>
  <si>
    <t>Lyases;Carbon-sulfur lyases;Carbon-sulfur lyases (only sub-subclass identified to date);2-(glutathion-S-yl)-2-methylbut-3-en-1-ol lyase [(3R)-3,4-epoxy-3-methylbut-1-ene-forming]</t>
  </si>
  <si>
    <t>2.7.1.73</t>
  </si>
  <si>
    <t>Transferases;Transferring phosphorus-containing groups;Phosphotransferases with an alcohol group as acceptor;ATP:inosine 5'-phosphotransferase</t>
  </si>
  <si>
    <t>2.4.1.292</t>
  </si>
  <si>
    <t>Transferases;Glycosyltransferases;Hexosyltransferases;UDP-N-acetyl-alpha-D-galactosamine:GalNAc-alpha-(1-&gt;4)-GalNAc-alpha-(1-&gt;3)-diNAcBac-PP-tritrans,heptacis-undecaprenol 4-alpha-N-acetyl-D-galactosaminyltransferase</t>
  </si>
  <si>
    <t>1.1.1.436</t>
  </si>
  <si>
    <t>Oxidoreductases;Acting on the CH-OH group of donors;With NAD+ or NADP+ as acceptor;lactate:NAD+,ferredoxin oxidoreductase</t>
  </si>
  <si>
    <t>4.3.1.2</t>
  </si>
  <si>
    <t>Lyases;Carbon-nitrogen lyases;Ammonia-lyases;L-threo-3-methylaspartate ammonia-lyase (mesaconate-forming)</t>
  </si>
  <si>
    <t>3.7.1.13</t>
  </si>
  <si>
    <t>Hydrolases;Acting on carbon-carbon bonds;In ketonic substances;(2E,4E)-6-(2-aminophenyl)-2-hydroxy-6-oxohexa-2,4-dienoate acylhydrolase</t>
  </si>
  <si>
    <t>3.4.21.1</t>
  </si>
  <si>
    <t>Hydrolases;Acting on peptide bonds (peptidases);Serine endopeptidases;chymotrypsin</t>
  </si>
  <si>
    <t>2.8.2.11</t>
  </si>
  <si>
    <t>Transferases;Transferring sulfur-containing groups;Sulfotransferases;3'-phosphoadenylyl-sulfate:galactosylceramide 3'-sulfonotransferase</t>
  </si>
  <si>
    <t>1.1.1.130</t>
  </si>
  <si>
    <t>Oxidoreductases;Acting on the CH-OH group of donors;With NAD+ or NADP+ as acceptor;3-dehydro-L-gulonate:NAD(P)+ 2-oxidoreductase</t>
  </si>
  <si>
    <t>3.1.3.57</t>
  </si>
  <si>
    <t>Hydrolases;Acting on ester bonds;Phosphoric-monoester hydrolases;1D-myo-inositol-1,4-bisphosphate 1-phosphohydrolase</t>
  </si>
  <si>
    <t>3.4.17.1</t>
  </si>
  <si>
    <t>Hydrolases;Acting on peptide bonds (peptidases);Metallocarboxypeptidases;carboxypeptidase A</t>
  </si>
  <si>
    <t>6.3.2.36</t>
  </si>
  <si>
    <t>Ligases;Forming carbon-nitrogen bonds;Acid-D-amino-acid ligases (peptide synthases);(R)-4-phosphopantoate:beta-alanine ligase (AMP-forming)</t>
  </si>
  <si>
    <t>2.4.1.131</t>
  </si>
  <si>
    <t>Transferases;Glycosyltransferases;Hexosyltransferases;GDP-alpha-D-mannose:alpha-D-Man-(1-&gt;3)-[alpha-D-Man-(1-&gt;6)]-beta-D-Man-(1-&gt;4)-beta-D-GlcNAc-(1-&gt;4)-alpha-D-GlcNAc-diphosphodolichol 2-alpha-D-mannosyltransferase (configuration-retaining)</t>
  </si>
  <si>
    <t>5.1.3.33</t>
  </si>
  <si>
    <t>Isomerases;Racemases and epimerases;Acting on carbohydrates and derivatives;2-epi-5-epi-valiolone 2-epimerase</t>
  </si>
  <si>
    <t>5.4.99.64</t>
  </si>
  <si>
    <t>Isomerases;Intramolecular transferases;Transferring other groups;2-hydroxy-2-methylpropanoyl-CoA mutase</t>
  </si>
  <si>
    <t>2.5.1.60</t>
  </si>
  <si>
    <t>Transferases;Transferring alkyl or aryl groups, other than methyl groups;Transferring alkyl or aryl groups, other than methyl groups (only sub-subclass identified to date);geranylgeranyl-diphosphate:protein-cysteine geranyltransferase</t>
  </si>
  <si>
    <t>3.1.1.86</t>
  </si>
  <si>
    <t>Hydrolases;Acting on ester bonds;Carboxylic-ester hydrolases;rhamnogalacturonan 2/3-O-acetyl-alpha-D-galacturonate O-acetylhydrolase</t>
  </si>
  <si>
    <t>3.6.1.52</t>
  </si>
  <si>
    <t>Hydrolases;Acting on acid anhydrides;In phosphorus-containing anhydrides;diphospho-myo-inositol-polyphosphate diphosphohydrolase</t>
  </si>
  <si>
    <t>3.7.1.4</t>
  </si>
  <si>
    <t>Hydrolases;Acting on carbon-carbon bonds;In ketonic substances;phloretin acylhydrolase (phloroglucinol-forming)</t>
  </si>
  <si>
    <t>2.4.2.46</t>
  </si>
  <si>
    <t>Transferases;Glycosyltransferases;Pentosyltransferases;galactofuranan:trans,octacis-decaprenylphospho-beta-D-arabinofuranose 5-O-alpha-D-arabinofuranosyltransferase</t>
  </si>
  <si>
    <t>1.1.1.289</t>
  </si>
  <si>
    <t>Oxidoreductases;Acting on the CH-OH group of donors;With NAD+ or NADP+ as acceptor;D-glucitol:NADP+ oxidoreductase</t>
  </si>
  <si>
    <t>3.1.2.22</t>
  </si>
  <si>
    <t>Hydrolases;Acting on ester bonds;Thioester hydrolases;palmitoyl[protein] hydrolase</t>
  </si>
  <si>
    <t>1.14.11.69</t>
  </si>
  <si>
    <t>Oxidoreductases;Acting on paired donors, with incorporation or reduction of molecular oxygen;With 2-oxoglutarate as one donor, and incorporation of one atom of oxygen into each donor;[histone H3]-N6,N6,N6-trimethyl-L-lysine36,2-oxoglutarate:oxygen oxidoreductase</t>
  </si>
  <si>
    <t>5.1.3.24</t>
  </si>
  <si>
    <t>Isomerases;Racemases and epimerases;Acting on carbohydrates and derivatives;N-acetyl-alpha-neuraminate 2-epimerase</t>
  </si>
  <si>
    <t>4.2.2.28</t>
  </si>
  <si>
    <t>Lyases;Carbon-oxygen lyases;Acting on polysaccharides;alpha-L-rhamnosyl-(1-&gt;4)-beta-D-glucuronate lyase</t>
  </si>
  <si>
    <t>2.6.1.97</t>
  </si>
  <si>
    <t>Transferases;Transferring nitrogenous groups;Transaminases;L-glutamine:7-cyano-7-carbaguanine aminotransferase</t>
  </si>
  <si>
    <t>2.1.1.184</t>
  </si>
  <si>
    <t>Transferases;Transferring one-carbon groups;Methyltransferases;S-adenosyl-L-methionine:23S rRNA (adenine2085-N6)-dimethyltransferase</t>
  </si>
  <si>
    <t>2.7.1.146</t>
  </si>
  <si>
    <t>Transferases;Transferring phosphorus-containing groups;Phosphotransferases with an alcohol group as acceptor;ADP:D-fructose-6-phosphate 1-phosphotransferase</t>
  </si>
  <si>
    <t>2.7.1.147</t>
  </si>
  <si>
    <t>Transferases;Transferring phosphorus-containing groups;Phosphotransferases with an alcohol group as acceptor;ADP:D-glucose/D-glucosamine 6-phosphotransferase</t>
  </si>
  <si>
    <t>1.14.15.8</t>
  </si>
  <si>
    <t>Oxidoreductases;Acting on paired donors, with incorporation or reduction of molecular oxygen;With reduced iron-sulfur protein as one donor, and incorporation of one atom of oxygen into the other donor;progesterone,reduced-ferredoxin:oxygen oxidoreductase (15beta-hydroxylating)</t>
  </si>
  <si>
    <t>1.5.99.15</t>
  </si>
  <si>
    <t>Oxidoreductases;Acting on the CH-NH group of donors;With unknown physiological acceptors;5,6,7,8-tetrahydromethanopterin:acceptor 5,6-oxidoreductase</t>
  </si>
  <si>
    <t>5.3.3.6</t>
  </si>
  <si>
    <t>Isomerases;Intramolecular oxidoreductases;Transposing C=C bonds;methylitaconate Delta2-Delta3-isomerase</t>
  </si>
  <si>
    <t>1.14.11.60</t>
  </si>
  <si>
    <t>Oxidoreductases;Acting on paired donors, with incorporation or reduction of molecular oxygen;With 2-oxoglutarate as one donor, and incorporation of one atom of oxygen into each donor;scopoletin,2-oxoglutarate:oxygen oxidoreductase (8-hydroxylating)</t>
  </si>
  <si>
    <t>4.2.2.9</t>
  </si>
  <si>
    <t>Lyases;Carbon-oxygen lyases;Acting on polysaccharides;(1-&gt;4)-alpha-D-galacturonan reducing-end-disaccharide-lyase</t>
  </si>
  <si>
    <t>2.4.2.57</t>
  </si>
  <si>
    <t>Transferases;Glycosyltransferases;Pentosyltransferases;AMP:phosphate alpha-D-ribosyl 5'-phosphate-transferase</t>
  </si>
  <si>
    <t>1.3.1.25</t>
  </si>
  <si>
    <t>Oxidoreductases;Acting on the CH-CH group of donors;With NAD+ or NADP+ as acceptor;(1R,6S)-1,6-dihydroxycyclohexa-2,4-diene-1-carboxylate:NAD+ oxidoreductase (decarboxylating)</t>
  </si>
  <si>
    <t>5.1.3.40</t>
  </si>
  <si>
    <t>Isomerases;Racemases and epimerases;Acting on carbohydrates and derivatives;D-tagatose 6-phosphate 4-epimerase</t>
  </si>
  <si>
    <t>2.7.1.211</t>
  </si>
  <si>
    <t>Transferases;Transferring phosphorus-containing groups;Phosphotransferases with an alcohol group as acceptor;protein-Npi-phospho-L-histidine:sucrose Npi-phosphotransferase</t>
  </si>
  <si>
    <t>6.3.2.11</t>
  </si>
  <si>
    <t>Ligases;Forming carbon-nitrogen bonds;Acid-D-amino-acid ligases (peptide synthases);L-histidine:beta-alanine ligase (ADP-forming)</t>
  </si>
  <si>
    <t>6.3.2.53</t>
  </si>
  <si>
    <t>Ligases;Forming carbon-nitrogen bonds;Acid-D-amino-acid ligases (peptide synthases);UDP-N-acetylmuramoyl-L-alanine---L-glutamate ligase (ADP-forming)</t>
  </si>
  <si>
    <t>1.1.1.418</t>
  </si>
  <si>
    <t>Oxidoreductases;Acting on the CH-OH group of donors;With NAD+ or NADP+ as acceptor;3beta-hydroxysteroid-4alpha-carboxylate:NAD+ 3-oxidoreductase (decarboxylating)</t>
  </si>
  <si>
    <t>1.4.3.20</t>
  </si>
  <si>
    <t>Oxidoreductases;Acting on the CH-NH2 group of donors;With oxygen as acceptor;L-lysine:oxygen 6-oxidoreductase (deaminating)</t>
  </si>
  <si>
    <t>3.2.1.33</t>
  </si>
  <si>
    <t>Hydrolases;Glycosylases;Glycosidases, i.e. enzymes that hydrolyse O- and S-glycosyl compounds;glycogen phosphorylase-limit dextrin 6-alpha-glucohydrolase</t>
  </si>
  <si>
    <t>1.3.1.77</t>
  </si>
  <si>
    <t>Oxidoreductases;Acting on the CH-CH group of donors;With NAD+ or NADP+ as acceptor;(2R,3R)-flavan-3-ol:NAD(P)+ 3,4-oxidoreductase</t>
  </si>
  <si>
    <t>2.1.3.6</t>
  </si>
  <si>
    <t>Transferases;Transferring one-carbon groups;Carboxy- and carbamoyltransferases;carbamoyl-phosphate:putrescine carbamoyltransferase</t>
  </si>
  <si>
    <t>3.1.4.56</t>
  </si>
  <si>
    <t>Hydrolases;Acting on ester bonds;Phosphoric-diester hydrolases;7,8-dihydroneopterin 2',3'-cyclic phosphate 2'/3'-phosphodiesterase</t>
  </si>
  <si>
    <t>1.4.3.13</t>
  </si>
  <si>
    <t>Oxidoreductases;Acting on the CH-NH2 group of donors;With oxygen as acceptor;protein-L-lysine:oxygen 6-oxidoreductase (deaminating)</t>
  </si>
  <si>
    <t>1.13.11.80</t>
  </si>
  <si>
    <t>Oxidoreductases;Acting on single donors with incorporation of molecular oxygen (oxygenases);With incorporation of two atoms of oxygen;(3,5-dihydroxyphenyl)acetyl-CoA:oxygen oxidoreductase</t>
  </si>
  <si>
    <t>2.1.1.379</t>
  </si>
  <si>
    <t>Transferases;Transferring one-carbon groups;Methyltransferases;S-adenosyl-L-methionine:[methyl coenzyme M reductase]-L-arginine C-5-(S)-methyltransferase</t>
  </si>
  <si>
    <t>3.4.24.80</t>
  </si>
  <si>
    <t>Hydrolases;Acting on peptide bonds (peptidases);Metalloendopeptidases;membrane-type matrix metalloproteinase-1</t>
  </si>
  <si>
    <t>1.14.19.55</t>
  </si>
  <si>
    <t>Oxidoreductases;Acting on paired donors, with incorporation or reduction of molecular oxygen;With oxidation of a pair of donors resulting in the reduction of O2 to two molecules of water;4-hydroxybenzoate:NADPH oxidoreductase (brominating, decarboxylating)</t>
  </si>
  <si>
    <t>2.6.1.7</t>
  </si>
  <si>
    <t>Transferases;Transferring nitrogenous groups;Transaminases;L-kynurenine:2-oxoglutarate aminotransferase</t>
  </si>
  <si>
    <t>2.8.2.2</t>
  </si>
  <si>
    <t>Transferases;Transferring sulfur-containing groups;Sulfotransferases;3'-phosphoadenylyl-sulfate:alcohol sulfonotransferase</t>
  </si>
  <si>
    <t>5.5.1.9</t>
  </si>
  <si>
    <t>Isomerases;Intramolecular lyases;Intramolecular lyases (only sub-subclass identified to date);cycloeucalenol lyase (cyclopropane-ring opening)</t>
  </si>
  <si>
    <t>1.3.1.89</t>
  </si>
  <si>
    <t>Oxidoreductases;Acting on the CH-CH group of donors;With NAD+ or NADP+ as acceptor;tRNA-5,6-dihydrouracil47:NAD(P)+ oxidoreductase</t>
  </si>
  <si>
    <t>1.14.13.229</t>
  </si>
  <si>
    <t>Oxidoreductases;Acting on paired donors, with incorporation or reduction of molecular oxygen;With NADH or NADPH as one donor, and incorporation of one atom of oxygen into the other donor;tert-butyl alcohol,NADPH:oxygen oxidoreductase</t>
  </si>
  <si>
    <t>1.14.19.48</t>
  </si>
  <si>
    <t>Oxidoreductases;Acting on paired donors, with incorporation or reduction of molecular oxygen;With oxidation of a pair of donors resulting in the reduction of O2 to two molecules of water;tert-amyl alcohol,NADPH:oxygen oxidoreductase (1,2-dehydrogenating)</t>
  </si>
  <si>
    <t>3.4.21.108</t>
  </si>
  <si>
    <t>Hydrolases;Acting on peptide bonds (peptidases);Serine endopeptidases;HtrA2 peptidase</t>
  </si>
  <si>
    <t>1.21.99.3</t>
  </si>
  <si>
    <t>Oxidoreductases;Catalysing the reaction X-H + Y-H = X-Y;With unknown physiological acceptors;3,3',5'-triiodo-L-thyronine,iodide:acceptor oxidoreductase (iodinating)</t>
  </si>
  <si>
    <t>2.1.1.251</t>
  </si>
  <si>
    <t>Transferases;Transferring one-carbon groups;Methyltransferases;methylated-thiol:CoM methyltransferase</t>
  </si>
  <si>
    <t>1.1.1.243</t>
  </si>
  <si>
    <t>Oxidoreductases;Acting on the CH-OH group of donors;With NAD+ or NADP+ as acceptor;(-)-trans-carveol:NADP+ oxidoreductase</t>
  </si>
  <si>
    <t>7.6.2.2</t>
  </si>
  <si>
    <t>Translocases;Catalysing the translocation of other compounds;Linked to the hydrolysis of a nucleoside triphosphate;ATP phosphohydrolase (ABC-type, xenobiotic-exporting)</t>
  </si>
  <si>
    <t>2.7.1.66</t>
  </si>
  <si>
    <t>Transferases;Transferring phosphorus-containing groups;Phosphotransferases with an alcohol group as acceptor;ATP:undecaprenol phosphotransferase</t>
  </si>
  <si>
    <t>1.14.14.27</t>
  </si>
  <si>
    <t>Oxidoreductases;Acting on paired donors, with incorporation or reduction of molecular oxygen;With reduced flavin or flavoprotein as one donor, and incorporation of one atom of oxygen into the other donor;resorcinol,FADH2:oxygen oxidoreductase (4-hydroxylating)</t>
  </si>
  <si>
    <t>1.6.5.12</t>
  </si>
  <si>
    <t>Oxidoreductases;Acting on NADH or NADPH;With a quinone or similar compound as acceptor;NADPH:demethylphylloquinone oxidoreductase</t>
  </si>
  <si>
    <t>1.14.15.35</t>
  </si>
  <si>
    <t>Oxidoreductases;Acting on paired donors, with incorporation or reduction of molecular oxygen;With reduced iron-sulfur protein as one donor, and incorporation of one atom of oxygen into the other donor;6-deoxyerythronolide-B,reduced ferredoxin:oxygen oxidoreductase</t>
  </si>
  <si>
    <t>2.8.2.35</t>
  </si>
  <si>
    <t>Transferases;Transferring sulfur-containing groups;Sulfotransferases;3'-phospho-5'-adenylyl sulfate:[dermatan]-N-acetyl-D-galactosamine 4-sulfonotransferase</t>
  </si>
  <si>
    <t>3.2.1.187</t>
  </si>
  <si>
    <t>Hydrolases;Glycosylases;Glycosidases, i.e. enzymes that hydrolyse O- and S-glycosyl compounds;4-O-(beta-L-arabinofuranosyl-(1-&gt;2)-beta-L-arabinofuranosyl-(1-&gt;2)-beta-L-arabinofuranosyl)-(2S,4S)-4-hydroxyproline beta-L-arabinofuranosyl-(1-&gt;2)-beta-L-arabinofuranose hydrolase</t>
  </si>
  <si>
    <t>2.3.1.111</t>
  </si>
  <si>
    <t>Transferases;Acyltransferases;Transferring groups other than aminoacyl groups;long-chain acyl-[mycocerosic acid synthase]:methylmalonyl-CoA C-acyltransferase (mycocerosate-forming)</t>
  </si>
  <si>
    <t>1.1.1.349</t>
  </si>
  <si>
    <t>Oxidoreductases;Acting on the CH-OH group of donors;With NAD+ or NADP+ as acceptor;(1'S)-averantin:NADP+ oxidoreductase</t>
  </si>
  <si>
    <t>1.1.1.295</t>
  </si>
  <si>
    <t>Oxidoreductases;Acting on the CH-OH group of donors;With NAD+ or NADP+ as acceptor;3beta-hydroxy-9beta-pimara-7,15-diene-19,6beta-olide:NAD(P)+ oxidoreductase</t>
  </si>
  <si>
    <t>2.7.1.237</t>
  </si>
  <si>
    <t>Transferases;Transferring phosphorus-containing groups;Phosphotransferases with an alcohol group as acceptor;GTP:3'-dephospho-CoA 3'-phosphotransferase</t>
  </si>
  <si>
    <t>2.6.1.115</t>
  </si>
  <si>
    <t>Transferases;Transferring nitrogenous groups;Transaminases;(2E,5S,6E,8E,10E)-1-aminododeca-2,6,8,10-tetraen-5-ol:pyruvate aminotransferase</t>
  </si>
  <si>
    <t>2.5.1.153</t>
  </si>
  <si>
    <t>Transferases;Transferring alkyl or aryl groups, other than methyl groups;Transferring alkyl or aryl groups, other than methyl groups (only sub-subclass identified to date);tuberculosinyl-diphosphate:adenosine tuberculosinyltransferase</t>
  </si>
  <si>
    <t>3.4.24.67</t>
  </si>
  <si>
    <t>Hydrolases;Acting on peptide bonds (peptidases);Metalloendopeptidases;choriolysin H</t>
  </si>
  <si>
    <t>2.7.10.1</t>
  </si>
  <si>
    <t>Transferases;Transferring phosphorus-containing groups;Protein-tyrosine kinases;ATP:[protein]-L-tyrosine O-phosphotransferase (receptor-type)</t>
  </si>
  <si>
    <t>3.1.1.22</t>
  </si>
  <si>
    <t>Hydrolases;Acting on ester bonds;Carboxylic-ester hydrolases;(R)-3-((R)-3-hydroxybutanoyloxy)butanoate hydroxybutanoylhydrolase</t>
  </si>
  <si>
    <t>1.1.1.43</t>
  </si>
  <si>
    <t>Oxidoreductases;Acting on the CH-OH group of donors;With NAD+ or NADP+ as acceptor;6-phospho-D-gluconate:NAD(P)+ 2-oxidoreductase</t>
  </si>
  <si>
    <t>2.6.1.86</t>
  </si>
  <si>
    <t>Transferases;Transferring nitrogenous groups;Transaminases;(2S)-2-amino-4-deoxychorismate:2-oxoglutarate aminotransferase</t>
  </si>
  <si>
    <t>2.7.7.79</t>
  </si>
  <si>
    <t>Transferases;Transferring phosphorus-containing groups;Nucleotidyltransferases;p-tRNAHis:GTP guanylyltransferase (ATP-hydrolysing)</t>
  </si>
  <si>
    <t>2.5.1.149</t>
  </si>
  <si>
    <t>Transferases;Transferring alkyl or aryl groups, other than methyl groups;Transferring alkyl or aryl groups, other than methyl groups (only sub-subclass identified to date);prenyl-diphosphate:all-trans-lycopene prenyltransferase (hydrating, flavuxanthin-forming)</t>
  </si>
  <si>
    <t>2.3.1.225</t>
  </si>
  <si>
    <t>Transferases;Acyltransferases;Transferring groups other than aminoacyl groups;palmitoyl-CoA:[protein]-L-cysteine S-palmitoyltransferase</t>
  </si>
  <si>
    <t>1.13.11.20</t>
  </si>
  <si>
    <t>Oxidoreductases;Acting on single donors with incorporation of molecular oxygen (oxygenases);With incorporation of two atoms of oxygen;L-cysteine:oxygen oxidoreductase</t>
  </si>
  <si>
    <t>2.6.1.64</t>
  </si>
  <si>
    <t>Transferases;Transferring nitrogenous groups;Transaminases;L-glutamine:phenylpyruvate aminotransferase</t>
  </si>
  <si>
    <t>1.14.13.226</t>
  </si>
  <si>
    <t>Oxidoreductases;Acting on paired donors, with incorporation or reduction of molecular oxygen;With NADH or NADPH as one donor, and incorporation of one atom of oxygen into the other donor;acetone,NADPH:oxygen oxidoreductase (methyl acetate-forming)</t>
  </si>
  <si>
    <t>1.1.99.37</t>
  </si>
  <si>
    <t>Oxidoreductases;Acting on the CH-OH group of donors;With unknown physiological acceptors;methanol:acceptor oxidoreductase</t>
  </si>
  <si>
    <t>1.2.98.1</t>
  </si>
  <si>
    <t>Oxidoreductases;Acting on the aldehyde or oxo group of donors;With other, known, physiological acceptors;formaldehyde:formaldehyde oxidoreductase</t>
  </si>
  <si>
    <t>1.2.1.4</t>
  </si>
  <si>
    <t>Oxidoreductases;Acting on the aldehyde or oxo group of donors;With NAD+ or NADP+ as acceptor;aldehyde:NADP+ oxidoreductase</t>
  </si>
  <si>
    <t>1.1.1.433</t>
  </si>
  <si>
    <t>Oxidoreductases;Acting on the CH-OH group of donors;With NAD+ or NADP+ as acceptor;isethionate:NAD+ oxidoreductase</t>
  </si>
  <si>
    <t>4.1.1.116</t>
  </si>
  <si>
    <t>Lyases;Carbon-carbon lyases;Carboxy-lyases;D-ornithine/D-lysine carboxy-lyase</t>
  </si>
  <si>
    <t>1.1.1.211</t>
  </si>
  <si>
    <t>Oxidoreductases;Acting on the CH-OH group of donors;With NAD+ or NADP+ as acceptor;long-chain-(S)-3-hydroxyacyl-CoA:NAD+ oxidoreductase</t>
  </si>
  <si>
    <t>1.3.1.116</t>
  </si>
  <si>
    <t>Oxidoreductases;Acting on the CH-CH group of donors;With NAD+ or NADP+ as acceptor;7beta-hydroxy-3-oxochol-24-oyl-CoA Delta4-oxidoreductase</t>
  </si>
  <si>
    <t>2.7.7.40</t>
  </si>
  <si>
    <t>Transferases;Transferring phosphorus-containing groups;Nucleotidyltransferases;CTP:D-ribitol-5-phosphate cytidylyltransferase</t>
  </si>
  <si>
    <t>2.1.1.254</t>
  </si>
  <si>
    <t>Transferases;Transferring one-carbon groups;Methyltransferases;S-adenosyl-L-methionine:erythromycin C 3''-O-methyltransferase</t>
  </si>
  <si>
    <t>3.1.4.59</t>
  </si>
  <si>
    <t>Hydrolases;Acting on ester bonds;Phosphoric-diester hydrolases;cyclic bis(3'-&gt;5')diadenylate 3'-adenylylhydrolase</t>
  </si>
  <si>
    <t>2.7.1.198</t>
  </si>
  <si>
    <t>Transferases;Transferring phosphorus-containing groups;Phosphotransferases with an alcohol group as acceptor;protein-Npi-phospho-L-histidine:D-sorbitol Npi-phosphotransferase</t>
  </si>
  <si>
    <t>1.1.3.12</t>
  </si>
  <si>
    <t>Oxidoreductases;Acting on the CH-OH group of donors;With oxygen as acceptor;pyridoxine:oxygen 4-oxidoreductase</t>
  </si>
  <si>
    <t>1.14.11.82</t>
  </si>
  <si>
    <t>Oxidoreductases;Acting on paired donors, with incorporation or reduction of molecular oxygen;With 2-oxoglutarate as one donor, and incorporation of one atom of oxygen into each donor;5-dehydro-6-demethoxyfumagillol,2-oxoglutarate:oxygen oxidoreductase (6-hydroxylating)</t>
  </si>
  <si>
    <t>2.1.1.325</t>
  </si>
  <si>
    <t>Transferases;Transferring one-carbon groups;Methyltransferases;S-adenosyl-L-methionine:(2E,6E)-farnesoate O-methyltransferase</t>
  </si>
  <si>
    <t>3.4.19.16</t>
  </si>
  <si>
    <t>Hydrolases;Acting on peptide bonds (peptidases);Omega peptidases;glucosinolate gamma-glutamyl hydrolase</t>
  </si>
  <si>
    <t>1.13.11.51</t>
  </si>
  <si>
    <t>Oxidoreductases;Acting on single donors with incorporation of molecular oxygen (oxygenases);With incorporation of two atoms of oxygen;9-cis-epoxycarotenoid 11,12-dioxygenase</t>
  </si>
  <si>
    <t>1.14.15.17</t>
  </si>
  <si>
    <t>Oxidoreductases;Acting on paired donors, with incorporation or reduction of molecular oxygen;With reduced iron-sulfur protein as one donor, and incorporation of one atom of oxygen into the other donor;pheophorbide-a,ferredoxin:oxygen oxidoreductase (biladiene-forming)</t>
  </si>
  <si>
    <t>2.7.12.1</t>
  </si>
  <si>
    <t>Transferases;Transferring phosphorus-containing groups;Dual-specificity kinases (those acting on Ser/Thr and Tyr residues);ATP:protein phosphotransferase (Ser/Thr- and Tyr-phosphorylating)</t>
  </si>
  <si>
    <t>1.8.98.2</t>
  </si>
  <si>
    <t>Oxidoreductases;Acting on a sulfur group of donors;With other, known, physiological acceptors;peroxiredoxin-(S-hydroxy-S-oxocysteine):thiol oxidoreductase [ATP-hydrolysing; peroxiredoxin-(S-hydroxycysteine)-forming]</t>
  </si>
  <si>
    <t>2.3.1.89</t>
  </si>
  <si>
    <t>Transferases;Acyltransferases;Transferring groups other than aminoacyl groups;acetyl-CoA:(S)-2,3,4,5-tetrahydropyridine-2,6-dicarboxylate N2-acetyltransferase</t>
  </si>
  <si>
    <t>1.14.11.27</t>
  </si>
  <si>
    <t>Oxidoreductases;Acting on paired donors, with incorporation or reduction of molecular oxygen;With 2-oxoglutarate as one donor, and incorporation of one atom of oxygen into each donor;[histone H3]-N6,N6-dimethyl-L-lysine36,2-oxoglutarate:oxygen oxidoreductase</t>
  </si>
  <si>
    <t>2.7.1.105</t>
  </si>
  <si>
    <t>Transferases;Transferring phosphorus-containing groups;Phosphotransferases with an alcohol group as acceptor;ATP:beta-D-fructose-6-phosphate 2-phosphotransferase</t>
  </si>
  <si>
    <t>4.2.1.168</t>
  </si>
  <si>
    <t>Lyases;Carbon-oxygen lyases;Hydro-lyases;GDP-4-dehydro-alpha-D-rhamnose 3-hydro-lyase</t>
  </si>
  <si>
    <t>3.4.24.63</t>
  </si>
  <si>
    <t>Hydrolases;Acting on peptide bonds (peptidases);Metalloendopeptidases;meprin B</t>
  </si>
  <si>
    <t>2.1.1.206</t>
  </si>
  <si>
    <t>Transferases;Transferring one-carbon groups;Methyltransferases;S-adenosyl-L-methionine:tRNA (cytidine56-2'-O)-methyltransferase</t>
  </si>
  <si>
    <t>2.3.1.281</t>
  </si>
  <si>
    <t>Transferases;Acyltransferases;Transferring groups other than aminoacyl groups;malonyl-CoA:malonyl-CoA malonyltransferase ((2E,5S,6E,8E,10E)-5-hydroxydodeca-2,6,8,10-tetraenal-forming)</t>
  </si>
  <si>
    <t>1.1.1.311</t>
  </si>
  <si>
    <t>Oxidoreductases;Acting on the CH-OH group of donors;With NAD+ or NADP+ as acceptor;(S)-1-phenylethanol:NAD+ oxidoreductase</t>
  </si>
  <si>
    <t>1.14.99.39</t>
  </si>
  <si>
    <t>Oxidoreductases;Acting on paired donors, with incorporation or reduction of molecular oxygen;Miscellaneous;ammonia,donor:oxygen oxidoreductase (hydroxylamine-producing)</t>
  </si>
  <si>
    <t>1.14.18.3</t>
  </si>
  <si>
    <t>Oxidoreductases;Acting on paired donors, with incorporation or reduction of molecular oxygen;With another compound as one donor, and incorporation of one atom of oxygen into the other donor;methane,quinol:oxygen oxidoreductase</t>
  </si>
  <si>
    <t>6.2.1.75</t>
  </si>
  <si>
    <t>Ligases;Forming carbon-sulfur bonds;Acid-thiol ligases;(indol-3-yl)acetate:CoA ligase (AMP-forming)</t>
  </si>
  <si>
    <t>2.7.1.203</t>
  </si>
  <si>
    <t>Transferases;Transferring phosphorus-containing groups;Phosphotransferases with an alcohol group as acceptor;protein-Npi-phospho-L-histidine:2-amino-2-deoxy-D-gluconate Npi-phosphotransferase</t>
  </si>
  <si>
    <t>1.14.13.179</t>
  </si>
  <si>
    <t>Oxidoreductases;Acting on paired donors, with incorporation or reduction of molecular oxygen;With NADH or NADPH as one donor, and incorporation of one atom of oxygen into the other donor;theobromine:oxygen oxidoreductase (N3-demethylating)</t>
  </si>
  <si>
    <t>3.1.3.46</t>
  </si>
  <si>
    <t>Hydrolases;Acting on ester bonds;Phosphoric-monoester hydrolases;beta-D-fructose-2,6-bisphosphate 2-phosphohydrolase</t>
  </si>
  <si>
    <t>2.7.1.223</t>
  </si>
  <si>
    <t>Transferases;Transferring phosphorus-containing groups;Phosphotransferases with an alcohol group as acceptor;ATP:5-amino-1-(beta-D-ribosyl)imidazole 5'-phosphotransferase</t>
  </si>
  <si>
    <t>1.14.11.15</t>
  </si>
  <si>
    <t>Oxidoreductases;Acting on paired donors, with incorporation or reduction of molecular oxygen;With 2-oxoglutarate as one donor, and incorporation of one atom of oxygen into each donor;(gibberellin-20),2-oxoglutarate:oxygen oxidoreductase (3beta-hydroxylating)</t>
  </si>
  <si>
    <t>2.4.1.144</t>
  </si>
  <si>
    <t>Transferases;Glycosyltransferases;Hexosyltransferases;UDP-N-acetyl-alpha-D-glucosamine:beta-D-mannosyl-glycoprotein 4-beta-N-acetyl-D-glucosaminyltransferase (configuration-inverting)</t>
  </si>
  <si>
    <t>2.4.1.338</t>
  </si>
  <si>
    <t>Transferases;Glycosyltransferases;Hexosyltransferases;UDP-alpha-D-glucose:validoxylamine-A 4'-O-glucosyltransferase</t>
  </si>
  <si>
    <t>4.2.1.30</t>
  </si>
  <si>
    <t>Lyases;Carbon-oxygen lyases;Hydro-lyases;glycerol hydro-lyase (3-hydroxypropanal-forming)</t>
  </si>
  <si>
    <t>2.4.1.232</t>
  </si>
  <si>
    <t>Transferases;Glycosyltransferases;Hexosyltransferases;GDP-mannose:oligosaccharide 6-alpha-D-mannosyltransferase</t>
  </si>
  <si>
    <t>3.4.17.20</t>
  </si>
  <si>
    <t>Hydrolases;Acting on peptide bonds (peptidases);Metallocarboxypeptidases;carboxypeptidase U</t>
  </si>
  <si>
    <t>5.4.99.7</t>
  </si>
  <si>
    <t>Isomerases;Intramolecular transferases;Transferring other groups;(3S)-2,3-epoxy-2,3-dihydrosqualene mutase (cyclizing, lanosterol-forming)</t>
  </si>
  <si>
    <t>2.7.9.5</t>
  </si>
  <si>
    <t>Transferases;Transferring phosphorus-containing groups;Phosphotransferases with paired acceptors;ATP:phospho-alpha-glucan, water phosphotransferase</t>
  </si>
  <si>
    <t>2.7.1.67</t>
  </si>
  <si>
    <t>Transferases;Transferring phosphorus-containing groups;Phosphotransferases with an alcohol group as acceptor;ATP:1-phosphatidyl-1D-myo-inositol 4-phosphotransferase</t>
  </si>
  <si>
    <t>2.4.1.270</t>
  </si>
  <si>
    <t>Transferases;Glycosyltransferases;Hexosyltransferases;GDP-mannose:2-O-(alpha-D-glucosyl)-3-phospho-D-glycerate 2-O-alpha-D-mannosyltransferase</t>
  </si>
  <si>
    <t>1.14.13.163</t>
  </si>
  <si>
    <t>Oxidoreductases;Acting on paired donors, with incorporation or reduction of molecular oxygen;With NADH or NADPH as one donor, and incorporation of one atom of oxygen into the other donor;4-(6-hydroxypyridin-3-yl)-4-oxobutanoate,NADH:oxygen oxidoreductase (3-hydroxylating, succinate semialdehyde releasing)</t>
  </si>
  <si>
    <t>3.6.4.10</t>
  </si>
  <si>
    <t>Hydrolases;Acting on acid anhydrides;Acting on acid anhydrides to facilitate cellular and subcellular movement;ATP phosphohydrolase (polypeptide-polymerizing)</t>
  </si>
  <si>
    <t>6.3.3.7</t>
  </si>
  <si>
    <t>Ligases;Forming carbon-nitrogen bonds;Cyclo-ligases;Ni-sirohydrochlorin a,c-diamide reductive cyclo-ligase (ADP-forming)</t>
  </si>
  <si>
    <t>1.3.3.5</t>
  </si>
  <si>
    <t>Oxidoreductases;Acting on the CH-CH group of donors;With oxygen as acceptor;bilirubin:oxygen oxidoreductase</t>
  </si>
  <si>
    <t>1.1.1.234</t>
  </si>
  <si>
    <t>Oxidoreductases;Acting on the CH-OH group of donors;With NAD+ or NADP+ as acceptor;(2S)-flavan-4-ol:NADP+ 4-oxidoreductase</t>
  </si>
  <si>
    <t>1.3.1.87</t>
  </si>
  <si>
    <t>Oxidoreductases;Acting on the CH-CH group of donors;With NAD+ or NADP+ as acceptor;3-(cis-5,6-dihydroxycyclohexa-1,3-dien-1-yl)propanoate:NAD+ oxidoreductase</t>
  </si>
  <si>
    <t>2.1.1.204</t>
  </si>
  <si>
    <t>Transferases;Transferring one-carbon groups;Methyltransferases;S-adenosyl-L-methionine:tRNA (cytosine38-C5)-methyltransferase</t>
  </si>
  <si>
    <t>1.4.99.5</t>
  </si>
  <si>
    <t>Oxidoreductases;Acting on the CH-NH2 group of donors;With unknown physiological acceptors;glycine:acceptor oxidoreductase (hydrogen-cyanide-forming)</t>
  </si>
  <si>
    <t>1.14.14.47</t>
  </si>
  <si>
    <t>Oxidoreductases;Acting on paired donors, with incorporation or reduction of molecular oxygen;With reduced flavin or flavoprotein as one donor, and incorporation of one atom of oxygen into the other donor;L-arginine,reduced-flavodoxin:oxygen oxidoreductase (nitric-oxide-forming)</t>
  </si>
  <si>
    <t>6.1.1.27</t>
  </si>
  <si>
    <t>Ligases;Forming carbon-oxygen bonds;Ligases forming aminoacyl-tRNA and related compounds;O-phospho-L-serine:tRNACys ligase (AMP-forming)</t>
  </si>
  <si>
    <t>1.14.13.166</t>
  </si>
  <si>
    <t>Oxidoreductases;Acting on paired donors, with incorporation or reduction of molecular oxygen;With NADH or NADPH as one donor, and incorporation of one atom of oxygen into the other donor;4-nitrocatechol,NAD(P)H:oxygen 4-oxidoreductase (4-hydroxylating, nitrite-forming)</t>
  </si>
  <si>
    <t>2.1.1.174</t>
  </si>
  <si>
    <t>Transferases;Transferring one-carbon groups;Methyltransferases;S-adenosyl-L-methionine:23S rRNA (guanine1835-N2)-methyltransferase</t>
  </si>
  <si>
    <t>2.1.1.380</t>
  </si>
  <si>
    <t>Transferases;Transferring one-carbon groups;Methyltransferases;S-adenosyl-L-methionine:3-amino-4-hydroxybenzoate 4-O-methyltransferase</t>
  </si>
  <si>
    <t>1.14.14.21</t>
  </si>
  <si>
    <t>Oxidoreductases;Acting on paired donors, with incorporation or reduction of molecular oxygen;With reduced flavin or flavoprotein as one donor, and incorporation of one atom of oxygen into the other donor;dibenzothiophene,FMNH2:oxygen oxidoreductase</t>
  </si>
  <si>
    <t>1.14.13.167</t>
  </si>
  <si>
    <t>Oxidoreductases;Acting on paired donors, with incorporation or reduction of molecular oxygen;With NADH or NADPH as one donor, and incorporation of one atom of oxygen into the other donor;4-nitrophenol,NAD(P)H:oxygen 4-oxidoreductase (4-hydroxylating, nitrite-forming)</t>
  </si>
  <si>
    <t>1.1.5.14</t>
  </si>
  <si>
    <t>Oxidoreductases;Acting on the CH-OH group of donors;With a quinone or similar compound as acceptor;D-fructose:ubiquinone 5-oxidoreductase</t>
  </si>
  <si>
    <t>2.3.1.252</t>
  </si>
  <si>
    <t>Transferases;Acyltransferases;Transferring groups other than aminoacyl groups;long-chain acyl-CoA:(S)-methylmalonyl-CoA C-acyltransferase (mycolipanoate-forming)</t>
  </si>
  <si>
    <t>1.3.1.71</t>
  </si>
  <si>
    <t>Oxidoreductases;Acting on the CH-CH group of donors;With NAD+ or NADP+ as acceptor;ergosterol:NADP+ Delta24(241)-oxidoreductase</t>
  </si>
  <si>
    <t>2.6.1.81</t>
  </si>
  <si>
    <t>Transferases;Transferring nitrogenous groups;Transaminases;N2-succinyl-L-ornithine:2-oxoglutarate 5-aminotransferase</t>
  </si>
  <si>
    <t>5.4.4.1</t>
  </si>
  <si>
    <t>Isomerases;Intramolecular transferases;Transferring hydroxy groups;(hydroxyamino)benzene hydroxymutase</t>
  </si>
  <si>
    <t>3.5.3.15</t>
  </si>
  <si>
    <t>Hydrolases;Acting on carbon-nitrogen bonds, other than peptide bonds;In linear amidines;protein-L-arginine iminohydrolase</t>
  </si>
  <si>
    <t>4.4.1.22</t>
  </si>
  <si>
    <t>Lyases;Carbon-sulfur lyases;Carbon-sulfur lyases (only sub-subclass identified to date);S-(hydroxymethyl)glutathione formaldehyde-lyase (glutathione-forming)</t>
  </si>
  <si>
    <t>3.4.23.52</t>
  </si>
  <si>
    <t>Hydrolases;Acting on peptide bonds (peptidases);Aspartic endopeptidases;preflagellin peptidase</t>
  </si>
  <si>
    <t>1.1.1.181</t>
  </si>
  <si>
    <t>Oxidoreductases;Acting on the CH-OH group of donors;With NAD+ or NADP+ as acceptor;cholest-5-ene-3beta,7alpha-diol:NAD+ 3-oxidoreductase</t>
  </si>
  <si>
    <t>3.5.4.29</t>
  </si>
  <si>
    <t>Hydrolases;Acting on carbon-nitrogen bonds, other than peptide bonds;In cyclic amidines;GTP 8,9-hydrolase (phosphate-forming)</t>
  </si>
  <si>
    <t>1.1.1.391</t>
  </si>
  <si>
    <t>Oxidoreductases;Acting on the CH-OH group of donors;With NAD+ or NADP+ as acceptor;isolithocholate:NAD+ 3-oxidoreductase</t>
  </si>
  <si>
    <t>3.6.1.61</t>
  </si>
  <si>
    <t>Hydrolases;Acting on acid anhydrides;In phosphorus-containing anhydrides;P1,P6-bis(5'-adenosyl)hexaphosphate nucleotidohydrolase (ATP-forming)</t>
  </si>
  <si>
    <t>5.1.1.22</t>
  </si>
  <si>
    <t>Isomerases;Racemases and epimerases;Acting on amino acids and derivatives;4-hydroxyproline betaine 2-epimerase</t>
  </si>
  <si>
    <t>2.3.1.295</t>
  </si>
  <si>
    <t>Transferases;Acyltransferases;Transferring groups other than aminoacyl groups;malonyl-CoA/(S)-methylmalonyl-CoA:heptanoyl-CoA malonyltransferase (mycoketide-CoA-forming)</t>
  </si>
  <si>
    <t>4.2.1.137</t>
  </si>
  <si>
    <t>Lyases;Carbon-oxygen lyases;Hydro-lyases;tetraprenyl-beta-curcumene---sporulenol cyclase</t>
  </si>
  <si>
    <t>3.5.3.10</t>
  </si>
  <si>
    <t>Hydrolases;Acting on carbon-nitrogen bonds, other than peptide bonds;In linear amidines;D-arginine amidinohydrolase</t>
  </si>
  <si>
    <t>1.14.14.126</t>
  </si>
  <si>
    <t>Oxidoreductases;Acting on paired donors, with incorporation or reduction of molecular oxygen;With reduced flavin or flavoprotein as one donor, and incorporation of one atom of oxygen into the other donor;beta-amyrin,[reduced NADPH---hemoprotein reductase]:oxygen oxidoreductase (28-hydroxylating)</t>
  </si>
  <si>
    <t>3.2.1.183</t>
  </si>
  <si>
    <t>Hydrolases;Glycosylases;Glycosidases, i.e. enzymes that hydrolyse O- and S-glycosyl compounds;UDP-N-acetyl-alpha-D-glucosamine hydrolase (2-epimerising)</t>
  </si>
  <si>
    <t>1.14.20.6</t>
  </si>
  <si>
    <t>Oxidoreductases;Acting on paired donors, with incorporation or reduction of molecular oxygen;With 2-oxoglutarate as one donor, and the other dehydrogenated;dihydroflavonol,2-oxoglutarate:oxygen oxidoreductase</t>
  </si>
  <si>
    <t>2.3.1.251</t>
  </si>
  <si>
    <t>Transferases;Acyltransferases;Transferring groups other than aminoacyl groups;1-palmitoyl-2-acyl-sn-glycero-3-phosphocholine:lipid-IVA palmitoyltransferase</t>
  </si>
  <si>
    <t>2.6.1.34</t>
  </si>
  <si>
    <t>Transferases;Transferring nitrogenous groups;Transaminases;UDP-4-amino-4,6-dideoxy-N-acetyl-alpha-D-glucosamine:2-oxoglutarate aminotransferase</t>
  </si>
  <si>
    <t>4.8.1.2</t>
  </si>
  <si>
    <t>Lyases;Nitrogen-oxygen lyases;Hydro-lyases;aliphatic aldoxime hydro-lyase (aliphatic-nitrile-forming)</t>
  </si>
  <si>
    <t>2.3.1.282</t>
  </si>
  <si>
    <t>Transferases;Acyltransferases;Transferring groups other than aminoacyl groups;mycocerosyl-[mycocerosic acid synthase]:phenolphthiocerol/phthiocerol/phthiodiolone dimycocerosyl transferase</t>
  </si>
  <si>
    <t>2.3.1.33</t>
  </si>
  <si>
    <t>Transferases;Acyltransferases;Transferring groups other than aminoacyl groups;acetyl-CoA:L-histidine N-acetyltransferase</t>
  </si>
  <si>
    <t>2.6.1.111</t>
  </si>
  <si>
    <t>Transferases;Transferring nitrogenous groups;Transaminases;3-aminobutanoyl-CoA:2-oxoglutarate aminotransferase</t>
  </si>
  <si>
    <t>2.7.9.4</t>
  </si>
  <si>
    <t>Transferases;Transferring phosphorus-containing groups;Phosphotransferases with paired acceptors;ATP:alpha-glucan, water phosphotransferase</t>
  </si>
  <si>
    <t>1.1.1.405</t>
  </si>
  <si>
    <t>Oxidoreductases;Acting on the CH-OH group of donors;With NAD+ or NADP+ as acceptor;D-ribitol-5-phosphate:NADP+ 2-oxidoreductase</t>
  </si>
  <si>
    <t>1.5.1.44</t>
  </si>
  <si>
    <t>Oxidoreductases;Acting on the CH-NH group of donors;With NAD+ or NADP+ as acceptor;festuclavine:NAD+ oxidoreductase</t>
  </si>
  <si>
    <t>2.8.2.21</t>
  </si>
  <si>
    <t>Transferases;Transferring sulfur-containing groups;Sulfotransferases;3'-phosphoadenylyl-sulfate:keratan 6'-sulfonotransferase</t>
  </si>
  <si>
    <t>1.3.3.8</t>
  </si>
  <si>
    <t>Oxidoreductases;Acting on the CH-CH group of donors;With oxygen as acceptor;(S)-tetrahydroberberine:oxygen oxidoreductase</t>
  </si>
  <si>
    <t>2.7.1.1</t>
  </si>
  <si>
    <t>Transferases;Transferring phosphorus-containing groups;Phosphotransferases with an alcohol group as acceptor;ATP:D-hexose 6-phosphotransferase</t>
  </si>
  <si>
    <t>6.4.1.9</t>
  </si>
  <si>
    <t>Ligases;Forming carbon-carbon bonds;Ligases that form carbon-carbon bonds (only sub-subclass identified to date);15,173-seco-F430-173-acid cyclo-ligase (ADP-forming)</t>
  </si>
  <si>
    <t>1.1.1.80</t>
  </si>
  <si>
    <t>Oxidoreductases;Acting on the CH-OH group of donors;With NAD+ or NADP+ as acceptor;propan-2-ol:NADP+ oxidoreductase</t>
  </si>
  <si>
    <t>4.1.2.57</t>
  </si>
  <si>
    <t>Lyases;Carbon-carbon lyases;Aldehyde-lyases;6-deoxy-6-sulfofructose-1-phosphate (2S)-3-sulfolactaldehyde-lyase (glycerone-phosphate-forming)</t>
  </si>
  <si>
    <t>2.7.7.69</t>
  </si>
  <si>
    <t>Transferases;Transferring phosphorus-containing groups;Nucleotidyltransferases;GDP-beta-L-galactose/GDP-alpha-D-glucose:hexose 1-phosphate guanylyltransferase</t>
  </si>
  <si>
    <t>1.1.1.428</t>
  </si>
  <si>
    <t>Oxidoreductases;Acting on the CH-OH group of donors;With NAD+ or NADP+ as acceptor;(2R)-2-hydroxy-4-(methylsulfanyl)butanoate:NAD+ 2-oxidoreductase</t>
  </si>
  <si>
    <t>1.14.15.39</t>
  </si>
  <si>
    <t>Oxidoreductases;Acting on paired donors, with incorporation or reduction of molecular oxygen;With reduced iron-sulfur protein as one donor, and incorporation of one atom of oxygen into the other donor;(+)-epi-isozizaene,reduced-ferredoxin:oxygen oxidoreductase (5-hydroxylating)</t>
  </si>
  <si>
    <t>4.2.3.47</t>
  </si>
  <si>
    <t>Lyases;Carbon-oxygen lyases;Acting on phosphates;(2E,6E)-farnesyl-diphosphate diphosphate-lyase [(E)-beta-farnesene-forming]</t>
  </si>
  <si>
    <t>1.7.2.9</t>
  </si>
  <si>
    <t>Oxidoreductases;Acting on other nitrogenous compounds as donors;With a cytochrome as acceptor;hydroxylamine:ferricytochrome-c oxidoreductase (nitric acid-forming)</t>
  </si>
  <si>
    <t>1.14.11.61</t>
  </si>
  <si>
    <t>Oxidoreductases;Acting on paired donors, with incorporation or reduction of molecular oxygen;With 2-oxoglutarate as one donor, and incorporation of one atom of oxygen into each donor;feruloyl-CoA,2-oxoglutarate:oxygen oxidoreductase (6-hydroxylating)</t>
  </si>
  <si>
    <t>3.2.1.46</t>
  </si>
  <si>
    <t>Hydrolases;Glycosylases;Glycosidases, i.e. enzymes that hydrolyse O- and S-glycosyl compounds;D-galactosyl-N-acylsphingosine galactohydrolase</t>
  </si>
  <si>
    <t>2.1.1.335</t>
  </si>
  <si>
    <t>Transferases;Transferring one-carbon groups;Methyltransferases;S-adenosyl-L-methionine:(4S,4aS,12aS)-4-amino-3,10,11,12a-tetrahydroxy-6-methyl-1,12-dioxo-4a,5-dihydro-4H-tetracene-2-carboxamide Nalpha-methyltransferase</t>
  </si>
  <si>
    <t>1.14.17.1</t>
  </si>
  <si>
    <t>Oxidoreductases;Acting on paired donors, with incorporation or reduction of molecular oxygen;With reduced ascorbate as one donor, and incorporation of one atom of oxygen into the other donor;dopamine,ascorbate:oxygen oxidoreductase (beta-hydroxylating)</t>
  </si>
  <si>
    <t>2.1.1.260</t>
  </si>
  <si>
    <t>Transferases;Transferring one-carbon groups;Methyltransferases;S-adenosyl-L-methionine:18S rRNA (pseudouridine1191-N1)-methyltransferase</t>
  </si>
  <si>
    <t>2.4.1.186</t>
  </si>
  <si>
    <t>Transferases;Glycosyltransferases;Hexosyltransferases;UDP-alpha-D-glucose:glycogenin alpha-D-glucosyltransferase</t>
  </si>
  <si>
    <t>4.2.1.54</t>
  </si>
  <si>
    <t>Lyases;Carbon-oxygen lyases;Hydro-lyases;(R)-lactoyl-CoA hydro-lyase (acryloyl-CoA-forming)</t>
  </si>
  <si>
    <t>1.3.1.78</t>
  </si>
  <si>
    <t>Oxidoreductases;Acting on the CH-CH group of donors;With NAD+ or NADP+ as acceptor;L-arogenate:NADP+ oxidoreductase (decarboxylating)</t>
  </si>
  <si>
    <t>1.1.1.21</t>
  </si>
  <si>
    <t>Oxidoreductases;Acting on the CH-OH group of donors;With NAD+ or NADP+ as acceptor;alditol:NAD(P)+ 1-oxidoreductase</t>
  </si>
  <si>
    <t>2.1.3.16</t>
  </si>
  <si>
    <t>Transferases;Transferring one-carbon groups;Carboxy- and carbamoyltransferases;carbamoyl phosphate:(S)-(carbamoylamino)glycine carbamoyltransferase</t>
  </si>
  <si>
    <t>2.1.1.181</t>
  </si>
  <si>
    <t>Transferases;Transferring one-carbon groups;Methyltransferases;S-adenosyl-L-methionine:23S rRNA (adenine1618-N6)-methyltransferase</t>
  </si>
  <si>
    <t>7.2.4.8</t>
  </si>
  <si>
    <t>-</t>
  </si>
  <si>
    <t>2.7.1.206</t>
  </si>
  <si>
    <t>Transferases;Transferring phosphorus-containing groups;Phosphotransferases with an alcohol group as acceptor;protein-Npi-phospho-L-histidine:L-sorbose Npi-phosphotransferase</t>
  </si>
  <si>
    <t>1.13.11.63</t>
  </si>
  <si>
    <t>Oxidoreductases;Acting on single donors with incorporation of molecular oxygen (oxygenases);With incorporation of two atoms of oxygen;beta-carotene:oxygen 15,15'-dioxygenase (bond-cleaving)</t>
  </si>
  <si>
    <t>2.7.8.15</t>
  </si>
  <si>
    <t>Transferases;Transferring phosphorus-containing groups;Transferases for other substituted phosphate groups;UDP-N-alpha-acetyl-D-glucosamine:dolichyl-phosphate N-acetyl-D-glucosaminephosphotransferase (configuration-retaining)</t>
  </si>
  <si>
    <t>2.5.1.25</t>
  </si>
  <si>
    <t>Transferases;Transferring alkyl or aryl groups, other than methyl groups;Transferring alkyl or aryl groups, other than methyl groups (only sub-subclass identified to date);S-adenosyl-L-methionine:uridine in tRNA 3-[(3S)-3-amino-3-carboxypropyl]transferase</t>
  </si>
  <si>
    <t>3.1.3.79</t>
  </si>
  <si>
    <t>Hydrolases;Acting on ester bonds;Phosphoric-monoester hydrolases;beta-D-fructofuranosyl-alpha-D-mannopyranoside-6F-phosphate phosphohydrolase</t>
  </si>
  <si>
    <t>1.5.3.16</t>
  </si>
  <si>
    <t>Oxidoreductases;Acting on the CH-NH group of donors;With oxygen as acceptor;spermidine:oxygen oxidoreductase (spermidine-forming)</t>
  </si>
  <si>
    <t>3.4.24.29</t>
  </si>
  <si>
    <t>Hydrolases;Acting on peptide bonds (peptidases);Metalloendopeptidases;aureolysin</t>
  </si>
  <si>
    <t>1.14.13.242</t>
  </si>
  <si>
    <t>Oxidoreductases;Acting on paired donors, with incorporation or reduction of molecular oxygen;With NADH or NADPH as one donor, and incorporation of one atom of oxygen into the other donor;3-hydroxy-2-methylpyridine-5-carboxylate,NAD(P)H:oxygen oxidoreductase (ring-opening)</t>
  </si>
  <si>
    <t>3.2.1.216</t>
  </si>
  <si>
    <t>Hydrolases;Glycosylases;Glycosidases, i.e. enzymes that hydrolyse O- and S-glycosyl compounds;kojibiose glucohydrolase (configuration-inverting)</t>
  </si>
  <si>
    <t>3.1.1.89</t>
  </si>
  <si>
    <t>Hydrolases;Acting on ester bonds;Carboxylic-ester hydrolases;[phosphatase 2A protein]-leucine ester acylhydrolase</t>
  </si>
  <si>
    <t>1.14.18.2</t>
  </si>
  <si>
    <t>Oxidoreductases;Acting on paired donors, with incorporation or reduction of molecular oxygen;With another compound as one donor, and incorporation of one atom of oxygen into the other donor;CMP-N-acetylneuraminate,ferrocytochrome-b5:oxygen oxidoreductase (N-acetyl-hydroxylating)</t>
  </si>
  <si>
    <t>1.1.1.407</t>
  </si>
  <si>
    <t>Oxidoreductases;Acting on the CH-OH group of donors;With NAD+ or NADP+ as acceptor;D-altritol:NAD+ 5-oxidoreductase</t>
  </si>
  <si>
    <t>1.3.7.12</t>
  </si>
  <si>
    <t>Oxidoreductases;Acting on the CH-CH group of donors;With an iron-sulfur protein as acceptor;primary fluorescent chlorophyll catabolite:ferredoxin oxidoreductase</t>
  </si>
  <si>
    <t>5.6.2.</t>
  </si>
  <si>
    <t>1.14.13.59</t>
  </si>
  <si>
    <t>Oxidoreductases;Acting on paired donors, with incorporation or reduction of molecular oxygen;With NADH or NADPH as one donor, and incorporation of one atom of oxygen into the other donor;L-lysine,NADPH:oxygen oxidoreductase (6-hydroxylating)</t>
  </si>
  <si>
    <t>2.5.1.86</t>
  </si>
  <si>
    <t>Transferases;Transferring alkyl or aryl groups, other than methyl groups;Transferring alkyl or aryl groups, other than methyl groups (only sub-subclass identified to date);(2Z,6E)-farnesyl-diphosphate:isopentenyl-diphosphate farnesylcistransferase (adding 7 isopentenyl units)</t>
  </si>
  <si>
    <t>1.3.7.5</t>
  </si>
  <si>
    <t>Oxidoreductases;Acting on the CH-CH group of donors;With an iron-sulfur protein as acceptor;(3Z)-phycocyanobilin:ferredoxin oxidoreductase</t>
  </si>
  <si>
    <t>3.2.1.204</t>
  </si>
  <si>
    <t>Hydrolases;Glycosylases;Glycosidases, i.e. enzymes that hydrolyse O- and S-glycosyl compounds;1,3-alpha-isomaltohydrolase (configuration-retaining)</t>
  </si>
  <si>
    <t>3.1.1.82</t>
  </si>
  <si>
    <t>Hydrolases;Acting on ester bonds;Carboxylic-ester hydrolases;pheophorbide-a hydrolase</t>
  </si>
  <si>
    <t>3.4.21.70</t>
  </si>
  <si>
    <t>Hydrolases;Acting on peptide bonds (peptidases);Serine endopeptidases;pancreatic endopeptidase E</t>
  </si>
  <si>
    <t>1.2.1.96</t>
  </si>
  <si>
    <t>Oxidoreductases;Acting on the aldehyde or oxo group of donors;With NAD+ or NADP+ as acceptor;4-hydroxybenzaldehyde:NADP+ oxidoreductase</t>
  </si>
  <si>
    <t>5.1.1.18</t>
  </si>
  <si>
    <t>Isomerases;Racemases and epimerases;Acting on amino acids and derivatives;serine racemase</t>
  </si>
  <si>
    <t>4.1.3.46</t>
  </si>
  <si>
    <t>Lyases;Carbon-carbon lyases;Oxo-acid-lyases;(3R)-citramalyl-CoA pyruvate-lyase (acetyl-CoA-forming)</t>
  </si>
  <si>
    <t>1.5.3.21</t>
  </si>
  <si>
    <t>Oxidoreductases;Acting on the CH-NH group of donors;With oxygen as acceptor;4-methylaminobutanoate methylamidohydrolase</t>
  </si>
  <si>
    <t>2.7.1.91</t>
  </si>
  <si>
    <t>Transferases;Transferring phosphorus-containing groups;Phosphotransferases with an alcohol group as acceptor;ATP:sphingoid base 1-phosphotransferase</t>
  </si>
  <si>
    <t>7.2.2.22</t>
  </si>
  <si>
    <t>Translocases;Catalysing the translocation of inorganic cations;Linked to the hydrolysis of a nucleoside triphosphate;ATP phosphohydrolase (P-type, Mn2+-exporting)</t>
  </si>
  <si>
    <t>2.7.1.226</t>
  </si>
  <si>
    <t>Transferases;Transferring phosphorus-containing groups;Phosphotransferases with an alcohol group as acceptor;ADP:L-serine 3-phosphotransferase</t>
  </si>
  <si>
    <t>3.4.24.75</t>
  </si>
  <si>
    <t>Hydrolases;Acting on peptide bonds (peptidases);Metalloendopeptidases;lysostaphin</t>
  </si>
  <si>
    <t>1.13.11.55</t>
  </si>
  <si>
    <t>Oxidoreductases;Acting on single donors with incorporation of molecular oxygen (oxygenases);With incorporation of two atoms of oxygen;sulfur:oxygen oxidoreductase (hydrogen-sulfide- and sulfite-forming)</t>
  </si>
  <si>
    <t>6.3.5.12</t>
  </si>
  <si>
    <t>Ligases;Forming carbon-nitrogen bonds;Carbon-nitrogen ligases with glutamine as amido-N-donor;Ni-sirohydrochlorin:L-glutamine amido-ligase (ADP-forming)</t>
  </si>
  <si>
    <t>1.3.8.11</t>
  </si>
  <si>
    <t>Oxidoreductases;Acting on the CH-CH group of donors;With a flavin as acceptor;cyclohexane-1-carbonyl-CoA:electron transfer flavoprotein oxidoreductase</t>
  </si>
  <si>
    <t>1.13.11.34</t>
  </si>
  <si>
    <t>Oxidoreductases;Acting on single donors with incorporation of molecular oxygen (oxygenases);With incorporation of two atoms of oxygen;arachidonate:oxygen 5-oxidoreductase</t>
  </si>
  <si>
    <t>5.6.1.1</t>
  </si>
  <si>
    <t>Isomerases;Isomerases altering macromolecular conformation;Enzymes altering polypeptide conformation or assembly;ATP phosphohydrolase (tubulin-dimerizing)</t>
  </si>
  <si>
    <t>2.5.1.85</t>
  </si>
  <si>
    <t>Transferases;Transferring alkyl or aryl groups, other than methyl groups;Transferring alkyl or aryl groups, other than methyl groups (only sub-subclass identified to date);geranylgeranyl-diphosphate:isopentenyl-diphosphate transtransferase (adding 5 isopentenyl units)</t>
  </si>
  <si>
    <t>2.5.1.84</t>
  </si>
  <si>
    <t>Transferases;Transferring alkyl or aryl groups, other than methyl groups;Transferring alkyl or aryl groups, other than methyl groups (only sub-subclass identified to date);geranyl-diphosphate:isopentenyl-diphosphate transtransferase (adding 7 isopentenyl units)</t>
  </si>
  <si>
    <t>2.3.1.256</t>
  </si>
  <si>
    <t>Transferases;Acyltransferases;Transferring groups other than aminoacyl groups;acetyl-CoA:N-terminal-Met-Leu/Ile/Phe/Trp/Tyr-[protein] Met Nalpha-acetyltransferase</t>
  </si>
  <si>
    <t>4.2.2.10</t>
  </si>
  <si>
    <t>Lyases;Carbon-oxygen lyases;Acting on polysaccharides;(1-&gt;4)-6-O-methyl-alpha-D-galacturonan lyase</t>
  </si>
  <si>
    <t>2.7.10.2</t>
  </si>
  <si>
    <t>Transferases;Transferring phosphorus-containing groups;Protein-tyrosine kinases;ATP:[protein]-L-tyrosine O-phosphotransferase (non-specific)</t>
  </si>
  <si>
    <t>2.5.1.130</t>
  </si>
  <si>
    <t>Transferases;Transferring alkyl or aryl groups, other than methyl groups;Transferring alkyl or aryl groups, other than methyl groups (only sub-subclass identified to date);phytyl-diphosphate:2-carboxy-1,4-naphthoquinone phytyltransferase</t>
  </si>
  <si>
    <t>2.7.11.25</t>
  </si>
  <si>
    <t>Transferases;Transferring phosphorus-containing groups;Protein-serine/threonine kinases;ATP:protein phosphotransferase (MAPKKKK-activated)</t>
  </si>
  <si>
    <t>5.1.3.38</t>
  </si>
  <si>
    <t>Isomerases;Racemases and epimerases;Acting on carbohydrates and derivatives;D-erythrulose-1-phosphate 3-epimerase</t>
  </si>
  <si>
    <t>2.3.1.209</t>
  </si>
  <si>
    <t>Transferases;Acyltransferases;Transferring groups other than aminoacyl groups;acetyl-CoA:dTDP-4-amino-4,6-dideoxy-alpha-D-glucose N-acetyltransferase</t>
  </si>
  <si>
    <t>1.13.11.93</t>
  </si>
  <si>
    <t>Oxidoreductases;Acting on single donors with incorporation of molecular oxygen (oxygenases);With incorporation of two atoms of oxygen;2-oxoadipate dioxygenase/carboxy lyase</t>
  </si>
  <si>
    <t>1.5.98.1</t>
  </si>
  <si>
    <t>Oxidoreductases;Acting on the CH-NH group of donors;With other, known, physiological acceptors;5,10-methylenetetrahydromethanopterin:coenzyme-F420 oxidoreductase</t>
  </si>
  <si>
    <t>3.4.22.47</t>
  </si>
  <si>
    <t>Hydrolases;Acting on peptide bonds (peptidases);Cysteine endopeptidases;gingipain K</t>
  </si>
  <si>
    <t>1.3.1.6</t>
  </si>
  <si>
    <t>Oxidoreductases;Acting on the CH-CH group of donors;With NAD+ or NADP+ as acceptor;succinate:NAD+ oxidoreductase</t>
  </si>
  <si>
    <t>2.8.1.14</t>
  </si>
  <si>
    <t>Transferases;Transferring sulfur-containing groups;Sulfurtransferases;[protein]-S-sulfanyl-L-cysteine:tRNA (5-taurinomethyluracil34 2-O)-sulfurtransferase</t>
  </si>
  <si>
    <t>4.1.1.83</t>
  </si>
  <si>
    <t>Lyases;Carbon-carbon lyases;Carboxy-lyases;(4-hydroxyphenyl)acetate carboxy-lyase (4-methylphenol-forming)</t>
  </si>
  <si>
    <t>2.4.1.369</t>
  </si>
  <si>
    <t>Transferases;Glycosyltransferases;Hexosyltransferases;UDP-alpha-D-glucose:enterobactin 5'-C-beta-D-glucosyltransferase (configuration-inverting)</t>
  </si>
  <si>
    <t>1.14.14.25</t>
  </si>
  <si>
    <t>Oxidoreductases;Acting on paired donors, with incorporation or reduction of molecular oxygen;With reduced flavin or flavoprotein as one donor, and incorporation of one atom of oxygen into the other donor;cholesterol,NADPH---hemoprotein reductase:oxygen oxidoreductase (24-hydroxylating)</t>
  </si>
  <si>
    <t>2.7.7.104</t>
  </si>
  <si>
    <t>Transferases;Transferring phosphorus-containing groups;Nucleotidyltransferases;CTP:2-hydroxyethylphosphonate cytidylyltransferase</t>
  </si>
  <si>
    <t>5.5.1.29</t>
  </si>
  <si>
    <t>Isomerases;Intramolecular lyases;Intramolecular lyases (only sub-subclass identified to date);(+)-kolavenyl-diphosphate lyase (ring-opening)</t>
  </si>
  <si>
    <t>1.14.18.10</t>
  </si>
  <si>
    <t>Oxidoreductases;Acting on paired donors, with incorporation or reduction of molecular oxygen;With another compound as one donor, and incorporation of one atom of oxygen into the other donor;24-methylidenecycloartanol,ferrocytochrome-b5:oxygen oxidoreductase (C-4alpha-methyl-hydroxylating)</t>
  </si>
  <si>
    <t>3.2.1.97</t>
  </si>
  <si>
    <t>Hydrolases;Glycosylases;Glycosidases, i.e. enzymes that hydrolyse O- and S-glycosyl compounds;glycopeptide-D-galactosyl-N-acetyl-alpha-D-galactosamine D-galactosyl-N-acetyl-galactosaminohydrolase</t>
  </si>
  <si>
    <t>1.14.13.172</t>
  </si>
  <si>
    <t>Oxidoreductases;Acting on paired donors, with incorporation or reduction of molecular oxygen;With NADH or NADPH as one donor, and incorporation of one atom of oxygen into the other donor;salicylate,NADH:oxygen oxidoreductase (5-hydroxylating)</t>
  </si>
  <si>
    <t>3.5.1.122</t>
  </si>
  <si>
    <t>Hydrolases;Acting on carbon-nitrogen bonds, other than peptide bonds;In linear amides;protein N-terminal glutamine amidohydrolase</t>
  </si>
  <si>
    <t>1.14.13.236</t>
  </si>
  <si>
    <t>Oxidoreductases;Acting on paired donors, with incorporation or reduction of molecular oxygen;With NADH or NADPH as one donor, and incorporation of one atom of oxygen into the other donor;toluene,NADH:oxygen oxidoreductase (4-hydroxylating)</t>
  </si>
  <si>
    <t>1.8.98.3</t>
  </si>
  <si>
    <t>Oxidoreductases;Acting on a sulfur group of donors;With other, known, physiological acceptors;hydrogen sulfide:coenzyme F420 oxidoreductase</t>
  </si>
  <si>
    <t>2.3.1.187</t>
  </si>
  <si>
    <t>Transferases;Acyltransferases;Transferring groups other than aminoacyl groups;acetyl-[acyl-carrier-protein]:malonate S-[acyl-carrier-protein]transferase</t>
  </si>
  <si>
    <t>2.6.1.120</t>
  </si>
  <si>
    <t>Transferases;Transferring nitrogenous groups;Transaminases;beta-alanine:2-oxoglutarate aminotransferase</t>
  </si>
  <si>
    <t>3.4.21.116</t>
  </si>
  <si>
    <t>Hydrolases;Acting on peptide bonds (peptidases);Serine endopeptidases;SpoIVB peptidase</t>
  </si>
  <si>
    <t>2.2.1.11</t>
  </si>
  <si>
    <t>Transferases;Transferring aldehyde or ketonic groups;Transketolases and transaldolases;2-oxopropanal:D-fructose 1,6-bisphosphate glycerone-phosphotransferase</t>
  </si>
  <si>
    <t>2.4.1.348</t>
  </si>
  <si>
    <t>Transferases;Glycosyltransferases;Hexosyltransferases;GDP-alpha-D-mannose:N-acetyl-alpha-D-glucosaminyl-diphospho-ditrans,octacis-undecaprenol 3-alpha-mannosyltransferase (configuration-retaining)</t>
  </si>
  <si>
    <t>2.5.1.73</t>
  </si>
  <si>
    <t>Transferases;Transferring alkyl or aryl groups, other than methyl groups;Transferring alkyl or aryl groups, other than methyl groups (only sub-subclass identified to date);O-phospho-L-seryl-tRNACys:hydrogen sulfide 2-aminopropanoate transferase</t>
  </si>
  <si>
    <t>1.21.4.5</t>
  </si>
  <si>
    <t>Oxidoreductases;Catalysing the reaction X-H + Y-H = X-Y;With a disulfide as acceptor;glutathione disulfide:2,6-dichlorohydroquinone (chlorinating)</t>
  </si>
  <si>
    <t>3.4.21.71</t>
  </si>
  <si>
    <t>Hydrolases;Acting on peptide bonds (peptidases);Serine endopeptidases;pancreatic elastase II</t>
  </si>
  <si>
    <t>3.2.1.114</t>
  </si>
  <si>
    <t>Hydrolases;Glycosylases;Glycosidases, i.e. enzymes that hydrolyse O- and S-glycosyl compounds;(1-&gt;3)-(1-&gt;6)-mannosyl-oligosaccharide alpha-D-mannohydrolase (configuration-retaining)</t>
  </si>
  <si>
    <t>1.2.1.83</t>
  </si>
  <si>
    <t>Oxidoreductases;Acting on the aldehyde or oxo group of donors;With NAD+ or NADP+ as acceptor;4-oxo-4-(pyridin-3-yl)butanal:NADP+ oxidoreductase</t>
  </si>
  <si>
    <t>2.7.1.78</t>
  </si>
  <si>
    <t>Transferases;Transferring phosphorus-containing groups;Phosphotransferases with an alcohol group as acceptor;ATP:5'-dephosphopolynucleotide 5'-phosphotransferase</t>
  </si>
  <si>
    <t>1.14.18.11</t>
  </si>
  <si>
    <t>Oxidoreductases;Acting on paired donors, with incorporation or reduction of molecular oxygen;With another compound as one donor, and incorporation of one atom of oxygen into the other donor;24-ethylidenelophenol,ferrocytochrome-b5:oxygen oxidoreductase (C-4alpha-methyl-hydroxylating)</t>
  </si>
  <si>
    <t>5.5.1.23</t>
  </si>
  <si>
    <t>Isomerases;Intramolecular lyases;Intramolecular lyases (only sub-subclass identified to date);aklaviketone lyase (ring-opening)</t>
  </si>
  <si>
    <t>5.5.1.26</t>
  </si>
  <si>
    <t>Isomerases;Intramolecular lyases;Intramolecular lyases (only sub-subclass identified to date);nogalaviketone lyase (ring-opening)</t>
  </si>
  <si>
    <t>6.2.1.74</t>
  </si>
  <si>
    <t>Ligases;Forming carbon-sulfur bonds;Acid-thiol ligases;3-amino-5-hydroxybenzoate:[acyl carrier protein] ligase (AMP-forming)</t>
  </si>
  <si>
    <t>1.14.13.246</t>
  </si>
  <si>
    <t>Oxidoreductases;Acting on paired donors, with incorporation or reduction of molecular oxygen;With NADH or NADPH as one donor, and incorporation of one atom of oxygen into the other donor;3beta-hydroxy-4,4-dimethylsteroid,NADH:oxygen oxidoreductase (C-4mbeta-hydroxylating)</t>
  </si>
  <si>
    <t>3.6.1.26</t>
  </si>
  <si>
    <t>Hydrolases;Acting on acid anhydrides;In phosphorus-containing anhydrides;CDP-diacylglycerol phosphatidylhydrolase</t>
  </si>
  <si>
    <t>2.3.1.271</t>
  </si>
  <si>
    <t>Transferases;Acyltransferases;Transferring groups other than aminoacyl groups;acetyl-CoA:L-glutamate-5-semialdehyde N-acetyltransferase</t>
  </si>
  <si>
    <t>3.4.21.2</t>
  </si>
  <si>
    <t>Hydrolases;Acting on peptide bonds (peptidases);Serine endopeptidases;chymotrypsin C</t>
  </si>
  <si>
    <t>2.5.1.114</t>
  </si>
  <si>
    <t>Transferases;Transferring alkyl or aryl groups, other than methyl groups;Transferring alkyl or aryl groups, other than methyl groups (only sub-subclass identified to date);S-adenosyl-L-methionine:tRNAPhe (4-demethylwyosine37-C7)-[(3S)-3-amino-3-carboxypropyl]transferase</t>
  </si>
  <si>
    <t>2.4.1.142</t>
  </si>
  <si>
    <t>Transferases;Glycosyltransferases;Hexosyltransferases;GDP-alpha-D-mannose:N-acetyl-beta-D-glucosaminyl-(1-&gt;4)-N-acetyl-alpha-D-glucosaminyl-diphosphodolichol 4-beta-D-mannosyltransferase (configuration-inverting)</t>
  </si>
  <si>
    <t>1.18.1.6</t>
  </si>
  <si>
    <t>Oxidoreductases;Acting on iron-sulfur proteins as donors;With NAD+ or NADP+ as acceptor;reduced adrenodoxin:NADP+ oxidoreductase</t>
  </si>
  <si>
    <t>4.1.1.29</t>
  </si>
  <si>
    <t>Lyases;Carbon-carbon lyases;Carboxy-lyases;3-sulfino-L-alanine carboxy-lyase (hypotaurine-forming)</t>
  </si>
  <si>
    <t>3.4.21.36</t>
  </si>
  <si>
    <t>Hydrolases;Acting on peptide bonds (peptidases);Serine endopeptidases;pancreatic elastase</t>
  </si>
  <si>
    <t>3.5.1.47</t>
  </si>
  <si>
    <t>Hydrolases;Acting on carbon-nitrogen bonds, other than peptide bonds;In linear amides;N6-acetyl-LL-2,6-diaminoheptanedioate amidohydrolase</t>
  </si>
  <si>
    <t>3.1.3.32</t>
  </si>
  <si>
    <t>Hydrolases;Acting on ester bonds;Phosphoric-monoester hydrolases;polynucleotide 3'-phosphohydrolase</t>
  </si>
  <si>
    <t>3.4.19.9</t>
  </si>
  <si>
    <t>Hydrolases;Acting on peptide bonds (peptidases);Omega peptidases;tetrahydropteroyl-poly-gamma-glutamyl gamma-glutamyl hydrolase</t>
  </si>
  <si>
    <t>1.14.19.57</t>
  </si>
  <si>
    <t>Oxidoreductases;Acting on paired donors, with incorporation or reduction of molecular oxygen;With oxidation of a pair of donors resulting in the reduction of O2 to two molecules of water;1H-pyrrole-2-carbonyl-[peptidyl-carrier protein]:FADH2 oxidoreductase (brominating)</t>
  </si>
  <si>
    <t>1.1.1.361</t>
  </si>
  <si>
    <t>Oxidoreductases;Acting on the CH-OH group of donors;With NAD+ or NADP+ as acceptor;D-glucose-6-phosphate:NAD+ oxidoreductase</t>
  </si>
  <si>
    <t>2.1.1.348</t>
  </si>
  <si>
    <t>Transferases;Transferring one-carbon groups;Methyltransferases;S-adenosyl-L-methionine:adenine in mRNA methyltransferase</t>
  </si>
  <si>
    <t>2.4.1.376</t>
  </si>
  <si>
    <t>Transferases;Glycosyltransferases;Hexosyltransferases;UDP-alpha-D-glucose:[protein with EGF-like domain]-L-serine O-beta-glucosyltransferase (configuration-inverting)</t>
  </si>
  <si>
    <t>2.4.2.63</t>
  </si>
  <si>
    <t>Transferases;Glycosyltransferases;Pentosyltransferases;UDP-alpha-D-xylose:[protein with EGF-like domain]-L-serine O-beta-xylosyltransferase (configuration-inverting)</t>
  </si>
  <si>
    <t>2.1.1.22</t>
  </si>
  <si>
    <t>Transferases;Transferring one-carbon groups;Methyltransferases;S-adenosyl-L-methionine:carnosine N-methyltransferase</t>
  </si>
  <si>
    <t>3.1.3.69</t>
  </si>
  <si>
    <t>Hydrolases;Acting on ester bonds;Phosphoric-monoester hydrolases;2-O-(alpha-D-glucopyranosyl)-sn-glycerol-3-phosphate phosphohydrolase</t>
  </si>
  <si>
    <t>1.14.12.24</t>
  </si>
  <si>
    <t>Oxidoreductases;Acting on paired donors, with incorporation or reduction of molecular oxygen;With NADH or NADPH as one donor, and incorporation of two atoms of oxygen into the other donor;2,4-dinitrotoluene,NADH:oxygen oxidoreductase (4,5-hydroxylating, nitrite-releasing)</t>
  </si>
  <si>
    <t>1.14.12.23</t>
  </si>
  <si>
    <t>Oxidoreductases;Acting on paired donors, with incorporation or reduction of molecular oxygen;With NADH or NADPH as one donor, and incorporation of two atoms of oxygen into the other donor;nitrobenzene,NADH:oxygen oxidoreductase (1,2-hydroxylating, nitrite-releasing)</t>
  </si>
  <si>
    <t>1.14.12.12</t>
  </si>
  <si>
    <t>Oxidoreductases;Acting on paired donors, with incorporation or reduction of molecular oxygen;With NADH or NADPH as one donor, and incorporation of two atoms of oxygen into the other donor;naphthalene,NADH:oxygen oxidoreductase (1,2-hydroxylating)</t>
  </si>
  <si>
    <t>1.14.99.38</t>
  </si>
  <si>
    <t>Oxidoreductases;Acting on paired donors, with incorporation or reduction of molecular oxygen;Miscellaneous;cholesterol,hydrogen-donor:oxygen oxidoreductase (25-hydroxylating)</t>
  </si>
  <si>
    <t>2.4.1.10</t>
  </si>
  <si>
    <t>Transferases;Glycosyltransferases;Hexosyltransferases;sucrose:[6)-beta-D-fructofuranosyl-(2-&gt;]n alpha-D-glucopyranoside 6-beta-D-fructosyltransferase</t>
  </si>
  <si>
    <t>5.3.3.4</t>
  </si>
  <si>
    <t>Isomerases;Intramolecular oxidoreductases;Transposing C=C bonds;(+)-muconolactone Delta3-Delta2-isomerase</t>
  </si>
  <si>
    <t>3.7.1.24</t>
  </si>
  <si>
    <t>Hydrolases;Acting on carbon-carbon bonds;In ketonic substances;2,4-diacetylphloroglucinol acetylhydrolase</t>
  </si>
  <si>
    <t>5.3.1.33</t>
  </si>
  <si>
    <t>Isomerases;Intramolecular oxidoreductases;Interconverting aldoses and ketoses, and related compounds;L-erythrulose-1-phosphate isomerase</t>
  </si>
  <si>
    <t>1.1.1.392</t>
  </si>
  <si>
    <t>Oxidoreductases;Acting on the CH-OH group of donors;With NAD+ or NADP+ as acceptor;lithocholate:NADP+ 3-oxidoreductase</t>
  </si>
  <si>
    <t>3.1.3.41</t>
  </si>
  <si>
    <t>Hydrolases;Acting on ester bonds;Phosphoric-monoester hydrolases;4-nitrophenylphosphate phosphohydrolase</t>
  </si>
  <si>
    <t>1.14.13.227</t>
  </si>
  <si>
    <t>Oxidoreductases;Acting on paired donors, with incorporation or reduction of molecular oxygen;With NADH or NADPH as one donor, and incorporation of one atom of oxygen into the other donor;propane,NADH:oxygen oxidoreductase (2-hydroxylating)</t>
  </si>
  <si>
    <t>1.3.1.48</t>
  </si>
  <si>
    <t>Oxidoreductases;Acting on the CH-CH group of donors;With NAD+ or NADP+ as acceptor;11alpha-hydroxy-9,15-dioxoprostanoate:NAD(P)+ Delta13-oxidoreductase</t>
  </si>
  <si>
    <t>2.4.1.341</t>
  </si>
  <si>
    <t>Transferases;Glycosyltransferases;Hexosyltransferases;GDP-beta-L-colitose:beta-D-galactopyranosyl-(1-&gt;3)-N-acetyl-D-glucosamine L-colitosyltransferase (configuration-inverting)</t>
  </si>
  <si>
    <t>5.1.3.34</t>
  </si>
  <si>
    <t>Isomerases;Racemases and epimerases;Acting on carbohydrates and derivatives;1,2-diacyl-3-O-(beta-D-glucopyranosyl)-sn-glycerol 4-epimerase</t>
  </si>
  <si>
    <t>3.4.24.21</t>
  </si>
  <si>
    <t>Hydrolases;Acting on peptide bonds (peptidases);Metalloendopeptidases;astacin</t>
  </si>
  <si>
    <t>1.14.19.77</t>
  </si>
  <si>
    <t>Oxidoreductases;Acting on paired donors, with incorporation or reduction of molecular oxygen;With oxidation of a pair of donors resulting in the reduction of O2 to two molecules of water;plasmanylethanolamine,ferrocytochrome b5:oxygen oxidoreductase (plasmenylethanolamine-forming)</t>
  </si>
  <si>
    <t>4.1.99.5</t>
  </si>
  <si>
    <t>Lyases;Carbon-carbon lyases;Other carbon-carbon lyases;a long-chain aldehyde alkane-lyase</t>
  </si>
  <si>
    <t>1.13.11.78</t>
  </si>
  <si>
    <t>Oxidoreductases;Acting on single donors with incorporation of molecular oxygen (oxygenases);With incorporation of two atoms of oxygen;2-amino-1-hydroxyethylphosphonate:oxygen 1-oxidoreductase (glycine-forming)</t>
  </si>
  <si>
    <t>2.4.2.26</t>
  </si>
  <si>
    <t>Transferases;Glycosyltransferases;Pentosyltransferases;UDP-alpha-D-xylose:protein beta-D-xylosyltransferase (configuration-inverting)</t>
  </si>
  <si>
    <t>2.4.1.180</t>
  </si>
  <si>
    <t>Transferases;Glycosyltransferases;Hexosyltransferases;UDP-N-acetyl-alpha-D-mannosaminouronate:lipid I N-acetyl-alpha-D-mannosaminouronosyltransferase</t>
  </si>
  <si>
    <t>1.5.1.50</t>
  </si>
  <si>
    <t>Oxidoreductases;Acting on the CH-NH group of donors;With NAD+ or NADP+ as acceptor;5,6,7,8-tetrahydromonapterin:NADP+ oxidoreductase</t>
  </si>
  <si>
    <t>4.1.1.115</t>
  </si>
  <si>
    <t>Lyases;Carbon-carbon lyases;Carboxy-lyases;(1H-indol-3-yl)acetate carboxy-lyase (skatole-forming)</t>
  </si>
  <si>
    <t>2.1.1.381</t>
  </si>
  <si>
    <t>Transferases;Transferring one-carbon groups;Methyltransferases;S-adenosyl-L-methionine:L-arginine Nomega-methyltransferase</t>
  </si>
  <si>
    <t>1.14.12.18</t>
  </si>
  <si>
    <t>Oxidoreductases;Acting on paired donors, with incorporation or reduction of molecular oxygen;With NADH or NADPH as one donor, and incorporation of two atoms of oxygen into the other donor;biphenyl,NADH:oxygen oxidoreductase (2,3-hydroxylating)</t>
  </si>
  <si>
    <t>5.3.99.10</t>
  </si>
  <si>
    <t>Isomerases;Intramolecular oxidoreductases;Other intramolecular oxidoreductases;2-(2-carboxy-4-methylthiazol-5-yl)ethyl phosphate isomerase</t>
  </si>
  <si>
    <t>1.14.15.32</t>
  </si>
  <si>
    <t>Oxidoreductases;Acting on paired donors, with incorporation or reduction of molecular oxygen;With reduced iron-sulfur protein as one donor, and incorporation of one atom of oxygen into the other donor;pentalenene,reduced ferredoxin:oxygen 13-oxidoreductase</t>
  </si>
  <si>
    <t>2.7.8.45</t>
  </si>
  <si>
    <t>Transferases;Transferring phosphorus-containing groups;Transferases for other substituted phosphate groups;CDP-glycerol:4-O-[(2R)-1-glycerophospho]-N-acetyl-beta-D-mannosaminyl-(1-&gt;4)-N-acetyl-alpha-D-glucosaminyl-diphospho-ditrans,octacis-undecaprenol glycerophosphotransferase</t>
  </si>
  <si>
    <t>3.4.21.110</t>
  </si>
  <si>
    <t>Hydrolases;Acting on peptide bonds (peptidases);Serine endopeptidases;C5a peptidase</t>
  </si>
  <si>
    <t>2.1.1.38</t>
  </si>
  <si>
    <t>Transferases;Transferring one-carbon groups;Methyltransferases;S-adenosyl-L-methionine:O-demethylpuromycin O-methyltransferase</t>
  </si>
  <si>
    <t>3.4.22.68</t>
  </si>
  <si>
    <t>Hydrolases;Acting on peptide bonds (peptidases);Cysteine endopeptidases;Ulp1 peptidase</t>
  </si>
  <si>
    <t>5.3.99.5</t>
  </si>
  <si>
    <t>Isomerases;Intramolecular oxidoreductases;Other intramolecular oxidoreductases;(5Z,13E)-(15S)-9alpha,11alpha-epidioxy-15-hydroxyprosta-5,13-dienoate isomerase</t>
  </si>
  <si>
    <t>3.1.1.109</t>
  </si>
  <si>
    <t>Hydrolases;Acting on ester bonds;Carboxylic-ester hydrolases;iron(III)-salmochelin complex hydrolase</t>
  </si>
  <si>
    <t>1.17.3.2</t>
  </si>
  <si>
    <t>Oxidoreductases;Acting on CH or CH2 groups;With oxygen as acceptor;xanthine:oxygen oxidoreductase</t>
  </si>
  <si>
    <t>2.7.11.32</t>
  </si>
  <si>
    <t>Transferases;Transferring phosphorus-containing groups;Protein-serine/threonine kinases;ADP:[pyruvate, phosphate dikinase] phosphotransferase</t>
  </si>
  <si>
    <t>2.7.4.27</t>
  </si>
  <si>
    <t>Transferases;Transferring phosphorus-containing groups;Phosphotransferases with a phosphate group as acceptor;[pyruvate, phosphate dikinase]-phosphate:phosphate phosphotransferase</t>
  </si>
  <si>
    <t>1.4.2.3</t>
  </si>
  <si>
    <t>Oxidoreductases;Acting on the CH-NH2 group of donors;With a cytochrome as acceptor;4-(methylamino)-1-(pyridin-3-yl)butan-1-one:c-type cytochrome oxidoreductase (methylamine releasing)</t>
  </si>
  <si>
    <t>2.7.3.13</t>
  </si>
  <si>
    <t>Transferases;Transferring phosphorus-containing groups;Phosphotransferases with a nitrogenous group as acceptor;ATP:L-glutamine N5-phosphotransferase</t>
  </si>
  <si>
    <t>2.8.2.14</t>
  </si>
  <si>
    <t>Transferases;Transferring sulfur-containing groups;Sulfotransferases;3'-phosphoadenylyl-sulfate:glycolithocholate sulfonotransferase</t>
  </si>
  <si>
    <t>2.1.1.257</t>
  </si>
  <si>
    <t>Transferases;Transferring one-carbon groups;Methyltransferases;S-adenosyl-L-methionine:tRNA (pseudouridine54-N1)-methyltransferase</t>
  </si>
  <si>
    <t>3.5.1.82</t>
  </si>
  <si>
    <t>Hydrolases;Acting on carbon-nitrogen bonds, other than peptide bonds;In linear amides;N-acyl-D-glutamate amidohydrolase</t>
  </si>
  <si>
    <t>2.4.1.92</t>
  </si>
  <si>
    <t>Transferases;Glycosyltransferases;Hexosyltransferases;UDP-N-acetyl-alpha-D-galactosamine:O-(N-acetyl-alpha-neuraminyl)-(2-&gt;3)-O-beta-D-galactopyranosyl-(1-&gt;4)-beta-D-glucopyranosyl-(1&lt;-&gt;1)-ceramide 4-beta-N-acetyl-D-galactosaminyltransferase</t>
  </si>
  <si>
    <t>4.1.1.121</t>
  </si>
  <si>
    <t>Lyases;Carbon-carbon lyases;Carboxy-lyases;3-oxoisoapionate 4-phosphate carboxy-lyase</t>
  </si>
  <si>
    <t>2.3.1.227</t>
  </si>
  <si>
    <t>Transferases;Acyltransferases;Transferring groups other than aminoacyl groups;acetyl-CoA:GDP-4-amino-4,6-dideoxy-alpha-D-mannose N-acetyltransferase</t>
  </si>
  <si>
    <t>3.13.1.9</t>
  </si>
  <si>
    <t>Hydrolases;Acting on carbon-sulfur bonds;Acting on carbon-sulfur bonds;S-inosyl-L-homocysteine hydrolase (inosine-forming)</t>
  </si>
  <si>
    <t>3.2.1.213</t>
  </si>
  <si>
    <t>Hydrolases;Glycosylases;Glycosidases, i.e. enzymes that hydrolyse O- and S-glycosyl compounds;exo-beta-(1-&gt;6)-galactobiohydrolase (non-reducing end)</t>
  </si>
  <si>
    <t>1.20.1.1</t>
  </si>
  <si>
    <t>Oxidoreductases;Acting on phosphorus or arsenic in donors;With NAD+ or NADP+ as acceptor;phosphonate:NAD+ oxidoreductase</t>
  </si>
  <si>
    <t>6.2.1.19</t>
  </si>
  <si>
    <t>Ligases;Forming carbon-sulfur bonds;Acid-thiol ligases;long-chain-fatty-acid:protein ligase (AMP-forming)</t>
  </si>
  <si>
    <t>1.8.1.5</t>
  </si>
  <si>
    <t>Oxidoreductases;Acting on a sulfur group of donors;With NAD+ or NADP+ as acceptor;2-sulfanylethane-1-sulfonate,acetoacetate:NADP+ oxidoreductase (decarboxylating)</t>
  </si>
  <si>
    <t>1.2.1.46</t>
  </si>
  <si>
    <t>Oxidoreductases;Acting on the aldehyde or oxo group of donors;With NAD+ or NADP+ as acceptor;formaldehyde:NAD+ oxidoreductase</t>
  </si>
  <si>
    <t>3.4.24.85</t>
  </si>
  <si>
    <t>Hydrolases;Acting on peptide bonds (peptidases);Metalloendopeptidases;S2P endopeptidase</t>
  </si>
  <si>
    <t>4.1.1.87</t>
  </si>
  <si>
    <t>Lyases;Carbon-carbon lyases;Carboxy-lyases;malonyl-[acyl-carrier-protein] carboxy-lyase</t>
  </si>
  <si>
    <t>3.2.1.83</t>
  </si>
  <si>
    <t>Hydrolases;Glycosylases;Glycosidases, i.e. enzymes that hydrolyse O- and S-glycosyl compounds;kappa-carrageenan 4-beta-D-glycanohydrolase (configuration-retaining)</t>
  </si>
  <si>
    <t>2.4.1.82</t>
  </si>
  <si>
    <t>Transferases;Glycosyltransferases;Hexosyltransferases;alpha-D-galactosyl-(1-&gt;3)-1D-myo-inositol:sucrose 6-alpha-D-galactosyltransferase</t>
  </si>
  <si>
    <t>3.1.3.9</t>
  </si>
  <si>
    <t>Hydrolases;Acting on ester bonds;Phosphoric-monoester hydrolases;D-glucose-6-phosphate phosphohydrolase</t>
  </si>
  <si>
    <t>2.4.1.60</t>
  </si>
  <si>
    <t>Transferases;Glycosyltransferases;Hexosyltransferases;CDP-alpha-D-abequose:alpha-D-mannopyranosyl-(1-&gt;4)-alpha-L-rhamnopyranosyl-(1-&gt;3)-alpha-D-galactopyranosyl-diphospho-ditrans,octacis-undecaprenol 3III-alpha-abequosyltransferase (configuration retaining)</t>
  </si>
  <si>
    <t>4.2.1.158</t>
  </si>
  <si>
    <t>Lyases;Carbon-oxygen lyases;Hydro-lyases;galactarate hydro-lyase (3-deoxy-D-threo-hex-2-ulosarate-forming)</t>
  </si>
  <si>
    <t>1.11.1.17</t>
  </si>
  <si>
    <t>Oxidoreductases;Acting on a peroxide as acceptor;Peroxidases;glutathione amide:hydrogen-peroxide oxidoreductase</t>
  </si>
  <si>
    <t>2.3.1.233</t>
  </si>
  <si>
    <t>Transferases;Acyltransferases;Transferring groups other than aminoacyl groups;malonyl-CoA C-acyl transferase (1,3,6,8-tetrahydroxynaphthalene-forming)</t>
  </si>
  <si>
    <t>3.4.22.10</t>
  </si>
  <si>
    <t>Hydrolases;Acting on peptide bonds (peptidases);Cysteine endopeptidases;streptopain</t>
  </si>
  <si>
    <t>3.3.2.1</t>
  </si>
  <si>
    <t>Hydrolases;Acting on ether bonds;Ether hydrolases;isochorismate pyruvate-hydrolase</t>
  </si>
  <si>
    <t>3.5.1.83</t>
  </si>
  <si>
    <t>Hydrolases;Acting on carbon-nitrogen bonds, other than peptide bonds;In linear amides;N-acyl-D-aspartate amidohydrolase</t>
  </si>
  <si>
    <t>3.4.21.10</t>
  </si>
  <si>
    <t>Hydrolases;Acting on peptide bonds (peptidases);Serine endopeptidases;acrosin</t>
  </si>
  <si>
    <t>1.14.13.154</t>
  </si>
  <si>
    <t>Oxidoreductases;Acting on paired donors, with incorporation or reduction of molecular oxygen;With NADH or NADPH as one donor, and incorporation of one atom of oxygen into the other donor;erythromycin-D,NADPH:oxygen oxidoreductase (12-hydroxylating)</t>
  </si>
  <si>
    <t>3.1.3.63</t>
  </si>
  <si>
    <t>Hydrolases;Acting on ester bonds;Phosphoric-monoester hydrolases;2-carboxy-D-arabinitol-1-phosphate 1-phosphohydrolase</t>
  </si>
  <si>
    <t>1.4.1.14</t>
  </si>
  <si>
    <t>Oxidoreductases;Acting on the CH-NH2 group of donors;With NAD+ or NADP+ as acceptor;L-glutamate:NAD+ oxidoreductase (transaminating)</t>
  </si>
  <si>
    <t>1.14.11.4</t>
  </si>
  <si>
    <t>Oxidoreductases;Acting on paired donors, with incorporation or reduction of molecular oxygen;With 2-oxoglutarate as one donor, and incorporation of one atom of oxygen into each donor;[procollagen]-L-lysine,2-oxoglutarate:oxygen oxidoreductase (5-hydroxylating)</t>
  </si>
  <si>
    <t>1.1.1.269</t>
  </si>
  <si>
    <t>Oxidoreductases;Acting on the CH-OH group of donors;With NAD+ or NADP+ as acceptor;2-{[(2S)-2-hydroxypropyl]sulfanyl}ethanesulfonate:NAD+ oxidoreductase</t>
  </si>
  <si>
    <t>4.1.1.76</t>
  </si>
  <si>
    <t>Lyases;Carbon-carbon lyases;Carboxy-lyases;2-aryl-2-methylmalonate carboxy-lyase (2-arylpropanoate-forming)</t>
  </si>
  <si>
    <t>2.3.1.211</t>
  </si>
  <si>
    <t>Transferases;Acyltransferases;Transferring groups other than aminoacyl groups;4-coumaroyl-CoA:malonyl-CoA 4-coumaryltransferase (bisdemethoxycurcumin-forming)</t>
  </si>
  <si>
    <t>4.4.1.21</t>
  </si>
  <si>
    <t>Lyases;Carbon-sulfur lyases;Carbon-sulfur lyases (only sub-subclass identified to date);S-(5-deoxy-D-ribos-5-yl)-L-homocysteine L-homocysteine-lyase [(4S)-4,5-dihydroxypentan-2,3-dione-forming]</t>
  </si>
  <si>
    <t>2.3.1.287</t>
  </si>
  <si>
    <t>Transferases;Acyltransferases;Transferring groups other than aminoacyl groups;(S)-methylmalonyl-CoA:palmitoyl-[(hydroxy)phthioceranic acid synthase] methylmalonyltransferase (phthioceranyl-[(hydroxy)phthioceranic acid synthase]-forming)</t>
  </si>
  <si>
    <t>1.13.11.49</t>
  </si>
  <si>
    <t>Oxidoreductases;Acting on single donors with incorporation of molecular oxygen (oxygenases);With incorporation of two atoms of oxygen;chloride:oxygen oxidoreductase</t>
  </si>
  <si>
    <t>1.1.99.18</t>
  </si>
  <si>
    <t>Oxidoreductases;Acting on the CH-OH group of donors;With unknown physiological acceptors;cellobiose:acceptor 1-oxidoreductase</t>
  </si>
  <si>
    <t>4.1.99.24</t>
  </si>
  <si>
    <t>Lyases;Carbon-carbon lyases;Other carbon-carbon lyases;L-tyrosine:D-ribulose-5-phosphate lyase (isonitrile-forming)</t>
  </si>
  <si>
    <t>4.1.1.69</t>
  </si>
  <si>
    <t>Lyases;Carbon-carbon lyases;Carboxy-lyases;3,4-dihydroxyphthalate carboxy-lyase (3,4-dihydroxybenzoate-forming)</t>
  </si>
  <si>
    <t>1.4.1.16</t>
  </si>
  <si>
    <t>Oxidoreductases;Acting on the CH-NH2 group of donors;With NAD+ or NADP+ as acceptor;meso-2,6-diaminoheptanedioate:NADP+ oxidoreductase (deaminating)</t>
  </si>
  <si>
    <t>6.3.2.60</t>
  </si>
  <si>
    <t>Ligases;Forming carbon-nitrogen bonds;Acid-D-amino-acid ligases (peptide synthases);L-glutamate:an [amino-group carrier protein]-C-terminal-L-glutamate ligase (ADP-forming)</t>
  </si>
  <si>
    <t>3.4.24.17</t>
  </si>
  <si>
    <t>Hydrolases;Acting on peptide bonds (peptidases);Metalloendopeptidases;stromelysin 1</t>
  </si>
  <si>
    <t>2.7.7.43</t>
  </si>
  <si>
    <t>Transferases;Transferring phosphorus-containing groups;Nucleotidyltransferases;CTP:N-acylneuraminate cytidylyltransferase</t>
  </si>
  <si>
    <t>2.3.1.202</t>
  </si>
  <si>
    <t>Transferases;Acyltransferases;Transferring groups other than aminoacyl groups;acetyl-CoA:UDP-4-amino-4,6-dideoxy-N-acetyl-beta-L-altrosamine N-acetyltransferase</t>
  </si>
  <si>
    <t>2.7.7.92</t>
  </si>
  <si>
    <t>Transferases;Transferring phosphorus-containing groups;Nucleotidyltransferases;CTP:3-deoxy-D-glycero-D-galacto-non-2-ulopyranosonate cytidylyltransferase</t>
  </si>
  <si>
    <t>1.13.12.22</t>
  </si>
  <si>
    <t>Oxidoreductases;Acting on single donors with incorporation of molecular oxygen (oxygenases);With incorporation of one atom of oxygen (internal monooxygenases or internal mixed-function oxidases);deoxynogalonate:oxygen oxidoreductase</t>
  </si>
  <si>
    <t>1.14.14.108</t>
  </si>
  <si>
    <t>Oxidoreductases;Acting on paired donors, with incorporation or reduction of molecular oxygen;With reduced flavin or flavoprotein as one donor, and incorporation of one atom of oxygen into the other donor;(+)-bornane-2,5-dione,FMNH2:oxygen oxidoreductase (1,2-lactonizing)</t>
  </si>
  <si>
    <t>2.1.1.384</t>
  </si>
  <si>
    <t>Transferases;Transferring one-carbon groups;Methyltransferases;[methylated methoxylated-aromatic-compound-specific corrinoid protein]:tetrahydromethanopterin methyltransferase</t>
  </si>
  <si>
    <t>3.2.1.93</t>
  </si>
  <si>
    <t>Hydrolases;Glycosylases;Glycosidases, i.e. enzymes that hydrolyse O- and S-glycosyl compounds;alpha,alpha-trehalose-6-phosphate phosphoglucohydrolase</t>
  </si>
  <si>
    <t>1.1.1.104</t>
  </si>
  <si>
    <t>Oxidoreductases;Acting on the CH-OH group of donors;With NAD+ or NADP+ as acceptor;cis-4-hydroxy-L-proline:NAD+ oxidoreductase (4-oxo-L-proline forming)</t>
  </si>
  <si>
    <t>2.8.2.24</t>
  </si>
  <si>
    <t>Transferases;Transferring sulfur-containing groups;Sulfotransferases;3'-phosphoadenylyl-sulfate:aromatic desulfoglucosinolate sulfonotransferase</t>
  </si>
  <si>
    <t>5.4.2.3</t>
  </si>
  <si>
    <t>Isomerases;Intramolecular transferases;Phosphotransferases (phosphomutases);N-acetyl-alpha-D-glucosamine 1,6-phosphomutase</t>
  </si>
  <si>
    <t>3.4.21.94</t>
  </si>
  <si>
    <t>Hydrolases;Acting on peptide bonds (peptidases);Serine endopeptidases;proprotein convertase 2</t>
  </si>
  <si>
    <t>1.5.3.5</t>
  </si>
  <si>
    <t>Oxidoreductases;Acting on the CH-NH group of donors;With oxygen as acceptor;(S)-6-hydroxynicotine:oxygen oxidoreductase</t>
  </si>
  <si>
    <t>2.3.1.257</t>
  </si>
  <si>
    <t>Transferases;Acyltransferases;Transferring groups other than aminoacyl groups;acetyl-CoA:N-terminal-L-seryl-[histone 4/2A] L-serine Nalpha-acetyltransferase</t>
  </si>
  <si>
    <t>1.14.13.1</t>
  </si>
  <si>
    <t>Oxidoreductases;Acting on paired donors, with incorporation or reduction of molecular oxygen;With NADH or NADPH as one donor, and incorporation of one atom of oxygen into the other donor;salicylate,NADH:oxygen oxidoreductase (1-hydroxylating, decarboxylating)</t>
  </si>
  <si>
    <t>3.5.2.15</t>
  </si>
  <si>
    <t>Hydrolases;Acting on carbon-nitrogen bonds, other than peptide bonds;In cyclic amides;cyanuric acid amidohydrolase</t>
  </si>
  <si>
    <t>6.4.1.7</t>
  </si>
  <si>
    <t>Ligases;Forming carbon-carbon bonds;Ligases that form carbon-carbon bonds (only sub-subclass identified to date);2-oxoglutarate carboxylase</t>
  </si>
  <si>
    <t>2.3.1.246</t>
  </si>
  <si>
    <t>Transferases;Acyltransferases;Transferring groups other than aminoacyl groups;malonyl-CoA:malonyl-CoA malonyltransferase (3,5-dihydroxyphenylacetyl-CoA-forming)</t>
  </si>
  <si>
    <t>1.4.3.2</t>
  </si>
  <si>
    <t>Oxidoreductases;Acting on the CH-NH2 group of donors;With oxygen as acceptor;L-amino-acid:oxygen oxidoreductase (deaminating)</t>
  </si>
  <si>
    <t>7.2.2.15</t>
  </si>
  <si>
    <t>Translocases;Catalysing the translocation of inorganic cations;Linked to the hydrolysis of a nucleoside triphosphate;ATP phosphohydrolase (P-type, Ag+-exporting)</t>
  </si>
  <si>
    <t>2.4.2.6</t>
  </si>
  <si>
    <t>Transferases;Glycosyltransferases;Pentosyltransferases;nucleoside:purine(pyrimidine) deoxy-D-ribosyltransferase</t>
  </si>
  <si>
    <t>3.4.24.7</t>
  </si>
  <si>
    <t>Hydrolases;Acting on peptide bonds (peptidases);Metalloendopeptidases;interstitial collagenase</t>
  </si>
  <si>
    <t>2.7.1.201</t>
  </si>
  <si>
    <t>Transferases;Transferring phosphorus-containing groups;Phosphotransferases with an alcohol group as acceptor;protein-Npi-phospho-L-histidine:alpha,alpha-trehalose Npi-phosphotransferase</t>
  </si>
  <si>
    <t>3.1.3.36</t>
  </si>
  <si>
    <t>Hydrolases;Acting on ester bonds;Phosphoric-monoester hydrolases;phosphatidyl-myo-inositol-4,5-bisphosphate 4-phosphohydrolase</t>
  </si>
  <si>
    <t>2.7.1.196</t>
  </si>
  <si>
    <t>Transferases;Transferring phosphorus-containing groups;Phosphotransferases with an alcohol group as acceptor;protein-Npi-phospho-L-histidine:N,N'-diacetylchitobiose Npi-phosphotransferase</t>
  </si>
  <si>
    <t>2.7.1.205</t>
  </si>
  <si>
    <t>Transferases;Transferring phosphorus-containing groups;Phosphotransferases with an alcohol group as acceptor;protein-Npi-phospho-L-histidine:cellobiose Npi-phosphotransferase</t>
  </si>
  <si>
    <t>3.2.1.73</t>
  </si>
  <si>
    <t>Hydrolases;Glycosylases;Glycosidases, i.e. enzymes that hydrolyse O- and S-glycosyl compounds;(1-&gt;3)-(1-&gt;4)-beta-D-glucan 4-glucanohydrolase</t>
  </si>
  <si>
    <t>7.6.2.3</t>
  </si>
  <si>
    <t>Translocases;Catalysing the translocation of other compounds;Linked to the hydrolysis of a nucleoside triphosphate;ATP phosphohydrolase (ABC-type, glutathione-S-conjugate-exporting)</t>
  </si>
  <si>
    <t>1.14.11.37</t>
  </si>
  <si>
    <t>Oxidoreductases;Acting on paired donors, with incorporation or reduction of molecular oxygen;With 2-oxoglutarate as one donor, and incorporation of one atom of oxygen into each donor;kanamycin-B,2-oxoglutarate:oxygen oxidoreductase (deaminating, 2'-hydroxylating)</t>
  </si>
  <si>
    <t>1.13.11.74</t>
  </si>
  <si>
    <t>Oxidoreductases;Acting on single donors with incorporation of molecular oxygen (oxygenases);With incorporation of two atoms of oxygen;2-aminophenol:oxygen 1,6-oxidoreductase (ring-opening)</t>
  </si>
  <si>
    <t>1.14.11.36</t>
  </si>
  <si>
    <t>Oxidoreductases;Acting on paired donors, with incorporation or reduction of molecular oxygen;With 2-oxoglutarate as one donor, and incorporation of one atom of oxygen into each donor;pentalenolactone-D,2-oxoglutarate:oxygen oxidoreductase</t>
  </si>
  <si>
    <t>1.13.11.76</t>
  </si>
  <si>
    <t>Oxidoreductases;Acting on single donors with incorporation of molecular oxygen (oxygenases);With incorporation of two atoms of oxygen;2-amino-5-chlorophenol:oxygen 1,6-oxidoreductase (ring-opening)</t>
  </si>
  <si>
    <t>2.7.1.177</t>
  </si>
  <si>
    <t>Transferases;Transferring phosphorus-containing groups;Phosphotransferases with an alcohol group as acceptor;ATP:L-threonine O3-phosphotransferase</t>
  </si>
  <si>
    <t>3.5.1.59</t>
  </si>
  <si>
    <t>Hydrolases;Acting on carbon-nitrogen bonds, other than peptide bonds;In linear amides;N-carbamoylsarcosine amidohydrolase</t>
  </si>
  <si>
    <t>1.3.1.102</t>
  </si>
  <si>
    <t>Oxidoreductases;Acting on the CH-CH group of donors;With NAD+ or NADP+ as acceptor;n-alkanal:NADP+ 2-oxidoreductase</t>
  </si>
  <si>
    <t>3.1.3.109</t>
  </si>
  <si>
    <t>Hydrolases;Acting on ester bonds;Phosphoric-monoester hydrolases;D-ribulose-1,5-bisphosphate 5-phosphohydrolase</t>
  </si>
  <si>
    <t>1.14.99.1</t>
  </si>
  <si>
    <t>Oxidoreductases;Acting on paired donors, with incorporation or reduction of molecular oxygen;Miscellaneous;(5Z,8Z,11Z,14Z)-icosa-5,8,11,14-tetraenoate,hydrogen-donor:oxygen oxidoreductase</t>
  </si>
  <si>
    <t>3.4.24.86</t>
  </si>
  <si>
    <t>Hydrolases;Acting on peptide bonds (peptidases);Metalloendopeptidases;ADAM 17 endopeptidase</t>
  </si>
  <si>
    <t>1.14.14.137</t>
  </si>
  <si>
    <t>Oxidoreductases;Acting on paired donors, with incorporation or reduction of molecular oxygen;With reduced flavin or flavoprotein as one donor, and incorporation of one atom of oxygen into the other donor;abscisate,[reduced NADPH---hemoprotein reductase]:oxygen oxidoreductase (8'-hydroxylating)</t>
  </si>
  <si>
    <t>6.2.1.14</t>
  </si>
  <si>
    <t>Ligases;Forming carbon-sulfur bonds;Acid-thiol ligases;6-carboxyhexanoate:CoA ligase (AMP-forming)</t>
  </si>
  <si>
    <t>4.4.1.23</t>
  </si>
  <si>
    <t>Lyases;Carbon-sulfur lyases;Carbon-sulfur lyases (only sub-subclass identified to date);(R)[or (S)]-2-hydroxypropyl-CoM:2-sulfanylethane-1-sulfonate lyase (epoxyalkane-ring-forming)</t>
  </si>
  <si>
    <t>1.14.15.22</t>
  </si>
  <si>
    <t>Oxidoreductases;Acting on paired donors, with incorporation or reduction of molecular oxygen;With reduced iron-sulfur protein as one donor, and incorporation of one atom of oxygen into the other donor;calciol,ferredoxin:oxygen oxidoreductase (1,25-hydroxylating)</t>
  </si>
  <si>
    <t>3.4.16.5</t>
  </si>
  <si>
    <t>Hydrolases;Acting on peptide bonds (peptidases);Serine-type carboxypeptidases;carboxypeptidase C</t>
  </si>
  <si>
    <t>2.3.1.235</t>
  </si>
  <si>
    <t>Transferases;Acyltransferases;Transferring groups other than aminoacyl groups;malonyl-CoA:acetate malonyltransferase (tetracenomycin-F2-forming)</t>
  </si>
  <si>
    <t>1.14.15.21</t>
  </si>
  <si>
    <t>Oxidoreductases;Acting on paired donors, with incorporation or reduction of molecular oxygen;With reduced iron-sulfur protein as one donor, and incorporation of one atom of oxygen into the other donor;zeaxanthin,reduced ferredoxin:oxygen oxidoreductase</t>
  </si>
  <si>
    <t>2.1.1.68</t>
  </si>
  <si>
    <t>Transferases;Transferring one-carbon groups;Methyltransferases;S-adenosyl-L-methionine:3,4-dihydroxy-trans-cinnamate 3-O-methyltransferase</t>
  </si>
  <si>
    <t>4.4.1.41</t>
  </si>
  <si>
    <t>Lyases;Carbon-sulfur lyases;Carbon-sulfur lyases (only sub-subclass identified to date);(2S)-2,3-dihydroxypropane-1-sulfonate sulfite-lyase</t>
  </si>
  <si>
    <t>3.2.2.16</t>
  </si>
  <si>
    <t>Hydrolases;Glycosylases;Hydrolysing N-glycosyl compounds;S-methyl-5'-thioadenosine adeninehyrolase</t>
  </si>
  <si>
    <t>7.1.1.5</t>
  </si>
  <si>
    <t>Translocases;Catalysing the translocation of protons;Linked to oxidoreductase reactions;menaquinol:oxygen oxidoreductase (H+-transporting)</t>
  </si>
  <si>
    <t>2.5.1.150</t>
  </si>
  <si>
    <t>Transferases;Transferring alkyl or aryl groups, other than methyl groups;Transferring alkyl or aryl groups, other than methyl groups (only sub-subclass identified to date);prenyl-diphosphate:all-trans-lycopene prenyltransferase (hydrating, dihydrobisanhydrobacterioruberin-forming)</t>
  </si>
  <si>
    <t>2.5.1.43</t>
  </si>
  <si>
    <t>Transferases;Transferring alkyl or aryl groups, other than methyl groups;Transferring alkyl or aryl groups, other than methyl groups (only sub-subclass identified to date);S-adenosyl-L-methionine:S-adenosyl-L-methionine:S-adenosyl-L-methionine 3-amino-3-carboxypropyltransferase</t>
  </si>
  <si>
    <t>3.1.4.57</t>
  </si>
  <si>
    <t>Hydrolases;Acting on ester bonds;Phosphoric-diester hydrolases;5-phospho-alpha-D-ribose 1,2-cyclic phosphate 1,2-diphosphophosphohydrolase</t>
  </si>
  <si>
    <t>3.2.1.76</t>
  </si>
  <si>
    <t>Hydrolases;Glycosylases;Glycosidases, i.e. enzymes that hydrolyse O- and S-glycosyl compounds;glycosaminoglycan alpha-L-iduronohydrolase</t>
  </si>
  <si>
    <t>1.14.18.9</t>
  </si>
  <si>
    <t>Oxidoreductases;Acting on paired donors, with incorporation or reduction of molecular oxygen;With another compound as one donor, and incorporation of one atom of oxygen into the other donor;4,4-dimethyl-5alpha-cholest-7-en-3beta-ol,ferrocytochrome-b5:oxygen oxidoreductase (C4alpha-methyl-hydroxylating)</t>
  </si>
  <si>
    <t>3.2.1.164</t>
  </si>
  <si>
    <t>Hydrolases;Glycosylases;Glycosidases, i.e. enzymes that hydrolyse O- and S-glycosyl compounds;endo-beta-(1-&gt;6)-galactanase</t>
  </si>
  <si>
    <t>1.14.13.25</t>
  </si>
  <si>
    <t>Oxidoreductases;Acting on paired donors, with incorporation or reduction of molecular oxygen;With NADH or NADPH as one donor, and incorporation of one atom of oxygen into the other donor;methane,NAD(P)H:oxygen oxidoreductase (hydroxylating)</t>
  </si>
  <si>
    <t>6.1.1.26</t>
  </si>
  <si>
    <t>Ligases;Forming carbon-oxygen bonds;Ligases forming aminoacyl-tRNA and related compounds;L-pyrrolysine:tRNAPyl ligase (AMP-forming)</t>
  </si>
  <si>
    <t>2.7.1.13</t>
  </si>
  <si>
    <t>Transferases;Transferring phosphorus-containing groups;Phosphotransferases with an alcohol group as acceptor;ATP:2-dehydro-D-gluconate 6-phosphotransferase</t>
  </si>
  <si>
    <t>2.7.8.38</t>
  </si>
  <si>
    <t>Transferases;Transferring phosphorus-containing groups;Transferases for other substituted phosphate groups;CDP-2,3-bis-(O-geranylgeranyl)-sn-glycerol:L-serine 2,3-bis-(O-geranylgeranyl)-sn-glycerol phosphotransferase</t>
  </si>
  <si>
    <t>3.4.21.59</t>
  </si>
  <si>
    <t>Hydrolases;Acting on peptide bonds (peptidases);Serine endopeptidases;tryptase</t>
  </si>
  <si>
    <t>7.2.2.16</t>
  </si>
  <si>
    <t>Translocases;Catalysing the translocation of inorganic cations;Linked to the hydrolysis of a nucleoside triphosphate;ATP phosphohydrolase [ABC-type, iron(III) hydroxamate-importing]</t>
  </si>
  <si>
    <t>2.7.11.22</t>
  </si>
  <si>
    <t>Transferases;Transferring phosphorus-containing groups;Protein-serine/threonine kinases;ATP:cyclin phosphotransferase</t>
  </si>
  <si>
    <t>2.4.1.16</t>
  </si>
  <si>
    <t>Transferases;Glycosyltransferases;Hexosyltransferases;UDP-N-acetyl-alpha-D-glucosamine:chitin 4-beta-N-acetylglucosaminyltransferase (configuration-inverting)</t>
  </si>
  <si>
    <t>2.5.1.128</t>
  </si>
  <si>
    <t>Transferases;Transferring alkyl or aryl groups, other than methyl groups;Transferring alkyl or aryl groups, other than methyl groups (only sub-subclass identified to date);S-adenosyl 3-(methylsulfanyl)propylamine:spermidine 3-aminopropyltransferase [N4-bis(aminopropyl)spermidine synthesizing]</t>
  </si>
  <si>
    <t>3.1.3.29</t>
  </si>
  <si>
    <t>Hydrolases;Acting on ester bonds;Phosphoric-monoester hydrolases;N-acylneuraminate-9-phosphate phosphohydrolase</t>
  </si>
  <si>
    <t>2.1.1.183</t>
  </si>
  <si>
    <t>Transferases;Transferring one-carbon groups;Methyltransferases;S-adenosyl-L-methionine:18S rRNA (adenine1779-N6/adenine1780-N6)-dimethyltransferase</t>
  </si>
  <si>
    <t>1.14.14.8</t>
  </si>
  <si>
    <t>Oxidoreductases;Acting on paired donors, with incorporation or reduction of molecular oxygen;With reduced flavin or flavoprotein as one donor, and incorporation of one atom of oxygen into the other donor;anthranilate,FADH2:oxygen oxidoreductase (3-hydroxylating)</t>
  </si>
  <si>
    <t>1.14.19.25</t>
  </si>
  <si>
    <t>Oxidoreductases;Acting on paired donors, with incorporation or reduction of molecular oxygen;With oxidation of a pair of donors resulting in the reduction of O2 to two molecules of water;(9Z,12Z)-octadeca-9,12-dienoyl-[glycerolipid],ferrocytochrome b5:oxygen oxidoreductase (15,16 cis-dehydrogenating)</t>
  </si>
  <si>
    <t>1.14.19.35</t>
  </si>
  <si>
    <t>Oxidoreductases;Acting on paired donors, with incorporation or reduction of molecular oxygen;With oxidation of a pair of donors resulting in the reduction of O2 to two molecules of water;(7Z,10Z)-hexadeca-7,10-dienoyl-[glycerolipid],ferredoxin:oxygen oxidoreductase (13,14 cis-dehydrogenating)</t>
  </si>
  <si>
    <t>1.14.19.36</t>
  </si>
  <si>
    <t>Oxidoreductases;Acting on paired donors, with incorporation or reduction of molecular oxygen;With oxidation of a pair of donors resulting in the reduction of O2 to two molecules of water;1-gamma-linolenoyl-2-acyl-[glycerolipid],ferredoxin:oxygen oxidoreductase (15,16 cis-dehydrogenating)</t>
  </si>
  <si>
    <t>1.1.1.429</t>
  </si>
  <si>
    <t>Oxidoreductases;Acting on the CH-OH group of donors;With NAD+ or NADP+ as acceptor;(2S)-[(R)-hydroxy(phenyl)methyl]succinyl-CoA:NAD+ oxidoreductase</t>
  </si>
  <si>
    <t>2.3.1.133</t>
  </si>
  <si>
    <t>Transferases;Acyltransferases;Transferring groups other than aminoacyl groups;4-coumaroyl-CoA:shikimate O-(hydroxycinnamoyl)transferase</t>
  </si>
  <si>
    <t>2.1.1.143</t>
  </si>
  <si>
    <t>Transferases;Transferring one-carbon groups;Methyltransferases;S-adenosyl-L-methionine:24-methylenelophenol C-methyltransferase</t>
  </si>
  <si>
    <t>2.1.1.321</t>
  </si>
  <si>
    <t>Transferases;Transferring one-carbon groups;Methyltransferases;S-adenosyl-L-methionine:[protein]-L-arginine N-methyltransferase ([protein]-Nomega-methyl-L-arginine-forming)</t>
  </si>
  <si>
    <t>2.4.1.325</t>
  </si>
  <si>
    <t>Transferases;Glycosyltransferases;Hexosyltransferases;dTDP-N-acetyl-alpha-D-fucose:N-acetyl-beta-D-mannosaminouronyl-(1-&gt;4)-N-acetyl-alpha-D-glucosaminyl-diphospho-ditrans,octacis-undecaprenol N-acetylfucosaminyltransferase</t>
  </si>
  <si>
    <t>2.4.1.90</t>
  </si>
  <si>
    <t>Transferases;Glycosyltransferases;Hexosyltransferases;UDP-alpha-D-galactose:N-acetyl-D-glucosamine 4-beta-D-galactosyltransferase</t>
  </si>
  <si>
    <t>1.3.8.16</t>
  </si>
  <si>
    <t>Oxidoreductases;Acting on the CH-CH group of donors;With a flavin as acceptor;(2S)-2-amino-4-deoxychorismate:FMN oxidoreductase</t>
  </si>
  <si>
    <t>1.1.1.250</t>
  </si>
  <si>
    <t>Oxidoreductases;Acting on the CH-OH group of donors;With NAD+ or NADP+ as acceptor;D-arabinitol:NAD+ 2-oxidoreductase (D-ribulose-forming)</t>
  </si>
  <si>
    <t>3.1.1.8</t>
  </si>
  <si>
    <t>Hydrolases;Acting on ester bonds;Carboxylic-ester hydrolases;acylcholine acylhydrolase</t>
  </si>
  <si>
    <t>6.2.1.50</t>
  </si>
  <si>
    <t>Ligases;Forming carbon-sulfur bonds;Acid-thiol ligases;4-hydroxybenzoate:holo-[4-hydroxyphenylalkanoate synthase] ligase (AMP-forming)</t>
  </si>
  <si>
    <t>2.4.1.279</t>
  </si>
  <si>
    <t>Transferases;Glycosyltransferases;Hexosyltransferases;3-O-alpha-D-glucopyranosyl-D-glucopyranose:phosphate beta-D-glucosyltransferase</t>
  </si>
  <si>
    <t>6.2.1.37</t>
  </si>
  <si>
    <t>Ligases;Forming carbon-sulfur bonds;Acid-thiol ligases;3-hydroxybenzoate:CoA ligase (AMP-forming)</t>
  </si>
  <si>
    <t>1.4.3.25</t>
  </si>
  <si>
    <t>Oxidoreductases;Acting on the CH-NH2 group of donors;With oxygen as acceptor;L-arginine:oxygen oxidoreductase (deaminating)</t>
  </si>
  <si>
    <t>5.4.99.45</t>
  </si>
  <si>
    <t>Isomerases;Intramolecular transferases;Transferring other groups;tRNA-uridine38/39 uracil mutase</t>
  </si>
  <si>
    <t>1.3.1.121</t>
  </si>
  <si>
    <t>Oxidoreductases;Acting on the CH-CH group of donors;With NAD+ or NADP+ as acceptor;4-amino-4-deoxyprephenate:NAD+ oxidoreductase (decarboxylating)</t>
  </si>
  <si>
    <t>6.3.2.38</t>
  </si>
  <si>
    <t>Ligases;Forming carbon-nitrogen bonds;Acid-D-amino-acid ligases (peptide synthases);citrate:N6-acetyl-N6-hydroxy-L-lysine ligase (AMP-forming)</t>
  </si>
  <si>
    <t>3.5.1.116</t>
  </si>
  <si>
    <t>Hydrolases;Acting on carbon-nitrogen bonds, other than peptide bonds;In linear amides;(S)-ureidoglycolate amidohydrolase (decarboxylating)</t>
  </si>
  <si>
    <t>4.2.1.69</t>
  </si>
  <si>
    <t>Lyases;Carbon-oxygen lyases;Hydro-lyases;urea hydro-lyase (cyanamide-forming)</t>
  </si>
  <si>
    <t>2.4.1.41</t>
  </si>
  <si>
    <t>Transferases;Glycosyltransferases;Hexosyltransferases;UDP-N-alpha-acetyl-D-galactosamine:[protein]-3-O-N-acetyl-alpha-D-galactosaminyl transferase (configuration-retaining)</t>
  </si>
  <si>
    <t>4.2.3.154</t>
  </si>
  <si>
    <t>Lyases;Carbon-oxygen lyases;Acting on phosphates;D-sedoheptulose-7-phosphate phosphate-lyase (cyclizing; demethyl-4-deoxygadusol-forming)</t>
  </si>
  <si>
    <t>2.4.1.38</t>
  </si>
  <si>
    <t>Transferases;Glycosyltransferases;Hexosyltransferases;UDP-alpha-D-galactose:N-acetyl-beta-D-glucosaminylglycopeptide 4-beta-galactosyltransferase</t>
  </si>
  <si>
    <t>1.1.1.301</t>
  </si>
  <si>
    <t>Oxidoreductases;Acting on the CH-OH group of donors;With NAD+ or NADP+ as acceptor;D-arabinitol-phosphate:NAD+ oxidoreductase</t>
  </si>
  <si>
    <t>2.7.1.208</t>
  </si>
  <si>
    <t>Transferases;Transferring phosphorus-containing groups;Phosphotransferases with an alcohol group as acceptor;protein-Npi-phospho-L-histidine:maltose Npi-phosphotransferase</t>
  </si>
  <si>
    <t>5.3.99.6</t>
  </si>
  <si>
    <t>Isomerases;Intramolecular oxidoreductases;Other intramolecular oxidoreductases;(9Z)-(13S)-12,13-epoxyoctadeca-9,11,15-trienoate isomerase (cyclizing)</t>
  </si>
  <si>
    <t>6.3.2.47</t>
  </si>
  <si>
    <t>Ligases;Forming carbon-nitrogen bonds;Acid-D-amino-acid ligases (peptide synthases);3-{[(2E)-4-amino-4-oxobut-2-enoyl]amino}-L-alanine:L-valine ligase (ADP-forming)</t>
  </si>
  <si>
    <t>2.3.1.272</t>
  </si>
  <si>
    <t>Transferases;Acyltransferases;Transferring groups other than aminoacyl groups;2-acetylphloroglucinol C-acetyltransferase</t>
  </si>
  <si>
    <t>3.2.1.151</t>
  </si>
  <si>
    <t>Hydrolases;Glycosylases;Glycosidases, i.e. enzymes that hydrolyse O- and S-glycosyl compounds;[(1-&gt;6)-alpha-D-xylo]-(1-&gt;4)-beta-D-glucan glucanohydrolase</t>
  </si>
  <si>
    <t>1.5.7.2</t>
  </si>
  <si>
    <t>Oxidoreductases;Acting on the CH-NH group of donors;With an iron-sulfur protein as acceptor;coenzyme F420:ferredoxin oxidoreductase</t>
  </si>
  <si>
    <t>2.1.1.309</t>
  </si>
  <si>
    <t>Transferases;Transferring one-carbon groups;Methyltransferases;S-adenosyl-L-methionine:18S rRNA (guanine1575-N7)-methyltransferase</t>
  </si>
  <si>
    <t>2.7.8.46</t>
  </si>
  <si>
    <t>Transferases;Transferring phosphorus-containing groups;Transferases for other substituted phosphate groups;CDP-ribitol:4-O-[(2R)-1-glycerophospho]-N-acetyl-beta-D-mannosaminyl-(1-&gt;4)-N-acetyl-alpha-D-glucosaminyl-diphospho-ditrans,octacis-undecaprenol ribitylphosphotransferase</t>
  </si>
  <si>
    <t>2.3.1.74</t>
  </si>
  <si>
    <t>Transferases;Acyltransferases;Transferring groups other than aminoacyl groups;malonyl-CoA:4-coumaroyl-CoA malonyltransferase (cyclizing)</t>
  </si>
  <si>
    <t>6.2.1.22</t>
  </si>
  <si>
    <t>Ligases;Forming carbon-sulfur bonds;Acid-thiol ligases;acetate:holo-[citrate-(pro-3S)-lyase] ligase (AMP-forming)</t>
  </si>
  <si>
    <t>1.21.3.1</t>
  </si>
  <si>
    <t>Oxidoreductases;Catalysing the reaction X-H + Y-H = X-Y;With oxygen as acceptor;N-[(5S)-5-amino-5-carboxypentanoyl]-L-cysteinyl-D-valine:oxygen oxidoreductase (cyclizing)</t>
  </si>
  <si>
    <t>1.2.1.31</t>
  </si>
  <si>
    <t>Oxidoreductases;Acting on the aldehyde or oxo group of donors;With NAD+ or NADP+ as acceptor;(S)-2-amino-6-oxohexanoate:NAD(P)+ 6-oxidoreductase</t>
  </si>
  <si>
    <t>2.3.1.94</t>
  </si>
  <si>
    <t>Transferases;Acyltransferases;Transferring groups other than aminoacyl groups;propanoyl-CoA:(2S)-methylmalonyl-CoA malonyltransferase (cyclizing)</t>
  </si>
  <si>
    <t>5.3.3.12</t>
  </si>
  <si>
    <t>Isomerases;Intramolecular oxidoreductases;Transposing C=C bonds;L-dopachrome keto-enol isomerase</t>
  </si>
  <si>
    <t>2.4.1.302</t>
  </si>
  <si>
    <t>Transferases;Glycosyltransferases;Hexosyltransferases;dTDP-4-O-demethyl-beta-L-noviose:novobiocic acid 7-O-[4-O-demethyl-L-noviosyl]transferase</t>
  </si>
  <si>
    <t>6.3.1.11</t>
  </si>
  <si>
    <t>Ligases;Forming carbon-nitrogen bonds;Acid-D-ammonia (or amine) ligases (amide synthases);L-glutamate:putrescine ligase (ADP-forming)</t>
  </si>
  <si>
    <t>4.3.3.8</t>
  </si>
  <si>
    <t>Lyases;Carbon-nitrogen lyases;Amine-lyases;(2S)-2-amino-3-[3-hydroxy-4-oxopyridin-1(4H)-yl]propanoate 3-hydroxy-4H-pyrid-4-one-lyase (2-aminoprop-2-enoate-forming)</t>
  </si>
  <si>
    <t>1.13.12.19</t>
  </si>
  <si>
    <t>Oxidoreductases;Acting on single donors with incorporation of molecular oxygen (oxygenases);With incorporation of one atom of oxygen (internal monooxygenases or internal mixed-function oxidases);2-oxoglutarate:oxygen oxidoreductase (decarboxylating, ethene-forming)</t>
  </si>
  <si>
    <t>1.14.20.7</t>
  </si>
  <si>
    <t>Oxidoreductases;Acting on paired donors, with incorporation or reduction of molecular oxygen;With 2-oxoglutarate as one donor, and the other dehydrogenated;L-arginine,2-oxoglutarate:oxygen oxidoreductase (succinate-forming)</t>
  </si>
  <si>
    <t>2.4.1.198</t>
  </si>
  <si>
    <t>Transferases;Glycosyltransferases;Hexosyltransferases;UDP-N-acetyl-alpha-D-glucosamine:1-phosphatidyl-1D-myo-inositol 6-(N-acetyl-alpha-D-glucosaminyl)transferase (configuration-retaining)</t>
  </si>
  <si>
    <t>2.4.1.58</t>
  </si>
  <si>
    <t>Transferases;Glycosyltransferases;Hexosyltransferases;UDP-glucose:lipopolysaccharide glucosyltransferase</t>
  </si>
  <si>
    <t>3.1.1.79</t>
  </si>
  <si>
    <t>Hydrolases;Acting on ester bonds;Carboxylic-ester hydrolases;diacylglycerol acylhydrolase</t>
  </si>
  <si>
    <t>3.2.1.207</t>
  </si>
  <si>
    <t>Hydrolases;Glycosylases;Glycosidases, i.e. enzymes that hydrolyse O- and S-glycosyl compounds;Glc2Man9GlcNAc2-[protein] 3-alpha-glucohydrolase (configuration-inverting)</t>
  </si>
  <si>
    <t>1.13.11.85</t>
  </si>
  <si>
    <t>Oxidoreductases;Acting on single donors with incorporation of molecular oxygen (oxygenases);With incorporation of two atoms of oxygen;cis-1,4-polyisoprene:oxygen dioxygenase [(4Z,8Z)-4,8-dimethyl-12-oxotrideca-4,8-dienal-forming]</t>
  </si>
  <si>
    <t>3.4.21.109</t>
  </si>
  <si>
    <t>Hydrolases;Acting on peptide bonds (peptidases);Serine endopeptidases;matriptase</t>
  </si>
  <si>
    <t>1.14.14.30</t>
  </si>
  <si>
    <t>Oxidoreductases;Acting on paired donors, with incorporation or reduction of molecular oxygen;With reduced flavin or flavoprotein as one donor, and incorporation of one atom of oxygen into the other donor;2-methylpropan-1-amine,FADH2:O2 N-oxidoreductase</t>
  </si>
  <si>
    <t>2.1.1.320</t>
  </si>
  <si>
    <t>Transferases;Transferring one-carbon groups;Methyltransferases;S-adenosyl-L-methionine:[protein]-L-arginine N-methyltransferase ([protein]-Nomega,Nomega'-dimethyl-L-arginine-forming)</t>
  </si>
  <si>
    <t>2.1.4.2</t>
  </si>
  <si>
    <t>Transferases;Transferring one-carbon groups;Amidinotransferases;L-arginine:1-amino-1-deoxy-scyllo-inositol-4-phosphate amidinotransferase</t>
  </si>
  <si>
    <t>2.1.1.344</t>
  </si>
  <si>
    <t>Transferases;Transferring one-carbon groups;Methyltransferases;S-adenosyl-L-methionine:ornithine lipid N-methyltransferase</t>
  </si>
  <si>
    <t>4.99.1.11</t>
  </si>
  <si>
    <t>Lyases;Other lyases;Sole sub-subclass for lyases that do not belong in the other subclasses;Ni-sirohydrochlorin nickel-lyase (sirohydrochlorin-forming)</t>
  </si>
  <si>
    <t>3.2.1.150</t>
  </si>
  <si>
    <t>Hydrolases;Glycosylases;Glycosidases, i.e. enzymes that hydrolyse O- and S-glycosyl compounds;oligoxyloglucan reducing-end cellobiohydrolase</t>
  </si>
  <si>
    <t>1.1.2.7</t>
  </si>
  <si>
    <t>Oxidoreductases;Acting on the CH-OH group of donors;With a cytochrome as acceptor;methanol:cytochrome c oxidoreductase</t>
  </si>
  <si>
    <t>7.1.3.1</t>
  </si>
  <si>
    <t>Translocases;Catalysing the translocation of protons;Linked to the hydrolysis of diphosphate;diphosphate phosphohydrolase (H+-transporting)</t>
  </si>
  <si>
    <t>2.1.1.209</t>
  </si>
  <si>
    <t>Transferases;Transferring one-carbon groups;Methyltransferases;S-adenosyl-L-methionine:23S rRNA (guanine2535-N1)-methyltransferase</t>
  </si>
  <si>
    <t>1.14.13.92</t>
  </si>
  <si>
    <t>Oxidoreductases;Acting on paired donors, with incorporation or reduction of molecular oxygen;With NADH or NADPH as one donor, and incorporation of one atom of oxygen into the other donor;phenylacetone,NADPH:oxygen oxidoreductase</t>
  </si>
  <si>
    <t>1.13.11.48</t>
  </si>
  <si>
    <t>Oxidoreductases;Acting on single donors with incorporation of molecular oxygen (oxygenases);With incorporation of two atoms of oxygen;3-hydroxy-2-methyl-1H-quinolin-4-one 2,4-dioxygenase (CO-forming)</t>
  </si>
  <si>
    <t>5.1.3.35</t>
  </si>
  <si>
    <t>Isomerases;Racemases and epimerases;Acting on carbohydrates and derivatives;2-epi-5-epi-valiolone-7-phosphate 2-epimerase</t>
  </si>
  <si>
    <t>2.6.1.114</t>
  </si>
  <si>
    <t>Transferases;Transferring nitrogenous groups;Transaminases;L-glutamate:FMN aminotransferase (oxidizing, decarboxylating)</t>
  </si>
  <si>
    <t>3.4.24.79</t>
  </si>
  <si>
    <t>Hydrolases;Acting on peptide bonds (peptidases);Metalloendopeptidases;pappalysin-1</t>
  </si>
  <si>
    <t>2.4.1.256</t>
  </si>
  <si>
    <t>Transferases;Glycosyltransferases;Hexosyltransferases;dolichyl beta-D-glucosyl-phosphate:alpha-D-Glc-(1-&gt;3)-alpha-D-Glc-(1-&gt;3)-alpha-D-Man-(1-&gt;2)-alpha-D-Man-(1-&gt;2)-alpha-D-Man-(1-&gt;3)-[alpha-D-Man-(1-&gt;2)-alpha-D-Man-(1-&gt;3)-[alpha-D-Man-(1-&gt;2)-alpha-D-Man-(1-&gt;6)]-alpha-D-Man-(1-&gt;6)]-beta-D-Man-(1-&gt;4)-beta-D-GlcNAc-(1-&gt;4)-alpha-D-GlcNAc-diphosphodolichol alpha-1,2-glucosyltransferase (configuration-retaining)</t>
  </si>
  <si>
    <t>1.14.20.4</t>
  </si>
  <si>
    <t>Oxidoreductases;Acting on paired donors, with incorporation or reduction of molecular oxygen;With 2-oxoglutarate as one donor, and the other dehydrogenated;(2R,3S,4S)-leucoanthocyanidin,2-oxoglutarate:oxygen oxidoreductase</t>
  </si>
  <si>
    <t>1.3.1.74</t>
  </si>
  <si>
    <t>Oxidoreductases;Acting on the CH-CH group of donors;With NAD+ or NADP+ as acceptor;n-alkanal:NAD(P)+ 2-oxidoreductase</t>
  </si>
  <si>
    <t>2.3.1.260</t>
  </si>
  <si>
    <t>Transferases;Acyltransferases;Transferring groups other than aminoacyl groups;malonyl-CoA:malonamoyl-[OxyC acyl-carrier protein] malonyltransferase</t>
  </si>
  <si>
    <t>2.4.1.359</t>
  </si>
  <si>
    <t>Transferases;Glycosyltransferases;Hexosyltransferases;2-O-alpha-D-glucopyranosyl-glycerol:phosphate alpha-D-glucosyltransferase (configuration-retaining)</t>
  </si>
  <si>
    <t>1.8.1.16</t>
  </si>
  <si>
    <t>Oxidoreductases;Acting on a sulfur group of donors;With NAD+ or NADP+ as acceptor;glutathione amide:NAD+ oxidoreductase</t>
  </si>
  <si>
    <t>1.3.1.115</t>
  </si>
  <si>
    <t>Oxidoreductases;Acting on the CH-CH group of donors;With NAD+ or NADP+ as acceptor;3-oxocholoyl-CoA Delta4-oxidoreductase</t>
  </si>
  <si>
    <t>2.7.7.15</t>
  </si>
  <si>
    <t>Transferases;Transferring phosphorus-containing groups;Nucleotidyltransferases;CTP:phosphocholine cytidylyltransferase</t>
  </si>
  <si>
    <t>2.4.1.122</t>
  </si>
  <si>
    <t>Transferases;Glycosyltransferases;Hexosyltransferases;UDP-alpha-D-galactose:N-acetyl-alpha-D-galactosaminyl-R beta-1,3-galactosyltransferase (configuration-inverting)</t>
  </si>
  <si>
    <t>1.13.11.40</t>
  </si>
  <si>
    <t>Oxidoreductases;Acting on single donors with incorporation of molecular oxygen (oxygenases);With incorporation of two atoms of oxygen;arachidonate:oxygen 8-oxidoreductase</t>
  </si>
  <si>
    <t>2.1.3.7</t>
  </si>
  <si>
    <t>Transferases;Transferring one-carbon groups;Carboxy- and carbamoyltransferases;carbamoyl-phosphate:3-hydroxymethylceph-3-em-4-carboxylate carbamoyltransferase</t>
  </si>
  <si>
    <t>2.4.1.69</t>
  </si>
  <si>
    <t>Transferases;Glycosyltransferases;Hexosyltransferases;GDP-beta-L-fucose:beta-D-galactosyl-(1-&gt;3)-N-acetyl-beta-D-glucosaminyl-R alpha-(1,2)-L-fucosyltransferase (configuration-inverting)</t>
  </si>
  <si>
    <t>1.14.13.23</t>
  </si>
  <si>
    <t>Oxidoreductases;Acting on paired donors, with incorporation or reduction of molecular oxygen;With NADH or NADPH as one donor, and incorporation of one atom of oxygen into the other donor;3-hydroxybenzoate,NADPH:oxygen oxidoreductase (4-hydroxylating)</t>
  </si>
  <si>
    <t>1.3.7.2</t>
  </si>
  <si>
    <t>Oxidoreductases;Acting on the CH-CH group of donors;With an iron-sulfur protein as acceptor;15,16-dihydrobiliverdin:ferredoxin oxidoreductase</t>
  </si>
  <si>
    <t>2.7.1.160</t>
  </si>
  <si>
    <t>Transferases;Transferring phosphorus-containing groups;Phosphotransferases with an alcohol group as acceptor;2'-phospho-[ligated tRNA]:NAD+ phosphotransferase</t>
  </si>
  <si>
    <t>2.1.1.324</t>
  </si>
  <si>
    <t>Transferases;Transferring one-carbon groups;Methyltransferases;S-adenosyl-L-methionine:dTDP-4-amino-2,3,4,6-tetradeoxy-alpha-D-erythro-hexopyranose N,N-dimethyltransferase</t>
  </si>
  <si>
    <t>3.1.7.12</t>
  </si>
  <si>
    <t>Hydrolases;Acting on ester bonds;Diphosphoric-monoester hydrolases;kolavenyl-diphosphate diphosphohydrolase</t>
  </si>
  <si>
    <t>1.3.8.10</t>
  </si>
  <si>
    <t>Oxidoreductases;Acting on the CH-CH group of donors;With a flavin as acceptor;cyclohex-1-ene-1-carbonyl-CoA:electron transfer flavoprotein oxidoreductase</t>
  </si>
  <si>
    <t>3.2.2.30</t>
  </si>
  <si>
    <t>Hydrolases;Glycosylases;Hydrolysing N-glycosyl compounds;6-amino-6-deoxyfutalosine ribohydrolase</t>
  </si>
  <si>
    <t>1.14.99.66</t>
  </si>
  <si>
    <t>Oxidoreductases;Acting on paired donors, with incorporation or reduction of molecular oxygen;Miscellaneous;[histone H3]-N6,N6-dimethyl-L-lysine4:acceptor oxidoreductase (demethylating)</t>
  </si>
  <si>
    <t>2.3.1.135</t>
  </si>
  <si>
    <t>Transferases;Acyltransferases;Transferring groups other than aminoacyl groups;phosphatidylcholine:retinol---[cellular-retinol-binding-protein] O-acyltransferase</t>
  </si>
  <si>
    <t>4.1.2.62</t>
  </si>
  <si>
    <t>Lyases;Carbon-carbon lyases;Aldehyde-lyases;5-deoxy-D-ribulose 1-phosphate acetaldehyde-lyase (glycerone-phosphate-forming)</t>
  </si>
  <si>
    <t>1.14.14.107</t>
  </si>
  <si>
    <t>Oxidoreductases;Acting on paired donors, with incorporation or reduction of molecular oxygen;With reduced flavin or flavoprotein as one donor, and incorporation of one atom of oxygen into the other donor;ent-kaur-16-en-19-oate,[reduced NADPH---hemoprotein reductase]:oxygen oxidoreductase (hydroxylating)</t>
  </si>
  <si>
    <t>1.14.14.80</t>
  </si>
  <si>
    <t>Oxidoreductases;Acting on paired donors, with incorporation or reduction of molecular oxygen;With reduced flavin or flavoprotein as one donor, and incorporation of one atom of oxygen into the other donor;long-chain fatty acid,[reduced NADPH---hemoprotein reductase]:oxygen oxidoreductase (omega-hydroxylating)</t>
  </si>
  <si>
    <t>3.4.21.34</t>
  </si>
  <si>
    <t>Hydrolases;Acting on peptide bonds (peptidases);Serine endopeptidases;plasma kallikrein</t>
  </si>
  <si>
    <t>2.1.1.217</t>
  </si>
  <si>
    <t>Transferases;Transferring one-carbon groups;Methyltransferases;S-adenosyl-L-methionine:tRNA (adenine22-N1)-methyltransferase</t>
  </si>
  <si>
    <t>1.14.13.122</t>
  </si>
  <si>
    <t>Oxidoreductases;Acting on paired donors, with incorporation or reduction of molecular oxygen;With NADH or NADPH as one donor, and incorporation of one atom of oxygen into the other donor;chlorophyllide-a:oxygen 71-oxidoreductase</t>
  </si>
  <si>
    <t>2.4.1.216</t>
  </si>
  <si>
    <t>Transferases;Glycosyltransferases;Hexosyltransferases;alpha,alpha-trehalose 6-phosphate:phosphate beta-D-glucosyltransferase</t>
  </si>
  <si>
    <t>3.1.22.1</t>
  </si>
  <si>
    <t>Hydrolases;Acting on ester bonds;Endodeoxyribonucleases producing 3'-phosphomonoesters;deoxyribonuclease II</t>
  </si>
  <si>
    <t>2.7.7.100</t>
  </si>
  <si>
    <t>Transferases;Transferring phosphorus-containing groups;Nucleotidyltransferases;ATP:[SAMP]-Gly-Gly adenylyltransferase</t>
  </si>
  <si>
    <t>2.1.1.2</t>
  </si>
  <si>
    <t>Transferases;Transferring one-carbon groups;Methyltransferases;S-adenosyl-L-methionine:N-guanidinoacetate methyltransferase</t>
  </si>
  <si>
    <t>1.8.4.2</t>
  </si>
  <si>
    <t>Oxidoreductases;Acting on a sulfur group of donors;With a disulfide as acceptor;glutathione:protein-disulfide oxidoreductase</t>
  </si>
  <si>
    <t>1.5.99.4</t>
  </si>
  <si>
    <t>Oxidoreductases;Acting on the CH-NH group of donors;With unknown physiological acceptors;nicotine:acceptor 6-oxidoreductase (hydroxylating)</t>
  </si>
  <si>
    <t>3.4.21.112</t>
  </si>
  <si>
    <t>Hydrolases;Acting on peptide bonds (peptidases);Serine endopeptidases;site-1 protease</t>
  </si>
  <si>
    <t>2.4.1.378</t>
  </si>
  <si>
    <t>Transferases;Glycosyltransferases;Hexosyltransferases;GDP-alpha-D-mannose:alpha-L-rhamnopyranosyl-(1-&gt;3)-alpha-D-galactopyranosyl-diphospho-ditrans,octacis-undecaprenol 4II-alpha-rhamnosyltransferase (configuration-retaining)</t>
  </si>
  <si>
    <t>6.3.2.39</t>
  </si>
  <si>
    <t>Ligases;Forming carbon-nitrogen bonds;Acid-D-amino-acid ligases (peptide synthases);N2-citryl-N6-acetyl-N6-hydroxy-L-lysine:N6-acetyl-N6-hydroxy-L-lysine ligase (AMP-forming)</t>
  </si>
  <si>
    <t>1.13.11.61</t>
  </si>
  <si>
    <t>Oxidoreductases;Acting on single donors with incorporation of molecular oxygen (oxygenases);With incorporation of two atoms of oxygen;alpha-linolenate:oxygen (9R)-oxidoreductase</t>
  </si>
  <si>
    <t>2.4.1.228</t>
  </si>
  <si>
    <t>Transferases;Glycosyltransferases;Hexosyltransferases;UDP-alpha-D-galactose:beta-D-galactosyl-(1-&gt;4)-D-glucosyl-(1&lt;-&gt;1)-ceramide 4II-alpha-D-galactosyltransferase</t>
  </si>
  <si>
    <t>1.14.14.11</t>
  </si>
  <si>
    <t>Oxidoreductases;Acting on paired donors, with incorporation or reduction of molecular oxygen;With reduced flavin or flavoprotein as one donor, and incorporation of one atom of oxygen into the other donor;styrene,FADH2:oxygen oxidoreductase</t>
  </si>
  <si>
    <t>2.1.1.161</t>
  </si>
  <si>
    <t>Transferases;Transferring one-carbon groups;Methyltransferases;S-adenosyl-L-methionine:N,N-dimethylglycine N-methyltransferase (betaine-forming)</t>
  </si>
  <si>
    <t>2.4.1.208</t>
  </si>
  <si>
    <t>Transferases;Glycosyltransferases;Hexosyltransferases;UDP-alpha-D-glucose:1,2-diacyl-3-O-(alpha-D-glucopyranosyl)-sn-glycerol 2-glucosyltransferase</t>
  </si>
  <si>
    <t>5.3.99.3</t>
  </si>
  <si>
    <t>Isomerases;Intramolecular oxidoreductases;Other intramolecular oxidoreductases;(5Z,13E)-(15S)-9alpha,11alpha-epidioxy-15-hydroxyprosta-5,13-dienoate E-isomerase</t>
  </si>
  <si>
    <t>2.3.1.86</t>
  </si>
  <si>
    <t>Transferases;Acyltransferases;Transferring groups other than aminoacyl groups;acyl-CoA:malonyl-CoA C-acyltransferase (decarboxylating, oxoacyl- and enoyl-reducing)</t>
  </si>
  <si>
    <t>2.3.1.102</t>
  </si>
  <si>
    <t>Transferases;Acyltransferases;Transferring groups other than aminoacyl groups;acetyl-CoA:N6-hydroxy-L-lysine 6-acetyltransferase</t>
  </si>
  <si>
    <t>2.6.1.121</t>
  </si>
  <si>
    <t>Transferases;Transferring nitrogenous groups;Transaminases;(8S)-8-amino-7-oxononanoate:[protein]-L-lysine aminotransferase (N-carboxylating)</t>
  </si>
  <si>
    <t>1.14.19.29</t>
  </si>
  <si>
    <t>Oxidoreductases;Acting on paired donors, with incorporation or reduction of molecular oxygen;With oxidation of a pair of donors resulting in the reduction of O2 to two molecules of water;(4R)-4-hydroxysphinganine ceramide,ferrocytochrome b5:oxygen oxidoreductase (8,9 cis/trans-dehydrogenating)</t>
  </si>
  <si>
    <t>1.14.13.38</t>
  </si>
  <si>
    <t>Oxidoreductases;Acting on paired donors, with incorporation or reduction of molecular oxygen;With NADH or NADPH as one donor, and incorporation of one atom of oxygen into the other donor;anhydrotetracycline,NADPH:oxygen oxidoreductase (6-hydroxylating)</t>
  </si>
  <si>
    <t>1.14.11.66</t>
  </si>
  <si>
    <t>Oxidoreductases;Acting on paired donors, with incorporation or reduction of molecular oxygen;With 2-oxoglutarate as one donor, and incorporation of one atom of oxygen into each donor;[histone H3]-N6,N6,N6-trimethyl-L-lysine9,2-oxoglutarate:oxygen oxidoreductase</t>
  </si>
  <si>
    <t>1.14.13.234</t>
  </si>
  <si>
    <t>Oxidoreductases;Acting on paired donors, with incorporation or reduction of molecular oxygen;With NADH or NADPH as one donor, and incorporation of one atom of oxygen into the other donor;5a,11a-dehydrotetracycline,NADPH:oxygen oxidoreductase (5-hydroxylating)</t>
  </si>
  <si>
    <t>5.3.1.34</t>
  </si>
  <si>
    <t>Isomerases;Intramolecular oxidoreductases;Interconverting aldoses and ketoses, and related compounds;D-erythrulose-4-phosphate ketose-aldose isomerase</t>
  </si>
  <si>
    <t>2.7.4.29</t>
  </si>
  <si>
    <t>Transferases;Transferring phosphorus-containing groups;Phosphotransferases with a phosphate group as acceptor;ditrans-octacis-undecaprenyl-diphosphate:alpha-D-Kdo-(2-&gt;4)-alpha-D-Kdo-(2-&gt;6)-lipid-A phosphotransferase</t>
  </si>
  <si>
    <t>1.7.1.14</t>
  </si>
  <si>
    <t>Oxidoreductases;Acting on other nitrogenous compounds as donors;With NAD+ or NADP+ as acceptor;nitrous oxide:NAD(P) oxidoreductase</t>
  </si>
  <si>
    <t>2.3.1.229</t>
  </si>
  <si>
    <t>Transferases;Acyltransferases;Transferring groups other than aminoacyl groups;4-coumaroyl-CoA:S-adenosyl-L-methionine trans-4-coumaroyltranserase (lactone-forming, methylthioadenosine-releasing)</t>
  </si>
  <si>
    <t>2.3.1.228</t>
  </si>
  <si>
    <t>Transferases;Acyltransferases;Transferring groups other than aminoacyl groups;isovaleryl-CoA:S-adenosyl-L-methionine isovaleryltranserase (lactone-forming, methylthioadenosine-releasing)</t>
  </si>
  <si>
    <t>4.1.2.60</t>
  </si>
  <si>
    <t>Lyases;Carbon-carbon lyases;Aldehyde-lyases;7,8-dihydroneopterin 3'-triphosphate glycolaldehyde phosphate-lyase [6-(hydroxymethyl)-7,8-dihydropterin-forming]</t>
  </si>
  <si>
    <t>3.4.21.75</t>
  </si>
  <si>
    <t>Hydrolases;Acting on peptide bonds (peptidases);Serine endopeptidases;furin</t>
  </si>
  <si>
    <t>1.14.11.59</t>
  </si>
  <si>
    <t>Oxidoreductases;Acting on paired donors, with incorporation or reduction of molecular oxygen;With 2-oxoglutarate as one donor, and incorporation of one atom of oxygen into each donor;(2R)-4-hydroxy-3-oxo-3,4-dihydro-2H-1,4-benzoxazin-2-yl beta-D-glucopyranoside:oxygen oxidoreductase (7-hydroxylating)</t>
  </si>
  <si>
    <t>1.14.13.182</t>
  </si>
  <si>
    <t>Oxidoreductases;Acting on paired donors, with incorporation or reduction of molecular oxygen;With NADH or NADPH as one donor, and incorporation of one atom of oxygen into the other donor;2-heptyl-4(1H)-quinolone,NADH:oxygen oxidoreductase (3-hydroxylating)</t>
  </si>
  <si>
    <t>2.1.1.333</t>
  </si>
  <si>
    <t>Transferases;Transferring one-carbon groups;Methyltransferases;S-adenosyl-L-methionine:bacteriochlorophyllide-d C-20 methyltransferase</t>
  </si>
  <si>
    <t>1.2.1.100</t>
  </si>
  <si>
    <t>Oxidoreductases;Acting on the aldehyde or oxo group of donors;With NAD+ or NADP+ as acceptor;5-formyl-3-hydroxy-2-methylpyridine-4-carboxylate:NAD+ 5-oxidoreductase</t>
  </si>
  <si>
    <t>1.5.1.42</t>
  </si>
  <si>
    <t>Oxidoreductases;Acting on the CH-NH group of donors;With NAD+ or NADP+ as acceptor;FMNH2:NAD+ oxidoreductase</t>
  </si>
  <si>
    <t>2.7.1.151</t>
  </si>
  <si>
    <t>Transferases;Transferring phosphorus-containing groups;Phosphotransferases with an alcohol group as acceptor;ATP:1D-myo-inositol-1,4,5-trisphosphate 6-phosphotransferase</t>
  </si>
  <si>
    <t>2.7.1.140</t>
  </si>
  <si>
    <t>Transferases;Transferring phosphorus-containing groups;Phosphotransferases with an alcohol group as acceptor;ATP:1D-myo-inositol-1,3,4,6-tetrakisphosphate 5-phosphotransferase</t>
  </si>
  <si>
    <t>1.14.11.9</t>
  </si>
  <si>
    <t>Oxidoreductases;Acting on paired donors, with incorporation or reduction of molecular oxygen;With 2-oxoglutarate as one donor, and incorporation of one atom of oxygen into each donor;(2S)-flavan-4-one,2-oxoglutarate:oxygen oxidoreductase (3-hydroxylating)</t>
  </si>
  <si>
    <t>1.8.2.4</t>
  </si>
  <si>
    <t>Oxidoreductases;Acting on a sulfur group of donors;With a cytochrome as acceptor;dimethyl sulfide:cytochrome-c2 oxidoreductase</t>
  </si>
  <si>
    <t>2.8.2.38</t>
  </si>
  <si>
    <t>Transferases;Transferring sulfur-containing groups;Sulfotransferases;3'-phosphoadenylyl-sulfate:aliphatic desulfoglucosinolate sulfonotransferase</t>
  </si>
  <si>
    <t>3.4.21.93</t>
  </si>
  <si>
    <t>Hydrolases;Acting on peptide bonds (peptidases);Serine endopeptidases;proprotein convertase 1</t>
  </si>
  <si>
    <t>2.4.1.50</t>
  </si>
  <si>
    <t>Transferases;Glycosyltransferases;Hexosyltransferases;UDP-alpha-D-galactose:[procollagen]-(5R)-5-hydroxy-L-lysine 5-beta-D-galactosyltransferase (configuration-inverting)</t>
  </si>
  <si>
    <t>6.3.2.26</t>
  </si>
  <si>
    <t>Ligases;Forming carbon-nitrogen bonds;Acid-D-amino-acid ligases (peptide synthases);L-2-aminohexanedioate:L-cysteine:L-valine ligase (AMP-forming, valine-inverting)</t>
  </si>
  <si>
    <t>3.1.1.107</t>
  </si>
  <si>
    <t>Hydrolases;Acting on ester bonds;Carboxylic-ester hydrolases;apo-salmochelin esterase</t>
  </si>
  <si>
    <t>2.6.1.110</t>
  </si>
  <si>
    <t>Transferases;Transferring nitrogenous groups;Transaminases;dTDP-4-amino-2,3,4,6-tetradeoxy-alpha-D-erythro-hexopyranose:2-oxoglutarate aminotransferase</t>
  </si>
  <si>
    <t>1.1.3.10</t>
  </si>
  <si>
    <t>Oxidoreductases;Acting on the CH-OH group of donors;With oxygen as acceptor;pyranose:oxygen 2-oxidoreductase</t>
  </si>
  <si>
    <t>1.3.1.21</t>
  </si>
  <si>
    <t>Oxidoreductases;Acting on the CH-CH group of donors;With NAD+ or NADP+ as acceptor;cholesterol:NADP+ Delta7-oxidoreductase</t>
  </si>
  <si>
    <t>4.2.1.106</t>
  </si>
  <si>
    <t>Lyases;Carbon-oxygen lyases;Hydro-lyases;7alpha,12alpha-dihydroxy-3-oxochol-4-enoyl-CoA hydro-lyase (12alpha-hydroxy-3-oxochola-4,6-dienoyl-CoA-forming)</t>
  </si>
  <si>
    <t>3.4.24.65</t>
  </si>
  <si>
    <t>Hydrolases;Acting on peptide bonds (peptidases);Metalloendopeptidases;macrophage elastase</t>
  </si>
  <si>
    <t>3.4.24.81</t>
  </si>
  <si>
    <t>Hydrolases;Acting on peptide bonds (peptidases);Metalloendopeptidases;ADAM10 endopeptidase</t>
  </si>
  <si>
    <t>2.7.1.60</t>
  </si>
  <si>
    <t>Transferases;Transferring phosphorus-containing groups;Phosphotransferases with an alcohol group as acceptor;ATP:N-acyl-D-mannosamine 6-phosphotransferase</t>
  </si>
  <si>
    <t>3.2.1.65</t>
  </si>
  <si>
    <t>Hydrolases;Glycosylases;Glycosidases, i.e. enzymes that hydrolyse O- and S-glycosyl compounds;(2-&gt;6)-beta-D-fructan fructanohydrolase</t>
  </si>
  <si>
    <t>2.1.1.12</t>
  </si>
  <si>
    <t>Transferases;Transferring one-carbon groups;Methyltransferases;S-adenosyl-L-methionine:L-methionine S-methyltransferase</t>
  </si>
  <si>
    <t>2.4.1.391</t>
  </si>
  <si>
    <t>Transferases;Glycosyltransferases;Hexosyltransferases;1,2-beta-D-glucan:D-glucoside 2-beta-D-glucosyltransferase (configuration-retaining)</t>
  </si>
  <si>
    <t>4.2.3.152</t>
  </si>
  <si>
    <t>Lyases;Carbon-oxygen lyases;Acting on phosphates;alpha-D-sedoheptulopyranose-7-phosphate phosphate-lyase (cyclizing; 2-epi-5-epi-valiolone-forming)</t>
  </si>
  <si>
    <t>6.3.2.55</t>
  </si>
  <si>
    <t>Ligases;Forming carbon-nitrogen bonds;Acid-D-amino-acid ligases (peptide synthases);2-[(2-aminoethylcarbamoyl)methyl]-2-hydroxybutanedioate:L-2,3-diaminopropanoate ligase {2-[(L-alanin-3-ylcarbamoyl)methyl]-3-(2-aminoethylcarbamoyl)-2-hydroxypropanoate-forming}</t>
  </si>
  <si>
    <t>2.1.1.357</t>
  </si>
  <si>
    <t>Transferases;Transferring one-carbon groups;Methyltransferases;S-adenosyl-L-methionine:[histone H3]-L-lysine36 N6-dimethyltransferase</t>
  </si>
  <si>
    <t>1.7.3.1</t>
  </si>
  <si>
    <t>Oxidoreductases;Acting on other nitrogenous compounds as donors;With oxygen as acceptor;nitroalkane:oxygen oxidoreductase</t>
  </si>
  <si>
    <t>1.14.11.63</t>
  </si>
  <si>
    <t>Oxidoreductases;Acting on paired donors, with incorporation or reduction of molecular oxygen;With 2-oxoglutarate as one donor, and incorporation of one atom of oxygen into each donor;[protein]-L-lysine,2-oxoglutarate:oxygen oxidoreductase (3S-hydroxylating)</t>
  </si>
  <si>
    <t>5.1.3.19</t>
  </si>
  <si>
    <t>Isomerases;Racemases and epimerases;Acting on carbohydrates and derivatives;chondroitin-D-glucuronate 5-epimerase</t>
  </si>
  <si>
    <t>3.1.4.37</t>
  </si>
  <si>
    <t>Hydrolases;Acting on ester bonds;Phosphoric-diester hydrolases;nucleoside-2',3'-cyclic-phosphate 2'-nucleotidohydrolase</t>
  </si>
  <si>
    <t>1.14.11.35</t>
  </si>
  <si>
    <t>Oxidoreductases;Acting on paired donors, with incorporation or reduction of molecular oxygen;With 2-oxoglutarate as one donor, and incorporation of one atom of oxygen into each donor;1-deoxypentalenic acid,2-oxoglutarate:oxygen oxidoreductase</t>
  </si>
  <si>
    <t>2.1.1.310</t>
  </si>
  <si>
    <t>Transferases;Transferring one-carbon groups;Methyltransferases;S-adenosyl-L-methionine:25S rRNA (cytosine2870-C5)-methyltransferase</t>
  </si>
  <si>
    <t>3.4.22.41</t>
  </si>
  <si>
    <t>Hydrolases;Acting on peptide bonds (peptidases);Cysteine endopeptidases;cathepsin F</t>
  </si>
  <si>
    <t>2.3.1.5</t>
  </si>
  <si>
    <t>Transferases;Acyltransferases;Transferring groups other than aminoacyl groups;acetyl-CoA:arylamine N-acetyltransferase</t>
  </si>
  <si>
    <t>3.4.21.101</t>
  </si>
  <si>
    <t>Hydrolases;Acting on peptide bonds (peptidases);Serine endopeptidases;xanthomonalisin</t>
  </si>
  <si>
    <t>4.2.1.76</t>
  </si>
  <si>
    <t>Lyases;Carbon-oxygen lyases;Hydro-lyases;UDP-alpha-D-glucose 4,6-hydro-lyase (UDP-4-dehydro-6-deoxy-alpha-D-glucose-forming)</t>
  </si>
  <si>
    <t>2.5.1.134</t>
  </si>
  <si>
    <t>Transferases;Transferring alkyl or aryl groups, other than methyl groups;Transferring alkyl or aryl groups, other than methyl groups (only sub-subclass identified to date);O-acetyl-L-serine:L-homocysteine 2-amino-2-carboxyethyltransferase</t>
  </si>
  <si>
    <t>7.5.2.11</t>
  </si>
  <si>
    <t>Translocases;Catalysing the translocation of carbohydrates and their derivatives;Linked to the hydrolysis of a nucleoside triphosphate;ATP phosphohydrolase (ABC-type, D-galactose-importing)</t>
  </si>
  <si>
    <t>3.2.1.217</t>
  </si>
  <si>
    <t>Hydrolases;Glycosylases;Glycosidases, i.e. enzymes that hydrolyse O- and S-glycosyl compounds;[protein]-N-acetyl-alpha-D-galactosalaminyl-(L-serine/L-threonine) N-acetylgalactosaminohydrolase</t>
  </si>
  <si>
    <t>2.1.1.1</t>
  </si>
  <si>
    <t>Transferases;Transferring one-carbon groups;Methyltransferases;S-adenosyl-L-methionine:nicotinamide N-methyltransferase</t>
  </si>
  <si>
    <t>3.4.22.27</t>
  </si>
  <si>
    <t>Hydrolases;Acting on peptide bonds (peptidases);Cysteine endopeptidases;cathepsin S</t>
  </si>
  <si>
    <t>1.11.2.2</t>
  </si>
  <si>
    <t>Oxidoreductases;Acting on a peroxide as acceptor;Peroxygenases;chloride:hydrogen-peroxide oxidoreductase (hypochlorite-forming)</t>
  </si>
  <si>
    <t>2.1.1.378</t>
  </si>
  <si>
    <t>Transferases;Transferring one-carbon groups;Methyltransferases;[methyl-Co(III) glycine betaine-specific corrinoid protein]:tetrahydrofolate N-methyltransferase</t>
  </si>
  <si>
    <t>3.1.1.20</t>
  </si>
  <si>
    <t>Hydrolases;Acting on ester bonds;Carboxylic-ester hydrolases;tannin acylhydrolase</t>
  </si>
  <si>
    <t>2.4.1.308</t>
  </si>
  <si>
    <t>Transferases;Glycosyltransferases;Hexosyltransferases;GDP-beta-L-fucose:beta-D-Gal-(1-&gt;3)-alpha-D-GalNAc-(1-&gt;3)-alpha-D-GalNAc-diphospho-ditrans,octacis-undecaprenol alpha-1,2-fucosyltransferase</t>
  </si>
  <si>
    <t>2.7.1.59</t>
  </si>
  <si>
    <t>Transferases;Transferring phosphorus-containing groups;Phosphotransferases with an alcohol group as acceptor;ATP:N-acetyl-D-glucosamine 6-phosphotransferase</t>
  </si>
  <si>
    <t>3.4.23.48</t>
  </si>
  <si>
    <t>Hydrolases;Acting on peptide bonds (peptidases);Aspartic endopeptidases;plasminogen activator Pla</t>
  </si>
  <si>
    <t>3.1.1.7</t>
  </si>
  <si>
    <t>Hydrolases;Acting on ester bonds;Carboxylic-ester hydrolases;acetylcholine acetylhydrolase</t>
  </si>
  <si>
    <t>2.1.1.281</t>
  </si>
  <si>
    <t>Transferases;Transferring one-carbon groups;Methyltransferases;S-adenosyl-L-methionine:2-oxo-3-phenylpropanoate C3-methyltransferase</t>
  </si>
  <si>
    <t>1.4.1.25</t>
  </si>
  <si>
    <t>Oxidoreductases;Acting on the CH-NH2 group of donors;With NAD+ or NADP+ as acceptor;L-arginine:NAD(P)+ oxidoreductase (deaminating)</t>
  </si>
  <si>
    <t>1.5.1.11</t>
  </si>
  <si>
    <t>Oxidoreductases;Acting on the CH-NH group of donors;With NAD+ or NADP+ as acceptor;N2-(D-1-carboxyethyl)-L-arginine:NAD+ oxidoreductase (L-arginine-forming)</t>
  </si>
  <si>
    <t>2.4.1.22</t>
  </si>
  <si>
    <t>Transferases;Glycosyltransferases;Hexosyltransferases;UDP-alpha-D-galactose:D-glucose 4-beta-D-galactosyltransferase</t>
  </si>
  <si>
    <t>2.6.1.103</t>
  </si>
  <si>
    <t>Transferases;Transferring nitrogenous groups;Transaminases;(S)-3,5-dihydroxyphenylglycine:2-oxoglutarate aminotransferase</t>
  </si>
  <si>
    <t>1.14.15.23</t>
  </si>
  <si>
    <t>Oxidoreductases;Acting on paired donors, with incorporation or reduction of molecular oxygen;With reduced iron-sulfur protein as one donor, and incorporation of one atom of oxygen into the other donor;butachlor,ferredoxin:oxygen oxidoreductase (butyl formate-releasing)</t>
  </si>
  <si>
    <t>3.4.16.2</t>
  </si>
  <si>
    <t>Hydrolases;Acting on peptide bonds (peptidases);Serine-type carboxypeptidases;lysosomal Pro-Xaa carboxypeptidase</t>
  </si>
  <si>
    <t>2.5.1.151</t>
  </si>
  <si>
    <t>Transferases;Transferring alkyl or aryl groups, other than methyl groups;Transferring alkyl or aryl groups, other than methyl groups (only sub-subclass identified to date);methylcobalamin:glutathione S-methyltransferase</t>
  </si>
  <si>
    <t>1.16.1.6</t>
  </si>
  <si>
    <t>Oxidoreductases;Oxidizing metal ions;With NAD+ or NADP+ as acceptor;cob(II)alamin, hydrogen cyanide:NADP+ oxidoreductase</t>
  </si>
  <si>
    <t>2.7.11.13</t>
  </si>
  <si>
    <t>Transferases;Transferring phosphorus-containing groups;Protein-serine/threonine kinases;ATP:protein phosphotransferase (diacylglycerol-dependent)</t>
  </si>
  <si>
    <t>1.1.1.52</t>
  </si>
  <si>
    <t>Oxidoreductases;Acting on the CH-OH group of donors;With NAD+ or NADP+ as acceptor;lithocholate:NAD+ 3-oxidoreductase</t>
  </si>
  <si>
    <t>6.3.2.61</t>
  </si>
  <si>
    <t>Ligases;Forming carbon-nitrogen bonds;Acid-D-amino-acid ligases (peptide synthases);[tubulin]-L-glutamate:L-glutamate ligase (ADP-forming)</t>
  </si>
  <si>
    <t>2.7.8.42</t>
  </si>
  <si>
    <t>Transferases;Transferring phosphorus-containing groups;Transferases for other substituted phosphate groups;diacylphosphatidylethanolamine:alpha-D-Kdo-(2-&gt;4)-alpha-D-Kdo-(2-&gt;6)-lipid-A 7''-phosphoethanolaminetransferase</t>
  </si>
  <si>
    <t>6.3.2.56</t>
  </si>
  <si>
    <t>Ligases;Forming carbon-nitrogen bonds;Acid-D-amino-acid ligases (peptide synthases);2-[(L-alanin-3-ylcarbamoyl)methyl]-3-(2-aminoethylcarbamoyl)-2-hydroxypropanoate:2-oxoglutarate ligase (staphyloferrin B-forming)</t>
  </si>
  <si>
    <t>2.7.11.31</t>
  </si>
  <si>
    <t>Transferases;Transferring phosphorus-containing groups;Protein-serine/threonine kinases;ATP:[hydroxymethylglutaryl-CoA reductase (NADPH)] phosphotransferase</t>
  </si>
  <si>
    <t>2.6.1.14</t>
  </si>
  <si>
    <t>Transferases;Transferring nitrogenous groups;Transaminases;L-asparagine:2-oxo-acid aminotransferase</t>
  </si>
  <si>
    <t>1.18.6.2</t>
  </si>
  <si>
    <t>Oxidoreductases;Acting on iron-sulfur proteins as donors;With dinitrogen as acceptor;ferredoxin:dinitrogen oxidoreductase (ATP-hydrolysing, vanadium-dependent)</t>
  </si>
  <si>
    <t>2.1.1.317</t>
  </si>
  <si>
    <t>Transferases;Transferring one-carbon groups;Methyltransferases;S-adenosyl-L-methionine:(4E,8E)-sphinga-4,8-dienine ceramide C-methyltransferase</t>
  </si>
  <si>
    <t>4.1.2.29</t>
  </si>
  <si>
    <t>Lyases;Carbon-carbon lyases;Aldehyde-lyases;5-dehydro-2-deoxy-D-gluconate-6-phosphate malonate-semialdehyde-lyase (glycerone-phosphate-forming)</t>
  </si>
  <si>
    <t>2.1.1.180</t>
  </si>
  <si>
    <t>Transferases;Transferring one-carbon groups;Methyltransferases;S-adenosyl-L-methionine:16S rRNA (adenine1408-N1)-methyltransferase</t>
  </si>
  <si>
    <t>1.11.1.20</t>
  </si>
  <si>
    <t>Oxidoreductases;Acting on a peroxide as acceptor;Peroxidases;thioredoxin:(5Z,9alpha,11alpha,13E,15S)-9,11-epidioxy-15-hydroxy-prosta-5,13-dienoate oxidoreductase</t>
  </si>
  <si>
    <t>2.4.1.313</t>
  </si>
  <si>
    <t>Transferases;Glycosyltransferases;Hexosyltransferases;UDP-N-acetyl-alpha-D-galactosamine:N-acetyl-beta-D-glucosaminyl-(1-&gt;4)-alpha-D-mannosyl-threonyl-[protein] 3-beta-N-acetyl-D-galactosaminyltransferase</t>
  </si>
  <si>
    <t>3.4.21.69</t>
  </si>
  <si>
    <t>Hydrolases;Acting on peptide bonds (peptidases);Serine endopeptidases;protein C (activated)</t>
  </si>
  <si>
    <t>1.13.11.50</t>
  </si>
  <si>
    <t>Oxidoreductases;Acting on single donors with incorporation of molecular oxygen (oxygenases);With incorporation of two atoms of oxygen;acetylacetone:oxygen oxidoreductase</t>
  </si>
  <si>
    <t>6.2.1.4</t>
  </si>
  <si>
    <t>Ligases;Forming carbon-sulfur bonds;Acid-thiol ligases;succinate:CoA ligase (GDP-forming)</t>
  </si>
  <si>
    <t>4.1.99.11</t>
  </si>
  <si>
    <t>Lyases;Carbon-carbon lyases;Other carbon-carbon lyases;benzylsuccinate fumarate-lyase (toluene-forming)</t>
  </si>
  <si>
    <t>2.7.8.1</t>
  </si>
  <si>
    <t>Transferases;Transferring phosphorus-containing groups;Transferases for other substituted phosphate groups;CDP-ethanolamine:1,2-diacyl-sn-glycerol ethanolaminephosphotransferase</t>
  </si>
  <si>
    <t>1.4.1.20</t>
  </si>
  <si>
    <t>Oxidoreductases;Acting on the CH-NH2 group of donors;With NAD+ or NADP+ as acceptor;L-phenylalanine:NAD+ oxidoreductase (deaminating)</t>
  </si>
  <si>
    <t>2.7.7.66</t>
  </si>
  <si>
    <t>Transferases;Transferring phosphorus-containing groups;Nucleotidyltransferases;2'-(5-triphosphoribosyl)-3'-dephospho-CoA:apo-malonate-decarboxylase 2'-(5-phosphoribosyl)-3'-dephospho-CoA-transferase</t>
  </si>
  <si>
    <t>2.7.7.97</t>
  </si>
  <si>
    <t>Transferases;Transferring phosphorus-containing groups;Nucleotidyltransferases;ATP:3-hydroxy-4-methylanthranilate adenylyltransferase</t>
  </si>
  <si>
    <t>3.5.4.43</t>
  </si>
  <si>
    <t>Hydrolases;Acting on carbon-nitrogen bonds, other than peptide bonds;In cyclic amidines;hydroxyatrazine ethylaminohydrolase</t>
  </si>
  <si>
    <t>2.4.1.244</t>
  </si>
  <si>
    <t>Transferases;Glycosyltransferases;Hexosyltransferases;UDP-N-acetyl-alpha-D-galactosamine:N-acetyl-beta-D-glucosaminyl-group 4-beta-N-acetylgalactosaminyltransferase</t>
  </si>
  <si>
    <t>6.3.2.49</t>
  </si>
  <si>
    <t>Ligases;Forming carbon-nitrogen bonds;Acid-D-amino-acid ligases (peptide synthases);L-alanine:L-anticapsin ligase (ADP-forming)</t>
  </si>
  <si>
    <t>3.2.1.59</t>
  </si>
  <si>
    <t>Hydrolases;Glycosylases;Glycosidases, i.e. enzymes that hydrolyse O- and S-glycosyl compounds;3-alpha-D-glucan 3-glucanohydrolase</t>
  </si>
  <si>
    <t>3.4.24.27</t>
  </si>
  <si>
    <t>Hydrolases;Acting on peptide bonds (peptidases);Metalloendopeptidases;thermolysin</t>
  </si>
  <si>
    <t>4.2.1.110</t>
  </si>
  <si>
    <t>Lyases;Carbon-oxygen lyases;Hydro-lyases;1,5-anhydro-D-fructose hydro-lyase (microthecin-forming)</t>
  </si>
  <si>
    <t>3.4.24.16</t>
  </si>
  <si>
    <t>Hydrolases;Acting on peptide bonds (peptidases);Metalloendopeptidases;neurolysin</t>
  </si>
  <si>
    <t>2.4.1.123</t>
  </si>
  <si>
    <t>Transferases;Glycosyltransferases;Hexosyltransferases;UDP-alpha-D-galactose:myo-inositol 3-alpha-D-galactosyltransferase</t>
  </si>
  <si>
    <t>3.4.14.12</t>
  </si>
  <si>
    <t>Hydrolases;Acting on peptide bonds (peptidases);Dipeptidyl-peptidases and tripeptidyl-peptidases;Xaa-Xaa-Pro tripeptidyl-peptidase</t>
  </si>
  <si>
    <t>1.1.1.376</t>
  </si>
  <si>
    <t>Oxidoreductases;Acting on the CH-OH group of donors;With NAD+ or NADP+ as acceptor;alpha-L-arabinopyranose:NAD(P)+ 1-oxidoreductase</t>
  </si>
  <si>
    <t>2.4.1.305</t>
  </si>
  <si>
    <t>Transferases;Glycosyltransferases;Hexosyltransferases;UDP-alpha-D-glucose:N-acetyl-alpha-D-glucosaminyl-diphospho-ditrans,octacis-undecaprenol beta-1,3-glucosyltransferase</t>
  </si>
  <si>
    <t>2.6.1.5</t>
  </si>
  <si>
    <t>Transferases;Transferring nitrogenous groups;Transaminases;L-tyrosine:2-oxoglutarate aminotransferase</t>
  </si>
  <si>
    <t>3.1.4.43</t>
  </si>
  <si>
    <t>Hydrolases;Acting on ester bonds;Phosphoric-diester hydrolases;1-(sn-glycero-3-phospho)-1D-myo-inositol inositolphosphohydrolase</t>
  </si>
  <si>
    <t>3.4.24.23</t>
  </si>
  <si>
    <t>Hydrolases;Acting on peptide bonds (peptidases);Metalloendopeptidases;matrilysin</t>
  </si>
  <si>
    <t>1.14.99.65</t>
  </si>
  <si>
    <t>Oxidoreductases;Acting on paired donors, with incorporation or reduction of molecular oxygen;Miscellaneous;4-amino-L-phenylalanyl-[CmlP-peptidyl-carrier-protein],acceptor:oxygen 3-oxidoreductase</t>
  </si>
  <si>
    <t>3.1.3.108</t>
  </si>
  <si>
    <t>Hydrolases;Acting on ester bonds;Phosphoric-monoester hydrolases;NADPH 2'-phosphohydrolase</t>
  </si>
  <si>
    <t>1.14.15.38</t>
  </si>
  <si>
    <t>Oxidoreductases;Acting on paired donors, with incorporation or reduction of molecular oxygen;With reduced iron-sulfur protein as one donor, and incorporation of one atom of oxygen into the other donor;N,N-dimethyl-N'-phenylurea compound,NAD(P)H:oxygen oxidoreductase (formaldehyde-forming)</t>
  </si>
  <si>
    <t>2.7.1.14</t>
  </si>
  <si>
    <t>Transferases;Transferring phosphorus-containing groups;Phosphotransferases with an alcohol group as acceptor;ATP:sedoheptulose 7-phosphotransferase</t>
  </si>
  <si>
    <t>2.7.7.61</t>
  </si>
  <si>
    <t>Transferases;Transferring phosphorus-containing groups;Nucleotidyltransferases;2'-(5-triphosphoribosyl)-3'-dephospho-CoA:apo-[citrate (pro-3S)-lyase] 2'-(5-phosphoribosyl)-3'-dephospho-CoA-transferase</t>
  </si>
  <si>
    <t>1.14.13.237</t>
  </si>
  <si>
    <t>Oxidoreductases;Acting on paired donors, with incorporation or reduction of molecular oxygen;With NADH or NADPH as one donor, and incorporation of one atom of oxygen into the other donor;omega-(methylsulfanyl)alkyl-glucosinolate,NADPH:oxygen S-oxidoreductase</t>
  </si>
  <si>
    <t>1.13.11.12</t>
  </si>
  <si>
    <t>Oxidoreductases;Acting on single donors with incorporation of molecular oxygen (oxygenases);With incorporation of two atoms of oxygen;linoleate:oxygen 13-oxidoreductase</t>
  </si>
  <si>
    <t>3.2.1.162</t>
  </si>
  <si>
    <t>Hydrolases;Glycosylases;Glycosidases, i.e. enzymes that hydrolyse O- and S-glycosyl compounds;endo-(1-&gt;4)-beta-carrageenose 2,6,2'-trisulfate-hydrolase</t>
  </si>
  <si>
    <t>1.3.8.15</t>
  </si>
  <si>
    <t>Oxidoreductases;Acting on the CH-CH group of donors;With a flavin as acceptor;3-(phenyl)propanoate:electron-transfer flavoprotein 2,3-oxidoreductase</t>
  </si>
  <si>
    <t>2.3.1.301</t>
  </si>
  <si>
    <t>Transferases;Acyltransferases;Transferring groups other than aminoacyl groups;dodecanoyl-CoA:malonyl-[acyl-carrier protein] C-acyltransferase</t>
  </si>
  <si>
    <t>3.4.21.6</t>
  </si>
  <si>
    <t>Hydrolases;Acting on peptide bonds (peptidases);Serine endopeptidases;coagulation factor Xa</t>
  </si>
  <si>
    <t>1.23.1.4</t>
  </si>
  <si>
    <t>Oxidoreductases;Reducing C-O-C group as acceptor;With NADH or NADPH as donor;(+)-secoisolariciresinol:NADP+ oxidoreductase</t>
  </si>
  <si>
    <t>1.23.1.1</t>
  </si>
  <si>
    <t>Oxidoreductases;Reducing C-O-C group as acceptor;With NADH or NADPH as donor;(+)-lariciresinol:NADP+ oxidoreductase</t>
  </si>
  <si>
    <t>1.23.1.2</t>
  </si>
  <si>
    <t>Oxidoreductases;Reducing C-O-C group as acceptor;With NADH or NADPH as donor;(-)-secoisolariciresinol:NADP+ oxidoreductase</t>
  </si>
  <si>
    <t>1.14.19.8</t>
  </si>
  <si>
    <t>Oxidoreductases;Acting on paired donors, with incorporation or reduction of molecular oxygen;With oxidation of a pair of donors resulting in the reduction of O2 to two molecules of water;pentalenolactone-reduced-ferredoxin:oxygen oxidoreductase (pentalenolactone-forming)</t>
  </si>
  <si>
    <t>1.23.1.3</t>
  </si>
  <si>
    <t>Oxidoreductases;Reducing C-O-C group as acceptor;With NADH or NADPH as donor;(-)-lariciresinol:NADP+ oxidoreductase</t>
  </si>
  <si>
    <t>2.3.1.243</t>
  </si>
  <si>
    <t>Transferases;Acyltransferases;Transferring groups other than aminoacyl groups;fatty acyl-[acyl-carrier protein]:alpha-Kdo-(2-&gt;4)-alpha-Kdo-(2-&gt;6)-(acyl)-[lipid IVA] O-acyltransferase</t>
  </si>
  <si>
    <t>4.1.2.49</t>
  </si>
  <si>
    <t>Lyases;Carbon-carbon lyases;Aldehyde-lyases;L-allo-threonine acetaldehyde-lyase (glycine-forming)</t>
  </si>
  <si>
    <t>1.1.98.5</t>
  </si>
  <si>
    <t>Oxidoreductases;Acting on the CH-OH group of donors;With other, known, physiological acceptors;secondary-alcohol:coenzyme F420 oxidoreductase</t>
  </si>
  <si>
    <t>3.4.21.48</t>
  </si>
  <si>
    <t>Hydrolases;Acting on peptide bonds (peptidases);Serine endopeptidases;cerevisin</t>
  </si>
  <si>
    <t>2.4.99.19</t>
  </si>
  <si>
    <t>Transferases;Glycosyltransferases;Transferring other glycosyl groups;tritrans,heptacis-undecaprenyl-diphosphooligosaccharide:protein-L-asparagine N-beta-D-oligosaccharidotransferase</t>
  </si>
  <si>
    <t>2.1.1.296</t>
  </si>
  <si>
    <t>Transferases;Transferring one-carbon groups;Methyltransferases;S-adenosyl-L-methionine:5'-(N7-methyl 5'-triphosphoguanosine)-(2'-O-methyl-ribonucleotide)-ribonucleotide-[mRNA] 2'-O-methyltransferase</t>
  </si>
  <si>
    <t>3.4.21.9</t>
  </si>
  <si>
    <t>Hydrolases;Acting on peptide bonds (peptidases);Serine endopeptidases;enteropeptidase</t>
  </si>
  <si>
    <t>1.14.11.65</t>
  </si>
  <si>
    <t>Oxidoreductases;Acting on paired donors, with incorporation or reduction of molecular oxygen;With 2-oxoglutarate as one donor, and incorporation of one atom of oxygen into each donor;[histone H3]-N6,N6-dimethyl-L-lysine9,2-oxoglutarate:oxygen oxidoreductase</t>
  </si>
  <si>
    <t>1.1.1.362</t>
  </si>
  <si>
    <t>Oxidoreductases;Acting on the CH-OH group of donors;With NAD+ or NADP+ as acceptor;aklavinone:NADP+ oxidoreductase</t>
  </si>
  <si>
    <t>1.6.5.4</t>
  </si>
  <si>
    <t>Oxidoreductases;Acting on NADH or NADPH;With a quinone or similar compound as acceptor;NADH:monodehydroascorbate oxidoreductase</t>
  </si>
  <si>
    <t>6.3.4.10</t>
  </si>
  <si>
    <t>Ligases;Forming carbon-nitrogen bonds;Other carbon-nitrogen ligases;biotin:apo-[propanoyl-CoA:carbon-dioxide ligase (ADP-forming)] ligase (AMP-forming)</t>
  </si>
  <si>
    <t>7.4.2.2</t>
  </si>
  <si>
    <t>Translocases;Catalysing the translocation of amino acids and peptides;Linked to the hydrolysis of a nucleoside triphosphate;ATP phosphohydrolase (ABC-type, nonpolar-amino-acid-importing)</t>
  </si>
  <si>
    <t>4.3.99.5</t>
  </si>
  <si>
    <t>Lyases;Carbon-nitrogen lyases;Other carbon-nitrogen lyases;2-nitrobutanedioate lyase (fumarate-forming)</t>
  </si>
  <si>
    <t>6.3.4.11</t>
  </si>
  <si>
    <t>Ligases;Forming carbon-nitrogen bonds;Other carbon-nitrogen ligases;biotin:apo-[3-methylcrotonoyl-CoA:carbon-dioxide ligase (ADP-forming)] ligase (AMP-forming)</t>
  </si>
  <si>
    <t>6.3.4.9</t>
  </si>
  <si>
    <t>Ligases;Forming carbon-nitrogen bonds;Other carbon-nitrogen ligases;biotin:apo[methylmalonyl-CoA:pyruvate carboxytransferase] ligase (AMP-forming)</t>
  </si>
  <si>
    <t>1.14.19.61</t>
  </si>
  <si>
    <t>Oxidoreductases;Acting on paired donors, with incorporation or reduction of molecular oxygen;With oxidation of a pair of donors resulting in the reduction of O2 to two molecules of water;dihydrorhizobitoxine,ferredoxin:oxygen oxidoreductase (3,4 trans-dehydrogenating)</t>
  </si>
  <si>
    <t>1.14.11.78</t>
  </si>
  <si>
    <t>Oxidoreductases;Acting on paired donors, with incorporation or reduction of molecular oxygen;With 2-oxoglutarate as one donor, and incorporation of one atom of oxygen into each donor;(3R)-3-[(carboxylmethyl)amino]fatty acid,2-oxoglutarate:oxygen oxidoreductase (isonitrile-forming)</t>
  </si>
  <si>
    <t>3.1.26.8</t>
  </si>
  <si>
    <t>Hydrolases;Acting on ester bonds;Endoribonucleases producing 5'-phosphomonoesters;ribonuclease M5</t>
  </si>
  <si>
    <t>1.14.11.81</t>
  </si>
  <si>
    <t>Oxidoreductases;Acting on paired donors, with incorporation or reduction of molecular oxygen;With 2-oxoglutarate as one donor, and incorporation of one atom of oxygen into each donor;cyclopeptine,2-oxoglutarate:oxygen oxidoreductase ((-)-cyclopenine-forming)</t>
  </si>
  <si>
    <t>1.14.12.15</t>
  </si>
  <si>
    <t>Oxidoreductases;Acting on paired donors, with incorporation or reduction of molecular oxygen;With NADH or NADPH as one donor, and incorporation of two atoms of oxygen into the other donor;benzene-1,4-dicarboxylate,NADH:oxygen oxidoreductase (1,2-hydroxylating)</t>
  </si>
  <si>
    <t>1.1.1.330</t>
  </si>
  <si>
    <t>Oxidoreductases;Acting on the CH-OH group of donors;With NAD+ or NADP+ as acceptor;(3R)-3-hydroxyacyl-CoA:NADP+ oxidoreductase</t>
  </si>
  <si>
    <t>1.14.13.196</t>
  </si>
  <si>
    <t>Oxidoreductases;Acting on paired donors, with incorporation or reduction of molecular oxygen;With NADH or NADPH as one donor, and incorporation of one atom of oxygen into the other donor;L-ornithine,NAD(P)H:oxygen oxidoreductase (N5-hydroxylating)</t>
  </si>
  <si>
    <t>1.14.13.195</t>
  </si>
  <si>
    <t>Oxidoreductases;Acting on paired donors, with incorporation or reduction of molecular oxygen;With NADH or NADPH as one donor, and incorporation of one atom of oxygen into the other donor;L-ornithine,NADPH:oxygen oxidoreductase (N5-hydroxylating)</t>
  </si>
  <si>
    <t>2.1.1.287</t>
  </si>
  <si>
    <t>Transferases;Transferring one-carbon groups;Methyltransferases;S-adenosyl-L-methionine:25S rRNA (adenine645-N1)-methyltransferase</t>
  </si>
  <si>
    <t>1.17.5.3</t>
  </si>
  <si>
    <t>Oxidoreductases;Acting on CH or CH2 groups;With a quinone or similar compound as acceptor;formate:quinone oxidoreductase</t>
  </si>
  <si>
    <t>1.14.13.50</t>
  </si>
  <si>
    <t>Oxidoreductases;Acting on paired donors, with incorporation or reduction of molecular oxygen;With NADH or NADPH as one donor, and incorporation of one atom of oxygen into the other donor;pentachlorophenol,NADPH:oxygen oxidoreductase (hydroxylating, dechlorinating)</t>
  </si>
  <si>
    <t>7.6.2.1</t>
  </si>
  <si>
    <t>Translocases;Catalysing the translocation of other compounds;Linked to the hydrolysis of a nucleoside triphosphate;ATP phosphohydrolase (P-type, phospholipid-flipping)</t>
  </si>
  <si>
    <t>2.3.1.309</t>
  </si>
  <si>
    <t>Transferases;Acyltransferases;Transferring groups other than aminoacyl groups;acetyl-CoA:[beta-tubulin]-L-lysine N6-acetyltransferase</t>
  </si>
  <si>
    <t>2.3.1.258</t>
  </si>
  <si>
    <t>Transferases;Acyltransferases;Transferring groups other than aminoacyl groups;acetyl-CoA:N-terminal-Met-Ala/Ser/Val/Thr/Lys/Leu/Phe/Tyr-[protein] Met-Nalpha-acetyltransferase</t>
  </si>
  <si>
    <t>1.14.14.48</t>
  </si>
  <si>
    <t>Oxidoreductases;Acting on paired donors, with incorporation or reduction of molecular oxygen;With reduced flavin or flavoprotein as one donor, and incorporation of one atom of oxygen into the other donor;jasmonoyl-L-amino acid,[reduced NADPH---hemoprotein reductase]:oxygen oxidoreductase (12-hydroxylating)</t>
  </si>
  <si>
    <t>2.7.1.65</t>
  </si>
  <si>
    <t>Transferases;Transferring phosphorus-containing groups;Phosphotransferases with an alcohol group as acceptor;ATP:1-amino-1-deoxy-scyllo-inositol 4-phosphotransferase</t>
  </si>
  <si>
    <t>2.5.1.2</t>
  </si>
  <si>
    <t>Transferases;Transferring alkyl or aryl groups, other than methyl groups;Transferring alkyl or aryl groups, other than methyl groups (only sub-subclass identified to date);thiamine:base 2-methyl-4-aminopyrimidine-5-methenyltransferase</t>
  </si>
  <si>
    <t>2.4.1.247</t>
  </si>
  <si>
    <t>Transferases;Glycosyltransferases;Hexosyltransferases;beta-D-galactosyl-(1-&gt;4)-L-rhamnose:phosphate 1-alpha-D-galactosyltransferase</t>
  </si>
  <si>
    <t>3.4.21.122</t>
  </si>
  <si>
    <t>Hydrolases;Acting on peptide bonds (peptidases);Serine endopeptidases;transmembrane protease serine 2</t>
  </si>
  <si>
    <t>2.3.2.31</t>
  </si>
  <si>
    <t>Transferases;Acyltransferases;Aminoacyltransferases;[E2 ubiquitin-conjugating enzyme]-S-ubiquitinyl-L-cysteine:acceptor protein ubiquitin transferase (isopeptide bond-forming; RBR-type)</t>
  </si>
  <si>
    <t>1.13.11.19</t>
  </si>
  <si>
    <t>Oxidoreductases;Acting on single donors with incorporation of molecular oxygen (oxygenases);With incorporation of two atoms of oxygen;2-aminoethanethiol:oxygen oxidoreductase</t>
  </si>
  <si>
    <t>1.5.1.6</t>
  </si>
  <si>
    <t>Oxidoreductases;Acting on the CH-NH group of donors;With NAD+ or NADP+ as acceptor;10-formyltetrahydrofolate:NADP+ oxidoreductase</t>
  </si>
  <si>
    <t>6.5.1.5</t>
  </si>
  <si>
    <t>Ligases;Forming phosphoric-ester bonds;Ligases that form phosphoric-ester bonds (only sub-subclass identified to date);RNA-3'-phosphate:RNA ligase (cyclizing, GMP-forming)</t>
  </si>
  <si>
    <t>1.1.1.258</t>
  </si>
  <si>
    <t>Oxidoreductases;Acting on the CH-OH group of donors;With NAD+ or NADP+ as acceptor;6-hydroxyhexanoate:NAD+ oxidoreductase</t>
  </si>
  <si>
    <t>3.7.1.25</t>
  </si>
  <si>
    <t>Hydrolases;Acting on carbon-carbon bonds;In ketonic substances;(2Z,4E)-2-hydroxy-6-oxohepta-2,4-dienoate acetylhydrolase</t>
  </si>
  <si>
    <t>1.3.1.42</t>
  </si>
  <si>
    <t>Oxidoreductases;Acting on the CH-CH group of donors;With NAD+ or NADP+ as acceptor;(9S,13S,15Z)-12-oxo-10,11-dihydrophyto-15-enoate:NADP+ 10-oxidoreductase</t>
  </si>
  <si>
    <t>2.7.12.2</t>
  </si>
  <si>
    <t>Transferases;Transferring phosphorus-containing groups;Dual-specificity kinases (those acting on Ser/Thr and Tyr residues);ATP:protein phosphotransferase (MAPKKK-activated)</t>
  </si>
  <si>
    <t>2.6.1.39</t>
  </si>
  <si>
    <t>Transferases;Transferring nitrogenous groups;Transaminases;L-2-aminoadipate:2-oxoglutarate aminotransferase</t>
  </si>
  <si>
    <t>1.14.19.44</t>
  </si>
  <si>
    <t>Oxidoreductases;Acting on paired donors, with incorporation or reduction of molecular oxygen;With oxidation of a pair of donors resulting in the reduction of O2 to two molecules of water;Delta8-acyl-CoA,ferrocytochrome b5:oxygen oxidoreductase (5,6-cis-dehydrogenating)</t>
  </si>
  <si>
    <t>2.3.1.97</t>
  </si>
  <si>
    <t>Transferases;Acyltransferases;Transferring groups other than aminoacyl groups;tetradecanoyl-CoA:N-terminal-glycine-[protein] N-tetradecanoyltransferase</t>
  </si>
  <si>
    <t>4.2.3.75</t>
  </si>
  <si>
    <t>Lyases;Carbon-oxygen lyases;Acting on phosphates;(2E,6E)-farnesyl-diphosphate diphosphate-lyase [(-)-germacrene-D-forming]</t>
  </si>
  <si>
    <t>4.2.3.22</t>
  </si>
  <si>
    <t>Lyases;Carbon-oxygen lyases;Acting on phosphates;(2E,6E)-farnesyl-diphosphate diphosphate-lyase [(1E,4S,5E,7R)-germacra-1(10),5-dien-11-ol-forming]</t>
  </si>
  <si>
    <t>4.1.99.16</t>
  </si>
  <si>
    <t>Lyases;Carbon-carbon lyases;Other carbon-carbon lyases;germacradienol geosmin-lyase (acetone-forming)</t>
  </si>
  <si>
    <t>2.1.1.285</t>
  </si>
  <si>
    <t>Transferases;Transferring one-carbon groups;Methyltransferases;S-adenosyl-L-methionine:demethyldecarbamoylnovobiocin 4''-O-methyltransferase</t>
  </si>
  <si>
    <t>2.1.1.141</t>
  </si>
  <si>
    <t>Transferases;Transferring one-carbon groups;Methyltransferases;S-adenosyl-L-methionine:jasmonate O-methyltransferase</t>
  </si>
  <si>
    <t>1.21.3.3</t>
  </si>
  <si>
    <t>Oxidoreductases;Catalysing the reaction X-H + Y-H = X-Y;With oxygen as acceptor;(S)-reticuline:oxygen oxidoreductase (methylene-bridge-forming)</t>
  </si>
  <si>
    <t>2.7.11.11</t>
  </si>
  <si>
    <t>Transferases;Transferring phosphorus-containing groups;Protein-serine/threonine kinases;ATP:protein Ser/Thr-phosphotransferase (3',5'-cAMP-dependent)</t>
  </si>
  <si>
    <t>2.7.3.3</t>
  </si>
  <si>
    <t>Transferases;Transferring phosphorus-containing groups;Phosphotransferases with a nitrogenous group as acceptor;ATP:L-arginine Nomega-phosphotransferase</t>
  </si>
  <si>
    <t>2.1.1.322</t>
  </si>
  <si>
    <t>Transferases;Transferring one-carbon groups;Methyltransferases;S-adenosyl-L-methionine:[protein]-L-arginine N-methyltransferase ([protein]-N5-methyl-L-arginine-forming)</t>
  </si>
  <si>
    <t>1.8.3.2</t>
  </si>
  <si>
    <t>Oxidoreductases;Acting on a sulfur group of donors;With oxygen as acceptor;thiol:oxygen oxidoreductase</t>
  </si>
  <si>
    <t>1.1.3.37</t>
  </si>
  <si>
    <t>Oxidoreductases;Acting on the CH-OH group of donors;With oxygen as acceptor;D-arabinono-1,4-lactone:oxygen oxidoreductase</t>
  </si>
  <si>
    <t>2.4.1.264</t>
  </si>
  <si>
    <t>Transferases;Glycosyltransferases;Hexosyltransferases;UDP-alpha-D-glucuronate:alpha-D-Man-(1-&gt;3)-beta-D-Glc-(1-&gt;4)-alpha-D-Glc-1-diphospho-ditrans,octacis-undecaprenol beta-1,2-glucuronosyltransferase (configuration-inverting)</t>
  </si>
  <si>
    <t>2.1.1.355</t>
  </si>
  <si>
    <t>Transferases;Transferring one-carbon groups;Methyltransferases;S-adenosyl-L-methionine:[histone H3]-L-lysine9 N6-trimethyltransferase</t>
  </si>
  <si>
    <t>2.1.1.233</t>
  </si>
  <si>
    <t>Transferases;Transferring one-carbon groups;Methyltransferases;S-adenosyl-L-methionine:[phosphatase 2A protein]-leucine O-methyltransferase</t>
  </si>
  <si>
    <t>1.14.19.18</t>
  </si>
  <si>
    <t>Oxidoreductases;Acting on paired donors, with incorporation or reduction of molecular oxygen;With oxidation of a pair of donors resulting in the reduction of O2 to two molecules of water;(4E)-sphing-4-enine ceramide,ferrocytochrome b5:oxygen oxidoreductase (8,9-trans dehydrogenating)</t>
  </si>
  <si>
    <t>3.3.2.15</t>
  </si>
  <si>
    <t>Hydrolases;Acting on ether bonds;Ether hydrolases;(2S)-2-amino-4-deoxychorismate pyruvate-hydrolase</t>
  </si>
  <si>
    <t>3.4.17.2</t>
  </si>
  <si>
    <t>Hydrolases;Acting on peptide bonds (peptidases);Metallocarboxypeptidases;carboxypeptidase B</t>
  </si>
  <si>
    <t>1.1.1.313</t>
  </si>
  <si>
    <t>Oxidoreductases;Acting on the CH-OH group of donors;With NAD+ or NADP+ as acceptor;isethionate:NADP+ oxidoreductase</t>
  </si>
  <si>
    <t>3.4.21.7</t>
  </si>
  <si>
    <t>Hydrolases;Acting on peptide bonds (peptidases);Serine endopeptidases;plasmin</t>
  </si>
  <si>
    <t>3.4.22.16</t>
  </si>
  <si>
    <t>Hydrolases;Acting on peptide bonds (peptidases);Cysteine endopeptidases;cathepsin H</t>
  </si>
  <si>
    <t>3.4.21.22</t>
  </si>
  <si>
    <t>Hydrolases;Acting on peptide bonds (peptidases);Serine endopeptidases;coagulation factor IXa</t>
  </si>
  <si>
    <t>2.3.1.303</t>
  </si>
  <si>
    <t>Transferases;Acyltransferases;Transferring groups other than aminoacyl groups;acetyl-CoA:alpha-L-rhamnopyranosyl-(1-&gt;2)-alpha-D-mannopyranosyl-(1-&gt;2)-alpha-D-mannopyranosyl-(1-&gt;3)-alpha-D-galactopyranosyl-diphospho-ditrans,octacis-undecaprenol 2IV-O-acetyltransferase</t>
  </si>
  <si>
    <t>3.4.21.100</t>
  </si>
  <si>
    <t>Hydrolases;Acting on peptide bonds (peptidases);Serine endopeptidases;sedolisin</t>
  </si>
  <si>
    <t>2.4.1.242</t>
  </si>
  <si>
    <t>Transferases;Glycosyltransferases;Hexosyltransferases;NDP-glucose:(1-&gt;4)-alpha-D-glucan 4-alpha-D-glucosyltransferase</t>
  </si>
  <si>
    <t>3.1.3.92</t>
  </si>
  <si>
    <t>Hydrolases;Acting on ester bonds;Phosphoric-monoester hydrolases;kanosamine-6-phosphate phosphohydrolase</t>
  </si>
  <si>
    <t>1.14.99.67</t>
  </si>
  <si>
    <t>Oxidoreductases;Acting on paired donors, with incorporation or reduction of molecular oxygen;Miscellaneous;alpha-N-dichloroacetyl-p-aminophenylserinol,acceptor:oxygen oxidoreductase (N-hydroxylating)</t>
  </si>
  <si>
    <t>3.2.2.19</t>
  </si>
  <si>
    <t>Hydrolases;Glycosylases;Hydrolysing N-glycosyl compounds;protein-Nomega-(ADP-D-ribosyl)-L-arginine ADP-ribosylhydrolase</t>
  </si>
  <si>
    <t>2.3.1.277</t>
  </si>
  <si>
    <t>Transferases;Acyltransferases;Transferring groups other than aminoacyl groups;3-oxoacyl-[acyl-carrier protein]:glycerone phosphate 3-oxonacylltransferase</t>
  </si>
  <si>
    <t>1.14.19.6</t>
  </si>
  <si>
    <t>Oxidoreductases;Acting on paired donors, with incorporation or reduction of molecular oxygen;With oxidation of a pair of donors resulting in the reduction of O2 to two molecules of water;acyl-CoA,ferrocytochrome b5:oxygen oxidoreductase (12,13 cis-dehydrogenating)</t>
  </si>
  <si>
    <t>1.2.1.78</t>
  </si>
  <si>
    <t>Oxidoreductases;Acting on the aldehyde or oxo group of donors;With NAD+ or NADP+ as acceptor;2-formylbenzoate:NAD+ oxidoreductase</t>
  </si>
  <si>
    <t>3.4.22.71</t>
  </si>
  <si>
    <t>Hydrolases;Acting on peptide bonds (peptidases);Cysteine endopeptidases;sortase B</t>
  </si>
  <si>
    <t>2.1.1.8</t>
  </si>
  <si>
    <t>Transferases;Transferring one-carbon groups;Methyltransferases;S-adenosyl-L-methionine:histamine N-tele-methyltransferase</t>
  </si>
  <si>
    <t>2.4.1.258</t>
  </si>
  <si>
    <t>Transferases;Glycosyltransferases;Hexosyltransferases;dolichyl beta-D-mannosyl-phosphate:alpha-D-Man-(1-&gt;2)-alpha-D-Man-(1-&gt;2)-alpha-D-Man-(1-&gt;3)-[alpha-D-Man-(1-&gt;6)]-beta-D-Man-(1-&gt;4)-beta-D-GlcNAc-(1-&gt;4)-alpha-D-GlcNAc-diphosphodolichol 3-alpha-D-mannosyltransferase (configuration-inverting)</t>
  </si>
  <si>
    <t>3.5.1.95</t>
  </si>
  <si>
    <t>Hydrolases;Acting on carbon-nitrogen bonds, other than peptide bonds;In linear amides;3-oxo-3-ureidopropanoate amidohydrolase (urea- and malonate-forming)</t>
  </si>
  <si>
    <t>5.3.2.4</t>
  </si>
  <si>
    <t>Isomerases;Intramolecular oxidoreductases;Interconverting keto- and enol-groups;dTDP-4-dehydro-6-deoxy-alpha-D-glucopyranose:dTDP-3-dehydro-6-deoxy-alpha-D-glucopyranose isomerase</t>
  </si>
  <si>
    <t>3.3.2.13</t>
  </si>
  <si>
    <t>Hydrolases;Acting on ether bonds;Ether hydrolases;chorismate pyruvate-hydrolase</t>
  </si>
  <si>
    <t>5.5.1.13</t>
  </si>
  <si>
    <t>Isomerases;Intramolecular lyases;Intramolecular lyases (only sub-subclass identified to date);ent-copalyl-diphosphate lyase (ring-opening)</t>
  </si>
  <si>
    <t>2.3.2.21</t>
  </si>
  <si>
    <t>Transferases;Acyltransferases;Aminoacyltransferases;L-tyrosyl-tRNATyr:L-tyrosyl-tRNATyr tyrosyltransferase (cyclizing)</t>
  </si>
  <si>
    <t>2.7.1.87</t>
  </si>
  <si>
    <t>Transferases;Transferring phosphorus-containing groups;Phosphotransferases with an alcohol group as acceptor;ATP:streptomycin 3''-phosphotransferase</t>
  </si>
  <si>
    <t>1.14.14.23</t>
  </si>
  <si>
    <t>Oxidoreductases;Acting on paired donors, with incorporation or reduction of molecular oxygen;With reduced flavin or flavoprotein as one donor, and incorporation of one atom of oxygen into the other donor;cholesterol,NADPH---hemoprotein reductase:oxygen oxidoreductase (7alpha-hydroxylating)</t>
  </si>
  <si>
    <t>3.4.24.31</t>
  </si>
  <si>
    <t>Hydrolases;Acting on peptide bonds (peptidases);Metalloendopeptidases;mycolysin</t>
  </si>
  <si>
    <t>1.1.1.328</t>
  </si>
  <si>
    <t>Oxidoreductases;Acting on the CH-OH group of donors;With NAD+ or NADP+ as acceptor;3,3'-bipyridine-2,2',5,5',6,6'-hexol:NADP+ 11-oxidoreductase</t>
  </si>
  <si>
    <t>3.2.1.181</t>
  </si>
  <si>
    <t>Hydrolases;Glycosylases;Glycosidases, i.e. enzymes that hydrolyse O- and S-glycosyl compounds;arabinogalactan 3-beta-D-galactanohydrolase</t>
  </si>
  <si>
    <t>2.1.1.273</t>
  </si>
  <si>
    <t>Transferases;Transferring one-carbon groups;Methyltransferases;S-adenosyl-L-methionine:benzoate O-methyltransferase</t>
  </si>
  <si>
    <t>1.14.12.22</t>
  </si>
  <si>
    <t>Oxidoreductases;Acting on paired donors, with incorporation or reduction of molecular oxygen;With NADH or NADPH as one donor, and incorporation of two atoms of oxygen into the other donor;9H-carbazole,NAD(P)H:oxygen oxidoreductase (2,3-hydroxylating)</t>
  </si>
  <si>
    <t>5.4.99.67</t>
  </si>
  <si>
    <t>Isomerases;Intramolecular transferases;Transferring other groups;4-amino-4-deoxychorismate pyruvatemutase</t>
  </si>
  <si>
    <t>1.11.2.3</t>
  </si>
  <si>
    <t>Oxidoreductases;Acting on a peroxide as acceptor;Peroxygenases;substrate:hydroperoxide oxidoreductase (RH-hydroxylating or epoxidising)</t>
  </si>
  <si>
    <t>2.4.1.40</t>
  </si>
  <si>
    <t>Transferases;Glycosyltransferases;Hexosyltransferases;UDP-N-acetyl-alpha-D-galactosamine:glycoprotein-alpha-L-fucosyl-(1-&gt;2)-D-galactose 3-N-acetyl-D-galactosaminyltransferase</t>
  </si>
  <si>
    <t>2.4.1.37</t>
  </si>
  <si>
    <t>Transferases;Glycosyltransferases;Hexosyltransferases;UDP-alpha-D-galactose:alpha-L-fucosyl-(1-&gt;2)-D-galactoside 3-alpha-D-galactosyltransferase</t>
  </si>
  <si>
    <t>2.4.1.304</t>
  </si>
  <si>
    <t>Transferases;Glycosyltransferases;Hexosyltransferases;UDP-alpha-D-galactose:N-acetyl-alpha-D-glucosaminyl-diphospho-ditrans,octacis-undecaprenol beta-1,4-galactosyltransferase</t>
  </si>
  <si>
    <t>1.3.7.3</t>
  </si>
  <si>
    <t>Oxidoreductases;Acting on the CH-CH group of donors;With an iron-sulfur protein as acceptor;(3Z)-phycoerythrobilin:ferredoxin oxidoreductase</t>
  </si>
  <si>
    <t>2.1.1.115</t>
  </si>
  <si>
    <t>Transferases;Transferring one-carbon groups;Methyltransferases;S-adenosyl-L-methionine:(RS)-1-benzyl-1,2,3,4-tetrahydroisoquinoline N-methyltransferase</t>
  </si>
  <si>
    <t>2.1.1.140</t>
  </si>
  <si>
    <t>Transferases;Transferring one-carbon groups;Methyltransferases;S-adenosyl-L-methionine:(S)-coclaurine-N-methyltransferase</t>
  </si>
  <si>
    <t>1.14.19.22</t>
  </si>
  <si>
    <t>Oxidoreductases;Acting on paired donors, with incorporation or reduction of molecular oxygen;With oxidation of a pair of donors resulting in the reduction of O2 to two molecules of water;1-acyl-2-oleoyl-sn-glycero-3-phosphocholine,ferrocytochrome-b5:oxygen oxidoreductase (12,13 cis-dehydrogenating)</t>
  </si>
  <si>
    <t>2.3.1.194</t>
  </si>
  <si>
    <t>Transferases;Acyltransferases;Transferring groups other than aminoacyl groups;acetyl-CoA:malonyl-CoA C-acetyltransferase (decarboxylating)</t>
  </si>
  <si>
    <t>1.14.99.56</t>
  </si>
  <si>
    <t>Oxidoreductases;Acting on paired donors, with incorporation or reduction of molecular oxygen;Miscellaneous;cellulose, hydrogen-donor:oxygen oxidoreductase (D-glucosyl 4-dehydrogenating)</t>
  </si>
  <si>
    <t>1.4.2.2</t>
  </si>
  <si>
    <t>Oxidoreductases;Acting on the CH-NH2 group of donors;With a cytochrome as acceptor;(S)-nicotine:cytochrome c oxidoreductase (N-methylmimosine-forming)</t>
  </si>
  <si>
    <t>3.5.3.22</t>
  </si>
  <si>
    <t>Hydrolases;Acting on carbon-nitrogen bonds, other than peptide bonds;In linear amidines;amidinoproclavaminate amidinohydrolase</t>
  </si>
  <si>
    <t>1.6.3.1</t>
  </si>
  <si>
    <t>Oxidoreductases;Acting on NADH or NADPH;With oxygen as acceptor;NAD(P)H:oxygen oxidoreductase (H2O2-forming)</t>
  </si>
  <si>
    <t>3.2.1.70</t>
  </si>
  <si>
    <t>Hydrolases;Glycosylases;Glycosidases, i.e. enzymes that hydrolyse O- and S-glycosyl compounds;glucan 6-alpha-D-glucohydrolase</t>
  </si>
  <si>
    <t>6.3.2.20</t>
  </si>
  <si>
    <t>Ligases;Forming carbon-nitrogen bonds;Acid-D-amino-acid ligases (peptide synthases);(indol-3-yl)acetate:L-lysine ligase (ADP-forming)</t>
  </si>
  <si>
    <t>1.10.3.4</t>
  </si>
  <si>
    <t>Oxidoreductases;Acting on diphenols and related substances as donors;With oxygen as acceptor;2-aminophenol:oxygen oxidoreductase</t>
  </si>
  <si>
    <t>2.1.1.53</t>
  </si>
  <si>
    <t>Transferases;Transferring one-carbon groups;Methyltransferases;S-adenosyl-L-methionine:putrescine N-methyltransferase</t>
  </si>
  <si>
    <t>1.5.3.13</t>
  </si>
  <si>
    <t>Oxidoreductases;Acting on the CH-NH group of donors;With oxygen as acceptor;N1-acetylpolyamine:oxygen oxidoreductase (3-acetamidopropanal-forming)</t>
  </si>
  <si>
    <t>6.2.1.65</t>
  </si>
  <si>
    <t>Ligases;Forming carbon-sulfur bonds;Acid-thiol ligases;salicylate:CoA ligase (AMP-forming)</t>
  </si>
  <si>
    <t>2.1.1.225</t>
  </si>
  <si>
    <t>Transferases;Transferring one-carbon groups;Methyltransferases;S-adenosyl-L-methionine:tRNAPro/His/Gly(GCC) (cytidine/adenosine4-2'-O)-methyltransferase</t>
  </si>
  <si>
    <t>2.1.3.10</t>
  </si>
  <si>
    <t>Transferases;Transferring one-carbon groups;Carboxy- and carbamoyltransferases;malonyl-[acyl-carrier protein]:biotinyl-[protein] carboxytransferase</t>
  </si>
  <si>
    <t>1.3.1.56</t>
  </si>
  <si>
    <t>Oxidoreductases;Acting on the CH-CH group of donors;With NAD+ or NADP+ as acceptor;cis-3-phenylcyclohexa-3,5-diene-1,2-diol:NAD+ oxidoreductase</t>
  </si>
  <si>
    <t>2.3.1.23</t>
  </si>
  <si>
    <t>Transferases;Acyltransferases;Transferring groups other than aminoacyl groups;acyl-CoA:1-acyl-sn-glycero-3-phosphocholine O-acyltransferase</t>
  </si>
  <si>
    <t>2.5.1.79</t>
  </si>
  <si>
    <t>Transferases;Transferring alkyl or aryl groups, other than methyl groups;Transferring alkyl or aryl groups, other than methyl groups (only sub-subclass identified to date);S-adenosyl 3-(methylsulfanyl)propylamine:spermidine 3-aminopropyltransferase (thermospermine-forming)</t>
  </si>
  <si>
    <t>5.4.3.6</t>
  </si>
  <si>
    <t>Isomerases;Intramolecular transferases;Transferring amino groups;L-tyrosine 2,3-aminomutase</t>
  </si>
  <si>
    <t>7.2.2.11</t>
  </si>
  <si>
    <t>Translocases;Catalysing the translocation of inorganic cations;Linked to the hydrolysis of a nucleoside triphosphate;ATP phosphohydrolase (ABC-type, Ni2+-importing)</t>
  </si>
  <si>
    <t>2.3.2.33</t>
  </si>
  <si>
    <t>Transferases;Acyltransferases;Aminoacyltransferases;[E2 ubiquitin-conjugating enzyme]-S-ubiquitinyl-L-cysteine:acceptor protein ubiquitin transferase (isopeptide bond-forming; RCR-type)</t>
  </si>
  <si>
    <t>1.14.13.250</t>
  </si>
  <si>
    <t>Oxidoreductases;Acting on paired donors, with incorporation or reduction of molecular oxygen;With NADH or NADPH as one donor, and incorporation of one atom of oxygen into the other donor;Nomega-methyl-L-arginine,NADH:oxygen oxidoreductase (Ndelta-hydroxy-Nomega-methyl-Nomega-nitroso-L-citrulline-forming)</t>
  </si>
  <si>
    <t>2.7.1.174</t>
  </si>
  <si>
    <t>Transferases;Transferring phosphorus-containing groups;Phosphotransferases with an alcohol group as acceptor;CTP:1,2-diacyl-sn-glycerol 3-phosphotransferase</t>
  </si>
  <si>
    <t>1.3.1.58</t>
  </si>
  <si>
    <t>Oxidoreductases;Acting on the CH-CH group of donors;With NAD+ or NADP+ as acceptor;cis-2,3-dihydroxy-2,3-dihydro-p-cumate:NAD+ oxidoreductase</t>
  </si>
  <si>
    <t>3.4.19.14</t>
  </si>
  <si>
    <t>Hydrolases;Acting on peptide bonds (peptidases);Omega peptidases;leukotriene-C4 hydrolase</t>
  </si>
  <si>
    <t>2.7.8.11</t>
  </si>
  <si>
    <t>Transferases;Transferring phosphorus-containing groups;Transferases for other substituted phosphate groups;CDP-diacylglycerol:myo-inositol 3-phosphatidyltransferase</t>
  </si>
  <si>
    <t>3.4.14.9</t>
  </si>
  <si>
    <t>Hydrolases;Acting on peptide bonds (peptidases);Dipeptidyl-peptidases and tripeptidyl-peptidases;tripeptidyl-peptidase I</t>
  </si>
  <si>
    <t>6.3.2.7</t>
  </si>
  <si>
    <t>Ligases;Forming carbon-nitrogen bonds;Acid-D-amino-acid ligases (peptide synthases);UDP-N-acetyl-alpha-D-muramoyl-L-alanyl-D-glutamate:L-lysine gamma-ligase (ADP-forming)</t>
  </si>
  <si>
    <t>3.2.1.122</t>
  </si>
  <si>
    <t>Hydrolases;Glycosylases;Glycosidases, i.e. enzymes that hydrolyse O- and S-glycosyl compounds;alpha-maltose-6'-phosphate 6-phosphoglucohydrolase</t>
  </si>
  <si>
    <t>2.1.1.60</t>
  </si>
  <si>
    <t>Transferases;Transferring one-carbon groups;Methyltransferases;S-adenosyl-L-methionine:calmodulin-L-lysine N6-methyltransferase</t>
  </si>
  <si>
    <t>1.17.7.2</t>
  </si>
  <si>
    <t>Oxidoreductases;Acting on CH or CH2 groups;With an iron-sulfur protein as acceptor;chlorophyll-a:ferredoxin oxidoreductase</t>
  </si>
  <si>
    <t>3.1.3.103</t>
  </si>
  <si>
    <t>Hydrolases;Acting on ester bonds;Phosphoric-monoester hydrolases;3-deoxy-D-glycero-D-galacto-non-2-ulopyranosonate 9-phosphohydrolase</t>
  </si>
  <si>
    <t>3.4.22.42</t>
  </si>
  <si>
    <t>Hydrolases;Acting on peptide bonds (peptidases);Cysteine endopeptidases;cathepsin O</t>
  </si>
  <si>
    <t>3.5.4.6</t>
  </si>
  <si>
    <t>Hydrolases;Acting on carbon-nitrogen bonds, other than peptide bonds;In cyclic amidines;AMP aminohydrolase</t>
  </si>
  <si>
    <t>3.4.24.61</t>
  </si>
  <si>
    <t>Hydrolases;Acting on peptide bonds (peptidases);Metalloendopeptidases;nardilysin</t>
  </si>
  <si>
    <t>2.7.1.137</t>
  </si>
  <si>
    <t>Transferases;Transferring phosphorus-containing groups;Phosphotransferases with an alcohol group as acceptor;ATP:1-phosphatidyl-1D-myo-inositol 3-phosphotransferase</t>
  </si>
  <si>
    <t>3.1.13.4</t>
  </si>
  <si>
    <t>Hydrolases;Acting on ester bonds;Exoribonucleases producing 5'-phosphomonoesters;poly(A)-specific ribonuclease</t>
  </si>
  <si>
    <t>2.4.2.38</t>
  </si>
  <si>
    <t>Transferases;Glycosyltransferases;Pentosyltransferases;UDP-alpha-D-xylose:N4-{beta-D-GlcNAc-(1-&gt;2)-alpha-D-mannosyl-(1-&gt;3)-[beta-D-GlcNAc-(1-&gt;2)-alpha-D-mannosyl-(1-&gt;6)]-beta-D-mannosyl-(1-&gt;4)-beta-D-GlcNAc-(1-&gt;4)-beta-D-GlcNAc}-L-asparaginyl-[protein] 2-beta-D-xylosyltransferase (configuration-inverting)</t>
  </si>
  <si>
    <t>1.14.99.68</t>
  </si>
  <si>
    <t>Oxidoreductases;Acting on paired donors, with incorporation or reduction of molecular oxygen;Miscellaneous;4-aminobenzoate,acceptor:oxygen oxidoreductase (N-hydroxylating)</t>
  </si>
  <si>
    <t>1.8.3.6</t>
  </si>
  <si>
    <t>Oxidoreductases;Acting on a sulfur group of donors;With oxygen as acceptor;S-(2E,6E)-farnesyl-L-cysteine oxidase</t>
  </si>
  <si>
    <t>2.4.1.101</t>
  </si>
  <si>
    <t>Transferases;Glycosyltransferases;Hexosyltransferases;UDP-N-acetyl-alpha-D-glucosamine:alpha-D-mannosyl-(1-&gt;3)-beta-D-mannosyl-glycoprotein 2-beta-N-acetyl-D-glucosaminyltransferase (configuration-inverting)</t>
  </si>
  <si>
    <t>1.8.3.5</t>
  </si>
  <si>
    <t>Oxidoreductases;Acting on a sulfur group of donors;With oxygen as acceptor;S-prenyl-L-cysteine:oxygen oxidoreductase</t>
  </si>
  <si>
    <t>3.4.24.34</t>
  </si>
  <si>
    <t>Hydrolases;Acting on peptide bonds (peptidases);Metalloendopeptidases;neutrophil collagenase</t>
  </si>
  <si>
    <t>4.2.1.164</t>
  </si>
  <si>
    <t>Lyases;Carbon-oxygen lyases;Hydro-lyases;dTDP-4-dehydro-2,6-dideoxy-alpha-D-glucose hydro-lyase (dTDP-2,3,6-trideoxy-alpha-D-hexopyranose-forming)</t>
  </si>
  <si>
    <t>1.1.1.11</t>
  </si>
  <si>
    <t>Oxidoreductases;Acting on the CH-OH group of donors;With NAD+ or NADP+ as acceptor;D-arabinitol:NAD+ 4-oxidoreductase</t>
  </si>
  <si>
    <t>2.3.1.67</t>
  </si>
  <si>
    <t>Transferases;Acyltransferases;Transferring groups other than aminoacyl groups;acetyl-CoA:1-alkyl-sn-glycero-3-phosphocholine 2-O-acetyltransferase</t>
  </si>
  <si>
    <t>1.14.14.179</t>
  </si>
  <si>
    <t>Oxidoreductases;Acting on paired donors, with incorporation or reduction of molecular oxygen;With reduced flavin or flavoprotein as one donor, and incorporation of one atom of oxygen into the other donor;6-deoxocastasterone,NADPH---hemoprotein reductase:oxygen 6-oxidoreductase (castasterone-forming)</t>
  </si>
  <si>
    <t>3.1.1.84</t>
  </si>
  <si>
    <t>Hydrolases;Acting on ester bonds;Carboxylic-ester hydrolases;cocaine benzoylhydrolase</t>
  </si>
  <si>
    <t>1.14.14.89</t>
  </si>
  <si>
    <t>Oxidoreductases;Acting on paired donors, with incorporation or reduction of molecular oxygen;With reduced flavin or flavoprotein as one donor, and incorporation of one atom of oxygen into the other donor;formononetin,[reduced NADPH---hemoprotein reductase]:oxygen oxidoreductase (2'-hydroxylating)</t>
  </si>
  <si>
    <t>1.14.14.90</t>
  </si>
  <si>
    <t>Oxidoreductases;Acting on paired donors, with incorporation or reduction of molecular oxygen;With reduced flavin or flavoprotein as one donor, and incorporation of one atom of oxygen into the other donor;isoflavone,[reduced NADPH---hemoprotein reductase]:oxygen oxidoreductase (2'-hydroxylating)</t>
  </si>
  <si>
    <t>3.1.1.56</t>
  </si>
  <si>
    <t>Hydrolases;Acting on ester bonds;Carboxylic-ester hydrolases;4-methylumbelliferyl-acetate acylhydrolase</t>
  </si>
  <si>
    <t>1.1.1.59</t>
  </si>
  <si>
    <t>Oxidoreductases;Acting on the CH-OH group of donors;With NAD+ or NADP+ as acceptor;3-hydroxypropanoate:NAD+ oxidoreductase</t>
  </si>
  <si>
    <t>1.8.4.9</t>
  </si>
  <si>
    <t>Oxidoreductases;Acting on a sulfur group of donors;With a disulfide as acceptor;AMP,sulfite:glutathione-disulfide oxidoreductase (adenosine-5'-phosphosulfate-forming)</t>
  </si>
  <si>
    <t>6.2.1.45</t>
  </si>
  <si>
    <t>Ligases;Forming carbon-sulfur bonds;Acid-thiol ligases;ubiquitin:[E1 ubiquitin-activating enzyme] ligase (AMP-forming)</t>
  </si>
  <si>
    <t>2.1.1.360</t>
  </si>
  <si>
    <t>Transferases;Transferring one-carbon groups;Methyltransferases;S-adenosyl-L-methionine:[histone H3]-L-lysine79 N6-trimethyltransferase</t>
  </si>
  <si>
    <t>6.3.4.16</t>
  </si>
  <si>
    <t>Ligases;Forming carbon-nitrogen bonds;Other carbon-nitrogen ligases;hydrogencarbonate:ammonia ligase (ADP-forming, carbamate-phosphorylating)</t>
  </si>
  <si>
    <t>2.4.1.183</t>
  </si>
  <si>
    <t>Transferases;Glycosyltransferases;Hexosyltransferases;UDP-glucose:alpha-D-(1-&gt;3)-glucan 3-alpha-D-glucosyltransferase</t>
  </si>
  <si>
    <t>2.6.1.99</t>
  </si>
  <si>
    <t>Transferases;Transferring nitrogenous groups;Transaminases;L-tryptophan:pyruvate aminotransferase</t>
  </si>
  <si>
    <t>6.2.1.70</t>
  </si>
  <si>
    <t>Ligases;Forming carbon-sulfur bonds;Acid-thiol ligases;L-threonine:[L-threonyl-carrier protein] ligase (AMP-forming)</t>
  </si>
  <si>
    <t>7.4.2.14</t>
  </si>
  <si>
    <t>Translocases;Catalysing the translocation of amino acids and peptides;Linked to the hydrolysis of a nucleoside triphosphate;ATP phosphohydrolase (ABC-type, antigen peptide-exporting)</t>
  </si>
  <si>
    <t>1.14.11.56</t>
  </si>
  <si>
    <t>Oxidoreductases;Acting on paired donors, with incorporation or reduction of molecular oxygen;With 2-oxoglutarate as one donor, and incorporation of one atom of oxygen into each donor;L-proline,2-oxoglutarate:oxygen oxidoreductase (cis-4-hydroxylating)</t>
  </si>
  <si>
    <t>3.1.3.78</t>
  </si>
  <si>
    <t>Hydrolases;Acting on ester bonds;Phosphoric-monoester hydrolases;1-phosphatidyl-1D-myo-inositol-4,5-bisphosphate 4-phosphohydrolase</t>
  </si>
  <si>
    <t>3.2.1.157</t>
  </si>
  <si>
    <t>Hydrolases;Glycosylases;Glycosidases, i.e. enzymes that hydrolyse O- and S-glycosyl compounds;iota-carrageenan 4-beta-D-glycanohydrolase (configuration-inverting)</t>
  </si>
  <si>
    <t>1.11.1.22</t>
  </si>
  <si>
    <t>Oxidoreductases;Acting on a peroxide as acceptor;Peroxidases;NADPH:hydroperoxy fatty acid oxidoreductase</t>
  </si>
  <si>
    <t>2.1.2.14</t>
  </si>
  <si>
    <t>Transferases;Transferring one-carbon groups;Hydroxymethyl-, formyl- and related transferases;10-formyltetrahydrofolate:GDP-alpha-D-perosamine N-formyltransferase</t>
  </si>
  <si>
    <t>4.2.1.92</t>
  </si>
  <si>
    <t>Lyases;Carbon-oxygen lyases;Hydro-lyases;(9Z,11E,15Z)-(13S)-hydroperoxyoctadeca-9,11,15-trienoate 12,13-hydro-lyase [(9Z,15Z)-(13S)-12,13-epoxyoctadeca-9,11,15-trienoate-forming]</t>
  </si>
  <si>
    <t>2.7.1.173</t>
  </si>
  <si>
    <t>Transferases;Transferring phosphorus-containing groups;Phosphotransferases with an alcohol group as acceptor;ATP:beta-D-ribosylnicotinate 5-phosphotransferase</t>
  </si>
  <si>
    <t>1.14.15.16</t>
  </si>
  <si>
    <t>Oxidoreductases;Acting on paired donors, with incorporation or reduction of molecular oxygen;With reduced iron-sulfur protein as one donor, and incorporation of one atom of oxygen into the other donor;calcitriol,adrenodoxin:oxygen oxidoreductase (24-hydroxylating)</t>
  </si>
  <si>
    <t>4.1.99.20</t>
  </si>
  <si>
    <t>Lyases;Carbon-carbon lyases;Other carbon-carbon lyases;2-amino-4,5-dihydroxy-6-oxo-7-(phosphooxy)heptanoate hydro-lyase (cyclizing, 3-amino-4-hydroxybenzoate-forming)</t>
  </si>
  <si>
    <t>4.1.2.34</t>
  </si>
  <si>
    <t>Lyases;Carbon-carbon lyases;Aldehyde-lyases;(3Z)-4-(2-carboxyphenyl)-2-oxobut-3-enoate 2-formylbenzoate-lyase (pyruvate-forming)</t>
  </si>
  <si>
    <t>3.2.1.215</t>
  </si>
  <si>
    <t>Hydrolases;Glycosylases;Glycosidases, i.e. enzymes that hydrolyse O- and S-glycosyl compounds;type II arabinogalactan exo alpha-(1,3)-[alpha-D-galactosyl-(1-&gt;3)-L-arabinofuranose] hydrolase (non-reducing end)</t>
  </si>
  <si>
    <t>1.1.1.325</t>
  </si>
  <si>
    <t>Oxidoreductases;Acting on the CH-OH group of donors;With NAD+ or NADP+ as acceptor;L-threo-7,8-dihydrobiopterin:NADP+ oxidoreductase</t>
  </si>
  <si>
    <t>2.1.1.327</t>
  </si>
  <si>
    <t>Transferases;Transferring one-carbon groups;Methyltransferases;S-adenosyl-L-methionine:phenazine-1-carboxylate 5-methyltransferase</t>
  </si>
  <si>
    <t>2.1.1.202</t>
  </si>
  <si>
    <t>Transferases;Transferring one-carbon groups;Methyltransferases;S-adenosyl-L-methionine:tRNA (cytosine-C5)-methyltransferase</t>
  </si>
  <si>
    <t>3.1.3.74</t>
  </si>
  <si>
    <t>Hydrolases;Acting on ester bonds;Phosphoric-monoester hydrolases;pyridoxal-5'-phosphate phosphohydrolase</t>
  </si>
  <si>
    <t>1.3.2.3</t>
  </si>
  <si>
    <t>Oxidoreductases;Acting on the CH-CH group of donors;With a cytochrome as acceptor;L-galactono-1,4-lactone:ferricytochrome-c oxidoreductase</t>
  </si>
  <si>
    <t>1.14.20.10</t>
  </si>
  <si>
    <t>Oxidoreductases;Acting on paired donors, with incorporation or reduction of molecular oxygen;With 2-oxoglutarate as one donor, and the other dehydrogenated;(2S)-3-(4-hydroxyphenyl)-2-isocyanopropanoate,2-oxoglutarate:oxygen oxidoreductase (decarboxylating)</t>
  </si>
  <si>
    <t>3.6.1.5</t>
  </si>
  <si>
    <t>Hydrolases;Acting on acid anhydrides;In phosphorus-containing anhydrides;nucleoside triphosphate phosphohydrolase (nucleoside monophosphoate-forming)</t>
  </si>
  <si>
    <t>1.14.20.9</t>
  </si>
  <si>
    <t>Oxidoreductases;Acting on paired donors, with incorporation or reduction of molecular oxygen;With 2-oxoglutarate as one donor, and the other dehydrogenated;(2S)-3-(4-hydroxyphenyl)-2-isocyanopropanoate,2-oxoglutarate:oxygen oxidoreductase</t>
  </si>
  <si>
    <t>2.1.1.85</t>
  </si>
  <si>
    <t>Transferases;Transferring one-carbon groups;Methyltransferases;S-adenosyl-L-methionine:protein-L-histidine N-tele-methyltransferase</t>
  </si>
  <si>
    <t>2.1.1.307</t>
  </si>
  <si>
    <t>Transferases;Transferring one-carbon groups;Methyltransferases;S-adenosyl-L-methionine:8-demethyl-8-(2,3-di-O-methoxy-alpha-L-rhamnosyl)tetracenomycin-C 4'-O-methyltransferase</t>
  </si>
  <si>
    <t>3.4.24.77</t>
  </si>
  <si>
    <t>Hydrolases;Acting on peptide bonds (peptidases);Metalloendopeptidases;snapalysin</t>
  </si>
  <si>
    <t>3.4.17.10</t>
  </si>
  <si>
    <t>Hydrolases;Acting on peptide bonds (peptidases);Metallocarboxypeptidases;carboxypeptidase E</t>
  </si>
  <si>
    <t>1.1.1.8</t>
  </si>
  <si>
    <t>Oxidoreductases;Acting on the CH-OH group of donors;With NAD+ or NADP+ as acceptor;sn-glycerol-3-phosphate:NAD+ 2-oxidoreductase</t>
  </si>
  <si>
    <t>2.7.8.2</t>
  </si>
  <si>
    <t>Transferases;Transferring phosphorus-containing groups;Transferases for other substituted phosphate groups;CDP-choline:1,2-diacyl-sn-glycerol cholinephosphotransferase</t>
  </si>
  <si>
    <t>3.4.21.63</t>
  </si>
  <si>
    <t>Hydrolases;Acting on peptide bonds (peptidases);Serine endopeptidases;oryzin</t>
  </si>
  <si>
    <t>1.14.14.164</t>
  </si>
  <si>
    <t>Oxidoreductases;Acting on paired donors, with incorporation or reduction of molecular oxygen;With reduced flavin or flavoprotein as one donor, and incorporation of one atom of oxygen into the other donor;fraxetin,[reduced NADPH---hemoprotein reductase]:oxygen oxidoreductase (5-hydroxylating)</t>
  </si>
  <si>
    <t>2.7.1.68</t>
  </si>
  <si>
    <t>Transferases;Transferring phosphorus-containing groups;Phosphotransferases with an alcohol group as acceptor;ATP:1-phosphatidyl-1D-myo-inositol-4-phosphate 5-phosphotransferase</t>
  </si>
  <si>
    <t>2.7.7.52</t>
  </si>
  <si>
    <t>Transferases;Transferring phosphorus-containing groups;Nucleotidyltransferases;UTP:RNA uridylyltransferase</t>
  </si>
  <si>
    <t>2.8.4.2</t>
  </si>
  <si>
    <t>Transferases;Transferring sulfur-containing groups;Transferring alkylthio groups;mycothiol:arsenate S-arsenotransferase</t>
  </si>
  <si>
    <t>6.2.1.73</t>
  </si>
  <si>
    <t>Ligases;Forming carbon-sulfur bonds;Acid-thiol ligases;L-tryptophan:[L-tryptophyl-carrier protein] ligase (AMP-forming)</t>
  </si>
  <si>
    <t>1.1.1.282</t>
  </si>
  <si>
    <t>Oxidoreductases;Acting on the CH-OH group of donors;With NAD+ or NADP+ as acceptor;L-quinate:NAD(P)+ 3-oxidoreductase</t>
  </si>
  <si>
    <t>4.5.1.3</t>
  </si>
  <si>
    <t>Lyases;Carbon-halide lyases;Carbon-halide lyases (only sub-subclass identified to date);dichloromethane chloride-lyase (adding H2O; chloride-hydrolysing; formaldehyde-forming)</t>
  </si>
  <si>
    <t>2.4.1.374</t>
  </si>
  <si>
    <t>Transferases;Glycosyltransferases;Hexosyltransferases;GDP-alpha-D-mannose:(1-&gt;2)-beta-D-mannan mannosyltransferase (configuration-inverting)</t>
  </si>
  <si>
    <t>3.5.1.129</t>
  </si>
  <si>
    <t>Hydrolases;Acting on carbon-nitrogen bonds, other than peptide bonds;In linear amides;N5-(cytidine 5'-diphosphoramidyl)-L-glutamine amidohydrolase</t>
  </si>
  <si>
    <t>2.1.1.244</t>
  </si>
  <si>
    <t>Transferases;Transferring one-carbon groups;Methyltransferases;S-adenosyl-L-methionine:N-terminal-(A,P,S)PK-[protein] methyltransferase</t>
  </si>
  <si>
    <t>3.4.24.89</t>
  </si>
  <si>
    <t>Hydrolases;Acting on peptide bonds (peptidases);Metalloendopeptidases;Pro-Pro endopeptidase</t>
  </si>
  <si>
    <t>1.1.1.39</t>
  </si>
  <si>
    <t>Oxidoreductases;Acting on the CH-OH group of donors;With NAD+ or NADP+ as acceptor;(S)-malate:NAD+ oxidoreductase (decarboxylating)</t>
  </si>
  <si>
    <t>3.4.21.81</t>
  </si>
  <si>
    <t>Hydrolases;Acting on peptide bonds (peptidases);Serine endopeptidases;streptogrisin B</t>
  </si>
  <si>
    <t>3.5.1.38</t>
  </si>
  <si>
    <t>Hydrolases;Acting on carbon-nitrogen bonds, other than peptide bonds;In linear amides;L-glutamine(L-asparagine) amidohydrolase</t>
  </si>
  <si>
    <t>1.2.1.101</t>
  </si>
  <si>
    <t>Oxidoreductases;Acting on the aldehyde or oxo group of donors;With NAD+ or NADP+ as acceptor;(2S)-2-amino-3-(4-hydroxyphenyl)propanal:NADP+ oxidoreductase (ATP-forming)</t>
  </si>
  <si>
    <t>1.14.13.225</t>
  </si>
  <si>
    <t>Oxidoreductases;Acting on paired donors, with incorporation or reduction of molecular oxygen;With NADH or NADPH as one donor, and incorporation of one atom of oxygen into the other donor;[F-actin]-L-methionine,NADPH:O2 S-oxidoreductase</t>
  </si>
  <si>
    <t>2.3.1.259</t>
  </si>
  <si>
    <t>Transferases;Acyltransferases;Transferring groups other than aminoacyl groups;acetyl-CoA:N-terminal-Met-Lys/Ser/Val/Leu/Gln/Ile/Tyr/Thr-[transmembrane protein] Met-Nalpha-acetyltransferase</t>
  </si>
  <si>
    <t>2.6.1.89</t>
  </si>
  <si>
    <t>Transferases;Transferring nitrogenous groups;Transaminases;dTDP-3-amino-3,6-dideoxy-alpha-D-glucopyranose:2-oxoglutarate aminotransferase</t>
  </si>
  <si>
    <t>1.5.1.45</t>
  </si>
  <si>
    <t>Oxidoreductases;Acting on the CH-NH group of donors;With NAD+ or NADP+ as acceptor;FADH2:NAD(P)+ oxidoreductase</t>
  </si>
  <si>
    <t>1.2.1.98</t>
  </si>
  <si>
    <t>Oxidoreductases;Acting on the aldehyde or oxo group of donors;With NAD+ or NADP+ as acceptor;2-hydroxy-2-methylpropanal:NAD+ oxidoreductase</t>
  </si>
  <si>
    <t>2.6.1.4</t>
  </si>
  <si>
    <t>Transferases;Transferring nitrogenous groups;Transaminases;glycine:2-oxoglutarate aminotransferase</t>
  </si>
  <si>
    <t>2.7.11.24</t>
  </si>
  <si>
    <t>Transferases;Transferring phosphorus-containing groups;Protein-serine/threonine kinases;ATP:protein phosphotransferase (MAPKK-activated)</t>
  </si>
  <si>
    <t>2.7.1.212</t>
  </si>
  <si>
    <t>Transferases;Transferring phosphorus-containing groups;Phosphotransferases with an alcohol group as acceptor;ADP:alpha-D-ribose-1-phosphate 5-phosphotransferase</t>
  </si>
  <si>
    <t>1.14.19.30</t>
  </si>
  <si>
    <t>Oxidoreductases;Acting on paired donors, with incorporation or reduction of molecular oxygen;With oxidation of a pair of donors resulting in the reduction of O2 to two molecules of water;Delta8 acyl-lipid,ferrocytochrome b5:oxygen oxidoreductase (5,6 cis-dehydrogenating)</t>
  </si>
  <si>
    <t>1.1.1.285</t>
  </si>
  <si>
    <t>Oxidoreductases;Acting on the CH-OH group of donors;With NAD+ or NADP+ as acceptor;2'-deoxymugineic acid:NAD(P)+ 3''-oxidoreductase</t>
  </si>
  <si>
    <t>2.7.1.209</t>
  </si>
  <si>
    <t>Transferases;Transferring phosphorus-containing groups;Phosphotransferases with an alcohol group as acceptor;ATP:L-erythrulose 1-phosphotransferase</t>
  </si>
  <si>
    <t>2.7.1.150</t>
  </si>
  <si>
    <t>Transferases;Transferring phosphorus-containing groups;Phosphotransferases with an alcohol group as acceptor;ATP:1-phosphatidyl-1D-myo-inositol-3-phosphate 5-phosphotransferase</t>
  </si>
  <si>
    <t>4.2.1.152</t>
  </si>
  <si>
    <t>Lyases;Carbon-oxygen lyases;Hydro-lyases;hydroperoxyicosatetraenoate hydro-lyase (oxoicosatetraenoate-forming)</t>
  </si>
  <si>
    <t>1.14.14.115</t>
  </si>
  <si>
    <t>Oxidoreductases;Acting on paired donors, with incorporation or reduction of molecular oxygen;With reduced flavin or flavoprotein as one donor, and incorporation of one atom of oxygen into the other donor;11-oxo-beta-amyrin,[reduced NADPH---hemoprotein reductase]:oxygen oxidoreductase (30-hydroxylating)</t>
  </si>
  <si>
    <t>5.4.4.7</t>
  </si>
  <si>
    <t>Isomerases;Intramolecular transferases;Transferring hydroxy groups;hydroperoxyicosatetraenoate hydroxymutase</t>
  </si>
  <si>
    <t>2.8.2.17</t>
  </si>
  <si>
    <t>Transferases;Transferring sulfur-containing groups;Sulfotransferases;3'-phosphoadenylyl-sulfate:chondroitin 6'-sulfonotransferase</t>
  </si>
  <si>
    <t>6.2.1.51</t>
  </si>
  <si>
    <t>Ligases;Forming carbon-sulfur bonds;Acid-thiol ligases;4-hydroxyphenylalkanoate:holo-[(phenol)carboxyphthiodiolenone synthase] ligase</t>
  </si>
  <si>
    <t>3.4.17.3</t>
  </si>
  <si>
    <t>Hydrolases;Acting on peptide bonds (peptidases);Metallocarboxypeptidases;lysine carboxypeptidase</t>
  </si>
  <si>
    <t>1.14.16.2</t>
  </si>
  <si>
    <t>Oxidoreductases;Acting on paired donors, with incorporation or reduction of molecular oxygen;With reduced pteridine as one donor, and incorporation of one atom of oxygen into the other donor;L-tyrosine,tetrahydropteridine:oxygen oxidoreductase (3-hydroxylating)</t>
  </si>
  <si>
    <t>1.14.14.74</t>
  </si>
  <si>
    <t>Oxidoreductases;Acting on paired donors, with incorporation or reduction of molecular oxygen;With reduced flavin or flavoprotein as one donor, and incorporation of one atom of oxygen into the other donor;albendazole,[reduced NADPH---hemoprotein reductase]:oxygen oxidoreductase (hydroxylating)</t>
  </si>
  <si>
    <t>1.14.14.73</t>
  </si>
  <si>
    <t>Oxidoreductases;Acting on paired donors, with incorporation or reduction of molecular oxygen;With reduced flavin or flavoprotein as one donor, and incorporation of one atom of oxygen into the other donor;albendazole,[reduced NADPH---hemoprotein reductase]:oxygen oxidoreductase (sulfoxide-forming)</t>
  </si>
  <si>
    <t>1.14.14.75</t>
  </si>
  <si>
    <t>Oxidoreductases;Acting on paired donors, with incorporation or reduction of molecular oxygen;With reduced flavin or flavoprotein as one donor, and incorporation of one atom of oxygen into the other donor;fenbendazole,[reduced NADPH---hemoprotein reductase]:oxygen oxidoreductase (4'-hydroxylating)</t>
  </si>
  <si>
    <t>5.5.1.7</t>
  </si>
  <si>
    <t>Isomerases;Intramolecular lyases;Intramolecular lyases (only sub-subclass identified to date);(2R)-2-chloro-2,5-dihydro-5-oxofuran-2-acetate lyase (ring-opening)</t>
  </si>
  <si>
    <t>4.2.3.209</t>
  </si>
  <si>
    <t>Lyases;Carbon-oxygen lyases;Acting on phosphates;geranylgeranyl-diphosphate diphosphate-lyase [(R)-axinyssene-forming]</t>
  </si>
  <si>
    <t>2.4.3.6</t>
  </si>
  <si>
    <t>Transferases;Glycosyltransferases;Sialyltransferases;CMP-N-acetyl-beta-neuraminate:beta-D-galactosyl-(1-&gt;4)-N-acetyl-beta-D-glucosaminyl-R (2-&gt;3)-N-acetyl-alpha-neuraminyltransferase (configuration-inverting)</t>
  </si>
  <si>
    <t>5.4.99.30</t>
  </si>
  <si>
    <t>Isomerases;Intramolecular transferases;Transferring other groups;UDP-arabinopyranose pyranomutase</t>
  </si>
  <si>
    <t>1.14.19.42</t>
  </si>
  <si>
    <t>Oxidoreductases;Acting on paired donors, with incorporation or reduction of molecular oxygen;With oxidation of a pair of donors resulting in the reduction of O2 to two molecules of water;1-acyl-2-palmitoyl-[glycerolipid],ferredoxin:oxygen oxidoreductase (7,8-cis-dehydrogenating)</t>
  </si>
  <si>
    <t>1.11.1.1</t>
  </si>
  <si>
    <t>Oxidoreductases;Acting on a peroxide as acceptor;Peroxidases;NADH:hydrogen-peroxide oxidoreductase</t>
  </si>
  <si>
    <t>4.3.2.11</t>
  </si>
  <si>
    <t>Lyases;Carbon-nitrogen lyases;Amidine-lyases;(3R)-3-[(carboxylmethyl)amino]fatty acid glycine-lyase ((2E)-unsaturated fatty acyl-[acyl-carrier protein]-forming)</t>
  </si>
  <si>
    <t>2.1.1.112</t>
  </si>
  <si>
    <t>Transferases;Transferring one-carbon groups;Methyltransferases;S-adenosyl-L-methionine:glucuronoxylan-D-glucuronate 4-O-methyltransferase</t>
  </si>
  <si>
    <t>2.4.1.102</t>
  </si>
  <si>
    <t>Transferases;Glycosyltransferases;Hexosyltransferases;UDP-N-acetyl-alpha-D-glucosamine:O3-[beta-D-galactosyl-(1-&gt;3)-N-acetyl-alpha-D-galactosaminyl]-glycoprotein 6-beta-N-acetyl-D-glucosaminyltransferase (configuration-inverting)</t>
  </si>
  <si>
    <t>2.1.1.354</t>
  </si>
  <si>
    <t>Transferases;Transferring one-carbon groups;Methyltransferases;S-adenosyl-L-methionine:[histone H3]-L-lysine4 N6-trimethyltransferase</t>
  </si>
  <si>
    <t>2.7.1.85</t>
  </si>
  <si>
    <t>Transferases;Transferring phosphorus-containing groups;Phosphotransferases with an alcohol group as acceptor;ATP:cellobiose 6-phosphotransferase</t>
  </si>
  <si>
    <t>2.1.1.385</t>
  </si>
  <si>
    <t>Transferases;Transferring one-carbon groups;Methyltransferases;[methylated methoxylated-aromatic-compound-specific corrinoid protein]:tetrahydrofolaten methyltransferase</t>
  </si>
  <si>
    <t>1.1.3.2</t>
  </si>
  <si>
    <t>Oxidoreductases;Acting on the CH-OH group of donors;With oxygen as acceptor;(S)-lactate:oxygen 2-oxidoreductase</t>
  </si>
  <si>
    <t>3.6.1.76</t>
  </si>
  <si>
    <t>Hydrolases;Acting on acid anhydrides;In phosphorus-containing anhydrides;prenyl diphosphate/3-methylbut-3-en-1-yl diphosphate phosphohydrolase</t>
  </si>
  <si>
    <t>2.4.3.4</t>
  </si>
  <si>
    <t>Transferases;Glycosyltransferases;Sialyltransferases;CMP-N-acetylneuraminate:beta-D-galactoside alpha-(2-&gt;3)-N-acetylneuraminyl-transferase</t>
  </si>
  <si>
    <t>2.4.3.2</t>
  </si>
  <si>
    <t>Transferases;Glycosyltransferases;Sialyltransferases;CMP-N-acetyl-beta-neuraminate:a beta-D-galactosyl-(1-&gt;3)-N-acetyl-beta-D-galactosaminyl-R alpha-(2-&gt;3)-N-acetylneuraminyltransferase (configuration-inverting)</t>
  </si>
  <si>
    <t>6.3.2.62</t>
  </si>
  <si>
    <t>Ligases;Forming carbon-nitrogen bonds;Acid-D-amino-acid ligases (peptide synthases);[beta-tubulin]-L-glutamate:L-glutamate ligase (ADP-forming)</t>
  </si>
  <si>
    <t>4.2.3.19</t>
  </si>
  <si>
    <t>Lyases;Carbon-oxygen lyases;Acting on phosphates;ent-copalyl-diphosphate diphosphate-lyase (cyclizing, ent-kaurene-forming)</t>
  </si>
  <si>
    <t>2.4.1.68</t>
  </si>
  <si>
    <t>Transferases;Glycosyltransferases;Hexosyltransferases;GDP-beta-L-fucose:N4-{beta-D-GlcNAc-(1-&gt;2)-alpha-D-Man-(1-&gt;3)-[beta-D-GlcNAc-(1-&gt;2)-alpha-D-Man-(1-&gt;6)]-beta-D-Man-(1-&gt;4)-beta-D-GlcNAc-(1-&gt;4)-beta-D-GlcNAc}-L-asparaginyl-[protein] 6-alpha-L-fucosyltransferase (configuration-inverting)</t>
  </si>
  <si>
    <t>1.14.14.18</t>
  </si>
  <si>
    <t>Oxidoreductases;Acting on paired donors, with incorporation or reduction of molecular oxygen;With reduced flavin or flavoprotein as one donor, and incorporation of one atom of oxygen into the other donor;protoheme,NADPH---hemoprotein reductase:oxygen oxidoreductase (alpha-methene-oxidizing, hydroxylating)</t>
  </si>
  <si>
    <t>2.1.1.313</t>
  </si>
  <si>
    <t>Transferases;Transferring one-carbon groups;Methyltransferases;S-adenosyl-L-methionine:tRNA (uracil2634-N3)-methyltransferase</t>
  </si>
  <si>
    <t>1.14.14.32</t>
  </si>
  <si>
    <t>Oxidoreductases;Acting on paired donors, with incorporation or reduction of molecular oxygen;With reduced flavin or flavoprotein as one donor, and incorporation of one atom of oxygen into the other donor;17alpha-hydroxyprogesterone,NADPH---hemoprotein reductase:oxygen oxidoreductase (17alpha-hydroxylating, acetate-releasing)</t>
  </si>
  <si>
    <t>1.5.3.14</t>
  </si>
  <si>
    <t>Oxidoreductases;Acting on the CH-NH group of donors;With oxygen as acceptor;spermidine:oxygen oxidoreductase (propane-1,3-diamine-forming)</t>
  </si>
  <si>
    <t>4.3.1.30</t>
  </si>
  <si>
    <t>Lyases;Carbon-nitrogen lyases;Ammonia-lyases;dTDP-4-amino-4,6-dideoxy-alpha-D-glucopyranose ammonia lyase (dTDP-3-dehydro-4,6-dideoxy-alpha-D-glucopyranose-forming)</t>
  </si>
  <si>
    <t>3.4.24.66</t>
  </si>
  <si>
    <t>Hydrolases;Acting on peptide bonds (peptidases);Metalloendopeptidases;choriolysin L</t>
  </si>
  <si>
    <t>1.14.14.19</t>
  </si>
  <si>
    <t>Oxidoreductases;Acting on paired donors, with incorporation or reduction of molecular oxygen;With reduced flavin or flavoprotein as one donor, and incorporation of one atom of oxygen into the other donor;steroid,NADPH---hemoprotein reductase:oxygen oxidoreductase (17alpha-hydroxylating)</t>
  </si>
  <si>
    <t>1.1.1.342</t>
  </si>
  <si>
    <t>Oxidoreductases;Acting on the CH-OH group of donors;With NAD+ or NADP+ as acceptor;CDP-alpha-D-paratose:NADP+ 4-oxidoreductase</t>
  </si>
  <si>
    <t>2.7.1.207</t>
  </si>
  <si>
    <t>Transferases;Transferring phosphorus-containing groups;Phosphotransferases with an alcohol group as acceptor;protein-Npi-phospho-L-histidine:lactose Npi-phosphotransferase</t>
  </si>
  <si>
    <t>2.7.1.145</t>
  </si>
  <si>
    <t>Transferases;Transferring phosphorus-containing groups;Phosphotransferases with an alcohol group as acceptor;ATP:deoxyribonucleoside 5'-phosphotransferase</t>
  </si>
  <si>
    <t>2.3.1.50</t>
  </si>
  <si>
    <t>Transferases;Acyltransferases;Transferring groups other than aminoacyl groups;palmitoyl-CoA:L-serine C-palmitoyltransferase (decarboxylating)</t>
  </si>
  <si>
    <t>2.1.1.160</t>
  </si>
  <si>
    <t>Transferases;Transferring one-carbon groups;Methyltransferases;S-adenosyl-L-methionine:3,7-dimethylxanthine N1-methyltransferase</t>
  </si>
  <si>
    <t>2.3.2.15</t>
  </si>
  <si>
    <t>Transferases;Acyltransferases;Aminoacyltransferases;glutathione:poly(4-glutamyl-cysteinyl)glycine 4-glutamylcysteinyltransferase</t>
  </si>
  <si>
    <t>2.7.11.23</t>
  </si>
  <si>
    <t>Transferases;Transferring phosphorus-containing groups;Protein-serine/threonine kinases;ATP:[DNA-directed RNA polymerase] phosphotransferase</t>
  </si>
  <si>
    <t>1.1.1.387</t>
  </si>
  <si>
    <t>Oxidoreductases;Acting on the CH-OH group of donors;With NAD+ or NADP+ as acceptor;L-serine:NAD+ 3-oxidoreductase</t>
  </si>
  <si>
    <t>4.1.1.21</t>
  </si>
  <si>
    <t>Lyases;Carbon-carbon lyases;Carboxy-lyases;5-amino-1-(5-phospho-D-ribosyl)imidazole-4-carboxylate carboxy-lyase [5-amino-1-(5-phospho-D-ribosyl)imidazole-forming]</t>
  </si>
  <si>
    <t>4.2.3.208</t>
  </si>
  <si>
    <t>Lyases;Carbon-oxygen lyases;Acting on phosphates;geranylgeranyl-diphosphate diphosphate-lyase (verrucosan-2beta-ol-forming)</t>
  </si>
  <si>
    <t>1.14.14.161</t>
  </si>
  <si>
    <t>Oxidoreductases;Acting on paired donors, with incorporation or reduction of molecular oxygen;With reduced flavin or flavoprotein as one donor, and incorporation of one atom of oxygen into the other donor;(+)-cis,trans-nepetalactol,[reduced NADPH---hemoprotein reductase]:oxygen oxidoreductase (hydroxylating)</t>
  </si>
  <si>
    <t>3.11.1.3</t>
  </si>
  <si>
    <t>Hydrolases;Acting on carbon-phosphorus bonds;Acting on carbon-phosphorus bonds (only sub-subclass identified to date);phosphonopyruvate hydrolase</t>
  </si>
  <si>
    <t>3.4.24.78</t>
  </si>
  <si>
    <t>Hydrolases;Acting on peptide bonds (peptidases);Metalloendopeptidases;gpr endopeptidase</t>
  </si>
  <si>
    <t>3.6.1.56</t>
  </si>
  <si>
    <t>Hydrolases;Acting on acid anhydrides;In phosphorus-containing anhydrides;2-hydroxy-dATP diphosphohydrolase</t>
  </si>
  <si>
    <t>2.3.1.65</t>
  </si>
  <si>
    <t>Transferases;Acyltransferases;Transferring groups other than aminoacyl groups;choloyl-CoA:glycine N-choloyltransferase</t>
  </si>
  <si>
    <t>1.2.1.92</t>
  </si>
  <si>
    <t>Oxidoreductases;Acting on the aldehyde or oxo group of donors;With NAD+ or NADP+ as acceptor;3,6-anhydro-alpha-L-galactopyranose:NAD(P)+ 1-oxidoredutase</t>
  </si>
  <si>
    <t>1.14.11.75</t>
  </si>
  <si>
    <t>Oxidoreductases;Acting on paired donors, with incorporation or reduction of molecular oxygen;With 2-oxoglutarate as one donor, and incorporation of one atom of oxygen into each donor;31-hydroxy-L-isoleucine,2-oxoglutarate:oxygen oxidoreductase (4S-hydroxylating)</t>
  </si>
  <si>
    <t>1.14.13.231</t>
  </si>
  <si>
    <t>Oxidoreductases;Acting on paired donors, with incorporation or reduction of molecular oxygen;With NADH or NADPH as one donor, and incorporation of one atom of oxygen into the other donor;tetracycline,NADPH:oxygen oxidoreductase (11a-hydroxylating)</t>
  </si>
  <si>
    <t>3.4.24.18</t>
  </si>
  <si>
    <t>Hydrolases;Acting on peptide bonds (peptidases);Metalloendopeptidases;meprin A</t>
  </si>
  <si>
    <t>2.3.1.254</t>
  </si>
  <si>
    <t>Transferases;Acyltransferases;Transferring groups other than aminoacyl groups;acetyl-CoA:N-terminal Met-Asn/Gln/Asp/Glu-[protein] Met-Nalpha-acetyltransferase</t>
  </si>
  <si>
    <t>1.14.14.15</t>
  </si>
  <si>
    <t>Oxidoreductases;Acting on paired donors, with incorporation or reduction of molecular oxygen;With reduced flavin or flavoprotein as one donor, and incorporation of one atom of oxygen into the other donor;(3S)-3-amino-3-(3-chloro-4-hydroxyphenyl)propanoyl-[peptidyl-carrier protein SgcC2],FADH2:oxygen oxidoreductase (5-hydroxylating)</t>
  </si>
  <si>
    <t>3.1.4.39</t>
  </si>
  <si>
    <t>Hydrolases;Acting on ester bonds;Phosphoric-diester hydrolases;1-alkyl-sn-glycero-3-phosphoethanolamine ethanolaminehydrolase</t>
  </si>
  <si>
    <t>1.23.5.1</t>
  </si>
  <si>
    <t>Oxidoreductases;Reducing C-O-C group as acceptor;With a quinone or similar compound as acceptor;violaxanthin:ascorbate oxidoreductase</t>
  </si>
  <si>
    <t>2.5.1.125</t>
  </si>
  <si>
    <t>Transferases;Transferring alkyl or aryl groups, other than methyl groups;Transferring alkyl or aryl groups, other than methyl groups (only sub-subclass identified to date);geranyl-diphosphate:2-O,3-dimethylflaviolin geranyltransferase (7-O-geranyl-2-O,3-dimethylflaviolin-forming)</t>
  </si>
  <si>
    <t>2.5.1.154</t>
  </si>
  <si>
    <t>Transferases;Transferring alkyl or aryl groups, other than methyl groups;Transferring alkyl or aryl groups, other than methyl groups (only sub-subclass identified to date);ATP:cob(II)alamin Cobeta-adenosyltransferase (diphosphate-forming)</t>
  </si>
  <si>
    <t>2.5.1.124</t>
  </si>
  <si>
    <t>Transferases;Transferring alkyl or aryl groups, other than methyl groups;Transferring alkyl or aryl groups, other than methyl groups (only sub-subclass identified to date);geranyl-diphosphate:2-O-methyl-3-methylflaviolin geranyltransferase (6-linalyl-2-O,3-dimethylflaviolin-forming)</t>
  </si>
  <si>
    <t>3.5.1.114</t>
  </si>
  <si>
    <t>Hydrolases;Acting on carbon-nitrogen bonds, other than peptide bonds;In linear amides;N-acyl-aromatic-L-amino acid amidohydrolase (carboxylate-forming)</t>
  </si>
  <si>
    <t>2.3.1.237</t>
  </si>
  <si>
    <t>Transferases;Acyltransferases;Transferring groups other than aminoacyl groups;malonyl-CoA:acetyl-CoA malonyltransferase (2-hydroxy-5-methyl-1-naphthoic acid-forming)</t>
  </si>
  <si>
    <t>3.1.4.44</t>
  </si>
  <si>
    <t>Hydrolases;Acting on ester bonds;Phosphoric-diester hydrolases;1-(sn-glycero-3-phospho)-1D-myo-inositol glycerophosphohydrolase</t>
  </si>
  <si>
    <t>4.2.2.24</t>
  </si>
  <si>
    <t>Lyases;Carbon-oxygen lyases;Acting on polysaccharides;alpha-L-rhamnopyranosyl-(1-&gt;4)-alpha-D-galactopyranosyluronate exolyase</t>
  </si>
  <si>
    <t>3.4.16.6</t>
  </si>
  <si>
    <t>Hydrolases;Acting on peptide bonds (peptidases);Serine-type carboxypeptidases;carboxypeptidase D</t>
  </si>
  <si>
    <t>3.4.24.76</t>
  </si>
  <si>
    <t>Hydrolases;Acting on peptide bonds (peptidases);Metalloendopeptidases;flavastacin</t>
  </si>
  <si>
    <t>2.5.1.83</t>
  </si>
  <si>
    <t>Transferases;Transferring alkyl or aryl groups, other than methyl groups;Transferring alkyl or aryl groups, other than methyl groups (only sub-subclass identified to date);(2E,6E)-farnesyl-diphosphate:3-methylbut-3-en-1-yl-diphosphate farnesyltranstransferase (adding 3 units of 3-methylbut-3-en-1-yl)</t>
  </si>
  <si>
    <t>1.14.99.29</t>
  </si>
  <si>
    <t>Oxidoreductases;Acting on paired donors, with incorporation or reduction of molecular oxygen;Miscellaneous;deoxyhypusine,hydrogen-donor:oxygen oxidoreductase (2-hydroxylating)</t>
  </si>
  <si>
    <t>5.5.1.6</t>
  </si>
  <si>
    <t>Isomerases;Intramolecular lyases;Intramolecular lyases (only sub-subclass identified to date);flavanone lyase (ring-opening)</t>
  </si>
  <si>
    <t>2.4.1.241</t>
  </si>
  <si>
    <t>Transferases;Glycosyltransferases;Hexosyltransferases;UDP-alpha-D-galactose:1,2-diacyl-3-O-(beta-D-galactosyl)-sn-glycerol 6-alpha-galactosyltransferase</t>
  </si>
  <si>
    <t>4.2.3.48</t>
  </si>
  <si>
    <t>Lyases;Carbon-oxygen lyases;Acting on phosphates;(2E,6E)-farnesyl-diphosphate diphosphate-lyase [(3S,6E)-nerolidol-forming]</t>
  </si>
  <si>
    <t>1.2.3.1</t>
  </si>
  <si>
    <t>Oxidoreductases;Acting on the aldehyde or oxo group of donors;With oxygen as acceptor;aldehyde:oxygen oxidoreductase</t>
  </si>
  <si>
    <t>3.4.11.22</t>
  </si>
  <si>
    <t>Hydrolases;Acting on peptide bonds (peptidases);Aminopeptidases;aminopeptidase I</t>
  </si>
  <si>
    <t>3.2.1.198</t>
  </si>
  <si>
    <t>Hydrolases;Glycosylases;Glycosidases, i.e. enzymes that hydrolyse O- and S-glycosyl compounds;alpha-mannan 1,2-[alpha-D-mannosyl-(1-&gt;3)-alpha-D-mannose] hydrolase</t>
  </si>
  <si>
    <t>2.4.1.218</t>
  </si>
  <si>
    <t>Transferases;Glycosyltransferases;Hexosyltransferases;UDP-glucose:hydroquinone-O-beta-D-glucosyltransferase</t>
  </si>
  <si>
    <t>1.14.13.39</t>
  </si>
  <si>
    <t>Oxidoreductases;Acting on paired donors, with incorporation or reduction of molecular oxygen;With NADH or NADPH as one donor, and incorporation of one atom of oxygen into the other donor;L-arginine,NADPH:oxygen oxidoreductase (nitric-oxide-forming)</t>
  </si>
  <si>
    <t>1.14.13.209</t>
  </si>
  <si>
    <t>Oxidoreductases;Acting on paired donors, with incorporation or reduction of molecular oxygen;With NADH or NADPH as one donor, and incorporation of one atom of oxygen into the other donor;salicyloyl-CoA,NADH:oxygen oxidoreductase (5-hydroxylating)</t>
  </si>
  <si>
    <t>1.13.11.70</t>
  </si>
  <si>
    <t>Oxidoreductases;Acting on single donors with incorporation of molecular oxygen (oxygenases);With incorporation of two atoms of oxygen;all-trans-10'-apo-beta-carotenal:oxygen oxidoreductase (13,14-cleaving)</t>
  </si>
  <si>
    <t>1.13.11.69</t>
  </si>
  <si>
    <t>Oxidoreductases;Acting on single donors with incorporation of molecular oxygen (oxygenases);With incorporation of two atoms of oxygen;9-cis-10'-apo-beta-carotenal:oxygen oxidoreductase (14,15-cleaving, carlactone-forming)</t>
  </si>
  <si>
    <t>2.4.1.335</t>
  </si>
  <si>
    <t>Transferases;Glycosyltransferases;Hexosyltransferases;UDP-2,3-diacetamido-2,3-dideoxy-alpha-D-glucuronate:dolichyl N-acetyl-alpha-D-glucosaminyl-phosphate 3-beta-D-2,3-diacetamido-2,3-dideoxy-beta-D-glucuronosyltransferase</t>
  </si>
  <si>
    <t>3.1.3.60</t>
  </si>
  <si>
    <t>Hydrolases;Acting on ester bonds;Phosphoric-monoester hydrolases;phosphoenolpyruvate phosphohydrolase</t>
  </si>
  <si>
    <t>2.1.1.230</t>
  </si>
  <si>
    <t>Transferases;Transferring one-carbon groups;Methyltransferases;S-adenosyl-L-methionine:23S rRNA (adenosine1067-2'-O)-methyltransferase</t>
  </si>
  <si>
    <t>4.2.3.90</t>
  </si>
  <si>
    <t>Lyases;Carbon-oxygen lyases;Acting on phosphates;(2E,6E)-farnesyl-diphosphate diphosphate-lyase (cyclizing, 5-epi-alpha-selinene-forming)</t>
  </si>
  <si>
    <t>1.13.11.89</t>
  </si>
  <si>
    <t>Oxidoreductases;Acting on single donors with incorporation of molecular oxygen (oxygenases);With incorporation of two atoms of oxygen;(hydroxymethyl)phosphonate:oxygen 1-oxidoreductase (formate-forming)</t>
  </si>
  <si>
    <t>2.3.1.17</t>
  </si>
  <si>
    <t>Transferases;Acyltransferases;Transferring groups other than aminoacyl groups;acetyl-CoA:L-aspartate N-acetyltransferase</t>
  </si>
  <si>
    <t>1.3.7.4</t>
  </si>
  <si>
    <t>Oxidoreductases;Acting on the CH-CH group of donors;With an iron-sulfur protein as acceptor;(3Z)-phytochromobilin:ferredoxin oxidoreductase</t>
  </si>
  <si>
    <t>1.13.12.3</t>
  </si>
  <si>
    <t>Oxidoreductases;Acting on single donors with incorporation of molecular oxygen (oxygenases);With incorporation of one atom of oxygen (internal monooxygenases or internal mixed-function oxidases);L-tryptophan:oxygen 2-oxidoreductase (decarboxylating)</t>
  </si>
  <si>
    <t>2.1.1.175</t>
  </si>
  <si>
    <t>Transferases;Transferring one-carbon groups;Methyltransferases;S-adenosyl-L-methionine:tricetin 3',5'-O-dimethyltransferase</t>
  </si>
  <si>
    <t>2.6.1.78</t>
  </si>
  <si>
    <t>Transferases;Transferring nitrogenous groups;Transaminases;L-arogenate:oxaloacetate aminotransferase</t>
  </si>
  <si>
    <t>1.14.14.82</t>
  </si>
  <si>
    <t>Oxidoreductases;Acting on paired donors, with incorporation or reduction of molecular oxygen;With reduced flavin or flavoprotein as one donor, and incorporation of one atom of oxygen into the other donor;flavonoid,[reduced NADPH---hemoprotein reductase]:oxygen oxidoreductase (3'-hydroxylating)</t>
  </si>
  <si>
    <t>2.3.1.288</t>
  </si>
  <si>
    <t>Transferases;Acyltransferases;Transferring groups other than aminoacyl groups;acyl-CoA:2-O-sulfo-alpha,alpha-trehalose 2'-long-chain-acyltransferase</t>
  </si>
  <si>
    <t>3.4.21.27</t>
  </si>
  <si>
    <t>Hydrolases;Acting on peptide bonds (peptidases);Serine endopeptidases;coagulation factor XIa</t>
  </si>
  <si>
    <t>2.6.1.79</t>
  </si>
  <si>
    <t>Transferases;Transferring nitrogenous groups;Transaminases;L-arogenate:2-oxoglutarate aminotransferase</t>
  </si>
  <si>
    <t>2.4.1.47</t>
  </si>
  <si>
    <t>Transferases;Glycosyltransferases;Hexosyltransferases;UDP-alpha-D-galactose:N-acylsphingosine beta-D-galactosyltransferase (configuration-inverting)</t>
  </si>
  <si>
    <t>2.4.1.211</t>
  </si>
  <si>
    <t>Transferases;Glycosyltransferases;Hexosyltransferases;beta-D-galactopyranosyl-(1-&gt;3)-N-acetyl-D-hexosamine:phosphate galactosyltransferase</t>
  </si>
  <si>
    <t>1.14.19.70</t>
  </si>
  <si>
    <t>Oxidoreductases;Acting on paired donors, with incorporation or reduction of molecular oxygen;With oxidation of a pair of donors resulting in the reduction of O2 to two molecules of water;cyclo(L-tyrosyl-L-tyrosyl),reduced ferredoxin:oxygen oxidoreductase (diarylbridge-forming)</t>
  </si>
  <si>
    <t>2.1.1.20</t>
  </si>
  <si>
    <t>Transferases;Transferring one-carbon groups;Methyltransferases;S-adenosyl-L-methionine:glycine N-methyltransferase</t>
  </si>
  <si>
    <t>2.4.1.388</t>
  </si>
  <si>
    <t>Transferases;Glycosyltransferases;Hexosyltransferases;beta-D-glucosyl-(1-&gt;4)-D-galactose:phosphate alpha-D-glucosyltransferase (configuration-inverting)</t>
  </si>
  <si>
    <t>2.3.1.199</t>
  </si>
  <si>
    <t>Transferases;Acyltransferases;Transferring groups other than aminoacyl groups;malonyl-CoA:very-long-chain acyl-CoA malonyltransferase (decarboxylating and thioester-hydrolysing)</t>
  </si>
  <si>
    <t>1.1.3.13</t>
  </si>
  <si>
    <t>Oxidoreductases;Acting on the CH-OH group of donors;With oxygen as acceptor;alcohol:oxygen oxidoreductase (H2O2-forming)</t>
  </si>
  <si>
    <t>2.3.1.262</t>
  </si>
  <si>
    <t>Transferases;Acyltransferases;Transferring groups other than aminoacyl groups;anthraniloyl-CoA:malonyl-CoA anthraniloyltransferase</t>
  </si>
  <si>
    <t>6.7.1.1</t>
  </si>
  <si>
    <t>Ligases;Forming nitrogen-nitrogen bonds;Forming diazo bonds;3-amino-2-hydroxy-4-methoxybenzoate:nitrite ligase (AMP-forming)</t>
  </si>
  <si>
    <t>1.14.13.200</t>
  </si>
  <si>
    <t>Oxidoreductases;Acting on paired donors, with incorporation or reduction of molecular oxygen;With NADH or NADPH as one donor, and incorporation of one atom of oxygen into the other donor;tetracenomycin A2,NADPH:oxygen oxidoreductase (tetracenomycin-C-forming)</t>
  </si>
  <si>
    <t>2.3.1.43</t>
  </si>
  <si>
    <t>Transferases;Acyltransferases;Transferring groups other than aminoacyl groups;phosphatidylcholine:sterol O-acyltransferase</t>
  </si>
  <si>
    <t>7.1.1.4</t>
  </si>
  <si>
    <t>Translocases;Catalysing the translocation of protons;Linked to oxidoreductase reactions;caldariellaquinol:oxygen oxidoreductase (H+-transporting)</t>
  </si>
  <si>
    <t>2.4.1.66</t>
  </si>
  <si>
    <t>Transferases;Glycosyltransferases;Hexosyltransferases;UDP-alpha-D-glucose:[procollagen]-(5R)-5-O-(beta-D-galactosyl)-5-hydroxy-L-lysine 2-alpha-D-glucosyltransferase (configuration-retaining)</t>
  </si>
  <si>
    <t>1.14.11.64</t>
  </si>
  <si>
    <t>Oxidoreductases;Acting on paired donors, with incorporation or reduction of molecular oxygen;With 2-oxoglutarate as one donor, and incorporation of one atom of oxygen into each donor;glutarate, 2-oxoglutarate:oxygen oxidoreductase ((S)-2-hydroxyglutarate-forming)</t>
  </si>
  <si>
    <t>1.1.3.21</t>
  </si>
  <si>
    <t>Oxidoreductases;Acting on the CH-OH group of donors;With oxygen as acceptor;sn-glycerol-3-phosphate:oxygen 2-oxidoreductase</t>
  </si>
  <si>
    <t>3.2.1.39</t>
  </si>
  <si>
    <t>Hydrolases;Glycosylases;Glycosidases, i.e. enzymes that hydrolyse O- and S-glycosyl compounds;3-beta-D-glucan glucanohydrolase</t>
  </si>
  <si>
    <t>1.14.19.58</t>
  </si>
  <si>
    <t>Oxidoreductases;Acting on paired donors, with incorporation or reduction of molecular oxygen;With oxidation of a pair of donors resulting in the reduction of O2 to two molecules of water;L-tryptophan:FADH2 oxidoreductase (5-halogenating)</t>
  </si>
  <si>
    <t>3.2.1.94</t>
  </si>
  <si>
    <t>Hydrolases;Glycosylases;Glycosidases, i.e. enzymes that hydrolyse O- and S-glycosyl compounds;6-alpha-D-glucan isomaltohydrolase</t>
  </si>
  <si>
    <t>2.1.1.243</t>
  </si>
  <si>
    <t>Transferases;Transferring one-carbon groups;Methyltransferases;S-adenosyl-L-methionine:5-carbamimidamido-2-oxopentanoate S-methyltransferase</t>
  </si>
  <si>
    <t>1.14.14.178</t>
  </si>
  <si>
    <t>Oxidoreductases;Acting on paired donors, with incorporation or reduction of molecular oxygen;With reduced flavin or flavoprotein as one donor, and incorporation of one atom of oxygen into the other donor;steroid,NADPH---hemoprotein reductase:oxygen 22S-oxidoreductase (hydroxylating)</t>
  </si>
  <si>
    <t>2.6.1.50</t>
  </si>
  <si>
    <t>Transferases;Transferring nitrogenous groups;Transaminases;L-glutamine:2,4,6/3,5-pentahydroxycyclohexanone aminotransferase</t>
  </si>
  <si>
    <t>2.3.1.21</t>
  </si>
  <si>
    <t>Transferases;Acyltransferases;Transferring groups other than aminoacyl groups;palmitoyl-CoA:L-carnitine O-palmitoyltransferase</t>
  </si>
  <si>
    <t>3.1.3.67</t>
  </si>
  <si>
    <t>Hydrolases;Acting on ester bonds;Phosphoric-monoester hydrolases;1-phosphatidyl-1D-myo-inositol-3,4,5-trisphosphate 3-phosphohydrolase</t>
  </si>
  <si>
    <t>2.1.1.154</t>
  </si>
  <si>
    <t>Transferases;Transferring one-carbon groups;Methyltransferases;S-adenosyl-L-methionine:isoliquiritigenin 2'-O-methyltransferase</t>
  </si>
  <si>
    <t>1.13.11.62</t>
  </si>
  <si>
    <t>Oxidoreductases;Acting on single donors with incorporation of molecular oxygen (oxygenases);With incorporation of two atoms of oxygen;linoleate:oxygen (10R)-oxidoreductase</t>
  </si>
  <si>
    <t>6.2.1.67</t>
  </si>
  <si>
    <t>Ligases;Forming carbon-sulfur bonds;Acid-thiol ligases;L-alanine:[L-alanyl-carrier protein] ligase (AMP-forming)</t>
  </si>
  <si>
    <t>1.5.1.23</t>
  </si>
  <si>
    <t>Oxidoreductases;Acting on the CH-NH group of donors;With NAD+ or NADP+ as acceptor;N2-(D-1-carboxyethyl)taurine:NAD+ oxidoreductase (taurine-forming)</t>
  </si>
  <si>
    <t>1.14.14.158</t>
  </si>
  <si>
    <t>Oxidoreductases;Acting on paired donors, with incorporation or reduction of molecular oxygen;With reduced flavin or flavoprotein as one donor, and incorporation of one atom of oxygen into the other donor;alpha-carotene,[reduced NADPH-hemoprotein reductase]:oxygen oxidoreductase (3-hydroxylating)</t>
  </si>
  <si>
    <t>1.2.1.90</t>
  </si>
  <si>
    <t>Oxidoreductases;Acting on the aldehyde or oxo group of donors;With NAD+ or NADP+ as acceptor;D-glyceraldehyde-3-phosphate:NAD(P)+ oxidoreductase</t>
  </si>
  <si>
    <t>2.4.1.303</t>
  </si>
  <si>
    <t>Transferases;Glycosyltransferases;Hexosyltransferases;UDP-alpha-D-galactose:N-acetyl-alpha-D-glucosaminyl-diphospho-ditrans,octacis-undecaprenol 3-beta-galactosyltransferase (configuration-inverting)</t>
  </si>
  <si>
    <t>1.3.98.4</t>
  </si>
  <si>
    <t>Oxidoreductases;Acting on the CH-CH group of donors;With other, known, physiological acceptors;tetracycline:coenzyme F420 dehydrogenase</t>
  </si>
  <si>
    <t>1.5.1.41</t>
  </si>
  <si>
    <t>Oxidoreductases;Acting on the CH-NH group of donors;With NAD+ or NADP+ as acceptor;riboflavin:NAD(P)+ oxidoreductase</t>
  </si>
  <si>
    <t>3.4.11.26</t>
  </si>
  <si>
    <t>Hydrolases;Acting on peptide bonds (peptidases);Aminopeptidases;intermediate cleaving peptidase 55</t>
  </si>
  <si>
    <t>2.5.1.156</t>
  </si>
  <si>
    <t>Transferases;Transferring alkyl or aryl groups, other than methyl groups;Transferring alkyl or aryl groups, other than methyl groups (only sub-subclass identified to date);all-trans-pentaprenyl diphosphate:sn-3-O-(pentaprenyl)glycerol 1-phosphate pentaprenyltransferase</t>
  </si>
  <si>
    <t>2.3.1.223</t>
  </si>
  <si>
    <t>Transferases;Acyltransferases;Transferring groups other than aminoacyl groups;2,3-didehydroadipoyl-CoA:acetyl-CoA C-didehydroadipoyltransferase (double bond migration)</t>
  </si>
  <si>
    <t>1.1.2.9</t>
  </si>
  <si>
    <t>Oxidoreductases;Acting on the CH-OH group of donors;With a cytochrome as acceptor;butan-1-ol:ferricytochrome c oxidoreductase</t>
  </si>
  <si>
    <t>1.14.11.7</t>
  </si>
  <si>
    <t>Oxidoreductases;Acting on paired donors, with incorporation or reduction of molecular oxygen;With 2-oxoglutarate as one donor, and incorporation of one atom of oxygen into each donor;[procollagen]-L-proline,2-oxoglutarate:oxygen oxidoreductase (3-hydroxylating)</t>
  </si>
  <si>
    <t>3.4.11.23</t>
  </si>
  <si>
    <t>Hydrolases;Acting on peptide bonds (peptidases);Aminopeptidases;PepB aminopeptidase</t>
  </si>
  <si>
    <t>3.5.1.92</t>
  </si>
  <si>
    <t>Hydrolases;Acting on carbon-nitrogen bonds, other than peptide bonds;In linear amides;(R)-pantetheine amidohydrolase</t>
  </si>
  <si>
    <t>2.5.1.152</t>
  </si>
  <si>
    <t>Transferases;Transferring alkyl or aryl groups, other than methyl groups;Transferring alkyl or aryl groups, other than methyl groups (only sub-subclass identified to date);S-adenosyl-L-methionine:D-histidine N-[(3S)-3-amino-3-carboxypropyl]-transferase</t>
  </si>
  <si>
    <t>1.5.4.1</t>
  </si>
  <si>
    <t>Oxidoreductases;Acting on the CH-NH group of donors;With a disulfide as acceptor;2-amino-6-acetyl-3,7,8,9-tetrahydro-3H-pyrimido[4,5-b][1,4]diazepin-4-one:glutathione-disulfide oxidoreductase (ring-opening, cyclizing)</t>
  </si>
  <si>
    <t>2.4.1.53</t>
  </si>
  <si>
    <t>Transferases;Glycosyltransferases;Hexosyltransferases;UDP-alpha-D-glucose:4-O-[(1-D-ribitylphospho)n-(1-D-ribitylphospho)-(2R)-1-glycerophospho]-N-acetyl-beta-D-mannosaminyl-(1-&gt;4)-N-acetyl-alpha-D-glucosaminyl-diphospho-ditrans,octacis-undecaprenol beta-D-glucosyltransferase (configuration-inverting)</t>
  </si>
  <si>
    <t>6.2.1.64</t>
  </si>
  <si>
    <t>Ligases;Forming carbon-sulfur bonds;Acid-thiol ligases;[NEDD8 protein]:[E1 NEDD8-activating enzyme] ligase (AMP-forming)</t>
  </si>
  <si>
    <t>5.3.3.5</t>
  </si>
  <si>
    <t>Isomerases;Intramolecular oxidoreductases;Transposing C=C bonds;Delta7-cholestenol Delta7-Delta8-isomerase</t>
  </si>
  <si>
    <t>3.4.21.20</t>
  </si>
  <si>
    <t>Hydrolases;Acting on peptide bonds (peptidases);Serine endopeptidases;cathepsin G</t>
  </si>
  <si>
    <t>2.6.1.27</t>
  </si>
  <si>
    <t>Transferases;Transferring nitrogenous groups;Transaminases;L-tryptophan:2-oxoglutarate aminotransferase</t>
  </si>
  <si>
    <t>3.4.21.121</t>
  </si>
  <si>
    <t>Hydrolases;Acting on peptide bonds (peptidases);Serine endopeptidases;Lys-Lys/Arg-Xaa endopeptidase</t>
  </si>
  <si>
    <t>1.1.1.12</t>
  </si>
  <si>
    <t>Oxidoreductases;Acting on the CH-OH group of donors;With NAD+ or NADP+ as acceptor;L-arabinitol:NAD+ 4-oxidoreductase (L-xylulose-forming)</t>
  </si>
  <si>
    <t>2.7.1.216</t>
  </si>
  <si>
    <t>Transferases;Transferring phosphorus-containing groups;Phosphotransferases with an alcohol group as acceptor;CTP:(2E,6E)-farnesol phosphotransferase</t>
  </si>
  <si>
    <t>2.5.1.98</t>
  </si>
  <si>
    <t>Transferases;Transferring alkyl or aryl groups, other than methyl groups;Transferring alkyl or aryl groups, other than methyl groups (only sub-subclass identified to date);phosphoenolpyruvate:[beta-D-GlcA-(1-&gt;4)-2-O-Ac-beta-D-GlcA-(1-&gt;4)-beta-D-Glc-(1-&gt;4)-[3-O-CH3-CH2CH(OH)C(O)-4,6-CH3(COO-)C-beta-D-Gal-(1-&gt;4)-beta-D-Glc-(1-&gt;4)-beta-D-Glc-(1-&gt;4)-beta-D-Glc-(1-&gt;6)]-2(or 3)-O-Ac-alpha-D-Glc-(1-&gt;6)]n 4,6-O-(1-carboxyethan-1,1-diyl)transferase</t>
  </si>
  <si>
    <t>1.14.19.53</t>
  </si>
  <si>
    <t>Oxidoreductases;Acting on paired donors, with incorporation or reduction of molecular oxygen;With oxidation of a pair of donors resulting in the reduction of O2 to two molecules of water;all-trans-retinol,reduced adrenodoxin:oxygen 3,4-oxidoreductase</t>
  </si>
  <si>
    <t>3.4.17.4</t>
  </si>
  <si>
    <t>Hydrolases;Acting on peptide bonds (peptidases);Metallocarboxypeptidases;Gly-Xaa carboxypeptidase</t>
  </si>
  <si>
    <t>2.3.1.76</t>
  </si>
  <si>
    <t>Transferases;Acyltransferases;Transferring groups other than aminoacyl groups;acyl-CoA:retinol O-acyltransferase</t>
  </si>
  <si>
    <t>3.4.23.49</t>
  </si>
  <si>
    <t>Hydrolases;Acting on peptide bonds (peptidases);Aspartic endopeptidases;omptin</t>
  </si>
  <si>
    <t>2.6.1.92</t>
  </si>
  <si>
    <t>Transferases;Transferring nitrogenous groups;Transaminases;UDP-4-amino-4,6-dideoxy-N-acetyl-beta-L-altrosamine:2-oxoglutarate transaminase</t>
  </si>
  <si>
    <t>1.14.13.230</t>
  </si>
  <si>
    <t>Oxidoreductases;Acting on paired donors, with incorporation or reduction of molecular oxygen;With NADH or NADPH as one donor, and incorporation of one atom of oxygen into the other donor;butane,NADH:oxygen oxidoreductase</t>
  </si>
  <si>
    <t>2.8.3.21</t>
  </si>
  <si>
    <t>Transferases;Transferring sulfur-containing groups;CoA-transferases;(E)-4-(trimethylammonio)but-2-enoyl-CoA:L-carnitine CoA-transferase</t>
  </si>
  <si>
    <t>3.1.3.39</t>
  </si>
  <si>
    <t>Hydrolases;Acting on ester bonds;Phosphoric-monoester hydrolases;streptomycin-6-phosphate phosphohydrolase</t>
  </si>
  <si>
    <t>3.2.1.85</t>
  </si>
  <si>
    <t>Hydrolases;Glycosylases;Glycosidases, i.e. enzymes that hydrolyse O- and S-glycosyl compounds;6-phospho-beta-D-galactoside 6-phosphogalactohydrolase</t>
  </si>
  <si>
    <t>4.1.1.94</t>
  </si>
  <si>
    <t>Lyases;Carbon-carbon lyases;Carboxy-lyases;(S)-ethylmalonyl-CoA carboxy-lyase (butanoyl-CoA-forming)</t>
  </si>
  <si>
    <t>1.5.1.37</t>
  </si>
  <si>
    <t>Oxidoreductases;Acting on the CH-NH group of donors;With NAD+ or NADP+ as acceptor;FADH2:NAD+ oxidoreductase</t>
  </si>
  <si>
    <t>3.2.1.101</t>
  </si>
  <si>
    <t>Hydrolases;Glycosylases;Glycosidases, i.e. enzymes that hydrolyse O- and S-glycosyl compounds;6-alpha-D-mannan mannanohydrolase</t>
  </si>
  <si>
    <t>3.4.22.53</t>
  </si>
  <si>
    <t>Hydrolases;Acting on peptide bonds (peptidases);Cysteine endopeptidases;calpain-2</t>
  </si>
  <si>
    <t>7.6.2.4</t>
  </si>
  <si>
    <t>Translocases;Catalysing the translocation of other compounds;Linked to the hydrolysis of a nucleoside triphosphate;ATP phosphohydrolase (ABC-type, fatty-acyl-CoA-transporting)</t>
  </si>
  <si>
    <t>3.6.4.7</t>
  </si>
  <si>
    <t>Hydrolases;Acting on acid anhydrides;Acting on acid anhydrides to facilitate cellular and subcellular movement;ATP phosphohydrolase (peroxisome-assembling)</t>
  </si>
  <si>
    <t>3.6.1.70</t>
  </si>
  <si>
    <t>Hydrolases;Acting on acid anhydrides;In phosphorus-containing anhydrides;guanosine-5'-diphospho-5'-[DNA] hydrolase (guanosine 5'-phosphate-forming)</t>
  </si>
  <si>
    <t>3.6.1.72</t>
  </si>
  <si>
    <t>Hydrolases;Acting on acid anhydrides;In phosphorus-containing anhydrides;[DNA]-3'-diphospho-5'-guanosine hydrolase (guanosine 5'-phosphate-forming)</t>
  </si>
  <si>
    <t>3.6.1.71</t>
  </si>
  <si>
    <t>Hydrolases;Acting on acid anhydrides;In phosphorus-containing anhydrides;adenosine-5'-diphospho-5'-[DNA] hydrolase (adenosine 5'-phosphate-forming)</t>
  </si>
  <si>
    <t>4.1.1.18</t>
  </si>
  <si>
    <t>Lyases;Carbon-carbon lyases;Carboxy-lyases;L-lysine carboxy-lyase (cadaverine-forming)</t>
  </si>
  <si>
    <t>2.1.1.359</t>
  </si>
  <si>
    <t>Transferases;Transferring one-carbon groups;Methyltransferases;S-adenosyl-L-methionine:[histone H3]-L-lysine36 N6-trimethyltransferase</t>
  </si>
  <si>
    <t>2.1.1.343</t>
  </si>
  <si>
    <t>Transferases;Transferring one-carbon groups;Methyltransferases;S-adenosyl-L-methionine:8-amino-8-demethylriboflavin N,N-dimethyltransferase</t>
  </si>
  <si>
    <t>3.4.14.2</t>
  </si>
  <si>
    <t>Hydrolases;Acting on peptide bonds (peptidases);Dipeptidyl-peptidases and tripeptidyl-peptidases;dipeptidyl-peptidase II</t>
  </si>
  <si>
    <t>2.7.7.50</t>
  </si>
  <si>
    <t>Transferases;Transferring phosphorus-containing groups;Nucleotidyltransferases;GTP:mRNA guanylyltransferase</t>
  </si>
  <si>
    <t>5.2.1.14</t>
  </si>
  <si>
    <t>Isomerases;cis-trans-Isomerases;cis-trans Isomerases (only sub-subclass identified to date);beta-carotene 9-cis-all-trans isomerase</t>
  </si>
  <si>
    <t>6.2.1.35</t>
  </si>
  <si>
    <t>Ligases;Forming carbon-sulfur bonds;Acid-thiol ligases;acetate:[acyl-carrier-protein] ligase (AMP-forming)</t>
  </si>
  <si>
    <t>2.1.1.347</t>
  </si>
  <si>
    <t>Transferases;Transferring one-carbon groups;Methyltransferases;S-adenosyl-L-methionine:(+)-kolavelool O-methyltransferase</t>
  </si>
  <si>
    <t>6.2.1.62</t>
  </si>
  <si>
    <t>Ligases;Forming carbon-sulfur bonds;Acid-thiol ligases;3,4-dihydroxybenzoate:[aryl-carrier protein] ligase (AMP-forming)</t>
  </si>
  <si>
    <t>2.1.1.116</t>
  </si>
  <si>
    <t>Transferases;Transferring one-carbon groups;Methyltransferases;S-adenosyl-L-methionine:3'-hydroxy-N-methyl-(S)-coclaurine 4'-O-methyltransferase</t>
  </si>
  <si>
    <t>2.4.1.145</t>
  </si>
  <si>
    <t>Transferases;Glycosyltransferases;Hexosyltransferases;UDP-N-acetyl-alpha-D-glucosamine:N-acetyl-beta-D-glucosaminyl-(1-&gt;2)-alpha-D-mannosyl-(1-&gt;3)-beta-D-mannosyl-glycoprotein 4-beta-N-acetyl-D-glucosaminyltransferase (configuration-inverting)</t>
  </si>
  <si>
    <t>4.3.1.23</t>
  </si>
  <si>
    <t>Lyases;Carbon-nitrogen lyases;Ammonia-lyases;L-tyrosine ammonia-lyase (trans-p-hydroxycinnamate-forming)</t>
  </si>
  <si>
    <t>1.14.11.31</t>
  </si>
  <si>
    <t>Oxidoreductases;Acting on paired donors, with incorporation or reduction of molecular oxygen;With 2-oxoglutarate as one donor, and incorporation of one atom of oxygen into each donor;thebaine,2-oxoglutarate:oxygen oxidoreductase (6-O-demethylating)</t>
  </si>
  <si>
    <t>6.3.1.9</t>
  </si>
  <si>
    <t>Ligases;Forming carbon-nitrogen bonds;Acid-D-ammonia (or amine) ligases (amide synthases);spermidine/glutathionylspermidine:glutathione ligase (ADP-forming)</t>
  </si>
  <si>
    <t>1.11.1.12</t>
  </si>
  <si>
    <t>Oxidoreductases;Acting on a peroxide as acceptor;Peroxidases;glutathione:lipid-hydroperoxide oxidoreductase</t>
  </si>
  <si>
    <t>2.5.1.82</t>
  </si>
  <si>
    <t>Transferases;Transferring alkyl or aryl groups, other than methyl groups;Transferring alkyl or aryl groups, other than methyl groups (only sub-subclass identified to date);geranylgeranyl-diphosphate:3-methylbut-3-en-1-yl-diphosphate transferase (adding 2 units of 3-methylbut-3-en-1-yl)</t>
  </si>
  <si>
    <t>1.14.14.92</t>
  </si>
  <si>
    <t>Oxidoreductases;Acting on paired donors, with incorporation or reduction of molecular oxygen;With reduced flavin or flavoprotein as one donor, and incorporation of one atom of oxygen into the other donor;benzoate,[reduced NADPH---hemoprotein reductase]:oxygen oxidoreductase (4-hydroxylating)</t>
  </si>
  <si>
    <t>2.7.4.24</t>
  </si>
  <si>
    <t>Transferases;Transferring phosphorus-containing groups;Phosphotransferases with a phosphate group as acceptor;ATP:1D-myo-inositol-5-diphosphate-pentakisphosphate 1-phosphotransferase</t>
  </si>
  <si>
    <t>1.2.1.47</t>
  </si>
  <si>
    <t>Oxidoreductases;Acting on the aldehyde or oxo group of donors;With NAD+ or NADP+ as acceptor;4-trimethylammoniobutanal:NAD+ 1-oxidoreductase</t>
  </si>
  <si>
    <t>1.8.2.7</t>
  </si>
  <si>
    <t>Oxidoreductases;Acting on a sulfur group of donors;With a cytochrome as acceptor;thiocyanate:cytochrome c oxidoreductase (cyanate and sulfur-forming)</t>
  </si>
  <si>
    <t>2.4.1.43</t>
  </si>
  <si>
    <t>Transferases;Glycosyltransferases;Hexosyltransferases;UDP-alpha-D-galacturonate:(1-&gt;4)-alpha-poly-D-galacturonate 4-alpha-D-galacturonosyltransferase (configuration-retaining)</t>
  </si>
  <si>
    <t>2.4.1.284</t>
  </si>
  <si>
    <t>Transferases;Glycosyltransferases;Hexosyltransferases;UDP-alpha-D-glucose:2-deoxystreptamine 6-alpha-D-glucosyltransferase</t>
  </si>
  <si>
    <t>2.4.1.283</t>
  </si>
  <si>
    <t>Transferases;Glycosyltransferases;Hexosyltransferases;UDP-N-acetyl-alpha-D-glucosamine:2-deoxystreptamine N-acetyl-D-glucosaminyltransferase</t>
  </si>
  <si>
    <t>1.14.12.26</t>
  </si>
  <si>
    <t>Oxidoreductases;Acting on paired donors, with incorporation or reduction of molecular oxygen;With NADH or NADPH as one donor, and incorporation of two atoms of oxygen into the other donor;chlorobenzene,NADH:oxygen oxidoreductase (1,2-hydroxylating)</t>
  </si>
  <si>
    <t>1.1.1.356</t>
  </si>
  <si>
    <t>Oxidoreductases;Acting on the CH-OH group of donors;With NAD+ or NADP+ as acceptor;GDP-beta-L-colitose:NAD(P)+ 4-oxidoreductase (5-epimerizing)</t>
  </si>
  <si>
    <t>1.13.11.46</t>
  </si>
  <si>
    <t>Oxidoreductases;Acting on single donors with incorporation of molecular oxygen (oxygenases);With incorporation of two atoms of oxygen;(S)-4-hydroxyphenylpyruvate:oxygen oxidoreductase (decarboxylating)</t>
  </si>
  <si>
    <t>1.13.12.5</t>
  </si>
  <si>
    <t>Oxidoreductases;Acting on single donors with incorporation of molecular oxygen (oxygenases);With incorporation of one atom of oxygen (internal monooxygenases or internal mixed-function oxidases);coelenterazine h:oxygen 2-oxidoreductase (decarboxylating)</t>
  </si>
  <si>
    <t>1.14.11.48</t>
  </si>
  <si>
    <t>Oxidoreductases;Acting on paired donors, with incorporation or reduction of molecular oxygen;With 2-oxoglutarate as one donor, and incorporation of one atom of oxygen into each donor;xanthine,2-oxoglutarate:oxygen oxidoreductase</t>
  </si>
  <si>
    <t>2.3.1.136</t>
  </si>
  <si>
    <t>Transferases;Acyltransferases;Transferring groups other than aminoacyl groups;acetyl-CoA:polysialic-acid O-acetyltransferase</t>
  </si>
  <si>
    <t>1.14.12.3</t>
  </si>
  <si>
    <t>Oxidoreductases;Acting on paired donors, with incorporation or reduction of molecular oxygen;With NADH or NADPH as one donor, and incorporation of two atoms of oxygen into the other donor;benzene,NADH:oxygen oxidoreductase (1,2-hydroxylating)</t>
  </si>
  <si>
    <t>2.7.1.214</t>
  </si>
  <si>
    <t>Transferases;Transferring phosphorus-containing groups;Phosphotransferases with an alcohol group as acceptor;ATP:C7-cyclitol 7-phosphotransferase</t>
  </si>
  <si>
    <t>2.7.1.55</t>
  </si>
  <si>
    <t>Transferases;Transferring phosphorus-containing groups;Phosphotransferases with an alcohol group as acceptor;ATP:D-allose 6-phosphotransferase</t>
  </si>
  <si>
    <t>1.14.12.11</t>
  </si>
  <si>
    <t>Oxidoreductases;Acting on paired donors, with incorporation or reduction of molecular oxygen;With NADH or NADPH as one donor, and incorporation of two atoms of oxygen into the other donor;toluene,NADH:oxygen oxidoreductase (1,2-hydroxylating)</t>
  </si>
  <si>
    <t>3.2.1.209</t>
  </si>
  <si>
    <t>Hydrolases;Glycosylases;Glycosidases, i.e. enzymes that hydrolyse O- and S-glycosyl compounds;Man9GlcNAc2-[protein]2-alpha-mannohydrolase (configuration-inverting)</t>
  </si>
  <si>
    <t>6.3.2.58</t>
  </si>
  <si>
    <t>Ligases;Forming carbon-nitrogen bonds;Acid-D-amino-acid ligases (peptide synthases);D-ornithine:citrate ligase {3-[(2-aminopentan-5-oylcarbamoyl)methyl]-3-hydroxybutanoate-forming}</t>
  </si>
  <si>
    <t>1.14.19.15</t>
  </si>
  <si>
    <t>Oxidoreductases;Acting on paired donors, with incorporation or reduction of molecular oxygen;With oxidation of a pair of donors resulting in the reduction of O2 to two molecules of water;(11Z)-hexadec-11-enoyl-CoA,reduced acceptor:oxygen 10,13-allylic oxidase (10E,12E-forming)</t>
  </si>
  <si>
    <t>1.3.1.95</t>
  </si>
  <si>
    <t>Oxidoreductases;Acting on the CH-CH group of donors;With NAD+ or NADP+ as acceptor;propanoyl-CoA:NAD+ oxidoreductase</t>
  </si>
  <si>
    <t>1.3.8.3</t>
  </si>
  <si>
    <t>Oxidoreductases;Acting on the CH-CH group of donors;With a flavin as acceptor;(R)-benzylsuccinyl-CoA:electron transfer flavoprotein oxidoreductase</t>
  </si>
  <si>
    <t>1.97.1.1</t>
  </si>
  <si>
    <t>Oxidoreductases;Other oxidoreductases;Sole sub-subclass for oxidoreductases that do not belong in the other subclasses;chlorite:acceptor oxidoreductase</t>
  </si>
  <si>
    <t>3.4.21.106</t>
  </si>
  <si>
    <t>Hydrolases;Acting on peptide bonds (peptidases);Serine endopeptidases;hepsin</t>
  </si>
  <si>
    <t>3.5.5.4</t>
  </si>
  <si>
    <t>Hydrolases;Acting on carbon-nitrogen bonds, other than peptide bonds;In nitriles;3-cyano-L-alanine aminohydrolase</t>
  </si>
  <si>
    <t>1.17.2.2</t>
  </si>
  <si>
    <t>Oxidoreductases;Acting on CH or CH2 groups;With a cytochrome as acceptor;lupanine:cytochrome c-oxidoreductase (17-hydroxylating)</t>
  </si>
  <si>
    <t>1.14.14.29</t>
  </si>
  <si>
    <t>Oxidoreductases;Acting on paired donors, with incorporation or reduction of molecular oxygen;With reduced flavin or flavoprotein as one donor, and incorporation of one atom of oxygen into the other donor;cholest-5-ene-3beta,25/26-diol,[NADPH---hemoprotein reductase]:oxygen oxidoreductase (7alpha-hydroxylating)</t>
  </si>
  <si>
    <t>3.1.25.1</t>
  </si>
  <si>
    <t>Hydrolases;Acting on ester bonds;Site-specific endodeoxyribonucleases that are specific for altered bases;deoxyribonuclease (pyrimidine dimer)</t>
  </si>
  <si>
    <t>4.2.1.65</t>
  </si>
  <si>
    <t>Lyases;Carbon-oxygen lyases;Hydro-lyases;L-asparagine hydro-lyase (3-cyanoalanine-forming)</t>
  </si>
  <si>
    <t>1.14.14.177</t>
  </si>
  <si>
    <t>Oxidoreductases;Acting on paired donors, with incorporation or reduction of molecular oxygen;With reduced flavin or flavoprotein as one donor, and incorporation of one atom of oxygen into the other donor;ultra-long-chain fatty acid,[reduced NADPH---hemoprotein reductase]:oxygen oxidoreductase (omega-hydroxylating)</t>
  </si>
  <si>
    <t>3.5.1.102</t>
  </si>
  <si>
    <t>Hydrolases;Acting on carbon-nitrogen bonds, other than peptide bonds;In linear amides;2-amino-5-formylamino-6-(5-phospho-D-ribosylamino)pyrimidin-4(3H)-one amidohydrolase</t>
  </si>
  <si>
    <t>2.3.1.242</t>
  </si>
  <si>
    <t>Transferases;Acyltransferases;Transferring groups other than aminoacyl groups;(9Z)-hexadec-9-enoyl-[acyl-carrier protein]:Kdo2-lipid IVA O-palmitoleoyltransferase</t>
  </si>
  <si>
    <t>3.5.4.46</t>
  </si>
  <si>
    <t>Hydrolases;Acting on carbon-nitrogen bonds, other than peptide bonds;In cyclic amidines;3',5'-cyclic AMP aminohydrolase</t>
  </si>
  <si>
    <t>1.14.14.64</t>
  </si>
  <si>
    <t>Oxidoreductases;Acting on paired donors, with incorporation or reduction of molecular oxygen;With reduced flavin or flavoprotein as one donor, and incorporation of one atom of oxygen into the other donor;beta-amyrin,[reduced NADPH---hemoprotein reductase]:oxygen oxidoreductase (daturadiol-forming)</t>
  </si>
  <si>
    <t>2.5.1.87</t>
  </si>
  <si>
    <t>Transferases;Transferring alkyl or aryl groups, other than methyl groups;Transferring alkyl or aryl groups, other than methyl groups (only sub-subclass identified to date);(2E,6E)-farnesyl-diphosphate:isopentenyl-diphosphate cistransferase (adding 10--55 isopentenyl units)</t>
  </si>
  <si>
    <t>3.4.21.78</t>
  </si>
  <si>
    <t>Hydrolases;Acting on peptide bonds (peptidases);Serine endopeptidases;granzyme A</t>
  </si>
  <si>
    <t>3.4.24.55</t>
  </si>
  <si>
    <t>Hydrolases;Acting on peptide bonds (peptidases);Metalloendopeptidases;pitrilysin</t>
  </si>
  <si>
    <t>1.3.1.123</t>
  </si>
  <si>
    <t>Oxidoreductases;Acting on the CH-CH group of donors;With NAD+ or NADP+ as acceptor;(R)-8-oxocitronellyl enol:NADP+ oxidoreductase</t>
  </si>
  <si>
    <t>2.7.11.18</t>
  </si>
  <si>
    <t>Transferases;Transferring phosphorus-containing groups;Protein-serine/threonine kinases;ATP:[myosin light chain] O-phosphotransferase</t>
  </si>
  <si>
    <t>4.2.1.127</t>
  </si>
  <si>
    <t>Lyases;Carbon-oxygen lyases;Hydro-lyases;(3S)-linalool hydro-lyase (myrcene-forming)</t>
  </si>
  <si>
    <t>2.7.1.164</t>
  </si>
  <si>
    <t>Transferases;Transferring phosphorus-containing groups;Phosphotransferases with an alcohol group as acceptor;ATP:L-seryl-tRNASec O-phosphotransferase</t>
  </si>
  <si>
    <t>5.4.4.4</t>
  </si>
  <si>
    <t>Isomerases;Intramolecular transferases;Transferring hydroxy groups;geraniol hydroxymutase</t>
  </si>
  <si>
    <t>7.2.2.18</t>
  </si>
  <si>
    <t>Translocases;Catalysing the translocation of inorganic cations;Linked to the hydrolysis of a nucleoside triphosphate;ATP phosphohydrolase (ABC-type, iron(III) dicitrate-importing)</t>
  </si>
  <si>
    <t>1.21.3.8</t>
  </si>
  <si>
    <t>Oxidoreductases;Catalysing the reaction X-H + Y-H = X-Y;With oxygen as acceptor;cannabigerolate:oxygen oxidoreductase (cyclizing, cannabidiolate-forming)</t>
  </si>
  <si>
    <t>2.7.11.2</t>
  </si>
  <si>
    <t>Transferases;Transferring phosphorus-containing groups;Protein-serine/threonine kinases;ATP:[pyruvate dehydrogenase (acetyl-transferring)] phosphotransferase</t>
  </si>
  <si>
    <t>1.18.1.4</t>
  </si>
  <si>
    <t>Oxidoreductases;Acting on iron-sulfur proteins as donors;With NAD+ or NADP+ as acceptor;rubredoxin:NAD(P)+ oxidoreductase</t>
  </si>
  <si>
    <t>7.2.2.3</t>
  </si>
  <si>
    <t>Translocases;Catalysing the translocation of inorganic cations;Linked to the hydrolysis of a nucleoside triphosphate;ATP phosphohydrolase (P-type, Na+-exporting)</t>
  </si>
  <si>
    <t>3.2.1.7</t>
  </si>
  <si>
    <t>Hydrolases;Glycosylases;Glycosidases, i.e. enzymes that hydrolyse O- and S-glycosyl compounds;1-beta-D-fructan fructanohydrolase</t>
  </si>
  <si>
    <t>2.7.2.15</t>
  </si>
  <si>
    <t>Transferases;Transferring phosphorus-containing groups;Phosphotransferases with a carboxy group as acceptor;ATP:propanoate phosphotransferase</t>
  </si>
  <si>
    <t>6.2.1.43</t>
  </si>
  <si>
    <t>Ligases;Forming carbon-sulfur bonds;Acid-thiol ligases;2-hydroxy-7-methoxy-5-methyl-1-naphthoate:CoA ligase</t>
  </si>
  <si>
    <t>2.4.1.44</t>
  </si>
  <si>
    <t>Transferases;Glycosyltransferases;Hexosyltransferases;UDP-alpha-D-galactose:lipopolysaccharide 3-alpha-D-galactosyltransferase</t>
  </si>
  <si>
    <t>1.2.99.8</t>
  </si>
  <si>
    <t>Oxidoreductases;Acting on the aldehyde or oxo group of donors;With unknown physiological acceptors;D-glyceraldehyde:acceptor oxidoreductase (FAD-containing)</t>
  </si>
  <si>
    <t>3.4.24.19</t>
  </si>
  <si>
    <t>Hydrolases;Acting on peptide bonds (peptidases);Metalloendopeptidases;procollagen C-endopeptidase</t>
  </si>
  <si>
    <t>7.5.2.8</t>
  </si>
  <si>
    <t>Translocases;Catalysing the translocation of carbohydrates and their derivatives;Linked to the hydrolysis of a nucleoside triphosphate;ATP phosphohydrolase (ABC-type, D-allose-importing)</t>
  </si>
  <si>
    <t>3.2.1.2</t>
  </si>
  <si>
    <t>Hydrolases;Glycosylases;Glycosidases, i.e. enzymes that hydrolyse O- and S-glycosyl compounds;4-alpha-D-glucan maltohydrolase</t>
  </si>
  <si>
    <t>2.1.1.337</t>
  </si>
  <si>
    <t>Transferases;Transferring one-carbon groups;Methyltransferases;S-adenosyl-L-methionine:(S)-reticuline N-methyltransferase</t>
  </si>
  <si>
    <t>3.1.1.116</t>
  </si>
  <si>
    <t>Hydrolases;Acting on ester bonds;Carboxylic-ester hydrolases;diacylglycerol sn-1-acylhydrolase</t>
  </si>
  <si>
    <t>3.1.3.95</t>
  </si>
  <si>
    <t>Hydrolases;Acting on ester bonds;Phosphoric-monoester hydrolases;1-phosphatidyl-1D-myo-inositol-3,5-bisphosphate 3-phosphohydrolase</t>
  </si>
  <si>
    <t>1.1.99.6</t>
  </si>
  <si>
    <t>Oxidoreductases;Acting on the CH-OH group of donors;With unknown physiological acceptors;(R)-lactate:acceptor 2-oxidoreductase</t>
  </si>
  <si>
    <t>1.2.1.36</t>
  </si>
  <si>
    <t>Oxidoreductases;Acting on the aldehyde or oxo group of donors;With NAD+ or NADP+ as acceptor;retinal:NAD+ oxidoreductase</t>
  </si>
  <si>
    <t>5.1.1.24</t>
  </si>
  <si>
    <t>Isomerases;Racemases and epimerases;Acting on amino acids and derivatives;histidine racemase</t>
  </si>
  <si>
    <t>1.14.14.175</t>
  </si>
  <si>
    <t>Oxidoreductases;Acting on paired donors, with incorporation or reduction of molecular oxygen;With reduced flavin or flavoprotein as one donor, and incorporation of one atom of oxygen into the other donor;abieta-8,11,13-triene,[reduced NADPH---hemoprotein reductase]:oxygen 12-oxidoreductase (ferruginol-forming)</t>
  </si>
  <si>
    <t>2.7.7.96</t>
  </si>
  <si>
    <t>Transferases;Transferring phosphorus-containing groups;Nucleotidyltransferases;ATP:D-ribose 5-phosphate adenylyltransferase</t>
  </si>
  <si>
    <t>5.4.99.39</t>
  </si>
  <si>
    <t>Isomerases;Intramolecular transferases;Transferring other groups;(3S)-2,3-epoxy-2,3-dihydrosqualene mutase (cyclizing, beta-amyrin-forming)</t>
  </si>
  <si>
    <t>1.1.1.156</t>
  </si>
  <si>
    <t>Oxidoreductases;Acting on the CH-OH group of donors;With NAD+ or NADP+ as acceptor;glycerol:NADP+ 2-oxidoreductase (glycerone-forming)</t>
  </si>
  <si>
    <t>3.1.1.97</t>
  </si>
  <si>
    <t>Hydrolases;Acting on ester bonds;Carboxylic-ester hydrolases;diphthine methyl ester acylhydrolase</t>
  </si>
  <si>
    <t>1.1.98.4</t>
  </si>
  <si>
    <t>Oxidoreductases;Acting on the CH-OH group of donors;With other, known, physiological acceptors;quinol:coenzyme-F420 oxidoreductase</t>
  </si>
  <si>
    <t>4.2.1.178</t>
  </si>
  <si>
    <t>Lyases;Carbon-oxygen lyases;Hydro-lyases;inulobiose hydro-lyase (alpha-D-fructofuranose-beta-D-fructofuranose 2',1:2,3'-dianhydride-forming)</t>
  </si>
  <si>
    <t>1.1.1.252</t>
  </si>
  <si>
    <t>Oxidoreductases;Acting on the CH-OH group of donors;With NAD+ or NADP+ as acceptor;scytalone:NADP+ Delta5-oxidoreductase</t>
  </si>
  <si>
    <t>2.4.2.58</t>
  </si>
  <si>
    <t>Transferases;Glycosyltransferases;Pentosyltransferases;UDP-beta-L-arabinofuranose:[protein]-trans-4-hydroxy-L-proline L-arabinofuranosyl transferase (configuration-retaining)</t>
  </si>
  <si>
    <t>2.9.1.2</t>
  </si>
  <si>
    <t>Transferases;Transferring selenium-containing groups;Selenotransferases;selenophosphate:O-phospho-L-seryl-tRNASec selenium transferase</t>
  </si>
  <si>
    <t>1.3.1.53</t>
  </si>
  <si>
    <t>Oxidoreductases;Acting on the CH-CH group of donors;With NAD+ or NADP+ as acceptor;(3S,4R)-3,4-dihydroxycyclohexa-1,5-diene-1,4-dicarboxylate:NAD+ oxidoreductase</t>
  </si>
  <si>
    <t>2.4.1.70</t>
  </si>
  <si>
    <t>Transferases;Glycosyltransferases;Hexosyltransferases;UDP-N-acetyl-alpha-D-glucosamine:4-O-(D-ribitylphospho)n-di[(2R)-1-glycerophospho]-N-acetyl-beta-D-mannosaminyl-(1-&gt;4)-N-acetyl-alpha-D-glucosaminyl-diphospho-ditrans,octacis-undecaprenol alpha-N-acetyl-D-glucosaminyltransferase (configuration-retaining)</t>
  </si>
  <si>
    <t>2.7.7.48</t>
  </si>
  <si>
    <t>Transferases;Transferring phosphorus-containing groups;Nucleotidyltransferases;nucleoside-triphosphate:RNA nucleotidyltransferase (RNA-directed)</t>
  </si>
  <si>
    <t>3.4.24.11</t>
  </si>
  <si>
    <t>Hydrolases;Acting on peptide bonds (peptidases);Metalloendopeptidases;neprilysin</t>
  </si>
  <si>
    <t>2.1.1.128</t>
  </si>
  <si>
    <t>Transferases;Transferring one-carbon groups;Methyltransferases;S-adenosyl-L-methionine:(RS)-norcoclaurine 6-O-methyltransferase</t>
  </si>
  <si>
    <t>3.2.1.108</t>
  </si>
  <si>
    <t>Hydrolases;Glycosylases;Glycosidases, i.e. enzymes that hydrolyse O- and S-glycosyl compounds;lactose galactohydrolase (configuration-retaining)</t>
  </si>
  <si>
    <t>3.2.1.62</t>
  </si>
  <si>
    <t>Hydrolases;Glycosylases;Glycosidases, i.e. enzymes that hydrolyse O- and S-glycosyl compounds;beta-D-glucosyl-N-acylsphingosine glycohydrolase (configuration-retaining)</t>
  </si>
  <si>
    <t>2.4.1.214</t>
  </si>
  <si>
    <t>Transferases;Glycosyltransferases;Hexosyltransferases;GDP-beta-L-fucose:N4-{beta-D-GlcNAc-(1-&gt;2)-alpha-D-Man-(1-&gt;3)-[beta-D-GlcNAc-(1-&gt;2)-alpha-D-Man-(1-&gt;6)]-beta-D-Man-(1-&gt;4)-beta-D-GlcNAc-(1-&gt;4)-beta-D-GlcNAc}-L-asparaginyl-[protein] 3-alpha-L-fucosyltransferase (configuration-retaining)</t>
  </si>
  <si>
    <t>2.5.1.66</t>
  </si>
  <si>
    <t>Transferases;Transferring alkyl or aryl groups, other than methyl groups;Transferring alkyl or aryl groups, other than methyl groups (only sub-subclass identified to date);glyceraldehyde-3-phosphate:L-arginine N2-(2-hydroxy-3-oxopropyl) transferase (2-carboxyethyl-forming)</t>
  </si>
  <si>
    <t>1.14.14.139</t>
  </si>
  <si>
    <t>Oxidoreductases;Acting on paired donors, with incorporation or reduction of molecular oxygen;With reduced flavin or flavoprotein as one donor, and incorporation of one atom of oxygen into the other donor;5beta-cholestane-3alpha,7alpha-diol,[reduced NADPH---hemoprotein reductase]:oxygen oxidoreductase (12alpha-hydroxylating)</t>
  </si>
  <si>
    <t>1.14.19.41</t>
  </si>
  <si>
    <t>Oxidoreductases;Acting on paired donors, with incorporation or reduction of molecular oxygen;With oxidation of a pair of donors resulting in the reduction of O2 to two molecules of water;ergosta-5,7,24(28)-trien-3beta-ol,NADPH:oxygen oxidoreductase (22,23-dehydrogenating)</t>
  </si>
  <si>
    <t>2.7.1.224</t>
  </si>
  <si>
    <t>Transferases;Transferring phosphorus-containing groups;Phosphotransferases with an alcohol group as acceptor;ATP:cytidine 5'-diphosphoramidate 3'-phosphotransferase</t>
  </si>
  <si>
    <t>2.4.1.174</t>
  </si>
  <si>
    <t>Transferases;Glycosyltransferases;Hexosyltransferases;UDP-N-acetyl-D-galactosamine:[protein]-3-O-(beta-D-GlcA-(1-&gt;3)-beta-D-Gal-(1-&gt;3)-beta-D-Gal-(1-&gt;4)-beta-D-Xyl)-L-serine 4-beta-N-acetylgalactosaminyltransferase (configuration-inverting)</t>
  </si>
  <si>
    <t>2.5.1.27</t>
  </si>
  <si>
    <t>Transferases;Transferring alkyl or aryl groups, other than methyl groups;Transferring alkyl or aryl groups, other than methyl groups (only sub-subclass identified to date);prenyl-diphosphate:AMP prenyltransferase</t>
  </si>
  <si>
    <t>3.6.1.65</t>
  </si>
  <si>
    <t>Hydrolases;Acting on acid anhydrides;In phosphorus-containing anhydrides;(deoxy)cytidine 5'-triphosphate diphosphohydrolase</t>
  </si>
  <si>
    <t>2.5.1.112</t>
  </si>
  <si>
    <t>Transferases;Transferring alkyl or aryl groups, other than methyl groups;Transferring alkyl or aryl groups, other than methyl groups (only sub-subclass identified to date);prenyl-diphosphate:ADP/ATP prenyltransferase</t>
  </si>
  <si>
    <t>3.4.21.73</t>
  </si>
  <si>
    <t>Hydrolases;Acting on peptide bonds (peptidases);Serine endopeptidases;u-plasminogen activator</t>
  </si>
  <si>
    <t>1.1.1.339</t>
  </si>
  <si>
    <t>Oxidoreductases;Acting on the CH-OH group of donors;With NAD+ or NADP+ as acceptor;dTDP-6-deoxy-beta-L-talose:NAD+ 4-oxidoreductase</t>
  </si>
  <si>
    <t>2.4.1.207</t>
  </si>
  <si>
    <t>Transferases;Glycosyltransferases;Hexosyltransferases;xyloglucan:xyloglucan xyloglucanotransferase</t>
  </si>
  <si>
    <t>3.1.1.88</t>
  </si>
  <si>
    <t>Hydrolases;Acting on ester bonds;Carboxylic-ester hydrolases;pyrethroid-ester hydrolase</t>
  </si>
  <si>
    <t>4.2.3.130</t>
  </si>
  <si>
    <t>Lyases;Carbon-oxygen lyases;Acting on phosphates;all-trans-heptaprenyl-diphosphate diphosphate-lyase (cyclizing, tetraprenyl-beta-curcumene-forming)</t>
  </si>
  <si>
    <t>1.2.1.13</t>
  </si>
  <si>
    <t>Oxidoreductases;Acting on the aldehyde or oxo group of donors;With NAD+ or NADP+ as acceptor;D-glyceraldehyde-3-phosphate:NADP+ oxidoreductase (phosphorylating)</t>
  </si>
  <si>
    <t>1.14.14.91</t>
  </si>
  <si>
    <t>Oxidoreductases;Acting on paired donors, with incorporation or reduction of molecular oxygen;With reduced flavin or flavoprotein as one donor, and incorporation of one atom of oxygen into the other donor;trans-cinnamate,[reduced NADPH---hemoprotein reductase]:oxygen oxidoreductase (4-hydroxylating)</t>
  </si>
  <si>
    <t>5.3.1.26</t>
  </si>
  <si>
    <t>Isomerases;Intramolecular oxidoreductases;Interconverting aldoses and ketoses, and related compounds;D-galactose-6-phosphate aldose-ketose-isomerase</t>
  </si>
  <si>
    <t>3.5.1.60</t>
  </si>
  <si>
    <t>Hydrolases;Acting on carbon-nitrogen bonds, other than peptide bonds;In linear amides;N-(long-chain-acyl)ethanolamine amidohydrolase</t>
  </si>
  <si>
    <t>2.3.1.232</t>
  </si>
  <si>
    <t>Transferases;Acyltransferases;Transferring groups other than aminoacyl groups;anthraniloyl-CoA:methanol O-anthraniloyltransferase</t>
  </si>
  <si>
    <t>2.7.1.179</t>
  </si>
  <si>
    <t>Transferases;Transferring phosphorus-containing groups;Phosphotransferases with an alcohol group as acceptor;ATP:kanosamine 6-phosphotransferase</t>
  </si>
  <si>
    <t>2.3.1.196</t>
  </si>
  <si>
    <t>Transferases;Acyltransferases;Transferring groups other than aminoacyl groups;benzoyl-CoA:benzyl alcohol O-benzoyltransferase</t>
  </si>
  <si>
    <t>3.5.1.56</t>
  </si>
  <si>
    <t>Hydrolases;Acting on carbon-nitrogen bonds, other than peptide bonds;In linear amides;N,N-dimethylformamide amidohydrolase</t>
  </si>
  <si>
    <t>2.4.1.275</t>
  </si>
  <si>
    <t>Transferases;Glycosyltransferases;Hexosyltransferases;UDP-alpha-D-galactose:N-acetyl-beta-D-glucosaminyl-(1-&gt;3)-beta-D-galactosyl-(1-&gt;4)-beta-D-glucosyl-(1&lt;-&gt;1)-ceramide 4-beta-D-galactosyltransferase</t>
  </si>
  <si>
    <t>1.17.98.2</t>
  </si>
  <si>
    <t>Oxidoreductases;Acting on CH or CH2 groups;With other, known, physiological acceptors;bacteriochlorophyllide-c:S-adenosyl-L-methionine oxidoreductase (C-71-hydroxylating)</t>
  </si>
  <si>
    <t>1.14.20.5</t>
  </si>
  <si>
    <t>Oxidoreductases;Acting on paired donors, with incorporation or reduction of molecular oxygen;With 2-oxoglutarate as one donor, and the other dehydrogenated;flavanone,2-oxoglutarate:oxygen oxidoreductase (dehydrating)</t>
  </si>
  <si>
    <t>3.4.24.71</t>
  </si>
  <si>
    <t>Hydrolases;Acting on peptide bonds (peptidases);Metalloendopeptidases;endothelin-converting enzyme 1</t>
  </si>
  <si>
    <t>2.4.1.231</t>
  </si>
  <si>
    <t>Transferases;Glycosyltransferases;Hexosyltransferases;alpha,alpha-trehalose:phosphate alpha-D-glucosyltransferase</t>
  </si>
  <si>
    <t>2.2.1.3</t>
  </si>
  <si>
    <t>Transferases;Transferring aldehyde or ketonic groups;Transketolases and transaldolases;D-xylulose-5-phosphate:formaldehyde glycolaldehydetransferase</t>
  </si>
  <si>
    <t>1.1.1.251</t>
  </si>
  <si>
    <t>Oxidoreductases;Acting on the CH-OH group of donors;With NAD+ or NADP+ as acceptor;galactitol-1-phosphate:NAD+ oxidoreductase</t>
  </si>
  <si>
    <t>1.1.1.201</t>
  </si>
  <si>
    <t>Oxidoreductases;Acting on the CH-OH group of donors;With NAD+ or NADP+ as acceptor;7beta-hydroxysteroid:NADP+ 7-oxidoreductase</t>
  </si>
  <si>
    <t>2.3.2.8</t>
  </si>
  <si>
    <t>Transferases;Acyltransferases;Aminoacyltransferases;L-arginyl-tRNAArg:protein arginyltransferase</t>
  </si>
  <si>
    <t>2.3.1.158</t>
  </si>
  <si>
    <t>Transferases;Acyltransferases;Transferring groups other than aminoacyl groups;phospholipid:1,2-diacyl-sn-glycerol O-acyltransferase</t>
  </si>
  <si>
    <t>1.14.13.219</t>
  </si>
  <si>
    <t>Oxidoreductases;Acting on paired donors, with incorporation or reduction of molecular oxygen;With NADH or NADPH as one donor, and incorporation of one atom of oxygen into the other donor;resorcinol,NADPH:oxygen oxidoreductase (4-hydroxylating)</t>
  </si>
  <si>
    <t>3.4.21.76</t>
  </si>
  <si>
    <t>Hydrolases;Acting on peptide bonds (peptidases);Serine endopeptidases;myeloblastin</t>
  </si>
  <si>
    <t>2.1.1.109</t>
  </si>
  <si>
    <t>Transferases;Transferring one-carbon groups;Methyltransferases;S-adenosyl-L-methionine:6-demethylsterigmatocystin 6-O-methyltransferase</t>
  </si>
  <si>
    <t>4.2.3.27</t>
  </si>
  <si>
    <t>Lyases;Carbon-oxygen lyases;Acting on phosphates;prenyl-diphosphate diphosphate-lyase (isoprene-forming)</t>
  </si>
  <si>
    <t>1.1.1.116</t>
  </si>
  <si>
    <t>Oxidoreductases;Acting on the CH-OH group of donors;With NAD+ or NADP+ as acceptor;D-arabinose:NAD+ 1-oxidoreductase</t>
  </si>
  <si>
    <t>2.3.1.283</t>
  </si>
  <si>
    <t>Transferases;Acyltransferases;Transferring groups other than aminoacyl groups;(hydroxy)phthioceranyl-[(hydroxy)phthioceranic acid synthase]:2'-acyl-2-O-sulfo-alpha,alpha-trehalose 3'-(hydroxy)phthioceranyltransferase</t>
  </si>
  <si>
    <t>2.4.1.278</t>
  </si>
  <si>
    <t>Transferases;Glycosyltransferases;Hexosyltransferases;dTDP-3-dimethylamino-3,4,6-trideoxy-alpha-D-glucopyranose:3-alpha-mycarosylerythronolide B 3-dimethylamino-3,4,6-trideoxy-beta-D-glucosyltransferase</t>
  </si>
  <si>
    <t>4.1.1.101</t>
  </si>
  <si>
    <t>Lyases;Carbon-carbon lyases;Carboxy-lyases;(S)-malate carboxy-lyase</t>
  </si>
  <si>
    <t>4.6.1.14</t>
  </si>
  <si>
    <t>Lyases;Phosphorus-oxygen lyases;Phosphorus-oxygen lyases (only sub-subclass identified to date);6-(alpha-D-glucosaminyl)-1-phosphatidyl-1D-myo-inositol 1,2-diacyl-sn-glycerol-lyase [6-(alpha-D-glucosaminyl)-1D-myo-inositol 1,2-cyclic phosphate-forming]</t>
  </si>
  <si>
    <t>2.1.1.117</t>
  </si>
  <si>
    <t>Transferases;Transferring one-carbon groups;Methyltransferases;S-adenosyl-L-methionine:(S)-scoulerine 9-O-methyltransferase</t>
  </si>
  <si>
    <t>3.4.22.35</t>
  </si>
  <si>
    <t>Hydrolases;Acting on peptide bonds (peptidases);Cysteine endopeptidases;histolysain</t>
  </si>
  <si>
    <t>3.5.1.89</t>
  </si>
  <si>
    <t>Hydrolases;Acting on carbon-nitrogen bonds, other than peptide bonds;In linear amides;6-(N-acetyl-alpha-D-glucosaminyl)-1-phosphatidyl-1D-myo-inositol acetylhydrolase</t>
  </si>
  <si>
    <t>1.14.19.79</t>
  </si>
  <si>
    <t>Oxidoreductases;Acting on paired donors, with incorporation or reduction of molecular oxygen;With oxidation of a pair of donors resulting in the reduction of O2 to two molecules of water;3beta,22alpha-dihydroxysteroid,[reduced NADPH-hemoprotein reductase]:oxygen 3-oxidoreductase</t>
  </si>
  <si>
    <t>1.13.11.38</t>
  </si>
  <si>
    <t>Oxidoreductases;Acting on single donors with incorporation of molecular oxygen (oxygenases);With incorporation of two atoms of oxygen;1-hydroxy-2-naphthoate:oxygen 1,2-oxidoreductase (ring-opening)</t>
  </si>
  <si>
    <t>1.14.15.34</t>
  </si>
  <si>
    <t>Oxidoreductases;Acting on paired donors, with incorporation or reduction of molecular oxygen;With reduced iron-sulfur protein as one donor, and incorporation of one atom of oxygen into the other donor;20-oxo-5-O-beta-mycaminosyltylactone,reduced ferredoxin:oxygen oxidoreductase (23-hydroxylating)</t>
  </si>
  <si>
    <t>2.4.1.223</t>
  </si>
  <si>
    <t>Transferases;Glycosyltransferases;Hexosyltransferases;UDP-N-acetyl-alpha-D-glucosamine:[protein]-3-O-(beta-D-GlcA-(1-&gt;3)-beta-D-Gal-(1-&gt;3)-beta-D-Gal-(1-&gt;4)-beta-D-Xyl)-L-serine 4IV-alpha-N-acetyl-D-glucosaminyltransferase (configuration-retaining)</t>
  </si>
  <si>
    <t>2.3.1.226</t>
  </si>
  <si>
    <t>Transferases;Acyltransferases;Transferring groups other than aminoacyl groups;malonyl-CoA:(S)-1-pyrroline-5-carboxylate malonyltransferase (cyclizing)</t>
  </si>
  <si>
    <t>2.7.7.84</t>
  </si>
  <si>
    <t>Transferases;Transferring phosphorus-containing groups;Nucleotidyltransferases;ATP:ATP adenylyltransferase (2'-5' linkages-forming)</t>
  </si>
  <si>
    <t>1.14.15.15</t>
  </si>
  <si>
    <t>Oxidoreductases;Acting on paired donors, with incorporation or reduction of molecular oxygen;With reduced iron-sulfur protein as one donor, and incorporation of one atom of oxygen into the other donor;5beta-cholestane-3alpha,7alpha,12alpha-triol,adrenodoxin:oxygen oxidoreductase (26-hydroxylating)</t>
  </si>
  <si>
    <t>1.14.11.29</t>
  </si>
  <si>
    <t>Oxidoreductases;Acting on paired donors, with incorporation or reduction of molecular oxygen;With 2-oxoglutarate as one donor, and incorporation of one atom of oxygen into each donor;hypoxia-inducible factor-L-proline, 2-oxoglutarate:oxygen oxidoreductase (4-hydroxylating)</t>
  </si>
  <si>
    <t>2.7.1.108</t>
  </si>
  <si>
    <t>Transferases;Transferring phosphorus-containing groups;Phosphotransferases with an alcohol group as acceptor;CTP:dolichol O-phosphotransferase</t>
  </si>
  <si>
    <t>3.4.21.38</t>
  </si>
  <si>
    <t>Hydrolases;Acting on peptide bonds (peptidases);Serine endopeptidases;coagulation factor XIIa</t>
  </si>
  <si>
    <t>2.6.1.105</t>
  </si>
  <si>
    <t>Transferases;Transferring nitrogenous groups;Transaminases;L-lysine:8-amino-7-oxononanoate aminotransferase</t>
  </si>
  <si>
    <t>2.1.1.57</t>
  </si>
  <si>
    <t>Transferases;Transferring one-carbon groups;Methyltransferases;S-adenosyl-L-methionine:5-(N7-methyl 5-triphosphoguanosine)-(ribonucleotide)-[mRNA] 2-O-methyltransferase</t>
  </si>
  <si>
    <t>5.4.99.41</t>
  </si>
  <si>
    <t>Isomerases;Intramolecular transferases;Transferring other groups;(3S)-2,3-epoxy-2,3-dihydrosqualene mutase (cyclizing, lupeol-forming)</t>
  </si>
  <si>
    <t>3.1.3.26</t>
  </si>
  <si>
    <t>Hydrolases;Acting on ester bonds;Phosphoric-monoester hydrolases;myo-inositol-hexakisphosphate 4-phosphohydrolase</t>
  </si>
  <si>
    <t>3.4.23.40</t>
  </si>
  <si>
    <t>Hydrolases;Acting on peptide bonds (peptidases);Aspartic endopeptidases;phytepsin</t>
  </si>
  <si>
    <t>6.1.2.1</t>
  </si>
  <si>
    <t>Ligases;Forming carbon-oxygen bonds;acid-alcohol ligases (ester synthases);D-alanine:(R)-lactate ligase (ADP-forming)</t>
  </si>
  <si>
    <t>2.1.3.5</t>
  </si>
  <si>
    <t>Transferases;Transferring one-carbon groups;Carboxy- and carbamoyltransferases;carbamoyl-phosphate:oxamate carbamoyltransferase</t>
  </si>
  <si>
    <t>1.1.3.5</t>
  </si>
  <si>
    <t>Oxidoreductases;Acting on the CH-OH group of donors;With oxygen as acceptor;D-hexose:oxygen 1-oxidoreductase</t>
  </si>
  <si>
    <t>3.1.3.84</t>
  </si>
  <si>
    <t>Hydrolases;Acting on ester bonds;Phosphoric-monoester hydrolases;ADP-D-ribose 1''-phosphate phosphohydrolase</t>
  </si>
  <si>
    <t>1.10.3.1</t>
  </si>
  <si>
    <t>Oxidoreductases;Acting on diphenols and related substances as donors;With oxygen as acceptor;1,2-benzenediol:oxygen oxidoreductase</t>
  </si>
  <si>
    <t>4.2.3.125</t>
  </si>
  <si>
    <t>Lyases;Carbon-oxygen lyases;Acting on phosphates;(2E,6E)-farnesyl-diphosphate diphosphate-lyase (cyclizing, alpha-muurolene-forming)</t>
  </si>
  <si>
    <t>4.2.3.23</t>
  </si>
  <si>
    <t>Lyases;Carbon-oxygen lyases;Acting on phosphates;(2E,6E)-farnesyl-diphosphate diphosphate-lyase [(+)-(R)-germacrene-A-forming]</t>
  </si>
  <si>
    <t>2.1.1.122</t>
  </si>
  <si>
    <t>Transferases;Transferring one-carbon groups;Methyltransferases;S-adenosyl-L-methionine:(S)-7,8,13,14-tetrahydroprotoberberine cis-N-methyltransferase</t>
  </si>
  <si>
    <t>4.2.1.142</t>
  </si>
  <si>
    <t>Lyases;Carbon-oxygen lyases;Hydro-lyases;5'-oxoaverantin hydro-lyase [(1'S,5'S)-averufin-forming]</t>
  </si>
  <si>
    <t>4.2.1.143</t>
  </si>
  <si>
    <t>Lyases;Carbon-oxygen lyases;Hydro-lyases;versiconal hydro-lyase (versicolorin-B-forming)</t>
  </si>
  <si>
    <t>4.2.3.126</t>
  </si>
  <si>
    <t>Lyases;Carbon-oxygen lyases;Acting on phosphates;(2E,6E)-farnesyl-diphosphate diphosphate-lase (cyclizing, gamma-muurolene-forming)</t>
  </si>
  <si>
    <t>4.2.3.157</t>
  </si>
  <si>
    <t>Lyases;Carbon-oxygen lyases;Acting on phosphates;(2E,6E)-farnesyl-diphosphate diphosphate-lyase [cyclizing, (+)-isoafricanol-forming]</t>
  </si>
  <si>
    <t>3.2.1.64</t>
  </si>
  <si>
    <t>Hydrolases;Glycosylases;Glycosidases, i.e. enzymes that hydrolyse O- and S-glycosyl compounds;(2-&gt;6)-beta-D-fructofuranan 6-(beta-D-fructosyl)-D-fructose-hydrolase</t>
  </si>
  <si>
    <t>1.14.14.43</t>
  </si>
  <si>
    <t>Oxidoreductases;Acting on paired donors, with incorporation or reduction of molecular oxygen;With reduced flavin or flavoprotein as one donor, and incorporation of one atom of oxygen into the other donor;(E)-omega-(methylsulfanyl)alkananal oxime,[reduced NADPH---hemoprotein reductase]:oxygen oxidoreductase (N-hydroxylating)</t>
  </si>
  <si>
    <t>1.3.1.93</t>
  </si>
  <si>
    <t>Oxidoreductases;Acting on the CH-CH group of donors;With NAD+ or NADP+ as acceptor;very-long-chain acyl-CoA:NADP+ oxidoreductase</t>
  </si>
  <si>
    <t>4.4.1.31</t>
  </si>
  <si>
    <t>Lyases;Carbon-sulfur lyases;Carbon-sulfur lyases (only sub-subclass identified to date);[phycoerythrocyanin alpha-subunit]-Cys84-phycoviolobilin:(2R,3E)-phycocyanobilin lyase/isomerase</t>
  </si>
  <si>
    <t>3.2.1.185</t>
  </si>
  <si>
    <t>Hydrolases;Glycosylases;Glycosidases, i.e. enzymes that hydrolyse O- and S-glycosyl compounds;beta-L-arabinofuranoside non-reducing end beta-L-arabinofuranosidase</t>
  </si>
  <si>
    <t>4.4.1.28</t>
  </si>
  <si>
    <t>Lyases;Carbon-sulfur lyases;Carbon-sulfur lyases (only sub-subclass identified to date);L-cysteine sulfide-lyase (deaminating; pyruvate-forming)</t>
  </si>
  <si>
    <t>2.1.1.127</t>
  </si>
  <si>
    <t>Transferases;Transferring one-carbon groups;Methyltransferases;S-adenosyl-L-methionine:[3-phospho-D-glycerate-carboxy-lyase (dimerizing)]-lysine N6-methyltransferase</t>
  </si>
  <si>
    <t>2.1.1.259</t>
  </si>
  <si>
    <t>Transferases;Transferring one-carbon groups;Methyltransferases;S-adenosyl-L-methionine:[fructose-bisphosphate aldolase]-lysine N6-methyltransferase</t>
  </si>
  <si>
    <t>1.1.1.364</t>
  </si>
  <si>
    <t>Oxidoreductases;Acting on the CH-OH group of donors;With NAD+ or NADP+ as acceptor;dTDP-6-deoxy-alpha-D-allose:NAD(P)+ oxidoreductase</t>
  </si>
  <si>
    <t>2.3.1.308</t>
  </si>
  <si>
    <t>Transferases;Acyltransferases;Transferring groups other than aminoacyl groups;acetyl-CoA:N-terminal-Met-[tubulin] Met-Nalpha-acetyltransferase</t>
  </si>
  <si>
    <t>1.1.1.236</t>
  </si>
  <si>
    <t>Oxidoreductases;Acting on the CH-OH group of donors;With NAD+ or NADP+ as acceptor;pseudotropine:NADP+ 3-oxidoreductase</t>
  </si>
  <si>
    <t>2.7.1.192</t>
  </si>
  <si>
    <t>Transferases;Transferring phosphorus-containing groups;Phosphotransferases with an alcohol group as acceptor;protein-Npi-phospho-L-histidine:N-acetyl-D-muramate Npi-phosphotransferase</t>
  </si>
  <si>
    <t>1.11.1.11</t>
  </si>
  <si>
    <t>Oxidoreductases;Acting on a peroxide as acceptor;Peroxidases;L-ascorbate:hydrogen-peroxide oxidoreductase</t>
  </si>
  <si>
    <t>6.5.1.3</t>
  </si>
  <si>
    <t>Ligases;Forming phosphoric-ester bonds;Ligases that form phosphoric-ester bonds (only sub-subclass identified to date);poly(ribonucleotide)-3'-hydroxyl:5'-phospho-poly(ribonucleotide) ligase (ATP)</t>
  </si>
  <si>
    <t>2.1.1.301</t>
  </si>
  <si>
    <t>Transferases;Transferring one-carbon groups;Methyltransferases;S-adenosyl-L-methionine:N-terminal L-alanine-[cypemycin] N-methyltransferase</t>
  </si>
  <si>
    <t>2.4.1.56</t>
  </si>
  <si>
    <t>Transferases;Glycosyltransferases;Hexosyltransferases;UDP-N-acetyl-alpha-D-glucosamine:lipopolysaccharide N-acetyl-D-glucosaminyltransferase</t>
  </si>
  <si>
    <t>2.4.1.34</t>
  </si>
  <si>
    <t>Transferases;Glycosyltransferases;Hexosyltransferases;UDP-glucose:(1-&gt;3)-beta-D-glucan 3-beta-D-glucosyltransferase</t>
  </si>
  <si>
    <t>1.1.5.11</t>
  </si>
  <si>
    <t>Oxidoreductases;Acting on the CH-OH group of donors;With a quinone or similar compound as acceptor;butan-1-ol:quinone oxidoreductase</t>
  </si>
  <si>
    <t>2.5.1.94</t>
  </si>
  <si>
    <t>Transferases;Transferring alkyl or aryl groups, other than methyl groups;Transferring alkyl or aryl groups, other than methyl groups (only sub-subclass identified to date);S-adenosyl-L-methionine:chloride adenosyltransferase</t>
  </si>
  <si>
    <t>2.7.1.228</t>
  </si>
  <si>
    <t>Transferases;Transferring phosphorus-containing groups;Phosphotransferases with an alcohol group as acceptor;1-phosphatidyl-1D-myo-inositol:(4R)-4-hydroxy-N-[(2R)-2-hydroxy-very-long-chain-acyl]-1-O-{[6-O-(alpha-D-mannosyl)-1D-myo-inositol-1-O-yl]hydroxyphosphoryl}sphinganine phosphoinositoltransferase</t>
  </si>
  <si>
    <t>6.3.2.57</t>
  </si>
  <si>
    <t>Ligases;Forming carbon-nitrogen bonds;Acid-D-amino-acid ligases (peptide synthases);N5-[(S)-citryl]-D-ornithine:citrate ligase (staphyloferrin A-forming)</t>
  </si>
  <si>
    <t>6.3.2.50</t>
  </si>
  <si>
    <t>Ligases;Forming carbon-nitrogen bonds;Acid-D-amino-acid ligases (peptide synthases);L-isoleucine:acetoacetyl-CoA ligase (tenuazonic acid-forming)</t>
  </si>
  <si>
    <t>1.14.15.18</t>
  </si>
  <si>
    <t>Oxidoreductases;Acting on paired donors, with incorporation or reduction of molecular oxygen;With reduced iron-sulfur protein as one donor, and incorporation of one atom of oxygen into the other donor;calcidiol,adrenodoxin:oxygen oxidoreductase (1-hydroxylating)</t>
  </si>
  <si>
    <t>3.1.3.99</t>
  </si>
  <si>
    <t>Hydrolases;Acting on ester bonds;Phosphoric-monoester hydrolases;inosine 5'-phosphate phosphohydrolase</t>
  </si>
  <si>
    <t>7.2.1.3</t>
  </si>
  <si>
    <t>Translocases;Catalysing the translocation of inorganic cations;Linked to oxidoreductase reactions;Fe(III):ascorbate oxidorectuctase (electron-translocating)</t>
  </si>
  <si>
    <t>1.14.13.69</t>
  </si>
  <si>
    <t>Oxidoreductases;Acting on paired donors, with incorporation or reduction of molecular oxygen;With NADH or NADPH as one donor, and incorporation of one atom of oxygen into the other donor;alkene,NADH:oxygen oxidoreductase</t>
  </si>
  <si>
    <t>1.13.11.65</t>
  </si>
  <si>
    <t>Oxidoreductases;Acting on single donors with incorporation of molecular oxygen (oxygenases);With incorporation of two atoms of oxygen;zeaxanthin:oxygen 15,15'-oxidoreductase (bond-cleaving, cis-isomerizing)</t>
  </si>
  <si>
    <t>1.1.1.353</t>
  </si>
  <si>
    <t>Oxidoreductases;Acting on the CH-OH group of donors;With NAD+ or NADP+ as acceptor;versiconol-acetate:NADP+ oxidoreductase</t>
  </si>
  <si>
    <t>3.4.23.5</t>
  </si>
  <si>
    <t>Hydrolases;Acting on peptide bonds (peptidases);Aspartic endopeptidases;cathepsin D</t>
  </si>
  <si>
    <t>1.13.11.56</t>
  </si>
  <si>
    <t>Oxidoreductases;Acting on single donors with incorporation of molecular oxygen (oxygenases);With incorporation of two atoms of oxygen;naphthalene-1,2-diol:oxygen oxidoreductase</t>
  </si>
  <si>
    <t>3.6.1.10</t>
  </si>
  <si>
    <t>Hydrolases;Acting on acid anhydrides;In phosphorus-containing anhydrides;polyphosphate polyphosphohydrolase</t>
  </si>
  <si>
    <t>2.7.1.178</t>
  </si>
  <si>
    <t>Transferases;Transferring phosphorus-containing groups;Phosphotransferases with an alcohol group as acceptor;ATP:2-dehydro-3-deoxy-D-gluconate/2-dehydro-3-deoxy-D-galactonate 6-phosphotransferase</t>
  </si>
  <si>
    <t>3.4.24.13</t>
  </si>
  <si>
    <t>Hydrolases;Acting on peptide bonds (peptidases);Metalloendopeptidases;IgA-specific metalloendopeptidase</t>
  </si>
  <si>
    <t>3.4.18.1</t>
  </si>
  <si>
    <t>Hydrolases;Acting on peptide bonds (peptidases);Cysteine-type carboxypeptidases;cathepsin X</t>
  </si>
  <si>
    <t>3.4.21.120</t>
  </si>
  <si>
    <t>Hydrolases;Acting on peptide bonds (peptidases);Serine endopeptidases;oviductin</t>
  </si>
  <si>
    <t>1.14.14.151</t>
  </si>
  <si>
    <t>Oxidoreductases;Acting on paired donors, with incorporation or reduction of molecular oxygen;With reduced flavin or flavoprotein as one donor, and incorporation of one atom of oxygen into the other donor;(-)-vetispiradiene,[reduced NADPH---hemoprotein reductase]:oxygen 2alpha-oxidoreductase</t>
  </si>
  <si>
    <t>1.8.1.13</t>
  </si>
  <si>
    <t>Oxidoreductases;Acting on a sulfur group of donors;With NAD+ or NADP+ as acceptor;gamma-glutamylcysteine:NADP+ oxidoreductase</t>
  </si>
  <si>
    <t>1.7.2.8</t>
  </si>
  <si>
    <t>Oxidoreductases;Acting on other nitrogenous compounds as donors;With a cytochrome as acceptor;hydrazine:ferricytochrome c oxidoreductase</t>
  </si>
  <si>
    <t>4.1.1.117</t>
  </si>
  <si>
    <t>Lyases;Carbon-carbon lyases;Carboxy-lyases;2-[(L-alanin-3-ylcarbamoyl)methyl]-2-hydroxybutanedioate carboxy-lyase (2-[(2-aminoethylcarbamoyl)methyl]-2-hydroxybutanedioate-forming)</t>
  </si>
  <si>
    <t>6.3.2.40</t>
  </si>
  <si>
    <t>Ligases;Forming carbon-nitrogen bonds;Acid-D-amino-acid ligases (peptide synthases);S-adenosyl-L-methionine:anthranilate:L-phenylalanine ligase (cyclopeptine-forming)</t>
  </si>
  <si>
    <t>1.14.14.58</t>
  </si>
  <si>
    <t>Oxidoreductases;Acting on paired donors, with incorporation or reduction of molecular oxygen;With reduced flavin or flavoprotein as one donor, and incorporation of one atom of oxygen into the other donor;(6E,10E)-geranyllinalool,[reduced NADPH---hemoprotein reductase]:oxygen oxidoreductase</t>
  </si>
  <si>
    <t>3.4.22.34</t>
  </si>
  <si>
    <t>Hydrolases;Acting on peptide bonds (peptidases);Cysteine endopeptidases;legumain</t>
  </si>
  <si>
    <t>3.1.1.92</t>
  </si>
  <si>
    <t>Hydrolases;Acting on ester bonds;Carboxylic-ester hydrolases;4-sulfomuconolactone sulfohydrolase</t>
  </si>
  <si>
    <t>2.6.1.104</t>
  </si>
  <si>
    <t>Transferases;Transferring nitrogenous groups;Transaminases;kanosamine 6-phosphate:2-oxoglutarate aminotransferase</t>
  </si>
  <si>
    <t>1.14.11.6</t>
  </si>
  <si>
    <t>Oxidoreductases;Acting on paired donors, with incorporation or reduction of molecular oxygen;With 2-oxoglutarate as one donor, and incorporation of one atom of oxygen into each donor;thymine,2-oxoglutarate:oxygen oxidoreductase (7-hydroxylating)</t>
  </si>
  <si>
    <t>2.7.1.236</t>
  </si>
  <si>
    <t>Transferases;Transferring phosphorus-containing groups;Phosphotransferases with an alcohol group as acceptor;ATP:NAD+ 3'-phosphotransferase</t>
  </si>
  <si>
    <t>2.7.11.34</t>
  </si>
  <si>
    <t>Transferases;Transferring phosphorus-containing groups;Protein-serine/threonine kinases;NEK6-subfamily protein kinase</t>
  </si>
  <si>
    <t>2.7.11.21</t>
  </si>
  <si>
    <t>Transferases;Transferring phosphorus-containing groups;Protein-serine/threonine kinases;ATP:protein phosphotransferase (spindle-pole-dependent)</t>
  </si>
  <si>
    <t>2.4.1.133</t>
  </si>
  <si>
    <t>Transferases;Glycosyltransferases;Hexosyltransferases;UDP-alpha-D-galactose:[protein]-3-O-(beta-D-xylosyl)-L-serine 4-beta-D-galactosyltransferase (configuration-inverting)</t>
  </si>
  <si>
    <t>6.2.1.46</t>
  </si>
  <si>
    <t>Ligases;Forming carbon-sulfur bonds;Acid-thiol ligases;L-allo-isoleucine:holo-[CmaA peptidyl-carrier protein] ligase (AMP-forming)</t>
  </si>
  <si>
    <t>1.1.1.82</t>
  </si>
  <si>
    <t>Oxidoreductases;Acting on the CH-OH group of donors;With NAD+ or NADP+ as acceptor;(S)-malate:NADP+ oxidoreductase</t>
  </si>
  <si>
    <t>2.7.7.14</t>
  </si>
  <si>
    <t>Transferases;Transferring phosphorus-containing groups;Nucleotidyltransferases;CTP:ethanolamine-phosphate cytidylyltransferase</t>
  </si>
  <si>
    <t>3.1.1.34</t>
  </si>
  <si>
    <t>Hydrolases;Acting on ester bonds;Carboxylic-ester hydrolases;triacylglycerol acylhydrolase (lipoprotein-dependent)</t>
  </si>
  <si>
    <t>3.2.2.29</t>
  </si>
  <si>
    <t>Hydrolases;Glycosylases;Hydrolysing N-glycosyl compounds;thymine-DNA deoxyribohydrolase (thymine-releasing)</t>
  </si>
  <si>
    <t>2.4.1.267</t>
  </si>
  <si>
    <t>Transferases;Glycosyltransferases;Hexosyltransferases;dolichyl beta-D-glucosyl-phosphate:alpha-D-Man-(1-&gt;2)-alpha-D-Man-(1-&gt;2)-alpha-D-Man-(1-&gt;3)-[alpha-D-Man-(1-&gt;2)-alpha-D-Man-(1-&gt;3)-[alpha-D-Man-(1-&gt;2)-alpha-D-Man-(1-&gt;6)]-alpha-D-Man-(1-&gt;6)]-beta-D-Man-(1-&gt;4)-beta-D-GlcNAc-(1-&gt;4)-alpha-D-GlcNAc-diphosphodolichol 3-alpha-D-glucosyltransferase (configuration-inverting)</t>
  </si>
  <si>
    <t>2.1.1.224</t>
  </si>
  <si>
    <t>Transferases;Transferring one-carbon groups;Methyltransferases;S-adenosyl-L-methionine:23S rRNA (adenine2503-C8)-methyltransferase</t>
  </si>
  <si>
    <t>5.4.2.4</t>
  </si>
  <si>
    <t>Isomerases;Intramolecular transferases;Phosphotransferases (phosphomutases);3-phospho-D-glycerate 1,2-phosphomutase</t>
  </si>
  <si>
    <t>3.1.1.77</t>
  </si>
  <si>
    <t>Hydrolases;Acting on ester bonds;Carboxylic-ester hydrolases;acyloxyacyl hydrolase</t>
  </si>
  <si>
    <t>1.13.11.59</t>
  </si>
  <si>
    <t>Oxidoreductases;Acting on single donors with incorporation of molecular oxygen (oxygenases);With incorporation of two atoms of oxygen;torulene:oxygen oxidoreductase</t>
  </si>
  <si>
    <t>1.3.8.13</t>
  </si>
  <si>
    <t>Oxidoreductases;Acting on the CH-CH group of donors;With a flavin as acceptor;gamma-butyrobetainyl-CoA:electron-transfer flavoprotein 2,3-oxidoreductase</t>
  </si>
  <si>
    <t>1.14.14.130</t>
  </si>
  <si>
    <t>Oxidoreductases;Acting on paired donors, with incorporation or reduction of molecular oxygen;With reduced flavin or flavoprotein as one donor, and incorporation of one atom of oxygen into the other donor;dodecanoate,[reduced NADPH---hemoprotein reductase]:oxygen oxidoreductase (7-hydroxylating)</t>
  </si>
  <si>
    <t>5.4.4.5</t>
  </si>
  <si>
    <t>Isomerases;Intramolecular transferases;Transferring hydroxy groups;(8R,9Z,12Z)-8-hydroperoxyoctadeca-9,12-dienoate hydroxymutase [(5S,8R,9Z,12Z)-5,8-dihydroxyoctadeca-9,12-dienoate-forming]</t>
  </si>
  <si>
    <t>1.14.14.16</t>
  </si>
  <si>
    <t>Oxidoreductases;Acting on paired donors, with incorporation or reduction of molecular oxygen;With reduced flavin or flavoprotein as one donor, and incorporation of one atom of oxygen into the other donor;steroid,NADPH---hemoprotein reductase:oxygen oxidoreductase (21-hydroxylating)</t>
  </si>
  <si>
    <t>1.3.1.91</t>
  </si>
  <si>
    <t>Oxidoreductases;Acting on the CH-CH group of donors;With NAD+ or NADP+ as acceptor;tRNA-5,6-dihydrouracil20:NAD(P)+ oxidoreductase</t>
  </si>
  <si>
    <t>4.2.1.105</t>
  </si>
  <si>
    <t>Lyases;Carbon-oxygen lyases;Hydro-lyases;2,4',7-trihydroxyisoflavanone hydro-lyase (daidzein-forming)</t>
  </si>
  <si>
    <t>1.2.3.14</t>
  </si>
  <si>
    <t>Oxidoreductases;Acting on the aldehyde or oxo group of donors;With oxygen as acceptor;abscisic-aldehyde:oxygen oxidoreductase</t>
  </si>
  <si>
    <t>2.7.11.15</t>
  </si>
  <si>
    <t>Transferases;Transferring phosphorus-containing groups;Protein-serine/threonine kinases;ATP:[beta-adrenergic receptor] phosphotransferase</t>
  </si>
  <si>
    <t>1.14.14.86</t>
  </si>
  <si>
    <t>Oxidoreductases;Acting on paired donors, with incorporation or reduction of molecular oxygen;With reduced flavin or flavoprotein as one donor, and incorporation of one atom of oxygen into the other donor;ent-kaur-16-ene,[reduced NADPH---hemoprotein reductase]:oxygen oxidoreductase (hydroxylating)</t>
  </si>
  <si>
    <t>2.7.8.29</t>
  </si>
  <si>
    <t>Transferases;Transferring phosphorus-containing groups;Transferases for other substituted phosphate groups;L-1-phosphatidylethanolamine:L-serine phosphatidyltransferase</t>
  </si>
  <si>
    <t>1.13.11.60</t>
  </si>
  <si>
    <t>Oxidoreductases;Acting on single donors with incorporation of molecular oxygen (oxygenases);With incorporation of two atoms of oxygen;linoleate:oxygen (8R)-oxidoreductase</t>
  </si>
  <si>
    <t>3.5.1.94</t>
  </si>
  <si>
    <t>Hydrolases;Acting on carbon-nitrogen bonds, other than peptide bonds;In linear amides;4-(gamma-L-glutamylamino)butanoate amidohydrolase</t>
  </si>
  <si>
    <t>3.4.21.41</t>
  </si>
  <si>
    <t>Hydrolases;Acting on peptide bonds (peptidases);Serine endopeptidases;complement subcomponent C_overbar_1r_</t>
  </si>
  <si>
    <t>3.6.1.21</t>
  </si>
  <si>
    <t>Hydrolases;Acting on acid anhydrides;In phosphorus-containing anhydrides;ADP-sugar sugarphosphohydrolase</t>
  </si>
  <si>
    <t>3.4.24.32</t>
  </si>
  <si>
    <t>Hydrolases;Acting on peptide bonds (peptidases);Metalloendopeptidases;beta-lytic metalloendopeptidase</t>
  </si>
  <si>
    <t>4.2.1.95</t>
  </si>
  <si>
    <t>Lyases;Carbon-oxygen lyases;Hydro-lyases;kievitone-hydrate hydro-lyase (kievitone-forming)</t>
  </si>
  <si>
    <t>2.3.1.297</t>
  </si>
  <si>
    <t>Transferases;Acyltransferases;Transferring groups other than aminoacyl groups;very-long-chain fatty acyl-CoA:sphingoid base N-acyltransferase</t>
  </si>
  <si>
    <t>3.2.1.75</t>
  </si>
  <si>
    <t>Hydrolases;Glycosylases;Glycosidases, i.e. enzymes that hydrolyse O- and S-glycosyl compounds;6-beta-D-glucan glucanohydrolase</t>
  </si>
  <si>
    <t>2.1.1.346</t>
  </si>
  <si>
    <t>Transferases;Transferring one-carbon groups;Methyltransferases;S-adenosyl-L-methionine:adenine in U6 snRNA methyltransferase</t>
  </si>
  <si>
    <t>1.14.20.1</t>
  </si>
  <si>
    <t>Oxidoreductases;Acting on paired donors, with incorporation or reduction of molecular oxygen;With 2-oxoglutarate as one donor, and the other dehydrogenated;penicillin-N,2-oxoglutarate:oxygen oxidoreductase (ring-expanding)</t>
  </si>
  <si>
    <t>2.7.1.234</t>
  </si>
  <si>
    <t>Transferases;Transferring phosphorus-containing groups;Phosphotransferases with an alcohol group as acceptor;ATP:D-tagatopyranse-1-phosphate 6-phosphotransferase</t>
  </si>
  <si>
    <t>3.4.24.36</t>
  </si>
  <si>
    <t>Hydrolases;Acting on peptide bonds (peptidases);Metalloendopeptidases;leishmanolysin</t>
  </si>
  <si>
    <t>5.3.99.4</t>
  </si>
  <si>
    <t>Isomerases;Intramolecular oxidoreductases;Other intramolecular oxidoreductases;(5Z,13E,15S)-9alpha,11alpha-epidioxy-15-hydroxyprosta-5,13-dienoate 6-isomerase</t>
  </si>
  <si>
    <t>1.1.1.332</t>
  </si>
  <si>
    <t>Oxidoreductases;Acting on the CH-OH group of donors;With NAD+ or NADP+ as acceptor;chanoclavine-I:NAD+ oxidoreductase</t>
  </si>
  <si>
    <t>1.14.13.181</t>
  </si>
  <si>
    <t>Oxidoreductases;Acting on paired donors, with incorporation or reduction of molecular oxygen;With NADH or NADPH as one donor, and incorporation of one atom of oxygen into the other donor;13-deoxydaunorubicin,NADPH:oxygen oxidoreductase (13-hydroxylating)</t>
  </si>
  <si>
    <t>3.1.4.11</t>
  </si>
  <si>
    <t>Hydrolases;Acting on ester bonds;Phosphoric-diester hydrolases;1-phosphatidyl-1D-myo-inositol-4,5-bisphosphate inositoltrisphosphohydrolase</t>
  </si>
  <si>
    <t>3.2.1.107</t>
  </si>
  <si>
    <t>Hydrolases;Glycosylases;Glycosidases, i.e. enzymes that hydrolyse O- and S-glycosyl compounds;[collagen]-(5R)-5-O-[alpha-D-glucosyl-(1-&gt;2)-beta-D-galactosyl]-5-hydroxy-L-lysine glucohydrolase</t>
  </si>
  <si>
    <t>1.14.14.184</t>
  </si>
  <si>
    <t>Oxidoreductases;Acting on paired donors, with incorporation or reduction of molecular oxygen;With reduced flavin or flavoprotein as one donor, and incorporation of one atom of oxygen into the other donor;(+)-exo-beta-bergamotene,[reduced NADPH---hemoprotein reductase] oxidoreductase (5-dehydro-6-demethoxyfumagillol-producing)</t>
  </si>
  <si>
    <t>3.1.1.59</t>
  </si>
  <si>
    <t>Hydrolases;Acting on ester bonds;Carboxylic-ester hydrolases;methyl-(2E,6E,10R)-10,11-epoxy-3,7,11-trimethyltrideca-2,6-dienoate acylhydrolase</t>
  </si>
  <si>
    <t>3.1.3.91</t>
  </si>
  <si>
    <t>Hydrolases;Acting on ester bonds;Phosphoric-monoester hydrolases;N7-methyl-GMP phosphohydrolase</t>
  </si>
  <si>
    <t>2.3.1.26</t>
  </si>
  <si>
    <t>Transferases;Acyltransferases;Transferring groups other than aminoacyl groups;long-chain acyl-CoA:sterol O-acyltransferase</t>
  </si>
  <si>
    <t>2.4.1.88</t>
  </si>
  <si>
    <t>Transferases;Glycosyltransferases;Hexosyltransferases;UDP-N-acetyl-alpha-D-galactosamine:N-acetyl-beta-D-galactosaminyl-(1-&gt;3)-alpha-D-galactosyl-(1-&gt;4)-beta-D-galactosyl-(1-&gt;4)-beta-D-glucosyl-(1&lt;-&gt;1)-ceramide alpha-N-acetyl-D-galactosaminyltransferase</t>
  </si>
  <si>
    <t>4.3.1.9</t>
  </si>
  <si>
    <t>Lyases;Carbon-nitrogen lyases;Ammonia-lyases;2-amino-2-deoxy-D-gluconate ammonia-lyase (isomerizing; 2-dehydro-3-deoxy-D-gluconate-forming)</t>
  </si>
  <si>
    <t>3.6.1.6</t>
  </si>
  <si>
    <t>Hydrolases;Acting on acid anhydrides;In phosphorus-containing anhydrides;nucleoside-diphosphate phosphohydrolase</t>
  </si>
  <si>
    <t>1.12.98.2</t>
  </si>
  <si>
    <t>Oxidoreductases;Acting on hydrogen as donor;With other, known, physiological acceptors;hydrogen:5,10-methenyltetrahydromethanopterin oxidoreductase</t>
  </si>
  <si>
    <t>1.1.3.16</t>
  </si>
  <si>
    <t>Oxidoreductases;Acting on the CH-OH group of donors;With oxygen as acceptor;ecdysone:oxygen 3-oxidoreductase</t>
  </si>
  <si>
    <t>2.3.1.208</t>
  </si>
  <si>
    <t>Transferases;Acyltransferases;Transferring groups other than aminoacyl groups;malonyl-CoA:2-hydroxybenzoyl-CoA malonyltransferase</t>
  </si>
  <si>
    <t>1.14.99.53</t>
  </si>
  <si>
    <t>Oxidoreductases;Acting on paired donors, with incorporation or reduction of molecular oxygen;Miscellaneous;chitin, hydrogen-donor:oxygen oxidoreductase (N-acetyl-beta-D-glucosaminyl C1-hydroxylating/C4-dehdyrogenating)</t>
  </si>
  <si>
    <t>2.3.1.177</t>
  </si>
  <si>
    <t>Transferases;Acyltransferases;Transferring groups other than aminoacyl groups;malonyl-CoA:benzoyl-CoA malonyltransferase</t>
  </si>
  <si>
    <t>1.3.1.88</t>
  </si>
  <si>
    <t>Oxidoreductases;Acting on the CH-CH group of donors;With NAD+ or NADP+ as acceptor;tRNA-5,6-dihydrouracil16/17:NAD(P)+ oxidoreductase</t>
  </si>
  <si>
    <t>1.1.1.358</t>
  </si>
  <si>
    <t>Oxidoreductases;Acting on the CH-OH group of donors;With NAD+ or NADP+ as acceptor;(R)-pantolactone:NADP+ oxidoreductase</t>
  </si>
  <si>
    <t>2.1.1.312</t>
  </si>
  <si>
    <t>Transferases;Transferring one-carbon groups;Methyltransferases;S-adenosyl-L-methionine:tRNA (uracil2843-N3)-methyltransferase</t>
  </si>
  <si>
    <t>2.1.1.255</t>
  </si>
  <si>
    <t>Transferases;Transferring one-carbon groups;Methyltransferases;S-adenosyl-L-methionine:geranyl-diphosphate 2-C-methyltransferase</t>
  </si>
  <si>
    <t>2.7.1.138</t>
  </si>
  <si>
    <t>Transferases;Transferring phosphorus-containing groups;Phosphotransferases with an alcohol group as acceptor;ATP:ceramide 1-phosphotransferase</t>
  </si>
  <si>
    <t>2.7.1.195</t>
  </si>
  <si>
    <t>Transferases;Transferring phosphorus-containing groups;Phosphotransferases with an alcohol group as acceptor;protein-Npi-phospho-L-histidine:2-O-alpha-mannopyranosyl-D-glycerate Npi-phosphotransferase</t>
  </si>
  <si>
    <t>1.14.19.43</t>
  </si>
  <si>
    <t>Oxidoreductases;Acting on paired donors, with incorporation or reduction of molecular oxygen;With oxidation of a pair of donors resulting in the reduction of O2 to two molecules of water;1-acyl-2-palmitoyl-[glycerolipid],ferredoxin:oxygen oxidoreductase (3,4-trans -dehydrogenating)</t>
  </si>
  <si>
    <t>2.8.3.25</t>
  </si>
  <si>
    <t>Transferases;Transferring sulfur-containing groups;CoA-transferases;lithocholoyl-CoA:cholate CoA-transferase</t>
  </si>
  <si>
    <t>2.1.1.311</t>
  </si>
  <si>
    <t>Transferases;Transferring one-carbon groups;Methyltransferases;S-adenosyl-L-methionine:25S rRNA (cytosine2278-C5)-methyltransferase</t>
  </si>
  <si>
    <t>3.4.24.24</t>
  </si>
  <si>
    <t>Hydrolases;Acting on peptide bonds (peptidases);Metalloendopeptidases;gelatinase A</t>
  </si>
  <si>
    <t>2.4.1.312</t>
  </si>
  <si>
    <t>Transferases;Glycosyltransferases;Hexosyltransferases;UDP-N-acetyl-alpha-D-glucosamine:alpha-D-mannosyl-threonyl-[protein] 4-beta-N-acetyl-D-glucosaminyltransferase</t>
  </si>
  <si>
    <t>1.1.1.153</t>
  </si>
  <si>
    <t>Oxidoreductases;Acting on the CH-OH group of donors;With NAD+ or NADP+ as acceptor;L-erythro-7,8-dihydrobiopterin:NADP+ oxidoreductase</t>
  </si>
  <si>
    <t>2.7.4.21</t>
  </si>
  <si>
    <t>Transferases;Transferring phosphorus-containing groups;Phosphotransferases with a phosphate group as acceptor;ATP:1D-myo-inositol-hexakisphosphate 5-phosphotransferase</t>
  </si>
  <si>
    <t>2.5.1.91</t>
  </si>
  <si>
    <t>Transferases;Transferring alkyl or aryl groups, other than methyl groups;Transferring alkyl or aryl groups, other than methyl groups (only sub-subclass identified to date);(2E,6E)-farnesyl-diphosphate:isopentenyl-diphosphate farnesyltranstransferase (adding 7 isopentenyl units)</t>
  </si>
  <si>
    <t>2.7.1.181</t>
  </si>
  <si>
    <t>Transferases;Transferring phosphorus-containing groups;Phosphotransferases with an alcohol group as acceptor;ATP:alpha-D-Man-(1-&gt;2)-alpha-D-Man-(1-&gt;2)-[alpha-D-Man-(1-&gt;3)-alpha-D-Man-(1-&gt;3)-alpha-D-Man-(1-&gt;2)-alpha-D-Man-(1-&gt;2)]n-alpha-D-Man-(1-&gt;3)-alpha-D-Man-(1-&gt;3)-alpha-D-Man-(1-&gt;3)-alpha-D-GlcNAc-diphospho-ditrans,octacis-undecaprenol 3-phosphotransferase</t>
  </si>
  <si>
    <t>1.1.1.324</t>
  </si>
  <si>
    <t>Oxidoreductases;Acting on the CH-OH group of donors;With NAD+ or NADP+ as acceptor;(6E)-8-hydroxygeraniol:NADP+ oxidoreductase</t>
  </si>
  <si>
    <t>1.14.14.111</t>
  </si>
  <si>
    <t>Oxidoreductases;Acting on paired donors, with incorporation or reduction of molecular oxygen;With reduced flavin or flavoprotein as one donor, and incorporation of one atom of oxygen into the other donor;9beta-pimara-7,15-diene,[reduced NADPH---hemoprotein reductase]:oxygen 19-oxidoreductase</t>
  </si>
  <si>
    <t>6.3.2.46</t>
  </si>
  <si>
    <t>Ligases;Forming carbon-nitrogen bonds;Acid-D-amino-acid ligases (peptide synthases);fumarate:L-2,3-diaminopropanoate ligase (AMP-forming)</t>
  </si>
  <si>
    <t>2.4.2.42</t>
  </si>
  <si>
    <t>Transferases;Glycosyltransferases;Pentosyltransferases;UDP-alpha-D-xylose:[protein with EGF-like domain]-3-O-(beta-D-glucosyl)-L-serine 3-alpha-D-xylosyltransferase (configuration-retaining)</t>
  </si>
  <si>
    <t>2.1.1.314</t>
  </si>
  <si>
    <t>Transferases;Transferring one-carbon groups;Methyltransferases;S-adenosyl-L-methionine:2-[(3S)-3-carboxy-3-aminopropyl]-L-histidine-[translation elongation factor 2] methyltransferase (diphthine methyl ester-[translation elongation factor 2]-forming)</t>
  </si>
  <si>
    <t>5.5.1.5</t>
  </si>
  <si>
    <t>Isomerases;Intramolecular lyases;Intramolecular lyases (only sub-subclass identified to date);3-carboxy-2,5-dihydro-5-oxofuran-2-acetate lyase (ring-opening)</t>
  </si>
  <si>
    <t>3.4.24.14</t>
  </si>
  <si>
    <t>Hydrolases;Acting on peptide bonds (peptidases);Metalloendopeptidases;procollagen N-endopeptidase</t>
  </si>
  <si>
    <t>3.4.22.55</t>
  </si>
  <si>
    <t>Hydrolases;Acting on peptide bonds (peptidases);Cysteine endopeptidases;caspase-2</t>
  </si>
  <si>
    <t>3.4.24.59</t>
  </si>
  <si>
    <t>Hydrolases;Acting on peptide bonds (peptidases);Metalloendopeptidases;mitochondrial intermediate peptidase</t>
  </si>
  <si>
    <t>2.1.1.240</t>
  </si>
  <si>
    <t>Transferases;Transferring one-carbon groups;Methyltransferases;S-adenosyl-L-methionine:trans-resveratrol 3,5-O-dimethyltransferase</t>
  </si>
  <si>
    <t>2.1.1.294</t>
  </si>
  <si>
    <t>Transferases;Transferring one-carbon groups;Methyltransferases;S-adenosyl-L-methionine:3-O-phospho-alpha-D-Man-(1-&gt;2)-alpha-D-Man-(1-&gt;2)-[alpha-D-Man-(1-&gt;3)-alpha-D-Man-(1-&gt;3)-alpha-D-Man-(1-&gt;2)-alpha-D-Man-(1-&gt;2)]n-alpha-D-Man-(1-&gt;3)-alpha-D-Man-(1-&gt;3)-alpha-D-Man-(1-&gt;3)-alpha-D-GlcNAc-diphospho-ditrans,octacis-undecaprenol 3-phospho-methyltransferase</t>
  </si>
  <si>
    <t>2.7.1.153</t>
  </si>
  <si>
    <t>Transferases;Transferring phosphorus-containing groups;Phosphotransferases with an alcohol group as acceptor;ATP:1-phosphatidyl-1D-myo-inositol-4,5-bisphosphate 3-phosphotransferase</t>
  </si>
  <si>
    <t>3.4.23.18</t>
  </si>
  <si>
    <t>Hydrolases;Acting on peptide bonds (peptidases);Aspartic endopeptidases;aspergillopepsin I</t>
  </si>
  <si>
    <t>1.14.14.150</t>
  </si>
  <si>
    <t>Oxidoreductases;Acting on paired donors, with incorporation or reduction of molecular oxygen;With reduced flavin or flavoprotein as one donor, and incorporation of one atom of oxygen into the other donor;germacra-1(10),4,11(13)-trien-12-oate,[reduced NADPH---hemoprotein reductase]:oxygen oxidoreductase (6alpha-hydroxylating)</t>
  </si>
  <si>
    <t>2.4.1.326</t>
  </si>
  <si>
    <t>Transferases;Glycosyltransferases;Hexosyltransferases;dTDP-beta-L-rhodosamine:aklavinone 7-alpha-L-rhodosaminyltransferase (configuration-inverting)</t>
  </si>
  <si>
    <t>1.3.1.119</t>
  </si>
  <si>
    <t>Oxidoreductases;Acting on the CH-CH group of donors;With NAD+ or NADP+ as acceptor;(1R,2R)-3-chlorocyclohexa-3,5-diene-1,2-diol:NAD+ oxidoreductase</t>
  </si>
  <si>
    <t>1.1.1.341</t>
  </si>
  <si>
    <t>Oxidoreductases;Acting on the CH-OH group of donors;With NAD+ or NADP+ as acceptor;CDP-alpha-D-abequose:NADP+ 4-oxidoreductase</t>
  </si>
  <si>
    <t>2.7.1.154</t>
  </si>
  <si>
    <t>Transferases;Transferring phosphorus-containing groups;Phosphotransferases with an alcohol group as acceptor;ATP:1-phosphatidyl-1D-myo-inositol-4-phosphate 3-phosphotransferase</t>
  </si>
  <si>
    <t>1.3.1.19</t>
  </si>
  <si>
    <t>Oxidoreductases;Acting on the CH-CH group of donors;With NAD+ or NADP+ as acceptor;cis-1,2-dihydrobenzene-1,2-diol:NAD+ oxidoreductase</t>
  </si>
  <si>
    <t>2.7.11.19</t>
  </si>
  <si>
    <t>Transferases;Transferring phosphorus-containing groups;Protein-serine/threonine kinases;ATP:phosphorylase-b phosphotransferase</t>
  </si>
  <si>
    <t>1.18.1.5</t>
  </si>
  <si>
    <t>Oxidoreductases;Acting on iron-sulfur proteins as donors;With NAD+ or NADP+ as acceptor;putidaredoxin:NAD+ oxidoreductase</t>
  </si>
  <si>
    <t>1.14.13.29</t>
  </si>
  <si>
    <t>Oxidoreductases;Acting on paired donors, with incorporation or reduction of molecular oxygen;With NADH or NADPH as one donor, and incorporation of one atom of oxygen into the other donor;4-nitrophenol,NADH:oxygen oxidoreductase (2-hydroxylating)</t>
  </si>
  <si>
    <t>1.14.14.10</t>
  </si>
  <si>
    <t>Oxidoreductases;Acting on paired donors, with incorporation or reduction of molecular oxygen;With reduced flavin or flavoprotein as one donor, and incorporation of one atom of oxygen into the other donor;nitrilotriacetate,FMNH2:oxygen oxidoreductase (glyoxylate-forming)</t>
  </si>
  <si>
    <t>1.8.5.1</t>
  </si>
  <si>
    <t>Oxidoreductases;Acting on a sulfur group of donors;With a quinone or similar compound as acceptor;glutathione:dehydroascorbate oxidoreductase</t>
  </si>
  <si>
    <t>3.2.1.176</t>
  </si>
  <si>
    <t>Hydrolases;Glycosylases;Glycosidases, i.e. enzymes that hydrolyse O- and S-glycosyl compounds;4-beta-D-glucan cellobiohydrolase (reducing end)</t>
  </si>
  <si>
    <t>2.4.1.135</t>
  </si>
  <si>
    <t>Transferases;Glycosyltransferases;Hexosyltransferases;UDP-alpha-D-glucuronate:[protein]-3-O-(beta-D-galactosyl-(1-&gt;3)-beta-D-galactosyl-(1-&gt;4)-beta-D-xylosyl)-L-serine D-glucuronosyltransferase (configuration-inverting)</t>
  </si>
  <si>
    <t>2.7.7.46</t>
  </si>
  <si>
    <t>Transferases;Transferring phosphorus-containing groups;Nucleotidyltransferases;NTP:gentamicin 2''-nucleotidyltransferase</t>
  </si>
  <si>
    <t>1.6.5.6</t>
  </si>
  <si>
    <t>Oxidoreductases;Acting on NADH or NADPH;With a quinone or similar compound as acceptor;NADPH:p-benzoquinone oxidoreductase</t>
  </si>
  <si>
    <t>4.2.3.9</t>
  </si>
  <si>
    <t>Lyases;Carbon-oxygen lyases;Acting on phosphates;(2E,6E)-farnesyl-diphosphate diphosphate-lyase (cyclizing, aristolochene-forming)</t>
  </si>
  <si>
    <t>3.4.24.37</t>
  </si>
  <si>
    <t>Hydrolases;Acting on peptide bonds (peptidases);Metalloendopeptidases;saccharolysin</t>
  </si>
  <si>
    <t>3.1.3.43</t>
  </si>
  <si>
    <t>Hydrolases;Acting on ester bonds;Phosphoric-monoester hydrolases;[pyruvate dehydrogenase (acetyl-transferring)]-phosphate phosphohydrolase</t>
  </si>
  <si>
    <t>2.3.1.6</t>
  </si>
  <si>
    <t>Transferases;Acyltransferases;Transferring groups other than aminoacyl groups;acetyl-CoA:choline O-acetyltransferase</t>
  </si>
  <si>
    <t>2.3.1.45</t>
  </si>
  <si>
    <t>Transferases;Acyltransferases;Transferring groups other than aminoacyl groups;acetyl-CoA:N-acetylneuraminate 7-O(or 9-O)-acetyltransferase</t>
  </si>
  <si>
    <t>1.3.1.49</t>
  </si>
  <si>
    <t>Oxidoreductases;Acting on the CH-CH group of donors;With NAD+ or NADP+ as acceptor;(+)-cis-3,4-dihydrophenanthrene-3,4-diol:NAD+ 3,4-oxidoreductase</t>
  </si>
  <si>
    <t>3.4.21.35</t>
  </si>
  <si>
    <t>Hydrolases;Acting on peptide bonds (peptidases);Serine endopeptidases;tissue kallikrein</t>
  </si>
  <si>
    <t>1.1.1.244</t>
  </si>
  <si>
    <t>Oxidoreductases;Acting on the CH-OH group of donors;With NAD+ or NADP+ as acceptor;methanol:NAD+ oxidoreductase</t>
  </si>
  <si>
    <t>6.3.2.51</t>
  </si>
  <si>
    <t>Ligases;Forming carbon-nitrogen bonds;Acid-D-amino-acid ligases (peptide synthases);(R)-4'-phosphopantothenate:L-cysteine ligase (ATP-utilizing)</t>
  </si>
  <si>
    <t>6.3.2.54</t>
  </si>
  <si>
    <t>Ligases;Forming carbon-nitrogen bonds;Acid-D-amino-acid ligases (peptide synthases);L-2,3-diaminopropanoate:citrate ligase (2-[(L-alanin-3-ylcarbamoyl)methyl]-2-hydroxybutanedioate-forming)</t>
  </si>
  <si>
    <t>1.6.5.7</t>
  </si>
  <si>
    <t>Oxidoreductases;Acting on NADH or NADPH;With a quinone or similar compound as acceptor;NADH:2-hydroxy-1,4-benzoquinone oxidoreductase</t>
  </si>
  <si>
    <t>1.14.14.81</t>
  </si>
  <si>
    <t>Oxidoreductases;Acting on paired donors, with incorporation or reduction of molecular oxygen;With reduced flavin or flavoprotein as one donor, and incorporation of one atom of oxygen into the other donor;flavanone,[reduced NADPH---hemoprotein reductase]:oxygen oxidoreductase (3',5'-dihydroxylating)</t>
  </si>
  <si>
    <t>2.4.1.155</t>
  </si>
  <si>
    <t>Transferases;Glycosyltransferases;Hexosyltransferases;UDP-N-acetyl-alpha-D-glucosamine:N-acetyl-beta-D-glucosaminyl-(1-&gt;2)-alpha-D-mannosyl-(1-&gt;6)-beta-D-mannosyl-glycoprotein 6-beta-N-acetyl-D-glucosaminyltransferase (configuration-inverting)</t>
  </si>
  <si>
    <t>4.2.3.207</t>
  </si>
  <si>
    <t>Lyases;Carbon-oxygen lyases;Acting on phosphates;geranylgeranyl- diphosphate diphosphate-lyase (neoverrucosan-5beta-ol-forming)</t>
  </si>
  <si>
    <t>2.3.1.253</t>
  </si>
  <si>
    <t>Transferases;Acyltransferases;Transferring groups other than aminoacyl groups;malonyl-CoA:malonyl-CoA malonyltransferase (decarboxylating, phloroglucinol-forming)</t>
  </si>
  <si>
    <t>2.5.1.59</t>
  </si>
  <si>
    <t>2.4.1.389</t>
  </si>
  <si>
    <t>Transferases;Glycosyltransferases;Hexosyltransferases;solabiose:phosphate alpha-D-glucosyltransferase</t>
  </si>
  <si>
    <t>1.11.1.8</t>
  </si>
  <si>
    <t>Oxidoreductases;Acting on a peroxide as acceptor;Peroxidases;iodide:hydrogen-peroxide oxidoreductase</t>
  </si>
  <si>
    <t>2.5.1.58</t>
  </si>
  <si>
    <t>Transferases;Transferring alkyl or aryl groups, other than methyl groups;Transferring alkyl or aryl groups, other than methyl groups (only sub-subclass identified to date);farnesyl-diphosphate:protein-cysteine farnesyltransferase</t>
  </si>
  <si>
    <t>2.2.1.12</t>
  </si>
  <si>
    <t>Transferases;Transferring aldehyde or ketonic groups;Transketolases and transaldolases;pyruvate:(E)-oct-2-enal acetaldehydetransferase (decarboxylating)</t>
  </si>
  <si>
    <t>5.1.1.21</t>
  </si>
  <si>
    <t>Isomerases;Racemases and epimerases;Acting on amino acids and derivatives;isoleucine 2-epimerase</t>
  </si>
  <si>
    <t>1.8.5.8</t>
  </si>
  <si>
    <t>Oxidoreductases;Acting on a sulfur group of donors;With a quinone or similar compound as acceptor;sulfide:glutathione,quinone oxidoreductase</t>
  </si>
  <si>
    <t>2.4.1.150</t>
  </si>
  <si>
    <t>Transferases;Glycosyltransferases;Hexosyltransferases;UDP-N-acetyl-alpha-D-glucosamine:beta-D-galactosyl-(1-&gt;4)-N-acetyl-beta-D-glucosaminyl-(1-&gt;3)-beta-D-galactosyl-(1-&gt;4)-N-acetyl-beta-D-glucosaminide 6-beta-N-acetylglucosaminyltransferase (configuration-inverting)</t>
  </si>
  <si>
    <t>2.1.1.214</t>
  </si>
  <si>
    <t>Transferases;Transferring one-carbon groups;Methyltransferases;S-adenosyl-L-methionine:tRNA (guanine10-N2)-methyltransferase</t>
  </si>
  <si>
    <t>3.4.24.22</t>
  </si>
  <si>
    <t>Hydrolases;Acting on peptide bonds (peptidases);Metalloendopeptidases;stromelysin 2</t>
  </si>
  <si>
    <t>2.2.1.8</t>
  </si>
  <si>
    <t>Transferases;Transferring aldehyde or ketonic groups;Transketolases and transaldolases;fluoroacetaldehyde:L-threonine aldehydetransferase</t>
  </si>
  <si>
    <t>2.1.1.211</t>
  </si>
  <si>
    <t>Transferases;Transferring one-carbon groups;Methyltransferases;S-adenosyl-L-methionine:tRNASer (uridine44-2'-O)-methyltransferase</t>
  </si>
  <si>
    <t>3.4.23.1</t>
  </si>
  <si>
    <t>Hydrolases;Acting on peptide bonds (peptidases);Aspartic endopeptidases;pepsin A</t>
  </si>
  <si>
    <t>3.1.1.118</t>
  </si>
  <si>
    <t>Hydrolases;Acting on ester bonds;Carboxylic-ester hydrolases;phospholipid sn-1 acylhydrolase</t>
  </si>
  <si>
    <t>3.4.23.25</t>
  </si>
  <si>
    <t>Hydrolases;Acting on peptide bonds (peptidases);Aspartic endopeptidases;saccharopepsin</t>
  </si>
  <si>
    <t>2.4.2.41</t>
  </si>
  <si>
    <t>Transferases;Glycosyltransferases;Pentosyltransferases;UDP-D-xylose:xylogalacturonan 3-beta-D-xylosyltransferase</t>
  </si>
  <si>
    <t>3.6.1.59</t>
  </si>
  <si>
    <t>Hydrolases;Acting on acid anhydrides;In phosphorus-containing anhydrides;5'-(N7-methyl 5'-triphosphoguanosine)-[mRNA] N7-methylguanosine 5'-phosphate phosphohydrolase</t>
  </si>
  <si>
    <t>3.4.21.46</t>
  </si>
  <si>
    <t>Hydrolases;Acting on peptide bonds (peptidases);Serine endopeptidases;complement factor D</t>
  </si>
  <si>
    <t>1.14.14.152</t>
  </si>
  <si>
    <t>Oxidoreductases;Acting on paired donors, with incorporation or reduction of molecular oxygen;With reduced flavin or flavoprotein as one donor, and incorporation of one atom of oxygen into the other donor;beta-amyrin,[reduced NADPH---hemoprotein reductase]:oxygen oxidoreductase (hydroxylating)</t>
  </si>
  <si>
    <t>3.4.22.49</t>
  </si>
  <si>
    <t>Hydrolases;Acting on peptide bonds (peptidases);Cysteine endopeptidases;separase</t>
  </si>
  <si>
    <t>1.21.99.1</t>
  </si>
  <si>
    <t>Oxidoreductases;Catalysing the reaction X-H + Y-H = X-Y;With unknown physiological acceptors;beta-cyclopiazonate:acceptor oxidoreductase (cyclizing)</t>
  </si>
  <si>
    <t>2.3.1.200</t>
  </si>
  <si>
    <t>Transferases;Acyltransferases;Transferring groups other than aminoacyl groups;[glycine cleavage system H]-N6-lipoyl-L-lysine:[lipoyl-carrier protein]-N6-L-lysine lipoyltransferase</t>
  </si>
  <si>
    <t>1.14.16.4</t>
  </si>
  <si>
    <t>Oxidoreductases;Acting on paired donors, with incorporation or reduction of molecular oxygen;With reduced pteridine as one donor, and incorporation of one atom of oxygen into the other donor;L-tryptophan,tetrahydropteridine:oxygen oxidoreductase (5-hydroxylating)</t>
  </si>
  <si>
    <t>2.4.3.1</t>
  </si>
  <si>
    <t>Transferases;Glycosyltransferases;Sialyltransferases;CMP-N-acetyl-beta-neuraminate:beta-D-galactoside alpha-(2-&gt;6)-N-acetylneuraminyltransferase (configuration-inverting)</t>
  </si>
  <si>
    <t>1.14.14.78</t>
  </si>
  <si>
    <t>Oxidoreductases;Acting on paired donors, with incorporation or reduction of molecular oxygen;With reduced flavin or flavoprotein as one donor, and incorporation of one atom of oxygen into the other donor;phylloquinone,[reduced NADPH---hemoprotein reductase]:oxygen oxidoreductase (omega-hydroxyphylloquinone-forming)</t>
  </si>
  <si>
    <t>1.2.1.65</t>
  </si>
  <si>
    <t>Oxidoreductases;Acting on the aldehyde or oxo group of donors;With NAD+ or NADP+ as acceptor;salicylaldehyde:NAD+ oxidoreductase</t>
  </si>
  <si>
    <t>1.14.14.116</t>
  </si>
  <si>
    <t>Oxidoreductases;Acting on paired donors, with incorporation or reduction of molecular oxygen;With reduced flavin or flavoprotein as one donor, and incorporation of one atom of oxygen into the other donor;(1'S)-averantin,[reduced NADPH---hemoprotein reductase]:oxygen oxidoreductase (5'-hydroxylating)</t>
  </si>
  <si>
    <t>2.4.1.265</t>
  </si>
  <si>
    <t>Transferases;Glycosyltransferases;Hexosyltransferases;dolichyl beta-D-glucosyl-phosphate:alpha-D-Glc-(1-&gt;3)-alpha-D-Man-(1-&gt;2)-alpha-D-Man-(1-&gt;2)-alpha-D-Man-(1-&gt;3)-[alpha-D-Man-(1-&gt;2)-alpha-D-Man-(1-&gt;3)-[alpha-D-Man-(1-&gt;2)-alpha-D-Man-(1-&gt;6)]-alpha-D-Man-(1-&gt;6)]-beta-D-Man-(1-&gt;4)-beta-D-GlcNAc-(1-&gt;4)-alpha-D-GlcNAc-diphosphodolichol 3-alpha-D-glucosyltransferase (configuration-inverting)</t>
  </si>
  <si>
    <t>3.2.1.171</t>
  </si>
  <si>
    <t>Hydrolases;Glycosylases;Glycosidases, i.e. enzymes that hydrolyse O- and S-glycosyl compounds;rhamnogalacturonan alpha-D-GalA-(1-&gt;2)-alpha-L-Rha hydrolase</t>
  </si>
  <si>
    <t>4.2.3.164</t>
  </si>
  <si>
    <t>Lyases;Carbon-oxygen lyases;Acting on phosphates;(2E,6E)-farnesyl-diphosphate diphosphate-lyase [cyclizing, (+)-eremophilene-forming]</t>
  </si>
  <si>
    <t>1.14.14.49</t>
  </si>
  <si>
    <t>Oxidoreductases;Acting on paired donors, with incorporation or reduction of molecular oxygen;With reduced flavin or flavoprotein as one donor, and incorporation of one atom of oxygen into the other donor;12-hydroxyjasmonoyl-L-amino acid,[reduced NADPH---hemoprotein reductase]:oxygen oxidoreductase (12-hydroxylating)</t>
  </si>
  <si>
    <t>2.3.2.32</t>
  </si>
  <si>
    <t>Transferases;Acyltransferases;Aminoacyltransferases;[E2 NEDD8-conjugating enzyme]-S-[NEDD8-protein]-yl-L-cysteine:[cullin] [NEDD8-protein] transferase (isopeptide bond-forming; RING-type)</t>
  </si>
  <si>
    <t>1.14.14.14</t>
  </si>
  <si>
    <t>Oxidoreductases;Acting on paired donors, with incorporation or reduction of molecular oxygen;With reduced flavin or flavoprotein as one donor, and incorporation of one atom of oxygen into the other donor;testosteronel,NADPH---hemoprotein reductase:oxygen oxidoreductase (17beta-estradiol-forming)</t>
  </si>
  <si>
    <t>3.4.24.39</t>
  </si>
  <si>
    <t>Hydrolases;Acting on peptide bonds (peptidases);Metalloendopeptidases;deuterolysin</t>
  </si>
  <si>
    <t>5.3.99.8</t>
  </si>
  <si>
    <t>Isomerases;Intramolecular oxidoreductases;Other intramolecular oxidoreductases;violaxanthin---capsorubin isomerase (ketone-forming)</t>
  </si>
  <si>
    <t>1.1.1.348</t>
  </si>
  <si>
    <t>Oxidoreductases;Acting on the CH-OH group of donors;With NAD+ or NADP+ as acceptor;(3R)-2'-hydroxyisoflavanone:NADP+ 4-oxidoreductase</t>
  </si>
  <si>
    <t>2.1.1.203</t>
  </si>
  <si>
    <t>Transferases;Transferring one-carbon groups;Methyltransferases;S-adenosyl-L-methionine:tRNA (cytosine34-C5)-methyltransferase</t>
  </si>
  <si>
    <t>2.7.1.232</t>
  </si>
  <si>
    <t>Transferases;Transferring phosphorus-containing groups;Phosphotransferases with an alcohol group as acceptor;ATP:1,6-anhydro-beta-D-glucopyranose 6-phosphotransferase (hydrolyzing)</t>
  </si>
  <si>
    <t>1.14.19.31</t>
  </si>
  <si>
    <t>Oxidoreductases;Acting on paired donors, with incorporation or reduction of molecular oxygen;With oxidation of a pair of donors resulting in the reduction of O2 to two molecules of water;Delta7 acyl-lipid,ferrocytochrome b5:oxygen oxidoreductase (4,5 cis-dehydrogenating)</t>
  </si>
  <si>
    <t>2.1.1.282</t>
  </si>
  <si>
    <t>Transferases;Transferring one-carbon groups;Methyltransferases;S-adenosyl-L-methionine:tRNAPhe 7-[(3S)-(3-amino-3-carboxypropyl)-4-demethylwyosine-N4]-methyltransferase</t>
  </si>
  <si>
    <t>7.2.2.19</t>
  </si>
  <si>
    <t>Translocases;Catalysing the translocation of inorganic cations;Linked to the hydrolysis of a nucleoside triphosphate;ATP phosphohydrolase (P-type,H+/K+-exchanging)</t>
  </si>
  <si>
    <t>2.4.1.222</t>
  </si>
  <si>
    <t>Transferases;Glycosyltransferases;Hexosyltransferases;UDP-N-acetyl-alpha-D-glucosamine:[protein with EGF-like domain]-3-O-(alpha-L-fucosyl)-(L-serine/L-threonine) 3-beta-N-acetyl-D-glucosaminyltransferase (configuration-inverting)</t>
  </si>
  <si>
    <t>2.4.1.136</t>
  </si>
  <si>
    <t>Transferases;Glycosyltransferases;Hexosyltransferases;UDP-glucose:gallate beta-D-glucosyltransferase</t>
  </si>
  <si>
    <t>2.4.1.221</t>
  </si>
  <si>
    <t>Transferases;Glycosyltransferases;Hexosyltransferases;GDP-beta-L-fucose:protein-(L-serine/L-threonine) O-alpha-L-fucosyltransferase (configuration-inverting)</t>
  </si>
  <si>
    <t>3.4.21.104</t>
  </si>
  <si>
    <t>Hydrolases;Acting on peptide bonds (peptidases);Serine endopeptidases;mannan-binding lectin-associated serine protease-2</t>
  </si>
  <si>
    <t>1.14.11.53</t>
  </si>
  <si>
    <t>Oxidoreductases;Acting on paired donors, with incorporation or reduction of molecular oxygen;With 2-oxoglutarate as one donor, and incorporation of one atom of oxygen into each donor;mRNA-N6-methyladenosine,2-oxoglutarate:oxygen oxidoreductase (formaldehyde-forming)</t>
  </si>
  <si>
    <t>2.1.1.221</t>
  </si>
  <si>
    <t>Transferases;Transferring one-carbon groups;Methyltransferases;S-adenosyl-L-methionine:tRNA (guanine9-N1)-methyltransferase</t>
  </si>
  <si>
    <t>3.4.22.51</t>
  </si>
  <si>
    <t>Hydrolases;Acting on peptide bonds (peptidases);Cysteine endopeptidases;cruzipain</t>
  </si>
  <si>
    <t>1.14.14.26</t>
  </si>
  <si>
    <t>Oxidoreductases;Acting on paired donors, with incorporation or reduction of molecular oxygen;With reduced flavin or flavoprotein as one donor, and incorporation of one atom of oxygen into the other donor;(24S)-cholest-5-ene-3beta,24-diol,NADPH---hemoprotein reductase:oxygen oxidoreductase (7alpha-hydroxylating)</t>
  </si>
  <si>
    <t>2.7.1.176</t>
  </si>
  <si>
    <t>Transferases;Transferring phosphorus-containing groups;Phosphotransferases with an alcohol group as acceptor;ATP:UDP-N-acetyl-alpha-D-glucosamine 3'-phosphotransferase</t>
  </si>
  <si>
    <t>2.1.1.205</t>
  </si>
  <si>
    <t>Transferases;Transferring one-carbon groups;Methyltransferases;S-adenosyl-L-methionine:tRNA (cytidine32/guanosine34-2'-O)-methyltransferase</t>
  </si>
  <si>
    <t>1.14.14.127</t>
  </si>
  <si>
    <t>Oxidoreductases;Acting on paired donors, with incorporation or reduction of molecular oxygen;With reduced flavin or flavoprotein as one donor, and incorporation of one atom of oxygen into the other donor;methyl (2E,6E)-farnesoate,[reduced NADPH---hemoprotein reductase]:oxygen oxidoreductase</t>
  </si>
  <si>
    <t>1.14.14.128</t>
  </si>
  <si>
    <t>Oxidoreductases;Acting on paired donors, with incorporation or reduction of molecular oxygen;With reduced flavin or flavoprotein as one donor, and incorporation of one atom of oxygen into the other donor;(2E,6E)-farnesoate,[reduced NADPH---hemoprotein reductase]:oxygen oxidoreductase</t>
  </si>
  <si>
    <t>1.14.15.6</t>
  </si>
  <si>
    <t>Oxidoreductases;Acting on paired donors, with incorporation or reduction of molecular oxygen;With reduced iron-sulfur protein as one donor, and incorporation of one atom of oxygen into the other donor;cholesterol,reduced-adrenodoxin:oxygen oxidoreductase (side-chain-cleaving)</t>
  </si>
  <si>
    <t>1.14.15.25</t>
  </si>
  <si>
    <t>Oxidoreductases;Acting on paired donors, with incorporation or reduction of molecular oxygen;With reduced iron-sulfur protein as one donor, and incorporation of one atom of oxygen into the other donor;p-cymene,ferredoxin:oxygen oxidoreductase (methyl-hydroxylating)</t>
  </si>
  <si>
    <t>4.2.2.17</t>
  </si>
  <si>
    <t>Lyases;Carbon-oxygen lyases;Acting on polysaccharides;(2-&gt;1)-beta-D-fructan lyase (alpha-D-fructofuranose-beta-D-fructofuranose-1,2':2,1'-dianhydride-forming)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</si>
</sst>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19"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134"/>
      <scheme val="minor"/>
    </font>
    <font>
      <sz val="18"/>
      <color theme="3"/>
      <name val="等线 Light"/>
      <charset val="134"/>
      <scheme val="major"/>
    </font>
    <font>
      <i/>
      <sz val="11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b/>
      <sz val="11"/>
      <color rgb="FFFA7D00"/>
      <name val="等线"/>
      <charset val="134"/>
      <scheme val="minor"/>
    </font>
    <font>
      <b/>
      <sz val="11"/>
      <color theme="0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rgb="FF9C5700"/>
      <name val="等线"/>
      <charset val="134"/>
      <scheme val="minor"/>
    </font>
    <font>
      <sz val="11"/>
      <color theme="0"/>
      <name val="等线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5" applyNumberFormat="0" applyAlignment="0" applyProtection="0">
      <alignment vertical="center"/>
    </xf>
    <xf numFmtId="0" fontId="10" fillId="4" borderId="6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4240"/>
  <sheetViews>
    <sheetView tabSelected="1" topLeftCell="AD1" workbookViewId="0">
      <selection activeCell="AG6" sqref="AG6"/>
    </sheetView>
  </sheetViews>
  <sheetFormatPr defaultColWidth="9" defaultRowHeight="14"/>
  <cols>
    <col min="38" max="51" width="9.16666666666667" customWidth="1"/>
  </cols>
  <sheetData>
    <row r="1" spans="1:5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</row>
    <row r="2" spans="1:51">
      <c r="A2" t="s">
        <v>51</v>
      </c>
      <c r="B2">
        <v>227716</v>
      </c>
      <c r="C2">
        <v>187878</v>
      </c>
      <c r="D2">
        <v>192442</v>
      </c>
      <c r="E2">
        <v>280906</v>
      </c>
      <c r="F2">
        <v>251792</v>
      </c>
      <c r="G2">
        <v>313734</v>
      </c>
      <c r="H2">
        <v>320678</v>
      </c>
      <c r="I2">
        <v>347192</v>
      </c>
      <c r="J2">
        <v>340768</v>
      </c>
      <c r="K2">
        <v>310182</v>
      </c>
      <c r="L2">
        <v>342740</v>
      </c>
      <c r="M2">
        <v>315488</v>
      </c>
      <c r="N2">
        <v>335802</v>
      </c>
      <c r="O2">
        <v>276674</v>
      </c>
      <c r="P2">
        <v>231350</v>
      </c>
      <c r="Q2">
        <v>269260</v>
      </c>
      <c r="R2">
        <v>284066</v>
      </c>
      <c r="S2">
        <v>249382</v>
      </c>
      <c r="T2">
        <v>216514</v>
      </c>
      <c r="U2">
        <v>181712</v>
      </c>
      <c r="V2">
        <v>207708</v>
      </c>
      <c r="W2">
        <v>213864</v>
      </c>
      <c r="X2">
        <v>177328</v>
      </c>
      <c r="Y2">
        <v>143306</v>
      </c>
      <c r="Z2">
        <v>338846</v>
      </c>
      <c r="AA2">
        <v>314118</v>
      </c>
      <c r="AB2">
        <v>319208</v>
      </c>
      <c r="AC2">
        <v>400034</v>
      </c>
      <c r="AD2">
        <v>324860</v>
      </c>
      <c r="AE2">
        <v>460850</v>
      </c>
      <c r="AF2">
        <v>256838</v>
      </c>
      <c r="AG2">
        <v>241334</v>
      </c>
      <c r="AH2">
        <v>240614</v>
      </c>
      <c r="AI2">
        <v>267824</v>
      </c>
      <c r="AJ2">
        <v>287650</v>
      </c>
      <c r="AK2">
        <v>253792</v>
      </c>
      <c r="AL2">
        <v>9924450</v>
      </c>
      <c r="AM2">
        <f>AVERAGE(B2:D2)</f>
        <v>202678.666666667</v>
      </c>
      <c r="AN2">
        <f>STDEV(B2:D2)</f>
        <v>21802.7193105203</v>
      </c>
      <c r="AO2">
        <f>AVERAGE(E2:M2)</f>
        <v>313720</v>
      </c>
      <c r="AP2">
        <f>STDEV(E2:M2)</f>
        <v>30963.7338187758</v>
      </c>
      <c r="AQ2">
        <f>AVERAGE(N2:S2)</f>
        <v>274422.333333333</v>
      </c>
      <c r="AR2">
        <f>STDEV(N2:S2)</f>
        <v>35705.5392546684</v>
      </c>
      <c r="AS2">
        <f>AVERAGE(T2:Y2)</f>
        <v>190072</v>
      </c>
      <c r="AT2">
        <f>STDEV(T2:Y2)</f>
        <v>28268.7991113878</v>
      </c>
      <c r="AU2">
        <f>AVERAGE(Z2:AE2)</f>
        <v>359652.666666667</v>
      </c>
      <c r="AV2">
        <f>STDEV(Z2:AE2)</f>
        <v>58692.7189987537</v>
      </c>
      <c r="AW2">
        <f>AVERAGE(AF2:AK2)</f>
        <v>258008.666666667</v>
      </c>
      <c r="AX2">
        <f>STDEV(AF2:AK2)</f>
        <v>17746.6565038789</v>
      </c>
      <c r="AY2" t="s">
        <v>52</v>
      </c>
    </row>
    <row r="3" spans="1:51">
      <c r="A3" t="s">
        <v>53</v>
      </c>
      <c r="B3">
        <v>172138</v>
      </c>
      <c r="C3">
        <v>138268</v>
      </c>
      <c r="D3">
        <v>136506</v>
      </c>
      <c r="E3">
        <v>293882</v>
      </c>
      <c r="F3">
        <v>245146</v>
      </c>
      <c r="G3">
        <v>290384</v>
      </c>
      <c r="H3">
        <v>301052</v>
      </c>
      <c r="I3">
        <v>347072</v>
      </c>
      <c r="J3">
        <v>284016</v>
      </c>
      <c r="K3">
        <v>333174</v>
      </c>
      <c r="L3">
        <v>349116</v>
      </c>
      <c r="M3">
        <v>305692</v>
      </c>
      <c r="N3">
        <v>302380</v>
      </c>
      <c r="O3">
        <v>273620</v>
      </c>
      <c r="P3">
        <v>229360</v>
      </c>
      <c r="Q3">
        <v>197870</v>
      </c>
      <c r="R3">
        <v>171118</v>
      </c>
      <c r="S3">
        <v>206180</v>
      </c>
      <c r="T3">
        <v>144948</v>
      </c>
      <c r="U3">
        <v>129094</v>
      </c>
      <c r="V3">
        <v>170204</v>
      </c>
      <c r="W3">
        <v>163588</v>
      </c>
      <c r="X3">
        <v>155188</v>
      </c>
      <c r="Y3">
        <v>128214</v>
      </c>
      <c r="Z3">
        <v>266202</v>
      </c>
      <c r="AA3">
        <v>244510</v>
      </c>
      <c r="AB3">
        <v>243398</v>
      </c>
      <c r="AC3">
        <v>308798</v>
      </c>
      <c r="AD3">
        <v>267978</v>
      </c>
      <c r="AE3">
        <v>366546</v>
      </c>
      <c r="AF3">
        <v>189464</v>
      </c>
      <c r="AG3">
        <v>178502</v>
      </c>
      <c r="AH3">
        <v>179866</v>
      </c>
      <c r="AI3">
        <v>194008</v>
      </c>
      <c r="AJ3">
        <v>204502</v>
      </c>
      <c r="AK3">
        <v>190092</v>
      </c>
      <c r="AL3">
        <v>8302076</v>
      </c>
      <c r="AM3">
        <f t="shared" ref="AM3:AM66" si="0">AVERAGE(B3:D3)</f>
        <v>148970.666666667</v>
      </c>
      <c r="AN3">
        <f t="shared" ref="AN3:AN66" si="1">STDEV(B3:D3)</f>
        <v>20082.8325027456</v>
      </c>
      <c r="AO3">
        <f t="shared" ref="AO3:AO66" si="2">AVERAGE(E3:M3)</f>
        <v>305503.777777778</v>
      </c>
      <c r="AP3">
        <f t="shared" ref="AP3:AP66" si="3">STDEV(E3:M3)</f>
        <v>33323.9728040407</v>
      </c>
      <c r="AQ3">
        <f t="shared" ref="AQ3:AQ66" si="4">AVERAGE(N3:S3)</f>
        <v>230088</v>
      </c>
      <c r="AR3">
        <f t="shared" ref="AR3:AR66" si="5">STDEV(N3:S3)</f>
        <v>49414.069170632</v>
      </c>
      <c r="AS3">
        <f t="shared" ref="AS3:AS66" si="6">AVERAGE(T3:Y3)</f>
        <v>148539.333333333</v>
      </c>
      <c r="AT3">
        <f t="shared" ref="AT3:AT66" si="7">STDEV(T3:Y3)</f>
        <v>17573.6322786915</v>
      </c>
      <c r="AU3">
        <f t="shared" ref="AU3:AU66" si="8">AVERAGE(Z3:AE3)</f>
        <v>282905.333333333</v>
      </c>
      <c r="AV3">
        <f t="shared" ref="AV3:AV66" si="9">STDEV(Z3:AE3)</f>
        <v>47335.0798907815</v>
      </c>
      <c r="AW3">
        <f t="shared" ref="AW3:AW66" si="10">AVERAGE(AF3:AK3)</f>
        <v>189405.666666667</v>
      </c>
      <c r="AX3">
        <f t="shared" ref="AX3:AX66" si="11">STDEV(AF3:AK3)</f>
        <v>9585.93130930254</v>
      </c>
      <c r="AY3" t="s">
        <v>54</v>
      </c>
    </row>
    <row r="4" spans="1:51">
      <c r="A4" t="s">
        <v>55</v>
      </c>
      <c r="B4">
        <v>120212</v>
      </c>
      <c r="C4">
        <v>83836</v>
      </c>
      <c r="D4">
        <v>94726</v>
      </c>
      <c r="E4">
        <v>204800</v>
      </c>
      <c r="F4">
        <v>171594</v>
      </c>
      <c r="G4">
        <v>201590</v>
      </c>
      <c r="H4">
        <v>206208</v>
      </c>
      <c r="I4">
        <v>235294</v>
      </c>
      <c r="J4">
        <v>189392</v>
      </c>
      <c r="K4">
        <v>205244</v>
      </c>
      <c r="L4">
        <v>212388</v>
      </c>
      <c r="M4">
        <v>192032</v>
      </c>
      <c r="N4">
        <v>155324</v>
      </c>
      <c r="O4">
        <v>118956</v>
      </c>
      <c r="P4">
        <v>90794</v>
      </c>
      <c r="Q4">
        <v>86066</v>
      </c>
      <c r="R4">
        <v>72308</v>
      </c>
      <c r="S4">
        <v>88086</v>
      </c>
      <c r="T4">
        <v>124912</v>
      </c>
      <c r="U4">
        <v>102020</v>
      </c>
      <c r="V4">
        <v>129944</v>
      </c>
      <c r="W4">
        <v>110616</v>
      </c>
      <c r="X4">
        <v>119848</v>
      </c>
      <c r="Y4">
        <v>104958</v>
      </c>
      <c r="Z4">
        <v>184570</v>
      </c>
      <c r="AA4">
        <v>179846</v>
      </c>
      <c r="AB4">
        <v>181212</v>
      </c>
      <c r="AC4">
        <v>163532</v>
      </c>
      <c r="AD4">
        <v>175922</v>
      </c>
      <c r="AE4">
        <v>220324</v>
      </c>
      <c r="AF4">
        <v>123974</v>
      </c>
      <c r="AG4">
        <v>114318</v>
      </c>
      <c r="AH4">
        <v>116566</v>
      </c>
      <c r="AI4">
        <v>117952</v>
      </c>
      <c r="AJ4">
        <v>122018</v>
      </c>
      <c r="AK4">
        <v>118980</v>
      </c>
      <c r="AL4">
        <v>5240362</v>
      </c>
      <c r="AM4">
        <f t="shared" si="0"/>
        <v>99591.3333333333</v>
      </c>
      <c r="AN4">
        <f t="shared" si="1"/>
        <v>18669.6798401401</v>
      </c>
      <c r="AO4">
        <f t="shared" si="2"/>
        <v>202060.222222222</v>
      </c>
      <c r="AP4">
        <f t="shared" si="3"/>
        <v>17447.9753967171</v>
      </c>
      <c r="AQ4">
        <f t="shared" si="4"/>
        <v>101922.333333333</v>
      </c>
      <c r="AR4">
        <f t="shared" si="5"/>
        <v>30283.9884141219</v>
      </c>
      <c r="AS4">
        <f t="shared" si="6"/>
        <v>115383</v>
      </c>
      <c r="AT4">
        <f t="shared" si="7"/>
        <v>11249.3152680508</v>
      </c>
      <c r="AU4">
        <f t="shared" si="8"/>
        <v>184234.333333333</v>
      </c>
      <c r="AV4">
        <f t="shared" si="9"/>
        <v>19124.0695006755</v>
      </c>
      <c r="AW4">
        <f t="shared" si="10"/>
        <v>118968</v>
      </c>
      <c r="AX4">
        <f t="shared" si="11"/>
        <v>3543.64332290935</v>
      </c>
      <c r="AY4" t="s">
        <v>56</v>
      </c>
    </row>
    <row r="5" spans="1:51">
      <c r="A5" t="s">
        <v>57</v>
      </c>
      <c r="B5">
        <v>119948</v>
      </c>
      <c r="C5">
        <v>97422</v>
      </c>
      <c r="D5">
        <v>97692</v>
      </c>
      <c r="E5">
        <v>110896</v>
      </c>
      <c r="F5">
        <v>98916</v>
      </c>
      <c r="G5">
        <v>117020</v>
      </c>
      <c r="H5">
        <v>119128</v>
      </c>
      <c r="I5">
        <v>130196</v>
      </c>
      <c r="J5">
        <v>119410</v>
      </c>
      <c r="K5">
        <v>124684</v>
      </c>
      <c r="L5">
        <v>133266</v>
      </c>
      <c r="M5">
        <v>124156</v>
      </c>
      <c r="N5">
        <v>169340</v>
      </c>
      <c r="O5">
        <v>127998</v>
      </c>
      <c r="P5">
        <v>107528</v>
      </c>
      <c r="Q5">
        <v>121988</v>
      </c>
      <c r="R5">
        <v>112964</v>
      </c>
      <c r="S5">
        <v>106084</v>
      </c>
      <c r="T5">
        <v>91588</v>
      </c>
      <c r="U5">
        <v>80434</v>
      </c>
      <c r="V5">
        <v>94974</v>
      </c>
      <c r="W5">
        <v>104472</v>
      </c>
      <c r="X5">
        <v>86128</v>
      </c>
      <c r="Y5">
        <v>72726</v>
      </c>
      <c r="Z5">
        <v>144196</v>
      </c>
      <c r="AA5">
        <v>138106</v>
      </c>
      <c r="AB5">
        <v>142774</v>
      </c>
      <c r="AC5">
        <v>138074</v>
      </c>
      <c r="AD5">
        <v>135828</v>
      </c>
      <c r="AE5">
        <v>172364</v>
      </c>
      <c r="AF5">
        <v>144408</v>
      </c>
      <c r="AG5">
        <v>133358</v>
      </c>
      <c r="AH5">
        <v>134102</v>
      </c>
      <c r="AI5">
        <v>153116</v>
      </c>
      <c r="AJ5">
        <v>162400</v>
      </c>
      <c r="AK5">
        <v>137032</v>
      </c>
      <c r="AL5">
        <v>4404716</v>
      </c>
      <c r="AM5">
        <f t="shared" si="0"/>
        <v>105020.666666667</v>
      </c>
      <c r="AN5">
        <f t="shared" si="1"/>
        <v>12928.1547536117</v>
      </c>
      <c r="AO5">
        <f t="shared" si="2"/>
        <v>119741.333333333</v>
      </c>
      <c r="AP5">
        <f t="shared" si="3"/>
        <v>10343.850491959</v>
      </c>
      <c r="AQ5">
        <f t="shared" si="4"/>
        <v>124317</v>
      </c>
      <c r="AR5">
        <f t="shared" si="5"/>
        <v>23618.8397259476</v>
      </c>
      <c r="AS5">
        <f t="shared" si="6"/>
        <v>88387</v>
      </c>
      <c r="AT5">
        <f t="shared" si="7"/>
        <v>11189.1233436762</v>
      </c>
      <c r="AU5">
        <f t="shared" si="8"/>
        <v>145223.666666667</v>
      </c>
      <c r="AV5">
        <f t="shared" si="9"/>
        <v>13665.3731989531</v>
      </c>
      <c r="AW5">
        <f t="shared" si="10"/>
        <v>144069.333333333</v>
      </c>
      <c r="AX5">
        <f t="shared" si="11"/>
        <v>11675.3986598603</v>
      </c>
      <c r="AY5" t="s">
        <v>58</v>
      </c>
    </row>
    <row r="6" spans="1:51">
      <c r="A6" t="s">
        <v>59</v>
      </c>
      <c r="B6">
        <v>89876</v>
      </c>
      <c r="C6">
        <v>72560</v>
      </c>
      <c r="D6">
        <v>71778</v>
      </c>
      <c r="E6">
        <v>102398</v>
      </c>
      <c r="F6">
        <v>89528</v>
      </c>
      <c r="G6">
        <v>106932</v>
      </c>
      <c r="H6">
        <v>105900</v>
      </c>
      <c r="I6">
        <v>119870</v>
      </c>
      <c r="J6">
        <v>104532</v>
      </c>
      <c r="K6">
        <v>109504</v>
      </c>
      <c r="L6">
        <v>113136</v>
      </c>
      <c r="M6">
        <v>109378</v>
      </c>
      <c r="N6">
        <v>137538</v>
      </c>
      <c r="O6">
        <v>104914</v>
      </c>
      <c r="P6">
        <v>90336</v>
      </c>
      <c r="Q6">
        <v>107664</v>
      </c>
      <c r="R6">
        <v>112408</v>
      </c>
      <c r="S6">
        <v>92352</v>
      </c>
      <c r="T6">
        <v>85474</v>
      </c>
      <c r="U6">
        <v>72864</v>
      </c>
      <c r="V6">
        <v>90648</v>
      </c>
      <c r="W6">
        <v>106320</v>
      </c>
      <c r="X6">
        <v>78232</v>
      </c>
      <c r="Y6">
        <v>66164</v>
      </c>
      <c r="Z6">
        <v>137872</v>
      </c>
      <c r="AA6">
        <v>131958</v>
      </c>
      <c r="AB6">
        <v>135846</v>
      </c>
      <c r="AC6">
        <v>142922</v>
      </c>
      <c r="AD6">
        <v>144116</v>
      </c>
      <c r="AE6">
        <v>178236</v>
      </c>
      <c r="AF6">
        <v>141084</v>
      </c>
      <c r="AG6">
        <v>127222</v>
      </c>
      <c r="AH6">
        <v>127456</v>
      </c>
      <c r="AI6">
        <v>143084</v>
      </c>
      <c r="AJ6">
        <v>156240</v>
      </c>
      <c r="AK6">
        <v>127790</v>
      </c>
      <c r="AL6">
        <v>4034132</v>
      </c>
      <c r="AM6">
        <f t="shared" si="0"/>
        <v>78071.3333333333</v>
      </c>
      <c r="AN6">
        <f t="shared" si="1"/>
        <v>10230.6156869141</v>
      </c>
      <c r="AO6">
        <f t="shared" si="2"/>
        <v>106797.555555556</v>
      </c>
      <c r="AP6">
        <f t="shared" si="3"/>
        <v>8280.98935983967</v>
      </c>
      <c r="AQ6">
        <f t="shared" si="4"/>
        <v>107535.333333333</v>
      </c>
      <c r="AR6">
        <f t="shared" si="5"/>
        <v>17071.2712434273</v>
      </c>
      <c r="AS6">
        <f t="shared" si="6"/>
        <v>83283.6666666667</v>
      </c>
      <c r="AT6">
        <f t="shared" si="7"/>
        <v>14260.9634690881</v>
      </c>
      <c r="AU6">
        <f t="shared" si="8"/>
        <v>145158.333333333</v>
      </c>
      <c r="AV6">
        <f t="shared" si="9"/>
        <v>16818.3155121631</v>
      </c>
      <c r="AW6">
        <f t="shared" si="10"/>
        <v>137146</v>
      </c>
      <c r="AX6">
        <f t="shared" si="11"/>
        <v>11792.0747623139</v>
      </c>
      <c r="AY6" t="s">
        <v>60</v>
      </c>
    </row>
    <row r="7" spans="1:51">
      <c r="A7" t="s">
        <v>61</v>
      </c>
      <c r="B7">
        <v>89632</v>
      </c>
      <c r="C7">
        <v>70506</v>
      </c>
      <c r="D7">
        <v>72564</v>
      </c>
      <c r="E7">
        <v>88808</v>
      </c>
      <c r="F7">
        <v>77716</v>
      </c>
      <c r="G7">
        <v>93194</v>
      </c>
      <c r="H7">
        <v>92390</v>
      </c>
      <c r="I7">
        <v>102524</v>
      </c>
      <c r="J7">
        <v>90576</v>
      </c>
      <c r="K7">
        <v>94350</v>
      </c>
      <c r="L7">
        <v>100182</v>
      </c>
      <c r="M7">
        <v>94790</v>
      </c>
      <c r="N7">
        <v>118518</v>
      </c>
      <c r="O7">
        <v>90740</v>
      </c>
      <c r="P7">
        <v>76780</v>
      </c>
      <c r="Q7">
        <v>93300</v>
      </c>
      <c r="R7">
        <v>98670</v>
      </c>
      <c r="S7">
        <v>80158</v>
      </c>
      <c r="T7">
        <v>74198</v>
      </c>
      <c r="U7">
        <v>63898</v>
      </c>
      <c r="V7">
        <v>79532</v>
      </c>
      <c r="W7">
        <v>91950</v>
      </c>
      <c r="X7">
        <v>70642</v>
      </c>
      <c r="Y7">
        <v>60072</v>
      </c>
      <c r="Z7">
        <v>116168</v>
      </c>
      <c r="AA7">
        <v>110464</v>
      </c>
      <c r="AB7">
        <v>113850</v>
      </c>
      <c r="AC7">
        <v>116452</v>
      </c>
      <c r="AD7">
        <v>117226</v>
      </c>
      <c r="AE7">
        <v>144450</v>
      </c>
      <c r="AF7">
        <v>119952</v>
      </c>
      <c r="AG7">
        <v>108246</v>
      </c>
      <c r="AH7">
        <v>110496</v>
      </c>
      <c r="AI7">
        <v>121852</v>
      </c>
      <c r="AJ7">
        <v>133836</v>
      </c>
      <c r="AK7">
        <v>109624</v>
      </c>
      <c r="AL7">
        <v>3488306</v>
      </c>
      <c r="AM7">
        <f t="shared" si="0"/>
        <v>77567.3333333333</v>
      </c>
      <c r="AN7">
        <f t="shared" si="1"/>
        <v>10498.8560011714</v>
      </c>
      <c r="AO7">
        <f t="shared" si="2"/>
        <v>92725.5555555556</v>
      </c>
      <c r="AP7">
        <f t="shared" si="3"/>
        <v>7107.17466914791</v>
      </c>
      <c r="AQ7">
        <f t="shared" si="4"/>
        <v>93027.6666666667</v>
      </c>
      <c r="AR7">
        <f t="shared" si="5"/>
        <v>14943.3302535501</v>
      </c>
      <c r="AS7">
        <f t="shared" si="6"/>
        <v>73382</v>
      </c>
      <c r="AT7">
        <f t="shared" si="7"/>
        <v>11470.561764796</v>
      </c>
      <c r="AU7">
        <f t="shared" si="8"/>
        <v>119768.333333333</v>
      </c>
      <c r="AV7">
        <f t="shared" si="9"/>
        <v>12338.6051345631</v>
      </c>
      <c r="AW7">
        <f t="shared" si="10"/>
        <v>117334.333333333</v>
      </c>
      <c r="AX7">
        <f t="shared" si="11"/>
        <v>9883.07987758202</v>
      </c>
      <c r="AY7" t="s">
        <v>62</v>
      </c>
    </row>
    <row r="8" spans="1:51">
      <c r="A8" t="s">
        <v>63</v>
      </c>
      <c r="B8">
        <v>62844</v>
      </c>
      <c r="C8">
        <v>48116</v>
      </c>
      <c r="D8">
        <v>50888</v>
      </c>
      <c r="E8">
        <v>69010</v>
      </c>
      <c r="F8">
        <v>60428</v>
      </c>
      <c r="G8">
        <v>74160</v>
      </c>
      <c r="H8">
        <v>73954</v>
      </c>
      <c r="I8">
        <v>81458</v>
      </c>
      <c r="J8">
        <v>73446</v>
      </c>
      <c r="K8">
        <v>75870</v>
      </c>
      <c r="L8">
        <v>79916</v>
      </c>
      <c r="M8">
        <v>76896</v>
      </c>
      <c r="N8">
        <v>90018</v>
      </c>
      <c r="O8">
        <v>69466</v>
      </c>
      <c r="P8">
        <v>57858</v>
      </c>
      <c r="Q8">
        <v>67302</v>
      </c>
      <c r="R8">
        <v>66756</v>
      </c>
      <c r="S8">
        <v>58948</v>
      </c>
      <c r="T8">
        <v>54160</v>
      </c>
      <c r="U8">
        <v>47226</v>
      </c>
      <c r="V8">
        <v>58802</v>
      </c>
      <c r="W8">
        <v>65172</v>
      </c>
      <c r="X8">
        <v>47794</v>
      </c>
      <c r="Y8">
        <v>38422</v>
      </c>
      <c r="Z8">
        <v>95228</v>
      </c>
      <c r="AA8">
        <v>91264</v>
      </c>
      <c r="AB8">
        <v>92986</v>
      </c>
      <c r="AC8">
        <v>95294</v>
      </c>
      <c r="AD8">
        <v>93612</v>
      </c>
      <c r="AE8">
        <v>116376</v>
      </c>
      <c r="AF8">
        <v>84870</v>
      </c>
      <c r="AG8">
        <v>78268</v>
      </c>
      <c r="AH8">
        <v>78808</v>
      </c>
      <c r="AI8">
        <v>88488</v>
      </c>
      <c r="AJ8">
        <v>97732</v>
      </c>
      <c r="AK8">
        <v>78592</v>
      </c>
      <c r="AL8">
        <v>2640428</v>
      </c>
      <c r="AM8">
        <f t="shared" si="0"/>
        <v>53949.3333333333</v>
      </c>
      <c r="AN8">
        <f t="shared" si="1"/>
        <v>7826.70539456631</v>
      </c>
      <c r="AO8">
        <f t="shared" si="2"/>
        <v>73904.2222222222</v>
      </c>
      <c r="AP8">
        <f t="shared" si="3"/>
        <v>6243.55559312516</v>
      </c>
      <c r="AQ8">
        <f t="shared" si="4"/>
        <v>68391.3333333333</v>
      </c>
      <c r="AR8">
        <f t="shared" si="5"/>
        <v>11600.4847944673</v>
      </c>
      <c r="AS8">
        <f t="shared" si="6"/>
        <v>51929.3333333333</v>
      </c>
      <c r="AT8">
        <f t="shared" si="7"/>
        <v>9478.90311516405</v>
      </c>
      <c r="AU8">
        <f t="shared" si="8"/>
        <v>97460</v>
      </c>
      <c r="AV8">
        <f t="shared" si="9"/>
        <v>9388.31861410764</v>
      </c>
      <c r="AW8">
        <f t="shared" si="10"/>
        <v>84459.6666666667</v>
      </c>
      <c r="AX8">
        <f t="shared" si="11"/>
        <v>7710.48972936652</v>
      </c>
      <c r="AY8" t="s">
        <v>64</v>
      </c>
    </row>
    <row r="9" spans="1:51">
      <c r="A9" t="s">
        <v>65</v>
      </c>
      <c r="B9">
        <v>62376</v>
      </c>
      <c r="C9">
        <v>51612</v>
      </c>
      <c r="D9">
        <v>52382</v>
      </c>
      <c r="E9">
        <v>59188</v>
      </c>
      <c r="F9">
        <v>53476</v>
      </c>
      <c r="G9">
        <v>61548</v>
      </c>
      <c r="H9">
        <v>58638</v>
      </c>
      <c r="I9">
        <v>66650</v>
      </c>
      <c r="J9">
        <v>56322</v>
      </c>
      <c r="K9">
        <v>61664</v>
      </c>
      <c r="L9">
        <v>63062</v>
      </c>
      <c r="M9">
        <v>63164</v>
      </c>
      <c r="N9">
        <v>79524</v>
      </c>
      <c r="O9">
        <v>59552</v>
      </c>
      <c r="P9">
        <v>53032</v>
      </c>
      <c r="Q9">
        <v>61270</v>
      </c>
      <c r="R9">
        <v>62308</v>
      </c>
      <c r="S9">
        <v>55568</v>
      </c>
      <c r="T9">
        <v>50602</v>
      </c>
      <c r="U9">
        <v>42008</v>
      </c>
      <c r="V9">
        <v>48380</v>
      </c>
      <c r="W9">
        <v>55808</v>
      </c>
      <c r="X9">
        <v>54778</v>
      </c>
      <c r="Y9">
        <v>50324</v>
      </c>
      <c r="Z9">
        <v>61902</v>
      </c>
      <c r="AA9">
        <v>58314</v>
      </c>
      <c r="AB9">
        <v>60376</v>
      </c>
      <c r="AC9">
        <v>63924</v>
      </c>
      <c r="AD9">
        <v>66080</v>
      </c>
      <c r="AE9">
        <v>79266</v>
      </c>
      <c r="AF9">
        <v>71864</v>
      </c>
      <c r="AG9">
        <v>66104</v>
      </c>
      <c r="AH9">
        <v>67674</v>
      </c>
      <c r="AI9">
        <v>75500</v>
      </c>
      <c r="AJ9">
        <v>83190</v>
      </c>
      <c r="AK9">
        <v>68084</v>
      </c>
      <c r="AL9">
        <v>2205514</v>
      </c>
      <c r="AM9">
        <f t="shared" si="0"/>
        <v>55456.6666666667</v>
      </c>
      <c r="AN9">
        <f t="shared" si="1"/>
        <v>6004.67362421417</v>
      </c>
      <c r="AO9">
        <f t="shared" si="2"/>
        <v>60412.4444444444</v>
      </c>
      <c r="AP9">
        <f t="shared" si="3"/>
        <v>3966.23395398932</v>
      </c>
      <c r="AQ9">
        <f t="shared" si="4"/>
        <v>61875.6666666667</v>
      </c>
      <c r="AR9">
        <f t="shared" si="5"/>
        <v>9331.8158933118</v>
      </c>
      <c r="AS9">
        <f t="shared" si="6"/>
        <v>50316.6666666667</v>
      </c>
      <c r="AT9">
        <f t="shared" si="7"/>
        <v>4958.31272376669</v>
      </c>
      <c r="AU9">
        <f t="shared" si="8"/>
        <v>64977</v>
      </c>
      <c r="AV9">
        <f t="shared" si="9"/>
        <v>7503.61691452862</v>
      </c>
      <c r="AW9">
        <f t="shared" si="10"/>
        <v>72069.3333333333</v>
      </c>
      <c r="AX9">
        <f t="shared" si="11"/>
        <v>6422.8950066669</v>
      </c>
      <c r="AY9" t="s">
        <v>66</v>
      </c>
    </row>
    <row r="10" spans="1:51">
      <c r="A10" t="s">
        <v>67</v>
      </c>
      <c r="B10">
        <v>38274</v>
      </c>
      <c r="C10">
        <v>30332</v>
      </c>
      <c r="D10">
        <v>30380</v>
      </c>
      <c r="E10">
        <v>47496</v>
      </c>
      <c r="F10">
        <v>41330</v>
      </c>
      <c r="G10">
        <v>50080</v>
      </c>
      <c r="H10">
        <v>48594</v>
      </c>
      <c r="I10">
        <v>54632</v>
      </c>
      <c r="J10">
        <v>49060</v>
      </c>
      <c r="K10">
        <v>48868</v>
      </c>
      <c r="L10">
        <v>50920</v>
      </c>
      <c r="M10">
        <v>49168</v>
      </c>
      <c r="N10">
        <v>55706</v>
      </c>
      <c r="O10">
        <v>42308</v>
      </c>
      <c r="P10">
        <v>36206</v>
      </c>
      <c r="Q10">
        <v>39358</v>
      </c>
      <c r="R10">
        <v>39130</v>
      </c>
      <c r="S10">
        <v>36694</v>
      </c>
      <c r="T10">
        <v>38354</v>
      </c>
      <c r="U10">
        <v>32922</v>
      </c>
      <c r="V10">
        <v>41024</v>
      </c>
      <c r="W10">
        <v>42070</v>
      </c>
      <c r="X10">
        <v>32264</v>
      </c>
      <c r="Y10">
        <v>26464</v>
      </c>
      <c r="Z10">
        <v>60860</v>
      </c>
      <c r="AA10">
        <v>58506</v>
      </c>
      <c r="AB10">
        <v>60614</v>
      </c>
      <c r="AC10">
        <v>63482</v>
      </c>
      <c r="AD10">
        <v>62244</v>
      </c>
      <c r="AE10">
        <v>78814</v>
      </c>
      <c r="AF10">
        <v>55014</v>
      </c>
      <c r="AG10">
        <v>50486</v>
      </c>
      <c r="AH10">
        <v>50676</v>
      </c>
      <c r="AI10">
        <v>56958</v>
      </c>
      <c r="AJ10">
        <v>59116</v>
      </c>
      <c r="AK10">
        <v>50414</v>
      </c>
      <c r="AL10">
        <v>1708818</v>
      </c>
      <c r="AM10">
        <f t="shared" si="0"/>
        <v>32995.3333333333</v>
      </c>
      <c r="AN10">
        <f t="shared" si="1"/>
        <v>4571.52243058408</v>
      </c>
      <c r="AO10">
        <f t="shared" si="2"/>
        <v>48905.3333333333</v>
      </c>
      <c r="AP10">
        <f t="shared" si="3"/>
        <v>3496.36539852459</v>
      </c>
      <c r="AQ10">
        <f t="shared" si="4"/>
        <v>41567</v>
      </c>
      <c r="AR10">
        <f t="shared" si="5"/>
        <v>7263.1329603691</v>
      </c>
      <c r="AS10">
        <f t="shared" si="6"/>
        <v>35516.3333333333</v>
      </c>
      <c r="AT10">
        <f t="shared" si="7"/>
        <v>6009.82973691158</v>
      </c>
      <c r="AU10">
        <f t="shared" si="8"/>
        <v>64086.6666666667</v>
      </c>
      <c r="AV10">
        <f t="shared" si="9"/>
        <v>7406.34891607644</v>
      </c>
      <c r="AW10">
        <f t="shared" si="10"/>
        <v>53777.3333333333</v>
      </c>
      <c r="AX10">
        <f t="shared" si="11"/>
        <v>3792.37396186962</v>
      </c>
      <c r="AY10" t="s">
        <v>68</v>
      </c>
    </row>
    <row r="11" spans="1:51">
      <c r="A11" t="s">
        <v>69</v>
      </c>
      <c r="B11">
        <v>40752</v>
      </c>
      <c r="C11">
        <v>32508</v>
      </c>
      <c r="D11">
        <v>33274</v>
      </c>
      <c r="E11">
        <v>41988</v>
      </c>
      <c r="F11">
        <v>37174</v>
      </c>
      <c r="G11">
        <v>42938</v>
      </c>
      <c r="H11">
        <v>42044</v>
      </c>
      <c r="I11">
        <v>49038</v>
      </c>
      <c r="J11">
        <v>40646</v>
      </c>
      <c r="K11">
        <v>43660</v>
      </c>
      <c r="L11">
        <v>44978</v>
      </c>
      <c r="M11">
        <v>44250</v>
      </c>
      <c r="N11">
        <v>54862</v>
      </c>
      <c r="O11">
        <v>40946</v>
      </c>
      <c r="P11">
        <v>36356</v>
      </c>
      <c r="Q11">
        <v>43690</v>
      </c>
      <c r="R11">
        <v>45220</v>
      </c>
      <c r="S11">
        <v>38866</v>
      </c>
      <c r="T11">
        <v>32316</v>
      </c>
      <c r="U11">
        <v>27684</v>
      </c>
      <c r="V11">
        <v>32892</v>
      </c>
      <c r="W11">
        <v>40486</v>
      </c>
      <c r="X11">
        <v>34874</v>
      </c>
      <c r="Y11">
        <v>29720</v>
      </c>
      <c r="Z11">
        <v>47032</v>
      </c>
      <c r="AA11">
        <v>43730</v>
      </c>
      <c r="AB11">
        <v>46336</v>
      </c>
      <c r="AC11">
        <v>47496</v>
      </c>
      <c r="AD11">
        <v>49924</v>
      </c>
      <c r="AE11">
        <v>58770</v>
      </c>
      <c r="AF11">
        <v>53306</v>
      </c>
      <c r="AG11">
        <v>47684</v>
      </c>
      <c r="AH11">
        <v>49216</v>
      </c>
      <c r="AI11">
        <v>55396</v>
      </c>
      <c r="AJ11">
        <v>61410</v>
      </c>
      <c r="AK11">
        <v>49282</v>
      </c>
      <c r="AL11">
        <v>1560744</v>
      </c>
      <c r="AM11">
        <f t="shared" si="0"/>
        <v>35511.3333333333</v>
      </c>
      <c r="AN11">
        <f t="shared" si="1"/>
        <v>4554.68213307288</v>
      </c>
      <c r="AO11">
        <f t="shared" si="2"/>
        <v>42968.4444444444</v>
      </c>
      <c r="AP11">
        <f t="shared" si="3"/>
        <v>3236.21272134231</v>
      </c>
      <c r="AQ11">
        <f t="shared" si="4"/>
        <v>43323.3333333333</v>
      </c>
      <c r="AR11">
        <f t="shared" si="5"/>
        <v>6495.16566891613</v>
      </c>
      <c r="AS11">
        <f t="shared" si="6"/>
        <v>32995.3333333333</v>
      </c>
      <c r="AT11">
        <f t="shared" si="7"/>
        <v>4450.83626599167</v>
      </c>
      <c r="AU11">
        <f t="shared" si="8"/>
        <v>48881.3333333333</v>
      </c>
      <c r="AV11">
        <f t="shared" si="9"/>
        <v>5238.8361557379</v>
      </c>
      <c r="AW11">
        <f t="shared" si="10"/>
        <v>52715.6666666667</v>
      </c>
      <c r="AX11">
        <f t="shared" si="11"/>
        <v>5147.41712576965</v>
      </c>
      <c r="AY11" t="s">
        <v>70</v>
      </c>
    </row>
    <row r="12" spans="1:51">
      <c r="A12" t="s">
        <v>71</v>
      </c>
      <c r="B12">
        <v>33658</v>
      </c>
      <c r="C12">
        <v>28316</v>
      </c>
      <c r="D12">
        <v>26434</v>
      </c>
      <c r="E12">
        <v>38152</v>
      </c>
      <c r="F12">
        <v>33374</v>
      </c>
      <c r="G12">
        <v>41038</v>
      </c>
      <c r="H12">
        <v>39070</v>
      </c>
      <c r="I12">
        <v>45200</v>
      </c>
      <c r="J12">
        <v>38376</v>
      </c>
      <c r="K12">
        <v>40152</v>
      </c>
      <c r="L12">
        <v>41376</v>
      </c>
      <c r="M12">
        <v>41748</v>
      </c>
      <c r="N12">
        <v>51434</v>
      </c>
      <c r="O12">
        <v>38268</v>
      </c>
      <c r="P12">
        <v>33822</v>
      </c>
      <c r="Q12">
        <v>37748</v>
      </c>
      <c r="R12">
        <v>38658</v>
      </c>
      <c r="S12">
        <v>34302</v>
      </c>
      <c r="T12">
        <v>32598</v>
      </c>
      <c r="U12">
        <v>28512</v>
      </c>
      <c r="V12">
        <v>35566</v>
      </c>
      <c r="W12">
        <v>44304</v>
      </c>
      <c r="X12">
        <v>30924</v>
      </c>
      <c r="Y12">
        <v>26458</v>
      </c>
      <c r="Z12">
        <v>53378</v>
      </c>
      <c r="AA12">
        <v>52150</v>
      </c>
      <c r="AB12">
        <v>54670</v>
      </c>
      <c r="AC12">
        <v>49000</v>
      </c>
      <c r="AD12">
        <v>57082</v>
      </c>
      <c r="AE12">
        <v>64186</v>
      </c>
      <c r="AF12">
        <v>58066</v>
      </c>
      <c r="AG12">
        <v>52394</v>
      </c>
      <c r="AH12">
        <v>52944</v>
      </c>
      <c r="AI12">
        <v>60146</v>
      </c>
      <c r="AJ12">
        <v>64942</v>
      </c>
      <c r="AK12">
        <v>52742</v>
      </c>
      <c r="AL12">
        <v>1551188</v>
      </c>
      <c r="AM12">
        <f t="shared" si="0"/>
        <v>29469.3333333333</v>
      </c>
      <c r="AN12">
        <f t="shared" si="1"/>
        <v>3747.55618147792</v>
      </c>
      <c r="AO12">
        <f t="shared" si="2"/>
        <v>39831.7777777778</v>
      </c>
      <c r="AP12">
        <f t="shared" si="3"/>
        <v>3233.72841228889</v>
      </c>
      <c r="AQ12">
        <f t="shared" si="4"/>
        <v>39038.6666666667</v>
      </c>
      <c r="AR12">
        <f t="shared" si="5"/>
        <v>6414.02471671778</v>
      </c>
      <c r="AS12">
        <f t="shared" si="6"/>
        <v>33060.3333333333</v>
      </c>
      <c r="AT12">
        <f t="shared" si="7"/>
        <v>6352.23140846322</v>
      </c>
      <c r="AU12">
        <f t="shared" si="8"/>
        <v>55077.6666666667</v>
      </c>
      <c r="AV12">
        <f t="shared" si="9"/>
        <v>5206.59987579866</v>
      </c>
      <c r="AW12">
        <f t="shared" si="10"/>
        <v>56872.3333333333</v>
      </c>
      <c r="AX12">
        <f t="shared" si="11"/>
        <v>5095.25621207282</v>
      </c>
      <c r="AY12" t="s">
        <v>72</v>
      </c>
    </row>
    <row r="13" spans="1:51">
      <c r="A13" t="s">
        <v>73</v>
      </c>
      <c r="B13">
        <v>34764</v>
      </c>
      <c r="C13">
        <v>24866</v>
      </c>
      <c r="D13">
        <v>26688</v>
      </c>
      <c r="E13">
        <v>51728</v>
      </c>
      <c r="F13">
        <v>44874</v>
      </c>
      <c r="G13">
        <v>53270</v>
      </c>
      <c r="H13">
        <v>53260</v>
      </c>
      <c r="I13">
        <v>59518</v>
      </c>
      <c r="J13">
        <v>49962</v>
      </c>
      <c r="K13">
        <v>55240</v>
      </c>
      <c r="L13">
        <v>55444</v>
      </c>
      <c r="M13">
        <v>52766</v>
      </c>
      <c r="N13">
        <v>53160</v>
      </c>
      <c r="O13">
        <v>38944</v>
      </c>
      <c r="P13">
        <v>32848</v>
      </c>
      <c r="Q13">
        <v>36784</v>
      </c>
      <c r="R13">
        <v>32968</v>
      </c>
      <c r="S13">
        <v>34032</v>
      </c>
      <c r="T13">
        <v>30384</v>
      </c>
      <c r="U13">
        <v>26926</v>
      </c>
      <c r="V13">
        <v>32294</v>
      </c>
      <c r="W13">
        <v>37974</v>
      </c>
      <c r="X13">
        <v>28548</v>
      </c>
      <c r="Y13">
        <v>24438</v>
      </c>
      <c r="Z13">
        <v>52294</v>
      </c>
      <c r="AA13">
        <v>51004</v>
      </c>
      <c r="AB13">
        <v>51408</v>
      </c>
      <c r="AC13">
        <v>48508</v>
      </c>
      <c r="AD13">
        <v>52130</v>
      </c>
      <c r="AE13">
        <v>64336</v>
      </c>
      <c r="AF13">
        <v>43398</v>
      </c>
      <c r="AG13">
        <v>39996</v>
      </c>
      <c r="AH13">
        <v>39908</v>
      </c>
      <c r="AI13">
        <v>44668</v>
      </c>
      <c r="AJ13">
        <v>49024</v>
      </c>
      <c r="AK13">
        <v>41724</v>
      </c>
      <c r="AL13">
        <v>1550078</v>
      </c>
      <c r="AM13">
        <f t="shared" si="0"/>
        <v>28772.6666666667</v>
      </c>
      <c r="AN13">
        <f t="shared" si="1"/>
        <v>5268.01455325755</v>
      </c>
      <c r="AO13">
        <f t="shared" si="2"/>
        <v>52895.7777777778</v>
      </c>
      <c r="AP13">
        <f t="shared" si="3"/>
        <v>4038.12858196027</v>
      </c>
      <c r="AQ13">
        <f t="shared" si="4"/>
        <v>38122.6666666667</v>
      </c>
      <c r="AR13">
        <f t="shared" si="5"/>
        <v>7742.27694329431</v>
      </c>
      <c r="AS13">
        <f t="shared" si="6"/>
        <v>30094</v>
      </c>
      <c r="AT13">
        <f t="shared" si="7"/>
        <v>4720.91465714008</v>
      </c>
      <c r="AU13">
        <f t="shared" si="8"/>
        <v>53280</v>
      </c>
      <c r="AV13">
        <f t="shared" si="9"/>
        <v>5585.45210345591</v>
      </c>
      <c r="AW13">
        <f t="shared" si="10"/>
        <v>43119.6666666667</v>
      </c>
      <c r="AX13">
        <f t="shared" si="11"/>
        <v>3445.45902118523</v>
      </c>
      <c r="AY13" t="s">
        <v>74</v>
      </c>
    </row>
    <row r="14" spans="1:51">
      <c r="A14" t="s">
        <v>75</v>
      </c>
      <c r="B14">
        <v>33138</v>
      </c>
      <c r="C14">
        <v>28336</v>
      </c>
      <c r="D14">
        <v>27850</v>
      </c>
      <c r="E14">
        <v>38652</v>
      </c>
      <c r="F14">
        <v>33638</v>
      </c>
      <c r="G14">
        <v>43270</v>
      </c>
      <c r="H14">
        <v>44284</v>
      </c>
      <c r="I14">
        <v>46714</v>
      </c>
      <c r="J14">
        <v>48212</v>
      </c>
      <c r="K14">
        <v>43030</v>
      </c>
      <c r="L14">
        <v>47864</v>
      </c>
      <c r="M14">
        <v>43570</v>
      </c>
      <c r="N14">
        <v>49808</v>
      </c>
      <c r="O14">
        <v>42622</v>
      </c>
      <c r="P14">
        <v>33880</v>
      </c>
      <c r="Q14">
        <v>39604</v>
      </c>
      <c r="R14">
        <v>41506</v>
      </c>
      <c r="S14">
        <v>35760</v>
      </c>
      <c r="T14">
        <v>37266</v>
      </c>
      <c r="U14">
        <v>31210</v>
      </c>
      <c r="V14">
        <v>36232</v>
      </c>
      <c r="W14">
        <v>31364</v>
      </c>
      <c r="X14">
        <v>26384</v>
      </c>
      <c r="Y14">
        <v>21034</v>
      </c>
      <c r="Z14">
        <v>57396</v>
      </c>
      <c r="AA14">
        <v>53514</v>
      </c>
      <c r="AB14">
        <v>55088</v>
      </c>
      <c r="AC14">
        <v>62050</v>
      </c>
      <c r="AD14">
        <v>51590</v>
      </c>
      <c r="AE14">
        <v>75920</v>
      </c>
      <c r="AF14">
        <v>41898</v>
      </c>
      <c r="AG14">
        <v>38936</v>
      </c>
      <c r="AH14">
        <v>38546</v>
      </c>
      <c r="AI14">
        <v>43020</v>
      </c>
      <c r="AJ14">
        <v>46870</v>
      </c>
      <c r="AK14">
        <v>41304</v>
      </c>
      <c r="AL14">
        <v>1511360</v>
      </c>
      <c r="AM14">
        <f t="shared" si="0"/>
        <v>29774.6666666667</v>
      </c>
      <c r="AN14">
        <f t="shared" si="1"/>
        <v>2922.85089139582</v>
      </c>
      <c r="AO14">
        <f t="shared" si="2"/>
        <v>43248.2222222222</v>
      </c>
      <c r="AP14">
        <f t="shared" si="3"/>
        <v>4645.72668636936</v>
      </c>
      <c r="AQ14">
        <f t="shared" si="4"/>
        <v>40530</v>
      </c>
      <c r="AR14">
        <f t="shared" si="5"/>
        <v>5643.45993163768</v>
      </c>
      <c r="AS14">
        <f t="shared" si="6"/>
        <v>30581.6666666667</v>
      </c>
      <c r="AT14">
        <f t="shared" si="7"/>
        <v>6105.60023803284</v>
      </c>
      <c r="AU14">
        <f t="shared" si="8"/>
        <v>59259.6666666667</v>
      </c>
      <c r="AV14">
        <f t="shared" si="9"/>
        <v>8922.61391446849</v>
      </c>
      <c r="AW14">
        <f t="shared" si="10"/>
        <v>41762.3333333333</v>
      </c>
      <c r="AX14">
        <f t="shared" si="11"/>
        <v>3040.77027522085</v>
      </c>
      <c r="AY14" t="s">
        <v>76</v>
      </c>
    </row>
    <row r="15" spans="1:51">
      <c r="A15" t="s">
        <v>77</v>
      </c>
      <c r="B15">
        <v>27510</v>
      </c>
      <c r="C15">
        <v>26736</v>
      </c>
      <c r="D15">
        <v>22444</v>
      </c>
      <c r="E15">
        <v>41078</v>
      </c>
      <c r="F15">
        <v>33018</v>
      </c>
      <c r="G15">
        <v>40100</v>
      </c>
      <c r="H15">
        <v>41562</v>
      </c>
      <c r="I15">
        <v>52288</v>
      </c>
      <c r="J15">
        <v>40184</v>
      </c>
      <c r="K15">
        <v>40456</v>
      </c>
      <c r="L15">
        <v>42868</v>
      </c>
      <c r="M15">
        <v>40034</v>
      </c>
      <c r="N15">
        <v>50464</v>
      </c>
      <c r="O15">
        <v>37106</v>
      </c>
      <c r="P15">
        <v>29430</v>
      </c>
      <c r="Q15">
        <v>32368</v>
      </c>
      <c r="R15">
        <v>32832</v>
      </c>
      <c r="S15">
        <v>26358</v>
      </c>
      <c r="T15">
        <v>31680</v>
      </c>
      <c r="U15">
        <v>30104</v>
      </c>
      <c r="V15">
        <v>38236</v>
      </c>
      <c r="W15">
        <v>38570</v>
      </c>
      <c r="X15">
        <v>27800</v>
      </c>
      <c r="Y15">
        <v>22992</v>
      </c>
      <c r="Z15">
        <v>59528</v>
      </c>
      <c r="AA15">
        <v>57762</v>
      </c>
      <c r="AB15">
        <v>58722</v>
      </c>
      <c r="AC15">
        <v>56722</v>
      </c>
      <c r="AD15">
        <v>63240</v>
      </c>
      <c r="AE15">
        <v>72906</v>
      </c>
      <c r="AF15">
        <v>37294</v>
      </c>
      <c r="AG15">
        <v>34464</v>
      </c>
      <c r="AH15">
        <v>34872</v>
      </c>
      <c r="AI15">
        <v>36936</v>
      </c>
      <c r="AJ15">
        <v>38748</v>
      </c>
      <c r="AK15">
        <v>36938</v>
      </c>
      <c r="AL15">
        <v>1434350</v>
      </c>
      <c r="AM15">
        <f t="shared" si="0"/>
        <v>25563.3333333333</v>
      </c>
      <c r="AN15">
        <f t="shared" si="1"/>
        <v>2729.00152681037</v>
      </c>
      <c r="AO15">
        <f t="shared" si="2"/>
        <v>41287.5555555556</v>
      </c>
      <c r="AP15">
        <f t="shared" si="3"/>
        <v>4961.14117696501</v>
      </c>
      <c r="AQ15">
        <f t="shared" si="4"/>
        <v>34759.6666666667</v>
      </c>
      <c r="AR15">
        <f t="shared" si="5"/>
        <v>8491.88651988866</v>
      </c>
      <c r="AS15">
        <f t="shared" si="6"/>
        <v>31563.6666666667</v>
      </c>
      <c r="AT15">
        <f t="shared" si="7"/>
        <v>6056.26213655475</v>
      </c>
      <c r="AU15">
        <f t="shared" si="8"/>
        <v>61480</v>
      </c>
      <c r="AV15">
        <f t="shared" si="9"/>
        <v>6025.44657266165</v>
      </c>
      <c r="AW15">
        <f t="shared" si="10"/>
        <v>36542</v>
      </c>
      <c r="AX15">
        <f t="shared" si="11"/>
        <v>1603.18283423944</v>
      </c>
      <c r="AY15" t="s">
        <v>78</v>
      </c>
    </row>
    <row r="16" spans="1:51">
      <c r="A16" t="s">
        <v>79</v>
      </c>
      <c r="B16">
        <v>43236</v>
      </c>
      <c r="C16">
        <v>32222</v>
      </c>
      <c r="D16">
        <v>33724</v>
      </c>
      <c r="E16">
        <v>46824</v>
      </c>
      <c r="F16">
        <v>40354</v>
      </c>
      <c r="G16">
        <v>45270</v>
      </c>
      <c r="H16">
        <v>44974</v>
      </c>
      <c r="I16">
        <v>52542</v>
      </c>
      <c r="J16">
        <v>41172</v>
      </c>
      <c r="K16">
        <v>48242</v>
      </c>
      <c r="L16">
        <v>49496</v>
      </c>
      <c r="M16">
        <v>46534</v>
      </c>
      <c r="N16">
        <v>57224</v>
      </c>
      <c r="O16">
        <v>41944</v>
      </c>
      <c r="P16">
        <v>35084</v>
      </c>
      <c r="Q16">
        <v>42194</v>
      </c>
      <c r="R16">
        <v>39332</v>
      </c>
      <c r="S16">
        <v>36348</v>
      </c>
      <c r="T16">
        <v>25592</v>
      </c>
      <c r="U16">
        <v>21738</v>
      </c>
      <c r="V16">
        <v>26506</v>
      </c>
      <c r="W16">
        <v>32772</v>
      </c>
      <c r="X16">
        <v>32798</v>
      </c>
      <c r="Y16">
        <v>29502</v>
      </c>
      <c r="Z16">
        <v>37450</v>
      </c>
      <c r="AA16">
        <v>34932</v>
      </c>
      <c r="AB16">
        <v>38366</v>
      </c>
      <c r="AC16">
        <v>30986</v>
      </c>
      <c r="AD16">
        <v>37876</v>
      </c>
      <c r="AE16">
        <v>42256</v>
      </c>
      <c r="AF16">
        <v>39054</v>
      </c>
      <c r="AG16">
        <v>36476</v>
      </c>
      <c r="AH16">
        <v>36978</v>
      </c>
      <c r="AI16">
        <v>39862</v>
      </c>
      <c r="AJ16">
        <v>42514</v>
      </c>
      <c r="AK16">
        <v>37548</v>
      </c>
      <c r="AL16">
        <v>1399922</v>
      </c>
      <c r="AM16">
        <f t="shared" si="0"/>
        <v>36394</v>
      </c>
      <c r="AN16">
        <f t="shared" si="1"/>
        <v>5972.74844606735</v>
      </c>
      <c r="AO16">
        <f t="shared" si="2"/>
        <v>46156.4444444444</v>
      </c>
      <c r="AP16">
        <f t="shared" si="3"/>
        <v>3833.44946200909</v>
      </c>
      <c r="AQ16">
        <f t="shared" si="4"/>
        <v>42021</v>
      </c>
      <c r="AR16">
        <f t="shared" si="5"/>
        <v>7983.76710582166</v>
      </c>
      <c r="AS16">
        <f t="shared" si="6"/>
        <v>28151.3333333333</v>
      </c>
      <c r="AT16">
        <f t="shared" si="7"/>
        <v>4362.44255740596</v>
      </c>
      <c r="AU16">
        <f t="shared" si="8"/>
        <v>36977.6666666667</v>
      </c>
      <c r="AV16">
        <f t="shared" si="9"/>
        <v>3765.718930917</v>
      </c>
      <c r="AW16">
        <f t="shared" si="10"/>
        <v>38738.6666666667</v>
      </c>
      <c r="AX16">
        <f t="shared" si="11"/>
        <v>2247.29834838783</v>
      </c>
      <c r="AY16" t="s">
        <v>80</v>
      </c>
    </row>
    <row r="17" spans="1:51">
      <c r="A17" t="s">
        <v>81</v>
      </c>
      <c r="B17">
        <v>35046</v>
      </c>
      <c r="C17">
        <v>29416</v>
      </c>
      <c r="D17">
        <v>28964</v>
      </c>
      <c r="E17">
        <v>36978</v>
      </c>
      <c r="F17">
        <v>33170</v>
      </c>
      <c r="G17">
        <v>38550</v>
      </c>
      <c r="H17">
        <v>37604</v>
      </c>
      <c r="I17">
        <v>42846</v>
      </c>
      <c r="J17">
        <v>36878</v>
      </c>
      <c r="K17">
        <v>39826</v>
      </c>
      <c r="L17">
        <v>41656</v>
      </c>
      <c r="M17">
        <v>40132</v>
      </c>
      <c r="N17">
        <v>48358</v>
      </c>
      <c r="O17">
        <v>36468</v>
      </c>
      <c r="P17">
        <v>31460</v>
      </c>
      <c r="Q17">
        <v>37820</v>
      </c>
      <c r="R17">
        <v>36652</v>
      </c>
      <c r="S17">
        <v>33186</v>
      </c>
      <c r="T17">
        <v>28864</v>
      </c>
      <c r="U17">
        <v>23964</v>
      </c>
      <c r="V17">
        <v>29742</v>
      </c>
      <c r="W17">
        <v>34536</v>
      </c>
      <c r="X17">
        <v>29240</v>
      </c>
      <c r="Y17">
        <v>25808</v>
      </c>
      <c r="Z17">
        <v>38546</v>
      </c>
      <c r="AA17">
        <v>36636</v>
      </c>
      <c r="AB17">
        <v>38252</v>
      </c>
      <c r="AC17">
        <v>41282</v>
      </c>
      <c r="AD17">
        <v>41320</v>
      </c>
      <c r="AE17">
        <v>49856</v>
      </c>
      <c r="AF17">
        <v>47650</v>
      </c>
      <c r="AG17">
        <v>44026</v>
      </c>
      <c r="AH17">
        <v>43938</v>
      </c>
      <c r="AI17">
        <v>50254</v>
      </c>
      <c r="AJ17">
        <v>55108</v>
      </c>
      <c r="AK17">
        <v>44986</v>
      </c>
      <c r="AL17">
        <v>1369018</v>
      </c>
      <c r="AM17">
        <f t="shared" si="0"/>
        <v>31142</v>
      </c>
      <c r="AN17">
        <f t="shared" si="1"/>
        <v>3388.50822634386</v>
      </c>
      <c r="AO17">
        <f t="shared" si="2"/>
        <v>38626.6666666667</v>
      </c>
      <c r="AP17">
        <f t="shared" si="3"/>
        <v>2900.14947890622</v>
      </c>
      <c r="AQ17">
        <f t="shared" si="4"/>
        <v>37324</v>
      </c>
      <c r="AR17">
        <f t="shared" si="5"/>
        <v>5910.82112739</v>
      </c>
      <c r="AS17">
        <f t="shared" si="6"/>
        <v>28692.3333333333</v>
      </c>
      <c r="AT17">
        <f t="shared" si="7"/>
        <v>3640.22426049092</v>
      </c>
      <c r="AU17">
        <f t="shared" si="8"/>
        <v>40982</v>
      </c>
      <c r="AV17">
        <f t="shared" si="9"/>
        <v>4716.4993798367</v>
      </c>
      <c r="AW17">
        <f t="shared" si="10"/>
        <v>47660.3333333333</v>
      </c>
      <c r="AX17">
        <f t="shared" si="11"/>
        <v>4391.15372842567</v>
      </c>
      <c r="AY17" t="s">
        <v>82</v>
      </c>
    </row>
    <row r="18" spans="1:51">
      <c r="A18" t="s">
        <v>83</v>
      </c>
      <c r="B18">
        <v>31958</v>
      </c>
      <c r="C18">
        <v>27176</v>
      </c>
      <c r="D18">
        <v>29146</v>
      </c>
      <c r="E18">
        <v>24418</v>
      </c>
      <c r="F18">
        <v>23466</v>
      </c>
      <c r="G18">
        <v>32954</v>
      </c>
      <c r="H18">
        <v>36382</v>
      </c>
      <c r="I18">
        <v>34526</v>
      </c>
      <c r="J18">
        <v>43396</v>
      </c>
      <c r="K18">
        <v>32024</v>
      </c>
      <c r="L18">
        <v>38034</v>
      </c>
      <c r="M18">
        <v>32192</v>
      </c>
      <c r="N18">
        <v>35670</v>
      </c>
      <c r="O18">
        <v>35376</v>
      </c>
      <c r="P18">
        <v>26200</v>
      </c>
      <c r="Q18">
        <v>25912</v>
      </c>
      <c r="R18">
        <v>22810</v>
      </c>
      <c r="S18">
        <v>27254</v>
      </c>
      <c r="T18">
        <v>43098</v>
      </c>
      <c r="U18">
        <v>34384</v>
      </c>
      <c r="V18">
        <v>38462</v>
      </c>
      <c r="W18">
        <v>20406</v>
      </c>
      <c r="X18">
        <v>21586</v>
      </c>
      <c r="Y18">
        <v>14188</v>
      </c>
      <c r="Z18">
        <v>59562</v>
      </c>
      <c r="AA18">
        <v>53080</v>
      </c>
      <c r="AB18">
        <v>54088</v>
      </c>
      <c r="AC18">
        <v>79588</v>
      </c>
      <c r="AD18">
        <v>51864</v>
      </c>
      <c r="AE18">
        <v>89500</v>
      </c>
      <c r="AF18">
        <v>31008</v>
      </c>
      <c r="AG18">
        <v>30826</v>
      </c>
      <c r="AH18">
        <v>28790</v>
      </c>
      <c r="AI18">
        <v>33998</v>
      </c>
      <c r="AJ18">
        <v>32686</v>
      </c>
      <c r="AK18">
        <v>32440</v>
      </c>
      <c r="AL18">
        <v>1308448</v>
      </c>
      <c r="AM18">
        <f t="shared" si="0"/>
        <v>29426.6666666667</v>
      </c>
      <c r="AN18">
        <f t="shared" si="1"/>
        <v>2403.32297732397</v>
      </c>
      <c r="AO18">
        <f t="shared" si="2"/>
        <v>33043.5555555556</v>
      </c>
      <c r="AP18">
        <f t="shared" si="3"/>
        <v>6258.22393157817</v>
      </c>
      <c r="AQ18">
        <f t="shared" si="4"/>
        <v>28870.3333333333</v>
      </c>
      <c r="AR18">
        <f t="shared" si="5"/>
        <v>5362.49485469839</v>
      </c>
      <c r="AS18">
        <f t="shared" si="6"/>
        <v>28687.3333333333</v>
      </c>
      <c r="AT18">
        <f t="shared" si="7"/>
        <v>11531.7259535018</v>
      </c>
      <c r="AU18">
        <f t="shared" si="8"/>
        <v>64613.6666666667</v>
      </c>
      <c r="AV18">
        <f t="shared" si="9"/>
        <v>15971.5290898106</v>
      </c>
      <c r="AW18">
        <f t="shared" si="10"/>
        <v>31624.6666666667</v>
      </c>
      <c r="AX18">
        <f t="shared" si="11"/>
        <v>1815.34510952234</v>
      </c>
      <c r="AY18" t="s">
        <v>84</v>
      </c>
    </row>
    <row r="19" spans="1:51">
      <c r="A19" t="s">
        <v>85</v>
      </c>
      <c r="B19">
        <v>27902</v>
      </c>
      <c r="C19">
        <v>24528</v>
      </c>
      <c r="D19">
        <v>23240</v>
      </c>
      <c r="E19">
        <v>33780</v>
      </c>
      <c r="F19">
        <v>30868</v>
      </c>
      <c r="G19">
        <v>37602</v>
      </c>
      <c r="H19">
        <v>36794</v>
      </c>
      <c r="I19">
        <v>41644</v>
      </c>
      <c r="J19">
        <v>34716</v>
      </c>
      <c r="K19">
        <v>39352</v>
      </c>
      <c r="L19">
        <v>40974</v>
      </c>
      <c r="M19">
        <v>40610</v>
      </c>
      <c r="N19">
        <v>39016</v>
      </c>
      <c r="O19">
        <v>29198</v>
      </c>
      <c r="P19">
        <v>26172</v>
      </c>
      <c r="Q19">
        <v>30244</v>
      </c>
      <c r="R19">
        <v>31680</v>
      </c>
      <c r="S19">
        <v>28128</v>
      </c>
      <c r="T19">
        <v>25302</v>
      </c>
      <c r="U19">
        <v>20688</v>
      </c>
      <c r="V19">
        <v>25068</v>
      </c>
      <c r="W19">
        <v>35164</v>
      </c>
      <c r="X19">
        <v>26030</v>
      </c>
      <c r="Y19">
        <v>22888</v>
      </c>
      <c r="Z19">
        <v>36360</v>
      </c>
      <c r="AA19">
        <v>34658</v>
      </c>
      <c r="AB19">
        <v>35958</v>
      </c>
      <c r="AC19">
        <v>39336</v>
      </c>
      <c r="AD19">
        <v>36264</v>
      </c>
      <c r="AE19">
        <v>45732</v>
      </c>
      <c r="AF19">
        <v>39902</v>
      </c>
      <c r="AG19">
        <v>36014</v>
      </c>
      <c r="AH19">
        <v>37182</v>
      </c>
      <c r="AI19">
        <v>42150</v>
      </c>
      <c r="AJ19">
        <v>55076</v>
      </c>
      <c r="AK19">
        <v>37854</v>
      </c>
      <c r="AL19">
        <v>1228074</v>
      </c>
      <c r="AM19">
        <f t="shared" si="0"/>
        <v>25223.3333333333</v>
      </c>
      <c r="AN19">
        <f t="shared" si="1"/>
        <v>2407.52514697839</v>
      </c>
      <c r="AO19">
        <f t="shared" si="2"/>
        <v>37371.1111111111</v>
      </c>
      <c r="AP19">
        <f t="shared" si="3"/>
        <v>3678.9133057346</v>
      </c>
      <c r="AQ19">
        <f t="shared" si="4"/>
        <v>30739.6666666667</v>
      </c>
      <c r="AR19">
        <f t="shared" si="5"/>
        <v>4465.17017219576</v>
      </c>
      <c r="AS19">
        <f t="shared" si="6"/>
        <v>25856.6666666667</v>
      </c>
      <c r="AT19">
        <f t="shared" si="7"/>
        <v>4962.14158067529</v>
      </c>
      <c r="AU19">
        <f t="shared" si="8"/>
        <v>38051.3333333333</v>
      </c>
      <c r="AV19">
        <f t="shared" si="9"/>
        <v>4064.35562748471</v>
      </c>
      <c r="AW19">
        <f t="shared" si="10"/>
        <v>41363</v>
      </c>
      <c r="AX19">
        <f t="shared" si="11"/>
        <v>7059.82863814696</v>
      </c>
      <c r="AY19" t="s">
        <v>86</v>
      </c>
    </row>
    <row r="20" spans="1:51">
      <c r="A20" t="s">
        <v>87</v>
      </c>
      <c r="B20">
        <v>26424</v>
      </c>
      <c r="C20">
        <v>19578</v>
      </c>
      <c r="D20">
        <v>20154</v>
      </c>
      <c r="E20">
        <v>39906</v>
      </c>
      <c r="F20">
        <v>35702</v>
      </c>
      <c r="G20">
        <v>41500</v>
      </c>
      <c r="H20">
        <v>39648</v>
      </c>
      <c r="I20">
        <v>44544</v>
      </c>
      <c r="J20">
        <v>35814</v>
      </c>
      <c r="K20">
        <v>40976</v>
      </c>
      <c r="L20">
        <v>41060</v>
      </c>
      <c r="M20">
        <v>39200</v>
      </c>
      <c r="N20">
        <v>38384</v>
      </c>
      <c r="O20">
        <v>29520</v>
      </c>
      <c r="P20">
        <v>25286</v>
      </c>
      <c r="Q20">
        <v>26402</v>
      </c>
      <c r="R20">
        <v>21420</v>
      </c>
      <c r="S20">
        <v>25864</v>
      </c>
      <c r="T20">
        <v>24758</v>
      </c>
      <c r="U20">
        <v>22078</v>
      </c>
      <c r="V20">
        <v>28226</v>
      </c>
      <c r="W20">
        <v>31664</v>
      </c>
      <c r="X20">
        <v>24244</v>
      </c>
      <c r="Y20">
        <v>21098</v>
      </c>
      <c r="Z20">
        <v>40740</v>
      </c>
      <c r="AA20">
        <v>40104</v>
      </c>
      <c r="AB20">
        <v>42368</v>
      </c>
      <c r="AC20">
        <v>35004</v>
      </c>
      <c r="AD20">
        <v>44518</v>
      </c>
      <c r="AE20">
        <v>47372</v>
      </c>
      <c r="AF20">
        <v>39652</v>
      </c>
      <c r="AG20">
        <v>36024</v>
      </c>
      <c r="AH20">
        <v>37294</v>
      </c>
      <c r="AI20">
        <v>40348</v>
      </c>
      <c r="AJ20">
        <v>43538</v>
      </c>
      <c r="AK20">
        <v>35522</v>
      </c>
      <c r="AL20">
        <v>1225934</v>
      </c>
      <c r="AM20">
        <f t="shared" si="0"/>
        <v>22052</v>
      </c>
      <c r="AN20">
        <f t="shared" si="1"/>
        <v>3797.200547772</v>
      </c>
      <c r="AO20">
        <f t="shared" si="2"/>
        <v>39816.6666666667</v>
      </c>
      <c r="AP20">
        <f t="shared" si="3"/>
        <v>2771.27569902383</v>
      </c>
      <c r="AQ20">
        <f t="shared" si="4"/>
        <v>27812.6666666667</v>
      </c>
      <c r="AR20">
        <f t="shared" si="5"/>
        <v>5791.46940479415</v>
      </c>
      <c r="AS20">
        <f t="shared" si="6"/>
        <v>25344.6666666667</v>
      </c>
      <c r="AT20">
        <f t="shared" si="7"/>
        <v>3962.2465681311</v>
      </c>
      <c r="AU20">
        <f t="shared" si="8"/>
        <v>41684.3333333333</v>
      </c>
      <c r="AV20">
        <f t="shared" si="9"/>
        <v>4215.74883818601</v>
      </c>
      <c r="AW20">
        <f t="shared" si="10"/>
        <v>38729.6666666667</v>
      </c>
      <c r="AX20">
        <f t="shared" si="11"/>
        <v>3041.73198468679</v>
      </c>
      <c r="AY20" t="s">
        <v>88</v>
      </c>
    </row>
    <row r="21" spans="1:51">
      <c r="A21" t="s">
        <v>89</v>
      </c>
      <c r="B21">
        <v>35924</v>
      </c>
      <c r="C21">
        <v>26990</v>
      </c>
      <c r="D21">
        <v>28210</v>
      </c>
      <c r="E21">
        <v>31960</v>
      </c>
      <c r="F21">
        <v>27812</v>
      </c>
      <c r="G21">
        <v>33598</v>
      </c>
      <c r="H21">
        <v>33984</v>
      </c>
      <c r="I21">
        <v>38978</v>
      </c>
      <c r="J21">
        <v>34242</v>
      </c>
      <c r="K21">
        <v>35142</v>
      </c>
      <c r="L21">
        <v>37336</v>
      </c>
      <c r="M21">
        <v>35338</v>
      </c>
      <c r="N21">
        <v>42268</v>
      </c>
      <c r="O21">
        <v>31214</v>
      </c>
      <c r="P21">
        <v>26980</v>
      </c>
      <c r="Q21">
        <v>34754</v>
      </c>
      <c r="R21">
        <v>39806</v>
      </c>
      <c r="S21">
        <v>28858</v>
      </c>
      <c r="T21">
        <v>24294</v>
      </c>
      <c r="U21">
        <v>20124</v>
      </c>
      <c r="V21">
        <v>24534</v>
      </c>
      <c r="W21">
        <v>27830</v>
      </c>
      <c r="X21">
        <v>23252</v>
      </c>
      <c r="Y21">
        <v>18870</v>
      </c>
      <c r="Z21">
        <v>45108</v>
      </c>
      <c r="AA21">
        <v>42670</v>
      </c>
      <c r="AB21">
        <v>43588</v>
      </c>
      <c r="AC21">
        <v>46330</v>
      </c>
      <c r="AD21">
        <v>44306</v>
      </c>
      <c r="AE21">
        <v>56374</v>
      </c>
      <c r="AF21">
        <v>34066</v>
      </c>
      <c r="AG21">
        <v>31336</v>
      </c>
      <c r="AH21">
        <v>32438</v>
      </c>
      <c r="AI21">
        <v>34292</v>
      </c>
      <c r="AJ21">
        <v>38930</v>
      </c>
      <c r="AK21">
        <v>32830</v>
      </c>
      <c r="AL21">
        <v>1224566</v>
      </c>
      <c r="AM21">
        <f t="shared" si="0"/>
        <v>30374.6666666667</v>
      </c>
      <c r="AN21">
        <f t="shared" si="1"/>
        <v>4844.42208455594</v>
      </c>
      <c r="AO21">
        <f t="shared" si="2"/>
        <v>34265.5555555556</v>
      </c>
      <c r="AP21">
        <f t="shared" si="3"/>
        <v>3182.81475706296</v>
      </c>
      <c r="AQ21">
        <f t="shared" si="4"/>
        <v>33980</v>
      </c>
      <c r="AR21">
        <f t="shared" si="5"/>
        <v>6101.11360326949</v>
      </c>
      <c r="AS21">
        <f t="shared" si="6"/>
        <v>23150.6666666667</v>
      </c>
      <c r="AT21">
        <f t="shared" si="7"/>
        <v>3243.82704018982</v>
      </c>
      <c r="AU21">
        <f t="shared" si="8"/>
        <v>46396</v>
      </c>
      <c r="AV21">
        <f t="shared" si="9"/>
        <v>5046.97580735236</v>
      </c>
      <c r="AW21">
        <f t="shared" si="10"/>
        <v>33982</v>
      </c>
      <c r="AX21">
        <f t="shared" si="11"/>
        <v>2656.99890854325</v>
      </c>
      <c r="AY21" t="s">
        <v>90</v>
      </c>
    </row>
    <row r="22" spans="1:51">
      <c r="A22" t="s">
        <v>91</v>
      </c>
      <c r="B22">
        <v>29336</v>
      </c>
      <c r="C22">
        <v>25676</v>
      </c>
      <c r="D22">
        <v>26908</v>
      </c>
      <c r="E22">
        <v>21472</v>
      </c>
      <c r="F22">
        <v>20942</v>
      </c>
      <c r="G22">
        <v>29470</v>
      </c>
      <c r="H22">
        <v>32658</v>
      </c>
      <c r="I22">
        <v>30850</v>
      </c>
      <c r="J22">
        <v>39370</v>
      </c>
      <c r="K22">
        <v>29160</v>
      </c>
      <c r="L22">
        <v>35410</v>
      </c>
      <c r="M22">
        <v>29364</v>
      </c>
      <c r="N22">
        <v>33956</v>
      </c>
      <c r="O22">
        <v>33372</v>
      </c>
      <c r="P22">
        <v>24712</v>
      </c>
      <c r="Q22">
        <v>24034</v>
      </c>
      <c r="R22">
        <v>21216</v>
      </c>
      <c r="S22">
        <v>24934</v>
      </c>
      <c r="T22">
        <v>37600</v>
      </c>
      <c r="U22">
        <v>30252</v>
      </c>
      <c r="V22">
        <v>34484</v>
      </c>
      <c r="W22">
        <v>18266</v>
      </c>
      <c r="X22">
        <v>18610</v>
      </c>
      <c r="Y22">
        <v>12406</v>
      </c>
      <c r="Z22">
        <v>53078</v>
      </c>
      <c r="AA22">
        <v>47460</v>
      </c>
      <c r="AB22">
        <v>48128</v>
      </c>
      <c r="AC22">
        <v>70880</v>
      </c>
      <c r="AD22">
        <v>45484</v>
      </c>
      <c r="AE22">
        <v>78618</v>
      </c>
      <c r="AF22">
        <v>29432</v>
      </c>
      <c r="AG22">
        <v>29510</v>
      </c>
      <c r="AH22">
        <v>27390</v>
      </c>
      <c r="AI22">
        <v>32360</v>
      </c>
      <c r="AJ22">
        <v>31206</v>
      </c>
      <c r="AK22">
        <v>30814</v>
      </c>
      <c r="AL22">
        <v>1188818</v>
      </c>
      <c r="AM22">
        <f t="shared" si="0"/>
        <v>27306.6666666667</v>
      </c>
      <c r="AN22">
        <f t="shared" si="1"/>
        <v>1862.2839024524</v>
      </c>
      <c r="AO22">
        <f t="shared" si="2"/>
        <v>29855.1111111111</v>
      </c>
      <c r="AP22">
        <f t="shared" si="3"/>
        <v>5924.82777058634</v>
      </c>
      <c r="AQ22">
        <f t="shared" si="4"/>
        <v>27037.3333333333</v>
      </c>
      <c r="AR22">
        <f t="shared" si="5"/>
        <v>5305.37594018244</v>
      </c>
      <c r="AS22">
        <f t="shared" si="6"/>
        <v>25269.6666666667</v>
      </c>
      <c r="AT22">
        <f t="shared" si="7"/>
        <v>10204.3239005172</v>
      </c>
      <c r="AU22">
        <f t="shared" si="8"/>
        <v>57274.6666666667</v>
      </c>
      <c r="AV22">
        <f t="shared" si="9"/>
        <v>13980.4434645925</v>
      </c>
      <c r="AW22">
        <f t="shared" si="10"/>
        <v>30118.6666666667</v>
      </c>
      <c r="AX22">
        <f t="shared" si="11"/>
        <v>1730.72038951029</v>
      </c>
      <c r="AY22" t="s">
        <v>92</v>
      </c>
    </row>
    <row r="23" spans="1:51">
      <c r="A23" t="s">
        <v>93</v>
      </c>
      <c r="B23">
        <v>29060</v>
      </c>
      <c r="C23">
        <v>24224</v>
      </c>
      <c r="D23">
        <v>23338</v>
      </c>
      <c r="E23">
        <v>29618</v>
      </c>
      <c r="F23">
        <v>26614</v>
      </c>
      <c r="G23">
        <v>31364</v>
      </c>
      <c r="H23">
        <v>30872</v>
      </c>
      <c r="I23">
        <v>34120</v>
      </c>
      <c r="J23">
        <v>31132</v>
      </c>
      <c r="K23">
        <v>33118</v>
      </c>
      <c r="L23">
        <v>33734</v>
      </c>
      <c r="M23">
        <v>33130</v>
      </c>
      <c r="N23">
        <v>38592</v>
      </c>
      <c r="O23">
        <v>27830</v>
      </c>
      <c r="P23">
        <v>24200</v>
      </c>
      <c r="Q23">
        <v>27832</v>
      </c>
      <c r="R23">
        <v>26068</v>
      </c>
      <c r="S23">
        <v>24438</v>
      </c>
      <c r="T23">
        <v>23130</v>
      </c>
      <c r="U23">
        <v>19408</v>
      </c>
      <c r="V23">
        <v>25168</v>
      </c>
      <c r="W23">
        <v>28916</v>
      </c>
      <c r="X23">
        <v>22766</v>
      </c>
      <c r="Y23">
        <v>20018</v>
      </c>
      <c r="Z23">
        <v>39764</v>
      </c>
      <c r="AA23">
        <v>39310</v>
      </c>
      <c r="AB23">
        <v>40270</v>
      </c>
      <c r="AC23">
        <v>35050</v>
      </c>
      <c r="AD23">
        <v>38890</v>
      </c>
      <c r="AE23">
        <v>45614</v>
      </c>
      <c r="AF23">
        <v>42272</v>
      </c>
      <c r="AG23">
        <v>38572</v>
      </c>
      <c r="AH23">
        <v>38920</v>
      </c>
      <c r="AI23">
        <v>43046</v>
      </c>
      <c r="AJ23">
        <v>46444</v>
      </c>
      <c r="AK23">
        <v>37960</v>
      </c>
      <c r="AL23">
        <v>1154802</v>
      </c>
      <c r="AM23">
        <f t="shared" si="0"/>
        <v>25540.6666666667</v>
      </c>
      <c r="AN23">
        <f t="shared" si="1"/>
        <v>3079.8586547654</v>
      </c>
      <c r="AO23">
        <f t="shared" si="2"/>
        <v>31522.4444444444</v>
      </c>
      <c r="AP23">
        <f t="shared" si="3"/>
        <v>2374.04376071246</v>
      </c>
      <c r="AQ23">
        <f t="shared" si="4"/>
        <v>28160</v>
      </c>
      <c r="AR23">
        <f t="shared" si="5"/>
        <v>5347.04509051495</v>
      </c>
      <c r="AS23">
        <f t="shared" si="6"/>
        <v>23234.3333333333</v>
      </c>
      <c r="AT23">
        <f t="shared" si="7"/>
        <v>3499.60715890608</v>
      </c>
      <c r="AU23">
        <f t="shared" si="8"/>
        <v>39816.3333333333</v>
      </c>
      <c r="AV23">
        <f t="shared" si="9"/>
        <v>3395.69996711527</v>
      </c>
      <c r="AW23">
        <f t="shared" si="10"/>
        <v>41202.3333333333</v>
      </c>
      <c r="AX23">
        <f t="shared" si="11"/>
        <v>3306.32083541006</v>
      </c>
      <c r="AY23" t="s">
        <v>94</v>
      </c>
    </row>
    <row r="24" spans="1:51">
      <c r="A24" t="s">
        <v>95</v>
      </c>
      <c r="B24">
        <v>25406</v>
      </c>
      <c r="C24">
        <v>22110</v>
      </c>
      <c r="D24">
        <v>23314</v>
      </c>
      <c r="E24">
        <v>18168</v>
      </c>
      <c r="F24">
        <v>17718</v>
      </c>
      <c r="G24">
        <v>24846</v>
      </c>
      <c r="H24">
        <v>27718</v>
      </c>
      <c r="I24">
        <v>26074</v>
      </c>
      <c r="J24">
        <v>33108</v>
      </c>
      <c r="K24">
        <v>24368</v>
      </c>
      <c r="L24">
        <v>29554</v>
      </c>
      <c r="M24">
        <v>24696</v>
      </c>
      <c r="N24">
        <v>28450</v>
      </c>
      <c r="O24">
        <v>28504</v>
      </c>
      <c r="P24">
        <v>20854</v>
      </c>
      <c r="Q24">
        <v>20452</v>
      </c>
      <c r="R24">
        <v>17964</v>
      </c>
      <c r="S24">
        <v>21412</v>
      </c>
      <c r="T24">
        <v>32802</v>
      </c>
      <c r="U24">
        <v>26128</v>
      </c>
      <c r="V24">
        <v>29546</v>
      </c>
      <c r="W24">
        <v>15400</v>
      </c>
      <c r="X24">
        <v>16368</v>
      </c>
      <c r="Y24">
        <v>10664</v>
      </c>
      <c r="Z24">
        <v>44698</v>
      </c>
      <c r="AA24">
        <v>40314</v>
      </c>
      <c r="AB24">
        <v>40982</v>
      </c>
      <c r="AC24">
        <v>58860</v>
      </c>
      <c r="AD24">
        <v>38130</v>
      </c>
      <c r="AE24">
        <v>65560</v>
      </c>
      <c r="AF24">
        <v>24722</v>
      </c>
      <c r="AG24">
        <v>24622</v>
      </c>
      <c r="AH24">
        <v>23000</v>
      </c>
      <c r="AI24">
        <v>27194</v>
      </c>
      <c r="AJ24">
        <v>26070</v>
      </c>
      <c r="AK24">
        <v>25796</v>
      </c>
      <c r="AL24">
        <v>1005572</v>
      </c>
      <c r="AM24">
        <f t="shared" si="0"/>
        <v>23610</v>
      </c>
      <c r="AN24">
        <f t="shared" si="1"/>
        <v>1667.81773584526</v>
      </c>
      <c r="AO24">
        <f t="shared" si="2"/>
        <v>25138.8888888889</v>
      </c>
      <c r="AP24">
        <f t="shared" si="3"/>
        <v>4937.93065069884</v>
      </c>
      <c r="AQ24">
        <f t="shared" si="4"/>
        <v>22939.3333333333</v>
      </c>
      <c r="AR24">
        <f t="shared" si="5"/>
        <v>4448.7097755042</v>
      </c>
      <c r="AS24">
        <f t="shared" si="6"/>
        <v>21818</v>
      </c>
      <c r="AT24">
        <f t="shared" si="7"/>
        <v>8879.76666360102</v>
      </c>
      <c r="AU24">
        <f t="shared" si="8"/>
        <v>48090.6666666667</v>
      </c>
      <c r="AV24">
        <f t="shared" si="9"/>
        <v>11339.2319081438</v>
      </c>
      <c r="AW24">
        <f t="shared" si="10"/>
        <v>25234</v>
      </c>
      <c r="AX24">
        <f t="shared" si="11"/>
        <v>1448.01823192942</v>
      </c>
      <c r="AY24" t="s">
        <v>96</v>
      </c>
    </row>
    <row r="25" spans="1:51">
      <c r="A25" t="s">
        <v>97</v>
      </c>
      <c r="B25">
        <v>25354</v>
      </c>
      <c r="C25">
        <v>22028</v>
      </c>
      <c r="D25">
        <v>23250</v>
      </c>
      <c r="E25">
        <v>18136</v>
      </c>
      <c r="F25">
        <v>17678</v>
      </c>
      <c r="G25">
        <v>24796</v>
      </c>
      <c r="H25">
        <v>27654</v>
      </c>
      <c r="I25">
        <v>26040</v>
      </c>
      <c r="J25">
        <v>33032</v>
      </c>
      <c r="K25">
        <v>24324</v>
      </c>
      <c r="L25">
        <v>29520</v>
      </c>
      <c r="M25">
        <v>24656</v>
      </c>
      <c r="N25">
        <v>28204</v>
      </c>
      <c r="O25">
        <v>28280</v>
      </c>
      <c r="P25">
        <v>20756</v>
      </c>
      <c r="Q25">
        <v>19820</v>
      </c>
      <c r="R25">
        <v>17280</v>
      </c>
      <c r="S25">
        <v>20958</v>
      </c>
      <c r="T25">
        <v>32714</v>
      </c>
      <c r="U25">
        <v>26072</v>
      </c>
      <c r="V25">
        <v>29478</v>
      </c>
      <c r="W25">
        <v>15370</v>
      </c>
      <c r="X25">
        <v>16336</v>
      </c>
      <c r="Y25">
        <v>10646</v>
      </c>
      <c r="Z25">
        <v>44648</v>
      </c>
      <c r="AA25">
        <v>40266</v>
      </c>
      <c r="AB25">
        <v>40936</v>
      </c>
      <c r="AC25">
        <v>58816</v>
      </c>
      <c r="AD25">
        <v>38078</v>
      </c>
      <c r="AE25">
        <v>65478</v>
      </c>
      <c r="AF25">
        <v>24638</v>
      </c>
      <c r="AG25">
        <v>24482</v>
      </c>
      <c r="AH25">
        <v>22908</v>
      </c>
      <c r="AI25">
        <v>27064</v>
      </c>
      <c r="AJ25">
        <v>25914</v>
      </c>
      <c r="AK25">
        <v>25694</v>
      </c>
      <c r="AL25">
        <v>1001304</v>
      </c>
      <c r="AM25">
        <f t="shared" si="0"/>
        <v>23544</v>
      </c>
      <c r="AN25">
        <f t="shared" si="1"/>
        <v>1682.37807879204</v>
      </c>
      <c r="AO25">
        <f t="shared" si="2"/>
        <v>25092.8888888889</v>
      </c>
      <c r="AP25">
        <f t="shared" si="3"/>
        <v>4928.66859416527</v>
      </c>
      <c r="AQ25">
        <f t="shared" si="4"/>
        <v>22549.6666666667</v>
      </c>
      <c r="AR25">
        <f t="shared" si="5"/>
        <v>4599.55031135291</v>
      </c>
      <c r="AS25">
        <f t="shared" si="6"/>
        <v>21769.3333333333</v>
      </c>
      <c r="AT25">
        <f t="shared" si="7"/>
        <v>8853.51154439111</v>
      </c>
      <c r="AU25">
        <f t="shared" si="8"/>
        <v>48037</v>
      </c>
      <c r="AV25">
        <f t="shared" si="9"/>
        <v>11330.0923738512</v>
      </c>
      <c r="AW25">
        <f t="shared" si="10"/>
        <v>25116.6666666667</v>
      </c>
      <c r="AX25">
        <f t="shared" si="11"/>
        <v>1433.26852566665</v>
      </c>
      <c r="AY25" t="s">
        <v>98</v>
      </c>
    </row>
    <row r="26" spans="1:51">
      <c r="A26" t="s">
        <v>99</v>
      </c>
      <c r="B26">
        <v>26164</v>
      </c>
      <c r="C26">
        <v>21722</v>
      </c>
      <c r="D26">
        <v>21280</v>
      </c>
      <c r="E26">
        <v>25258</v>
      </c>
      <c r="F26">
        <v>22476</v>
      </c>
      <c r="G26">
        <v>25994</v>
      </c>
      <c r="H26">
        <v>25520</v>
      </c>
      <c r="I26">
        <v>28660</v>
      </c>
      <c r="J26">
        <v>24152</v>
      </c>
      <c r="K26">
        <v>26408</v>
      </c>
      <c r="L26">
        <v>27558</v>
      </c>
      <c r="M26">
        <v>27108</v>
      </c>
      <c r="N26">
        <v>35944</v>
      </c>
      <c r="O26">
        <v>26948</v>
      </c>
      <c r="P26">
        <v>24038</v>
      </c>
      <c r="Q26">
        <v>27040</v>
      </c>
      <c r="R26">
        <v>27474</v>
      </c>
      <c r="S26">
        <v>24138</v>
      </c>
      <c r="T26">
        <v>22712</v>
      </c>
      <c r="U26">
        <v>19028</v>
      </c>
      <c r="V26">
        <v>22292</v>
      </c>
      <c r="W26">
        <v>26512</v>
      </c>
      <c r="X26">
        <v>24224</v>
      </c>
      <c r="Y26">
        <v>20936</v>
      </c>
      <c r="Z26">
        <v>31024</v>
      </c>
      <c r="AA26">
        <v>30056</v>
      </c>
      <c r="AB26">
        <v>30972</v>
      </c>
      <c r="AC26">
        <v>30642</v>
      </c>
      <c r="AD26">
        <v>31960</v>
      </c>
      <c r="AE26">
        <v>38430</v>
      </c>
      <c r="AF26">
        <v>33700</v>
      </c>
      <c r="AG26">
        <v>31210</v>
      </c>
      <c r="AH26">
        <v>31402</v>
      </c>
      <c r="AI26">
        <v>35078</v>
      </c>
      <c r="AJ26">
        <v>38336</v>
      </c>
      <c r="AK26">
        <v>31514</v>
      </c>
      <c r="AL26">
        <v>997910</v>
      </c>
      <c r="AM26">
        <f t="shared" si="0"/>
        <v>23055.3333333333</v>
      </c>
      <c r="AN26">
        <f t="shared" si="1"/>
        <v>2701.2399621902</v>
      </c>
      <c r="AO26">
        <f t="shared" si="2"/>
        <v>25903.7777777778</v>
      </c>
      <c r="AP26">
        <f t="shared" si="3"/>
        <v>1851.63588333248</v>
      </c>
      <c r="AQ26">
        <f t="shared" si="4"/>
        <v>27597</v>
      </c>
      <c r="AR26">
        <f t="shared" si="5"/>
        <v>4360.04931164775</v>
      </c>
      <c r="AS26">
        <f t="shared" si="6"/>
        <v>22617.3333333333</v>
      </c>
      <c r="AT26">
        <f t="shared" si="7"/>
        <v>2591.32419173415</v>
      </c>
      <c r="AU26">
        <f t="shared" si="8"/>
        <v>32180.6666666667</v>
      </c>
      <c r="AV26">
        <f t="shared" si="9"/>
        <v>3123.56582556966</v>
      </c>
      <c r="AW26">
        <f t="shared" si="10"/>
        <v>33540</v>
      </c>
      <c r="AX26">
        <f t="shared" si="11"/>
        <v>2810.5970895879</v>
      </c>
      <c r="AY26" t="s">
        <v>100</v>
      </c>
    </row>
    <row r="27" spans="1:51">
      <c r="A27" t="s">
        <v>101</v>
      </c>
      <c r="B27">
        <v>26138</v>
      </c>
      <c r="C27">
        <v>21698</v>
      </c>
      <c r="D27">
        <v>21266</v>
      </c>
      <c r="E27">
        <v>25168</v>
      </c>
      <c r="F27">
        <v>22396</v>
      </c>
      <c r="G27">
        <v>25892</v>
      </c>
      <c r="H27">
        <v>25456</v>
      </c>
      <c r="I27">
        <v>28558</v>
      </c>
      <c r="J27">
        <v>24102</v>
      </c>
      <c r="K27">
        <v>26326</v>
      </c>
      <c r="L27">
        <v>27476</v>
      </c>
      <c r="M27">
        <v>27030</v>
      </c>
      <c r="N27">
        <v>35860</v>
      </c>
      <c r="O27">
        <v>26886</v>
      </c>
      <c r="P27">
        <v>23984</v>
      </c>
      <c r="Q27">
        <v>27004</v>
      </c>
      <c r="R27">
        <v>27436</v>
      </c>
      <c r="S27">
        <v>24080</v>
      </c>
      <c r="T27">
        <v>22686</v>
      </c>
      <c r="U27">
        <v>18986</v>
      </c>
      <c r="V27">
        <v>22262</v>
      </c>
      <c r="W27">
        <v>26460</v>
      </c>
      <c r="X27">
        <v>24148</v>
      </c>
      <c r="Y27">
        <v>20862</v>
      </c>
      <c r="Z27">
        <v>31000</v>
      </c>
      <c r="AA27">
        <v>30034</v>
      </c>
      <c r="AB27">
        <v>30944</v>
      </c>
      <c r="AC27">
        <v>30610</v>
      </c>
      <c r="AD27">
        <v>31932</v>
      </c>
      <c r="AE27">
        <v>38376</v>
      </c>
      <c r="AF27">
        <v>33676</v>
      </c>
      <c r="AG27">
        <v>31182</v>
      </c>
      <c r="AH27">
        <v>31370</v>
      </c>
      <c r="AI27">
        <v>35068</v>
      </c>
      <c r="AJ27">
        <v>38316</v>
      </c>
      <c r="AK27">
        <v>31474</v>
      </c>
      <c r="AL27">
        <v>996142</v>
      </c>
      <c r="AM27">
        <f t="shared" si="0"/>
        <v>23034</v>
      </c>
      <c r="AN27">
        <f t="shared" si="1"/>
        <v>2696.80700088086</v>
      </c>
      <c r="AO27">
        <f t="shared" si="2"/>
        <v>25822.6666666667</v>
      </c>
      <c r="AP27">
        <f t="shared" si="3"/>
        <v>1843.81181252318</v>
      </c>
      <c r="AQ27">
        <f t="shared" si="4"/>
        <v>27541.6666666667</v>
      </c>
      <c r="AR27">
        <f t="shared" si="5"/>
        <v>4348.90669785714</v>
      </c>
      <c r="AS27">
        <f t="shared" si="6"/>
        <v>22567.3333333333</v>
      </c>
      <c r="AT27">
        <f t="shared" si="7"/>
        <v>2588.15692466022</v>
      </c>
      <c r="AU27">
        <f t="shared" si="8"/>
        <v>32149.3333333333</v>
      </c>
      <c r="AV27">
        <f t="shared" si="9"/>
        <v>3112.44564075691</v>
      </c>
      <c r="AW27">
        <f t="shared" si="10"/>
        <v>33514.3333333333</v>
      </c>
      <c r="AX27">
        <f t="shared" si="11"/>
        <v>2817.69137179122</v>
      </c>
      <c r="AY27" t="s">
        <v>102</v>
      </c>
    </row>
    <row r="28" spans="1:51">
      <c r="A28" t="s">
        <v>103</v>
      </c>
      <c r="B28">
        <v>21908</v>
      </c>
      <c r="C28">
        <v>17794</v>
      </c>
      <c r="D28">
        <v>18168</v>
      </c>
      <c r="E28">
        <v>27012</v>
      </c>
      <c r="F28">
        <v>23676</v>
      </c>
      <c r="G28">
        <v>29424</v>
      </c>
      <c r="H28">
        <v>29288</v>
      </c>
      <c r="I28">
        <v>32036</v>
      </c>
      <c r="J28">
        <v>27862</v>
      </c>
      <c r="K28">
        <v>30332</v>
      </c>
      <c r="L28">
        <v>30896</v>
      </c>
      <c r="M28">
        <v>30524</v>
      </c>
      <c r="N28">
        <v>30344</v>
      </c>
      <c r="O28">
        <v>23496</v>
      </c>
      <c r="P28">
        <v>20602</v>
      </c>
      <c r="Q28">
        <v>23698</v>
      </c>
      <c r="R28">
        <v>23778</v>
      </c>
      <c r="S28">
        <v>22320</v>
      </c>
      <c r="T28">
        <v>20088</v>
      </c>
      <c r="U28">
        <v>17420</v>
      </c>
      <c r="V28">
        <v>21714</v>
      </c>
      <c r="W28">
        <v>22456</v>
      </c>
      <c r="X28">
        <v>18290</v>
      </c>
      <c r="Y28">
        <v>15012</v>
      </c>
      <c r="Z28">
        <v>32852</v>
      </c>
      <c r="AA28">
        <v>31874</v>
      </c>
      <c r="AB28">
        <v>32048</v>
      </c>
      <c r="AC28">
        <v>34114</v>
      </c>
      <c r="AD28">
        <v>32716</v>
      </c>
      <c r="AE28">
        <v>41438</v>
      </c>
      <c r="AF28">
        <v>30380</v>
      </c>
      <c r="AG28">
        <v>28156</v>
      </c>
      <c r="AH28">
        <v>28624</v>
      </c>
      <c r="AI28">
        <v>33000</v>
      </c>
      <c r="AJ28">
        <v>37152</v>
      </c>
      <c r="AK28">
        <v>28516</v>
      </c>
      <c r="AL28">
        <v>969008</v>
      </c>
      <c r="AM28">
        <f t="shared" si="0"/>
        <v>19290</v>
      </c>
      <c r="AN28">
        <f t="shared" si="1"/>
        <v>2274.95318633153</v>
      </c>
      <c r="AO28">
        <f t="shared" si="2"/>
        <v>29005.5555555556</v>
      </c>
      <c r="AP28">
        <f t="shared" si="3"/>
        <v>2519.01563666798</v>
      </c>
      <c r="AQ28">
        <f t="shared" si="4"/>
        <v>24039.6666666667</v>
      </c>
      <c r="AR28">
        <f t="shared" si="5"/>
        <v>3316.63092108041</v>
      </c>
      <c r="AS28">
        <f t="shared" si="6"/>
        <v>19163.3333333333</v>
      </c>
      <c r="AT28">
        <f t="shared" si="7"/>
        <v>2801.35871795575</v>
      </c>
      <c r="AU28">
        <f t="shared" si="8"/>
        <v>34173.6666666667</v>
      </c>
      <c r="AV28">
        <f t="shared" si="9"/>
        <v>3645.61707625289</v>
      </c>
      <c r="AW28">
        <f t="shared" si="10"/>
        <v>30971.3333333333</v>
      </c>
      <c r="AX28">
        <f t="shared" si="11"/>
        <v>3525.06854779686</v>
      </c>
      <c r="AY28" t="s">
        <v>104</v>
      </c>
    </row>
    <row r="29" spans="1:51">
      <c r="A29" t="s">
        <v>105</v>
      </c>
      <c r="B29">
        <v>22832</v>
      </c>
      <c r="C29">
        <v>18572</v>
      </c>
      <c r="D29">
        <v>17920</v>
      </c>
      <c r="E29">
        <v>33498</v>
      </c>
      <c r="F29">
        <v>29024</v>
      </c>
      <c r="G29">
        <v>33654</v>
      </c>
      <c r="H29">
        <v>34620</v>
      </c>
      <c r="I29">
        <v>38334</v>
      </c>
      <c r="J29">
        <v>30624</v>
      </c>
      <c r="K29">
        <v>36004</v>
      </c>
      <c r="L29">
        <v>37088</v>
      </c>
      <c r="M29">
        <v>33302</v>
      </c>
      <c r="N29">
        <v>31792</v>
      </c>
      <c r="O29">
        <v>25090</v>
      </c>
      <c r="P29">
        <v>20576</v>
      </c>
      <c r="Q29">
        <v>22638</v>
      </c>
      <c r="R29">
        <v>20338</v>
      </c>
      <c r="S29">
        <v>21508</v>
      </c>
      <c r="T29">
        <v>18694</v>
      </c>
      <c r="U29">
        <v>16054</v>
      </c>
      <c r="V29">
        <v>19710</v>
      </c>
      <c r="W29">
        <v>23448</v>
      </c>
      <c r="X29">
        <v>19350</v>
      </c>
      <c r="Y29">
        <v>18492</v>
      </c>
      <c r="Z29">
        <v>29358</v>
      </c>
      <c r="AA29">
        <v>27986</v>
      </c>
      <c r="AB29">
        <v>30104</v>
      </c>
      <c r="AC29">
        <v>26548</v>
      </c>
      <c r="AD29">
        <v>29780</v>
      </c>
      <c r="AE29">
        <v>35306</v>
      </c>
      <c r="AF29">
        <v>27066</v>
      </c>
      <c r="AG29">
        <v>25022</v>
      </c>
      <c r="AH29">
        <v>25154</v>
      </c>
      <c r="AI29">
        <v>27830</v>
      </c>
      <c r="AJ29">
        <v>29326</v>
      </c>
      <c r="AK29">
        <v>25114</v>
      </c>
      <c r="AL29">
        <v>961756</v>
      </c>
      <c r="AM29">
        <f t="shared" si="0"/>
        <v>19774.6666666667</v>
      </c>
      <c r="AN29">
        <f t="shared" si="1"/>
        <v>2667.72212445999</v>
      </c>
      <c r="AO29">
        <f t="shared" si="2"/>
        <v>34016.4444444444</v>
      </c>
      <c r="AP29">
        <f t="shared" si="3"/>
        <v>2952.41761574778</v>
      </c>
      <c r="AQ29">
        <f t="shared" si="4"/>
        <v>23657</v>
      </c>
      <c r="AR29">
        <f t="shared" si="5"/>
        <v>4345.03390090342</v>
      </c>
      <c r="AS29">
        <f t="shared" si="6"/>
        <v>19291.3333333333</v>
      </c>
      <c r="AT29">
        <f t="shared" si="7"/>
        <v>2405.52153735249</v>
      </c>
      <c r="AU29">
        <f t="shared" si="8"/>
        <v>29847</v>
      </c>
      <c r="AV29">
        <f t="shared" si="9"/>
        <v>2981.84714564647</v>
      </c>
      <c r="AW29">
        <f t="shared" si="10"/>
        <v>26585.3333333333</v>
      </c>
      <c r="AX29">
        <f t="shared" si="11"/>
        <v>1786.00321015016</v>
      </c>
      <c r="AY29" t="s">
        <v>106</v>
      </c>
    </row>
    <row r="30" spans="1:51">
      <c r="A30" t="s">
        <v>107</v>
      </c>
      <c r="B30">
        <v>21702</v>
      </c>
      <c r="C30">
        <v>18550</v>
      </c>
      <c r="D30">
        <v>17384</v>
      </c>
      <c r="E30">
        <v>19776</v>
      </c>
      <c r="F30">
        <v>17576</v>
      </c>
      <c r="G30">
        <v>21440</v>
      </c>
      <c r="H30">
        <v>21466</v>
      </c>
      <c r="I30">
        <v>23162</v>
      </c>
      <c r="J30">
        <v>22770</v>
      </c>
      <c r="K30">
        <v>21404</v>
      </c>
      <c r="L30">
        <v>22124</v>
      </c>
      <c r="M30">
        <v>21864</v>
      </c>
      <c r="N30">
        <v>39028</v>
      </c>
      <c r="O30">
        <v>30326</v>
      </c>
      <c r="P30">
        <v>25494</v>
      </c>
      <c r="Q30">
        <v>28742</v>
      </c>
      <c r="R30">
        <v>27460</v>
      </c>
      <c r="S30">
        <v>22628</v>
      </c>
      <c r="T30">
        <v>20414</v>
      </c>
      <c r="U30">
        <v>18218</v>
      </c>
      <c r="V30">
        <v>22304</v>
      </c>
      <c r="W30">
        <v>26342</v>
      </c>
      <c r="X30">
        <v>16032</v>
      </c>
      <c r="Y30">
        <v>13048</v>
      </c>
      <c r="Z30">
        <v>30990</v>
      </c>
      <c r="AA30">
        <v>29946</v>
      </c>
      <c r="AB30">
        <v>31834</v>
      </c>
      <c r="AC30">
        <v>25564</v>
      </c>
      <c r="AD30">
        <v>28734</v>
      </c>
      <c r="AE30">
        <v>34570</v>
      </c>
      <c r="AF30">
        <v>38236</v>
      </c>
      <c r="AG30">
        <v>35050</v>
      </c>
      <c r="AH30">
        <v>35036</v>
      </c>
      <c r="AI30">
        <v>40232</v>
      </c>
      <c r="AJ30">
        <v>42034</v>
      </c>
      <c r="AK30">
        <v>35360</v>
      </c>
      <c r="AL30">
        <v>946840</v>
      </c>
      <c r="AM30">
        <f t="shared" si="0"/>
        <v>19212</v>
      </c>
      <c r="AN30">
        <f t="shared" si="1"/>
        <v>2233.82273244768</v>
      </c>
      <c r="AO30">
        <f t="shared" si="2"/>
        <v>21286.8888888889</v>
      </c>
      <c r="AP30">
        <f t="shared" si="3"/>
        <v>1690.86490031318</v>
      </c>
      <c r="AQ30">
        <f t="shared" si="4"/>
        <v>28946.3333333333</v>
      </c>
      <c r="AR30">
        <f t="shared" si="5"/>
        <v>5614.87957721861</v>
      </c>
      <c r="AS30">
        <f t="shared" si="6"/>
        <v>19393</v>
      </c>
      <c r="AT30">
        <f t="shared" si="7"/>
        <v>4706.18601417326</v>
      </c>
      <c r="AU30">
        <f t="shared" si="8"/>
        <v>30273</v>
      </c>
      <c r="AV30">
        <f t="shared" si="9"/>
        <v>3035.29734951948</v>
      </c>
      <c r="AW30">
        <f t="shared" si="10"/>
        <v>37658</v>
      </c>
      <c r="AX30">
        <f t="shared" si="11"/>
        <v>3002.20878687676</v>
      </c>
      <c r="AY30" t="s">
        <v>108</v>
      </c>
    </row>
    <row r="31" spans="1:51">
      <c r="A31" t="s">
        <v>109</v>
      </c>
      <c r="B31">
        <v>19902</v>
      </c>
      <c r="C31">
        <v>15994</v>
      </c>
      <c r="D31">
        <v>15644</v>
      </c>
      <c r="E31">
        <v>27720</v>
      </c>
      <c r="F31">
        <v>24444</v>
      </c>
      <c r="G31">
        <v>29194</v>
      </c>
      <c r="H31">
        <v>29036</v>
      </c>
      <c r="I31">
        <v>31930</v>
      </c>
      <c r="J31">
        <v>28156</v>
      </c>
      <c r="K31">
        <v>30378</v>
      </c>
      <c r="L31">
        <v>30662</v>
      </c>
      <c r="M31">
        <v>29340</v>
      </c>
      <c r="N31">
        <v>29490</v>
      </c>
      <c r="O31">
        <v>23000</v>
      </c>
      <c r="P31">
        <v>19178</v>
      </c>
      <c r="Q31">
        <v>21722</v>
      </c>
      <c r="R31">
        <v>19790</v>
      </c>
      <c r="S31">
        <v>21248</v>
      </c>
      <c r="T31">
        <v>19688</v>
      </c>
      <c r="U31">
        <v>16186</v>
      </c>
      <c r="V31">
        <v>21088</v>
      </c>
      <c r="W31">
        <v>22630</v>
      </c>
      <c r="X31">
        <v>17570</v>
      </c>
      <c r="Y31">
        <v>15734</v>
      </c>
      <c r="Z31">
        <v>30210</v>
      </c>
      <c r="AA31">
        <v>28886</v>
      </c>
      <c r="AB31">
        <v>29958</v>
      </c>
      <c r="AC31">
        <v>29722</v>
      </c>
      <c r="AD31">
        <v>29972</v>
      </c>
      <c r="AE31">
        <v>37158</v>
      </c>
      <c r="AF31">
        <v>28296</v>
      </c>
      <c r="AG31">
        <v>26562</v>
      </c>
      <c r="AH31">
        <v>25976</v>
      </c>
      <c r="AI31">
        <v>29100</v>
      </c>
      <c r="AJ31">
        <v>32252</v>
      </c>
      <c r="AK31">
        <v>26636</v>
      </c>
      <c r="AL31">
        <v>914452</v>
      </c>
      <c r="AM31">
        <f t="shared" si="0"/>
        <v>17180</v>
      </c>
      <c r="AN31">
        <f t="shared" si="1"/>
        <v>2363.80794482124</v>
      </c>
      <c r="AO31">
        <f t="shared" si="2"/>
        <v>28984.4444444444</v>
      </c>
      <c r="AP31">
        <f t="shared" si="3"/>
        <v>2136.18392882677</v>
      </c>
      <c r="AQ31">
        <f t="shared" si="4"/>
        <v>22404.6666666667</v>
      </c>
      <c r="AR31">
        <f t="shared" si="5"/>
        <v>3731.16982549263</v>
      </c>
      <c r="AS31">
        <f t="shared" si="6"/>
        <v>18816</v>
      </c>
      <c r="AT31">
        <f t="shared" si="7"/>
        <v>2772.61984411855</v>
      </c>
      <c r="AU31">
        <f t="shared" si="8"/>
        <v>30984.3333333333</v>
      </c>
      <c r="AV31">
        <f t="shared" si="9"/>
        <v>3059.0331588047</v>
      </c>
      <c r="AW31">
        <f t="shared" si="10"/>
        <v>28137</v>
      </c>
      <c r="AX31">
        <f t="shared" si="11"/>
        <v>2336.21154864023</v>
      </c>
      <c r="AY31" t="s">
        <v>110</v>
      </c>
    </row>
    <row r="32" spans="1:51">
      <c r="A32" t="s">
        <v>111</v>
      </c>
      <c r="B32">
        <v>28598</v>
      </c>
      <c r="C32">
        <v>21250</v>
      </c>
      <c r="D32">
        <v>22922</v>
      </c>
      <c r="E32">
        <v>22532</v>
      </c>
      <c r="F32">
        <v>20116</v>
      </c>
      <c r="G32">
        <v>24492</v>
      </c>
      <c r="H32">
        <v>26044</v>
      </c>
      <c r="I32">
        <v>27074</v>
      </c>
      <c r="J32">
        <v>26340</v>
      </c>
      <c r="K32">
        <v>27770</v>
      </c>
      <c r="L32">
        <v>29720</v>
      </c>
      <c r="M32">
        <v>25316</v>
      </c>
      <c r="N32">
        <v>32222</v>
      </c>
      <c r="O32">
        <v>25590</v>
      </c>
      <c r="P32">
        <v>21166</v>
      </c>
      <c r="Q32">
        <v>25134</v>
      </c>
      <c r="R32">
        <v>26028</v>
      </c>
      <c r="S32">
        <v>21402</v>
      </c>
      <c r="T32">
        <v>20942</v>
      </c>
      <c r="U32">
        <v>17050</v>
      </c>
      <c r="V32">
        <v>21238</v>
      </c>
      <c r="W32">
        <v>18696</v>
      </c>
      <c r="X32">
        <v>16666</v>
      </c>
      <c r="Y32">
        <v>15620</v>
      </c>
      <c r="Z32">
        <v>29992</v>
      </c>
      <c r="AA32">
        <v>27692</v>
      </c>
      <c r="AB32">
        <v>28670</v>
      </c>
      <c r="AC32">
        <v>36486</v>
      </c>
      <c r="AD32">
        <v>30820</v>
      </c>
      <c r="AE32">
        <v>41856</v>
      </c>
      <c r="AF32">
        <v>25854</v>
      </c>
      <c r="AG32">
        <v>24012</v>
      </c>
      <c r="AH32">
        <v>24890</v>
      </c>
      <c r="AI32">
        <v>26186</v>
      </c>
      <c r="AJ32">
        <v>26558</v>
      </c>
      <c r="AK32">
        <v>24448</v>
      </c>
      <c r="AL32">
        <v>911392</v>
      </c>
      <c r="AM32">
        <f t="shared" si="0"/>
        <v>24256.6666666667</v>
      </c>
      <c r="AN32">
        <f t="shared" si="1"/>
        <v>3851.52922010639</v>
      </c>
      <c r="AO32">
        <f t="shared" si="2"/>
        <v>25489.3333333333</v>
      </c>
      <c r="AP32">
        <f t="shared" si="3"/>
        <v>2856.69581859882</v>
      </c>
      <c r="AQ32">
        <f t="shared" si="4"/>
        <v>25257</v>
      </c>
      <c r="AR32">
        <f t="shared" si="5"/>
        <v>4020.67133697844</v>
      </c>
      <c r="AS32">
        <f t="shared" si="6"/>
        <v>18368.6666666667</v>
      </c>
      <c r="AT32">
        <f t="shared" si="7"/>
        <v>2330.46730650028</v>
      </c>
      <c r="AU32">
        <f t="shared" si="8"/>
        <v>32586</v>
      </c>
      <c r="AV32">
        <f t="shared" si="9"/>
        <v>5482.27660739587</v>
      </c>
      <c r="AW32">
        <f t="shared" si="10"/>
        <v>25324.6666666667</v>
      </c>
      <c r="AX32">
        <f t="shared" si="11"/>
        <v>1022.13241151363</v>
      </c>
      <c r="AY32" t="s">
        <v>112</v>
      </c>
    </row>
    <row r="33" spans="1:51">
      <c r="A33" t="s">
        <v>113</v>
      </c>
      <c r="B33">
        <v>21124</v>
      </c>
      <c r="C33">
        <v>16830</v>
      </c>
      <c r="D33">
        <v>16850</v>
      </c>
      <c r="E33">
        <v>27406</v>
      </c>
      <c r="F33">
        <v>23978</v>
      </c>
      <c r="G33">
        <v>28526</v>
      </c>
      <c r="H33">
        <v>29326</v>
      </c>
      <c r="I33">
        <v>31282</v>
      </c>
      <c r="J33">
        <v>27894</v>
      </c>
      <c r="K33">
        <v>29678</v>
      </c>
      <c r="L33">
        <v>30046</v>
      </c>
      <c r="M33">
        <v>28206</v>
      </c>
      <c r="N33">
        <v>31026</v>
      </c>
      <c r="O33">
        <v>24384</v>
      </c>
      <c r="P33">
        <v>20312</v>
      </c>
      <c r="Q33">
        <v>21174</v>
      </c>
      <c r="R33">
        <v>17868</v>
      </c>
      <c r="S33">
        <v>20128</v>
      </c>
      <c r="T33">
        <v>18918</v>
      </c>
      <c r="U33">
        <v>15838</v>
      </c>
      <c r="V33">
        <v>20470</v>
      </c>
      <c r="W33">
        <v>22194</v>
      </c>
      <c r="X33">
        <v>17124</v>
      </c>
      <c r="Y33">
        <v>15908</v>
      </c>
      <c r="Z33">
        <v>30978</v>
      </c>
      <c r="AA33">
        <v>29060</v>
      </c>
      <c r="AB33">
        <v>30426</v>
      </c>
      <c r="AC33">
        <v>27460</v>
      </c>
      <c r="AD33">
        <v>28736</v>
      </c>
      <c r="AE33">
        <v>36276</v>
      </c>
      <c r="AF33">
        <v>27426</v>
      </c>
      <c r="AG33">
        <v>25156</v>
      </c>
      <c r="AH33">
        <v>25076</v>
      </c>
      <c r="AI33">
        <v>28300</v>
      </c>
      <c r="AJ33">
        <v>32240</v>
      </c>
      <c r="AK33">
        <v>26532</v>
      </c>
      <c r="AL33">
        <v>904156</v>
      </c>
      <c r="AM33">
        <f t="shared" si="0"/>
        <v>18268</v>
      </c>
      <c r="AN33">
        <f t="shared" si="1"/>
        <v>2473.38876847131</v>
      </c>
      <c r="AO33">
        <f t="shared" si="2"/>
        <v>28482.4444444444</v>
      </c>
      <c r="AP33">
        <f t="shared" si="3"/>
        <v>2070.52210270206</v>
      </c>
      <c r="AQ33">
        <f t="shared" si="4"/>
        <v>22482</v>
      </c>
      <c r="AR33">
        <f t="shared" si="5"/>
        <v>4687.59247375452</v>
      </c>
      <c r="AS33">
        <f t="shared" si="6"/>
        <v>18408.6666666667</v>
      </c>
      <c r="AT33">
        <f t="shared" si="7"/>
        <v>2582.60695164144</v>
      </c>
      <c r="AU33">
        <f t="shared" si="8"/>
        <v>30489.3333333333</v>
      </c>
      <c r="AV33">
        <f t="shared" si="9"/>
        <v>3099.10791465329</v>
      </c>
      <c r="AW33">
        <f t="shared" si="10"/>
        <v>27455</v>
      </c>
      <c r="AX33">
        <f t="shared" si="11"/>
        <v>2661.12991039521</v>
      </c>
      <c r="AY33" t="s">
        <v>114</v>
      </c>
    </row>
    <row r="34" spans="1:51">
      <c r="A34" t="s">
        <v>115</v>
      </c>
      <c r="B34">
        <v>24276</v>
      </c>
      <c r="C34">
        <v>21432</v>
      </c>
      <c r="D34">
        <v>20000</v>
      </c>
      <c r="E34">
        <v>19534</v>
      </c>
      <c r="F34">
        <v>16524</v>
      </c>
      <c r="G34">
        <v>20442</v>
      </c>
      <c r="H34">
        <v>20936</v>
      </c>
      <c r="I34">
        <v>22294</v>
      </c>
      <c r="J34">
        <v>21636</v>
      </c>
      <c r="K34">
        <v>22692</v>
      </c>
      <c r="L34">
        <v>24428</v>
      </c>
      <c r="M34">
        <v>22118</v>
      </c>
      <c r="N34">
        <v>25942</v>
      </c>
      <c r="O34">
        <v>21180</v>
      </c>
      <c r="P34">
        <v>17862</v>
      </c>
      <c r="Q34">
        <v>21102</v>
      </c>
      <c r="R34">
        <v>22654</v>
      </c>
      <c r="S34">
        <v>18924</v>
      </c>
      <c r="T34">
        <v>21152</v>
      </c>
      <c r="U34">
        <v>18380</v>
      </c>
      <c r="V34">
        <v>23534</v>
      </c>
      <c r="W34">
        <v>23160</v>
      </c>
      <c r="X34">
        <v>19048</v>
      </c>
      <c r="Y34">
        <v>15942</v>
      </c>
      <c r="Z34">
        <v>31536</v>
      </c>
      <c r="AA34">
        <v>30278</v>
      </c>
      <c r="AB34">
        <v>31162</v>
      </c>
      <c r="AC34">
        <v>33382</v>
      </c>
      <c r="AD34">
        <v>32398</v>
      </c>
      <c r="AE34">
        <v>39800</v>
      </c>
      <c r="AF34">
        <v>33670</v>
      </c>
      <c r="AG34">
        <v>31826</v>
      </c>
      <c r="AH34">
        <v>31098</v>
      </c>
      <c r="AI34">
        <v>34380</v>
      </c>
      <c r="AJ34">
        <v>33790</v>
      </c>
      <c r="AK34">
        <v>30732</v>
      </c>
      <c r="AL34">
        <v>899244</v>
      </c>
      <c r="AM34">
        <f t="shared" si="0"/>
        <v>21902.6666666667</v>
      </c>
      <c r="AN34">
        <f t="shared" si="1"/>
        <v>2176.50851901235</v>
      </c>
      <c r="AO34">
        <f t="shared" si="2"/>
        <v>21178.2222222222</v>
      </c>
      <c r="AP34">
        <f t="shared" si="3"/>
        <v>2240.43041499718</v>
      </c>
      <c r="AQ34">
        <f t="shared" si="4"/>
        <v>21277.3333333333</v>
      </c>
      <c r="AR34">
        <f t="shared" si="5"/>
        <v>2859.97277376318</v>
      </c>
      <c r="AS34">
        <f t="shared" si="6"/>
        <v>20202.6666666667</v>
      </c>
      <c r="AT34">
        <f t="shared" si="7"/>
        <v>2951.38900632679</v>
      </c>
      <c r="AU34">
        <f t="shared" si="8"/>
        <v>33092.6666666667</v>
      </c>
      <c r="AV34">
        <f t="shared" si="9"/>
        <v>3453.33546975481</v>
      </c>
      <c r="AW34">
        <f t="shared" si="10"/>
        <v>32582.6666666667</v>
      </c>
      <c r="AX34">
        <f t="shared" si="11"/>
        <v>1553.84048945401</v>
      </c>
      <c r="AY34" t="s">
        <v>116</v>
      </c>
    </row>
    <row r="35" spans="1:51">
      <c r="A35" t="s">
        <v>117</v>
      </c>
      <c r="B35">
        <v>24936</v>
      </c>
      <c r="C35">
        <v>19878</v>
      </c>
      <c r="D35">
        <v>20564</v>
      </c>
      <c r="E35">
        <v>24830</v>
      </c>
      <c r="F35">
        <v>20862</v>
      </c>
      <c r="G35">
        <v>25116</v>
      </c>
      <c r="H35">
        <v>26184</v>
      </c>
      <c r="I35">
        <v>28284</v>
      </c>
      <c r="J35">
        <v>26164</v>
      </c>
      <c r="K35">
        <v>27004</v>
      </c>
      <c r="L35">
        <v>29664</v>
      </c>
      <c r="M35">
        <v>26014</v>
      </c>
      <c r="N35">
        <v>31124</v>
      </c>
      <c r="O35">
        <v>26288</v>
      </c>
      <c r="P35">
        <v>22268</v>
      </c>
      <c r="Q35">
        <v>25080</v>
      </c>
      <c r="R35">
        <v>26166</v>
      </c>
      <c r="S35">
        <v>22568</v>
      </c>
      <c r="T35">
        <v>21502</v>
      </c>
      <c r="U35">
        <v>17618</v>
      </c>
      <c r="V35">
        <v>20364</v>
      </c>
      <c r="W35">
        <v>18388</v>
      </c>
      <c r="X35">
        <v>19066</v>
      </c>
      <c r="Y35">
        <v>17074</v>
      </c>
      <c r="Z35">
        <v>29194</v>
      </c>
      <c r="AA35">
        <v>27104</v>
      </c>
      <c r="AB35">
        <v>27350</v>
      </c>
      <c r="AC35">
        <v>32676</v>
      </c>
      <c r="AD35">
        <v>27878</v>
      </c>
      <c r="AE35">
        <v>38904</v>
      </c>
      <c r="AF35">
        <v>23114</v>
      </c>
      <c r="AG35">
        <v>21756</v>
      </c>
      <c r="AH35">
        <v>21872</v>
      </c>
      <c r="AI35">
        <v>23846</v>
      </c>
      <c r="AJ35">
        <v>24966</v>
      </c>
      <c r="AK35">
        <v>22886</v>
      </c>
      <c r="AL35">
        <v>888552</v>
      </c>
      <c r="AM35">
        <f t="shared" si="0"/>
        <v>21792.6666666667</v>
      </c>
      <c r="AN35">
        <f t="shared" si="1"/>
        <v>2743.73055042461</v>
      </c>
      <c r="AO35">
        <f t="shared" si="2"/>
        <v>26013.5555555556</v>
      </c>
      <c r="AP35">
        <f t="shared" si="3"/>
        <v>2456.07059706715</v>
      </c>
      <c r="AQ35">
        <f t="shared" si="4"/>
        <v>25582.3333333333</v>
      </c>
      <c r="AR35">
        <f t="shared" si="5"/>
        <v>3220.93313601302</v>
      </c>
      <c r="AS35">
        <f t="shared" si="6"/>
        <v>19002</v>
      </c>
      <c r="AT35">
        <f t="shared" si="7"/>
        <v>1680.40328492895</v>
      </c>
      <c r="AU35">
        <f t="shared" si="8"/>
        <v>30517.6666666667</v>
      </c>
      <c r="AV35">
        <f t="shared" si="9"/>
        <v>4591.21237438072</v>
      </c>
      <c r="AW35">
        <f t="shared" si="10"/>
        <v>23073.3333333333</v>
      </c>
      <c r="AX35">
        <f t="shared" si="11"/>
        <v>1216.10175012894</v>
      </c>
      <c r="AY35" t="s">
        <v>118</v>
      </c>
    </row>
    <row r="36" spans="1:51">
      <c r="A36" t="s">
        <v>119</v>
      </c>
      <c r="B36">
        <v>18368</v>
      </c>
      <c r="C36">
        <v>16086</v>
      </c>
      <c r="D36">
        <v>15040</v>
      </c>
      <c r="E36">
        <v>18344</v>
      </c>
      <c r="F36">
        <v>17222</v>
      </c>
      <c r="G36">
        <v>23680</v>
      </c>
      <c r="H36">
        <v>21912</v>
      </c>
      <c r="I36">
        <v>22312</v>
      </c>
      <c r="J36">
        <v>25180</v>
      </c>
      <c r="K36">
        <v>21102</v>
      </c>
      <c r="L36">
        <v>22666</v>
      </c>
      <c r="M36">
        <v>24036</v>
      </c>
      <c r="N36">
        <v>30922</v>
      </c>
      <c r="O36">
        <v>22160</v>
      </c>
      <c r="P36">
        <v>19126</v>
      </c>
      <c r="Q36">
        <v>23416</v>
      </c>
      <c r="R36">
        <v>23980</v>
      </c>
      <c r="S36">
        <v>20324</v>
      </c>
      <c r="T36">
        <v>16258</v>
      </c>
      <c r="U36">
        <v>15078</v>
      </c>
      <c r="V36">
        <v>19096</v>
      </c>
      <c r="W36">
        <v>23880</v>
      </c>
      <c r="X36">
        <v>12738</v>
      </c>
      <c r="Y36">
        <v>11152</v>
      </c>
      <c r="Z36">
        <v>38714</v>
      </c>
      <c r="AA36">
        <v>38130</v>
      </c>
      <c r="AB36">
        <v>38730</v>
      </c>
      <c r="AC36">
        <v>40754</v>
      </c>
      <c r="AD36">
        <v>38964</v>
      </c>
      <c r="AE36">
        <v>47552</v>
      </c>
      <c r="AF36">
        <v>26278</v>
      </c>
      <c r="AG36">
        <v>24754</v>
      </c>
      <c r="AH36">
        <v>24234</v>
      </c>
      <c r="AI36">
        <v>27340</v>
      </c>
      <c r="AJ36">
        <v>28936</v>
      </c>
      <c r="AK36">
        <v>25350</v>
      </c>
      <c r="AL36">
        <v>883814</v>
      </c>
      <c r="AM36">
        <f t="shared" si="0"/>
        <v>16498</v>
      </c>
      <c r="AN36">
        <f t="shared" si="1"/>
        <v>1701.82372765219</v>
      </c>
      <c r="AO36">
        <f t="shared" si="2"/>
        <v>21828.2222222222</v>
      </c>
      <c r="AP36">
        <f t="shared" si="3"/>
        <v>2606.84664766542</v>
      </c>
      <c r="AQ36">
        <f t="shared" si="4"/>
        <v>23321.3333333333</v>
      </c>
      <c r="AR36">
        <f t="shared" si="5"/>
        <v>4150.81826471199</v>
      </c>
      <c r="AS36">
        <f t="shared" si="6"/>
        <v>16367</v>
      </c>
      <c r="AT36">
        <f t="shared" si="7"/>
        <v>4602.86602020958</v>
      </c>
      <c r="AU36">
        <f t="shared" si="8"/>
        <v>40474</v>
      </c>
      <c r="AV36">
        <f t="shared" si="9"/>
        <v>3580.22502086112</v>
      </c>
      <c r="AW36">
        <f t="shared" si="10"/>
        <v>26148.6666666667</v>
      </c>
      <c r="AX36">
        <f t="shared" si="11"/>
        <v>1758.07515956135</v>
      </c>
      <c r="AY36" t="s">
        <v>120</v>
      </c>
    </row>
    <row r="37" spans="1:51">
      <c r="A37" t="s">
        <v>121</v>
      </c>
      <c r="B37">
        <v>23486</v>
      </c>
      <c r="C37">
        <v>19322</v>
      </c>
      <c r="D37">
        <v>19156</v>
      </c>
      <c r="E37">
        <v>24022</v>
      </c>
      <c r="F37">
        <v>21218</v>
      </c>
      <c r="G37">
        <v>23860</v>
      </c>
      <c r="H37">
        <v>24474</v>
      </c>
      <c r="I37">
        <v>27732</v>
      </c>
      <c r="J37">
        <v>22960</v>
      </c>
      <c r="K37">
        <v>25022</v>
      </c>
      <c r="L37">
        <v>26666</v>
      </c>
      <c r="M37">
        <v>25128</v>
      </c>
      <c r="N37">
        <v>29740</v>
      </c>
      <c r="O37">
        <v>23238</v>
      </c>
      <c r="P37">
        <v>21244</v>
      </c>
      <c r="Q37">
        <v>23556</v>
      </c>
      <c r="R37">
        <v>24740</v>
      </c>
      <c r="S37">
        <v>20642</v>
      </c>
      <c r="T37">
        <v>18528</v>
      </c>
      <c r="U37">
        <v>15456</v>
      </c>
      <c r="V37">
        <v>18296</v>
      </c>
      <c r="W37">
        <v>22196</v>
      </c>
      <c r="X37">
        <v>20172</v>
      </c>
      <c r="Y37">
        <v>17060</v>
      </c>
      <c r="Z37">
        <v>25892</v>
      </c>
      <c r="AA37">
        <v>24980</v>
      </c>
      <c r="AB37">
        <v>25442</v>
      </c>
      <c r="AC37">
        <v>27682</v>
      </c>
      <c r="AD37">
        <v>27952</v>
      </c>
      <c r="AE37">
        <v>34264</v>
      </c>
      <c r="AF37">
        <v>29894</v>
      </c>
      <c r="AG37">
        <v>26808</v>
      </c>
      <c r="AH37">
        <v>27126</v>
      </c>
      <c r="AI37">
        <v>30472</v>
      </c>
      <c r="AJ37">
        <v>33578</v>
      </c>
      <c r="AK37">
        <v>27674</v>
      </c>
      <c r="AL37">
        <v>879678</v>
      </c>
      <c r="AM37">
        <f t="shared" si="0"/>
        <v>20654.6666666667</v>
      </c>
      <c r="AN37">
        <f t="shared" si="1"/>
        <v>2453.41095891686</v>
      </c>
      <c r="AO37">
        <f t="shared" si="2"/>
        <v>24564.6666666667</v>
      </c>
      <c r="AP37">
        <f t="shared" si="3"/>
        <v>1921.86419915664</v>
      </c>
      <c r="AQ37">
        <f t="shared" si="4"/>
        <v>23860</v>
      </c>
      <c r="AR37">
        <f t="shared" si="5"/>
        <v>3256.59576859026</v>
      </c>
      <c r="AS37">
        <f t="shared" si="6"/>
        <v>18618</v>
      </c>
      <c r="AT37">
        <f t="shared" si="7"/>
        <v>2356.03022051925</v>
      </c>
      <c r="AU37">
        <f t="shared" si="8"/>
        <v>27702</v>
      </c>
      <c r="AV37">
        <f t="shared" si="9"/>
        <v>3432.65867805117</v>
      </c>
      <c r="AW37">
        <f t="shared" si="10"/>
        <v>29258.6666666667</v>
      </c>
      <c r="AX37">
        <f t="shared" si="11"/>
        <v>2592.2063703854</v>
      </c>
      <c r="AY37" t="s">
        <v>122</v>
      </c>
    </row>
    <row r="38" spans="1:51">
      <c r="A38" t="s">
        <v>123</v>
      </c>
      <c r="B38">
        <v>18942</v>
      </c>
      <c r="C38">
        <v>14812</v>
      </c>
      <c r="D38">
        <v>15678</v>
      </c>
      <c r="E38">
        <v>28140</v>
      </c>
      <c r="F38">
        <v>24178</v>
      </c>
      <c r="G38">
        <v>28306</v>
      </c>
      <c r="H38">
        <v>29932</v>
      </c>
      <c r="I38">
        <v>34652</v>
      </c>
      <c r="J38">
        <v>28424</v>
      </c>
      <c r="K38">
        <v>30012</v>
      </c>
      <c r="L38">
        <v>31712</v>
      </c>
      <c r="M38">
        <v>28868</v>
      </c>
      <c r="N38">
        <v>33154</v>
      </c>
      <c r="O38">
        <v>25736</v>
      </c>
      <c r="P38">
        <v>19944</v>
      </c>
      <c r="Q38">
        <v>22798</v>
      </c>
      <c r="R38">
        <v>21298</v>
      </c>
      <c r="S38">
        <v>19926</v>
      </c>
      <c r="T38">
        <v>17612</v>
      </c>
      <c r="U38">
        <v>15656</v>
      </c>
      <c r="V38">
        <v>18628</v>
      </c>
      <c r="W38">
        <v>19084</v>
      </c>
      <c r="X38">
        <v>16828</v>
      </c>
      <c r="Y38">
        <v>12944</v>
      </c>
      <c r="Z38">
        <v>28932</v>
      </c>
      <c r="AA38">
        <v>26656</v>
      </c>
      <c r="AB38">
        <v>27330</v>
      </c>
      <c r="AC38">
        <v>30940</v>
      </c>
      <c r="AD38">
        <v>27974</v>
      </c>
      <c r="AE38">
        <v>37968</v>
      </c>
      <c r="AF38">
        <v>22680</v>
      </c>
      <c r="AG38">
        <v>20640</v>
      </c>
      <c r="AH38">
        <v>21018</v>
      </c>
      <c r="AI38">
        <v>23550</v>
      </c>
      <c r="AJ38">
        <v>24946</v>
      </c>
      <c r="AK38">
        <v>22410</v>
      </c>
      <c r="AL38">
        <v>872308</v>
      </c>
      <c r="AM38">
        <f t="shared" si="0"/>
        <v>16477.3333333333</v>
      </c>
      <c r="AN38">
        <f t="shared" si="1"/>
        <v>2177.94061749473</v>
      </c>
      <c r="AO38">
        <f t="shared" si="2"/>
        <v>29358.2222222222</v>
      </c>
      <c r="AP38">
        <f t="shared" si="3"/>
        <v>2847.36780982795</v>
      </c>
      <c r="AQ38">
        <f t="shared" si="4"/>
        <v>23809.3333333333</v>
      </c>
      <c r="AR38">
        <f t="shared" si="5"/>
        <v>5067.25782516211</v>
      </c>
      <c r="AS38">
        <f t="shared" si="6"/>
        <v>16792</v>
      </c>
      <c r="AT38">
        <f t="shared" si="7"/>
        <v>2253.68391750041</v>
      </c>
      <c r="AU38">
        <f t="shared" si="8"/>
        <v>29966.6666666667</v>
      </c>
      <c r="AV38">
        <f t="shared" si="9"/>
        <v>4193.38749302597</v>
      </c>
      <c r="AW38">
        <f t="shared" si="10"/>
        <v>22540.6666666667</v>
      </c>
      <c r="AX38">
        <f t="shared" si="11"/>
        <v>1598.2438695852</v>
      </c>
      <c r="AY38" t="s">
        <v>124</v>
      </c>
    </row>
    <row r="39" spans="1:51">
      <c r="A39" t="s">
        <v>125</v>
      </c>
      <c r="B39">
        <v>22188</v>
      </c>
      <c r="C39">
        <v>18910</v>
      </c>
      <c r="D39">
        <v>17740</v>
      </c>
      <c r="E39">
        <v>23976</v>
      </c>
      <c r="F39">
        <v>21476</v>
      </c>
      <c r="G39">
        <v>25790</v>
      </c>
      <c r="H39">
        <v>25872</v>
      </c>
      <c r="I39">
        <v>28256</v>
      </c>
      <c r="J39">
        <v>25574</v>
      </c>
      <c r="K39">
        <v>26774</v>
      </c>
      <c r="L39">
        <v>28030</v>
      </c>
      <c r="M39">
        <v>25742</v>
      </c>
      <c r="N39">
        <v>31446</v>
      </c>
      <c r="O39">
        <v>23852</v>
      </c>
      <c r="P39">
        <v>20340</v>
      </c>
      <c r="Q39">
        <v>23864</v>
      </c>
      <c r="R39">
        <v>24386</v>
      </c>
      <c r="S39">
        <v>21076</v>
      </c>
      <c r="T39">
        <v>17284</v>
      </c>
      <c r="U39">
        <v>14906</v>
      </c>
      <c r="V39">
        <v>18644</v>
      </c>
      <c r="W39">
        <v>20898</v>
      </c>
      <c r="X39">
        <v>17126</v>
      </c>
      <c r="Y39">
        <v>16402</v>
      </c>
      <c r="Z39">
        <v>29078</v>
      </c>
      <c r="AA39">
        <v>26544</v>
      </c>
      <c r="AB39">
        <v>28108</v>
      </c>
      <c r="AC39">
        <v>29690</v>
      </c>
      <c r="AD39">
        <v>28984</v>
      </c>
      <c r="AE39">
        <v>36900</v>
      </c>
      <c r="AF39">
        <v>25492</v>
      </c>
      <c r="AG39">
        <v>23802</v>
      </c>
      <c r="AH39">
        <v>23784</v>
      </c>
      <c r="AI39">
        <v>26116</v>
      </c>
      <c r="AJ39">
        <v>27546</v>
      </c>
      <c r="AK39">
        <v>24362</v>
      </c>
      <c r="AL39">
        <v>870958</v>
      </c>
      <c r="AM39">
        <f t="shared" si="0"/>
        <v>19612.6666666667</v>
      </c>
      <c r="AN39">
        <f t="shared" si="1"/>
        <v>2305.74962503159</v>
      </c>
      <c r="AO39">
        <f t="shared" si="2"/>
        <v>25721.1111111111</v>
      </c>
      <c r="AP39">
        <f t="shared" si="3"/>
        <v>2060.98207442741</v>
      </c>
      <c r="AQ39">
        <f t="shared" si="4"/>
        <v>24160.6666666667</v>
      </c>
      <c r="AR39">
        <f t="shared" si="5"/>
        <v>3935.04270201311</v>
      </c>
      <c r="AS39">
        <f t="shared" si="6"/>
        <v>17543.3333333333</v>
      </c>
      <c r="AT39">
        <f t="shared" si="7"/>
        <v>2047.67406260534</v>
      </c>
      <c r="AU39">
        <f t="shared" si="8"/>
        <v>29884</v>
      </c>
      <c r="AV39">
        <f t="shared" si="9"/>
        <v>3606.41938770299</v>
      </c>
      <c r="AW39">
        <f t="shared" si="10"/>
        <v>25183.6666666667</v>
      </c>
      <c r="AX39">
        <f t="shared" si="11"/>
        <v>1489.17019398948</v>
      </c>
      <c r="AY39" t="s">
        <v>126</v>
      </c>
    </row>
    <row r="40" spans="1:51">
      <c r="A40" t="s">
        <v>127</v>
      </c>
      <c r="B40">
        <v>20674</v>
      </c>
      <c r="C40">
        <v>14880</v>
      </c>
      <c r="D40">
        <v>16326</v>
      </c>
      <c r="E40">
        <v>21150</v>
      </c>
      <c r="F40">
        <v>17938</v>
      </c>
      <c r="G40">
        <v>21012</v>
      </c>
      <c r="H40">
        <v>21614</v>
      </c>
      <c r="I40">
        <v>24800</v>
      </c>
      <c r="J40">
        <v>19574</v>
      </c>
      <c r="K40">
        <v>22456</v>
      </c>
      <c r="L40">
        <v>22960</v>
      </c>
      <c r="M40">
        <v>21268</v>
      </c>
      <c r="N40">
        <v>26644</v>
      </c>
      <c r="O40">
        <v>22600</v>
      </c>
      <c r="P40">
        <v>19168</v>
      </c>
      <c r="Q40">
        <v>18104</v>
      </c>
      <c r="R40">
        <v>17314</v>
      </c>
      <c r="S40">
        <v>15230</v>
      </c>
      <c r="T40">
        <v>21668</v>
      </c>
      <c r="U40">
        <v>19340</v>
      </c>
      <c r="V40">
        <v>23936</v>
      </c>
      <c r="W40">
        <v>21400</v>
      </c>
      <c r="X40">
        <v>18434</v>
      </c>
      <c r="Y40">
        <v>14754</v>
      </c>
      <c r="Z40">
        <v>32380</v>
      </c>
      <c r="AA40">
        <v>30960</v>
      </c>
      <c r="AB40">
        <v>32466</v>
      </c>
      <c r="AC40">
        <v>26796</v>
      </c>
      <c r="AD40">
        <v>33014</v>
      </c>
      <c r="AE40">
        <v>35702</v>
      </c>
      <c r="AF40">
        <v>33350</v>
      </c>
      <c r="AG40">
        <v>31708</v>
      </c>
      <c r="AH40">
        <v>31698</v>
      </c>
      <c r="AI40">
        <v>32446</v>
      </c>
      <c r="AJ40">
        <v>33806</v>
      </c>
      <c r="AK40">
        <v>31846</v>
      </c>
      <c r="AL40">
        <v>869416</v>
      </c>
      <c r="AM40">
        <f t="shared" si="0"/>
        <v>17293.3333333333</v>
      </c>
      <c r="AN40">
        <f t="shared" si="1"/>
        <v>3015.69383945608</v>
      </c>
      <c r="AO40">
        <f t="shared" si="2"/>
        <v>21419.1111111111</v>
      </c>
      <c r="AP40">
        <f t="shared" si="3"/>
        <v>1958.99951789456</v>
      </c>
      <c r="AQ40">
        <f t="shared" si="4"/>
        <v>19843.3333333333</v>
      </c>
      <c r="AR40">
        <f t="shared" si="5"/>
        <v>4123.34828345444</v>
      </c>
      <c r="AS40">
        <f t="shared" si="6"/>
        <v>19922</v>
      </c>
      <c r="AT40">
        <f t="shared" si="7"/>
        <v>3181.39239956344</v>
      </c>
      <c r="AU40">
        <f t="shared" si="8"/>
        <v>31886.3333333333</v>
      </c>
      <c r="AV40">
        <f t="shared" si="9"/>
        <v>2938.71575125371</v>
      </c>
      <c r="AW40">
        <f t="shared" si="10"/>
        <v>32475.6666666667</v>
      </c>
      <c r="AX40">
        <f t="shared" si="11"/>
        <v>908.370335637765</v>
      </c>
      <c r="AY40" t="s">
        <v>128</v>
      </c>
    </row>
    <row r="41" spans="1:51">
      <c r="A41" t="s">
        <v>129</v>
      </c>
      <c r="B41">
        <v>26462</v>
      </c>
      <c r="C41">
        <v>20744</v>
      </c>
      <c r="D41">
        <v>21210</v>
      </c>
      <c r="E41">
        <v>23374</v>
      </c>
      <c r="F41">
        <v>21266</v>
      </c>
      <c r="G41">
        <v>23960</v>
      </c>
      <c r="H41">
        <v>23236</v>
      </c>
      <c r="I41">
        <v>26700</v>
      </c>
      <c r="J41">
        <v>21438</v>
      </c>
      <c r="K41">
        <v>24294</v>
      </c>
      <c r="L41">
        <v>24874</v>
      </c>
      <c r="M41">
        <v>24516</v>
      </c>
      <c r="N41">
        <v>31500</v>
      </c>
      <c r="O41">
        <v>23718</v>
      </c>
      <c r="P41">
        <v>20994</v>
      </c>
      <c r="Q41">
        <v>24460</v>
      </c>
      <c r="R41">
        <v>25034</v>
      </c>
      <c r="S41">
        <v>21502</v>
      </c>
      <c r="T41">
        <v>17798</v>
      </c>
      <c r="U41">
        <v>14708</v>
      </c>
      <c r="V41">
        <v>17580</v>
      </c>
      <c r="W41">
        <v>21836</v>
      </c>
      <c r="X41">
        <v>20968</v>
      </c>
      <c r="Y41">
        <v>17830</v>
      </c>
      <c r="Z41">
        <v>24606</v>
      </c>
      <c r="AA41">
        <v>23180</v>
      </c>
      <c r="AB41">
        <v>24302</v>
      </c>
      <c r="AC41">
        <v>23498</v>
      </c>
      <c r="AD41">
        <v>26052</v>
      </c>
      <c r="AE41">
        <v>29652</v>
      </c>
      <c r="AF41">
        <v>28026</v>
      </c>
      <c r="AG41">
        <v>25764</v>
      </c>
      <c r="AH41">
        <v>26524</v>
      </c>
      <c r="AI41">
        <v>29140</v>
      </c>
      <c r="AJ41">
        <v>32508</v>
      </c>
      <c r="AK41">
        <v>26302</v>
      </c>
      <c r="AL41">
        <v>859556</v>
      </c>
      <c r="AM41">
        <f t="shared" si="0"/>
        <v>22805.3333333333</v>
      </c>
      <c r="AN41">
        <f t="shared" si="1"/>
        <v>3175.32633493525</v>
      </c>
      <c r="AO41">
        <f t="shared" si="2"/>
        <v>23739.7777777778</v>
      </c>
      <c r="AP41">
        <f t="shared" si="3"/>
        <v>1688.67179891311</v>
      </c>
      <c r="AQ41">
        <f t="shared" si="4"/>
        <v>24534.6666666667</v>
      </c>
      <c r="AR41">
        <f t="shared" si="5"/>
        <v>3772.82677400734</v>
      </c>
      <c r="AS41">
        <f t="shared" si="6"/>
        <v>18453.3333333333</v>
      </c>
      <c r="AT41">
        <f t="shared" si="7"/>
        <v>2583.57199757751</v>
      </c>
      <c r="AU41">
        <f t="shared" si="8"/>
        <v>25215</v>
      </c>
      <c r="AV41">
        <f t="shared" si="9"/>
        <v>2395.04914354591</v>
      </c>
      <c r="AW41">
        <f t="shared" si="10"/>
        <v>28044</v>
      </c>
      <c r="AX41">
        <f t="shared" si="11"/>
        <v>2516.83134119074</v>
      </c>
      <c r="AY41" t="s">
        <v>130</v>
      </c>
    </row>
    <row r="42" spans="1:51">
      <c r="A42" t="s">
        <v>131</v>
      </c>
      <c r="B42">
        <v>18632</v>
      </c>
      <c r="C42">
        <v>14138</v>
      </c>
      <c r="D42">
        <v>14324</v>
      </c>
      <c r="E42">
        <v>39748</v>
      </c>
      <c r="F42">
        <v>34494</v>
      </c>
      <c r="G42">
        <v>38766</v>
      </c>
      <c r="H42">
        <v>39752</v>
      </c>
      <c r="I42">
        <v>45038</v>
      </c>
      <c r="J42">
        <v>34126</v>
      </c>
      <c r="K42">
        <v>44114</v>
      </c>
      <c r="L42">
        <v>43992</v>
      </c>
      <c r="M42">
        <v>39776</v>
      </c>
      <c r="N42">
        <v>31968</v>
      </c>
      <c r="O42">
        <v>24560</v>
      </c>
      <c r="P42">
        <v>18954</v>
      </c>
      <c r="Q42">
        <v>18448</v>
      </c>
      <c r="R42">
        <v>12784</v>
      </c>
      <c r="S42">
        <v>20294</v>
      </c>
      <c r="T42">
        <v>13974</v>
      </c>
      <c r="U42">
        <v>11854</v>
      </c>
      <c r="V42">
        <v>14786</v>
      </c>
      <c r="W42">
        <v>18764</v>
      </c>
      <c r="X42">
        <v>15528</v>
      </c>
      <c r="Y42">
        <v>13940</v>
      </c>
      <c r="Z42">
        <v>21336</v>
      </c>
      <c r="AA42">
        <v>20576</v>
      </c>
      <c r="AB42">
        <v>21660</v>
      </c>
      <c r="AC42">
        <v>18676</v>
      </c>
      <c r="AD42">
        <v>21868</v>
      </c>
      <c r="AE42">
        <v>25206</v>
      </c>
      <c r="AF42">
        <v>16544</v>
      </c>
      <c r="AG42">
        <v>15578</v>
      </c>
      <c r="AH42">
        <v>15374</v>
      </c>
      <c r="AI42">
        <v>17070</v>
      </c>
      <c r="AJ42">
        <v>18420</v>
      </c>
      <c r="AK42">
        <v>15948</v>
      </c>
      <c r="AL42">
        <v>851010</v>
      </c>
      <c r="AM42">
        <f t="shared" si="0"/>
        <v>15698</v>
      </c>
      <c r="AN42">
        <f t="shared" si="1"/>
        <v>2542.61990867688</v>
      </c>
      <c r="AO42">
        <f t="shared" si="2"/>
        <v>39978.4444444444</v>
      </c>
      <c r="AP42">
        <f t="shared" si="3"/>
        <v>3948.98996931846</v>
      </c>
      <c r="AQ42">
        <f t="shared" si="4"/>
        <v>21168</v>
      </c>
      <c r="AR42">
        <f t="shared" si="5"/>
        <v>6503.86334419782</v>
      </c>
      <c r="AS42">
        <f t="shared" si="6"/>
        <v>14807.6666666667</v>
      </c>
      <c r="AT42">
        <f t="shared" si="7"/>
        <v>2295.38298910371</v>
      </c>
      <c r="AU42">
        <f t="shared" si="8"/>
        <v>21553.6666666667</v>
      </c>
      <c r="AV42">
        <f t="shared" si="9"/>
        <v>2132.31457966846</v>
      </c>
      <c r="AW42">
        <f t="shared" si="10"/>
        <v>16489</v>
      </c>
      <c r="AX42">
        <f t="shared" si="11"/>
        <v>1134.47556165834</v>
      </c>
      <c r="AY42" t="s">
        <v>132</v>
      </c>
    </row>
    <row r="43" spans="1:51">
      <c r="A43" t="s">
        <v>133</v>
      </c>
      <c r="B43">
        <v>19164</v>
      </c>
      <c r="C43">
        <v>14748</v>
      </c>
      <c r="D43">
        <v>15528</v>
      </c>
      <c r="E43">
        <v>25114</v>
      </c>
      <c r="F43">
        <v>21760</v>
      </c>
      <c r="G43">
        <v>25126</v>
      </c>
      <c r="H43">
        <v>25176</v>
      </c>
      <c r="I43">
        <v>28396</v>
      </c>
      <c r="J43">
        <v>22900</v>
      </c>
      <c r="K43">
        <v>26238</v>
      </c>
      <c r="L43">
        <v>27542</v>
      </c>
      <c r="M43">
        <v>24614</v>
      </c>
      <c r="N43">
        <v>25256</v>
      </c>
      <c r="O43">
        <v>19386</v>
      </c>
      <c r="P43">
        <v>16784</v>
      </c>
      <c r="Q43">
        <v>18682</v>
      </c>
      <c r="R43">
        <v>16746</v>
      </c>
      <c r="S43">
        <v>17804</v>
      </c>
      <c r="T43">
        <v>18442</v>
      </c>
      <c r="U43">
        <v>16014</v>
      </c>
      <c r="V43">
        <v>19934</v>
      </c>
      <c r="W43">
        <v>22254</v>
      </c>
      <c r="X43">
        <v>17546</v>
      </c>
      <c r="Y43">
        <v>15232</v>
      </c>
      <c r="Z43">
        <v>28656</v>
      </c>
      <c r="AA43">
        <v>26996</v>
      </c>
      <c r="AB43">
        <v>28352</v>
      </c>
      <c r="AC43">
        <v>26962</v>
      </c>
      <c r="AD43">
        <v>29712</v>
      </c>
      <c r="AE43">
        <v>36632</v>
      </c>
      <c r="AF43">
        <v>27784</v>
      </c>
      <c r="AG43">
        <v>25352</v>
      </c>
      <c r="AH43">
        <v>26204</v>
      </c>
      <c r="AI43">
        <v>29098</v>
      </c>
      <c r="AJ43">
        <v>33696</v>
      </c>
      <c r="AK43">
        <v>26092</v>
      </c>
      <c r="AL43">
        <v>845922</v>
      </c>
      <c r="AM43">
        <f t="shared" si="0"/>
        <v>16480</v>
      </c>
      <c r="AN43">
        <f t="shared" si="1"/>
        <v>2356.90305273679</v>
      </c>
      <c r="AO43">
        <f t="shared" si="2"/>
        <v>25207.3333333333</v>
      </c>
      <c r="AP43">
        <f t="shared" si="3"/>
        <v>2069.32307772373</v>
      </c>
      <c r="AQ43">
        <f t="shared" si="4"/>
        <v>19109.6666666667</v>
      </c>
      <c r="AR43">
        <f t="shared" si="5"/>
        <v>3185.50100716774</v>
      </c>
      <c r="AS43">
        <f t="shared" si="6"/>
        <v>18237</v>
      </c>
      <c r="AT43">
        <f t="shared" si="7"/>
        <v>2588.72006984146</v>
      </c>
      <c r="AU43">
        <f t="shared" si="8"/>
        <v>29551.6666666667</v>
      </c>
      <c r="AV43">
        <f t="shared" si="9"/>
        <v>3623.14921948664</v>
      </c>
      <c r="AW43">
        <f t="shared" si="10"/>
        <v>28037.6666666667</v>
      </c>
      <c r="AX43">
        <f t="shared" si="11"/>
        <v>3084.3523577352</v>
      </c>
      <c r="AY43" t="s">
        <v>134</v>
      </c>
    </row>
    <row r="44" spans="1:51">
      <c r="A44" t="s">
        <v>135</v>
      </c>
      <c r="B44">
        <v>21630</v>
      </c>
      <c r="C44">
        <v>17138</v>
      </c>
      <c r="D44">
        <v>17166</v>
      </c>
      <c r="E44">
        <v>26814</v>
      </c>
      <c r="F44">
        <v>23268</v>
      </c>
      <c r="G44">
        <v>27240</v>
      </c>
      <c r="H44">
        <v>27510</v>
      </c>
      <c r="I44">
        <v>31066</v>
      </c>
      <c r="J44">
        <v>25338</v>
      </c>
      <c r="K44">
        <v>29476</v>
      </c>
      <c r="L44">
        <v>30612</v>
      </c>
      <c r="M44">
        <v>27788</v>
      </c>
      <c r="N44">
        <v>29520</v>
      </c>
      <c r="O44">
        <v>22988</v>
      </c>
      <c r="P44">
        <v>18844</v>
      </c>
      <c r="Q44">
        <v>22768</v>
      </c>
      <c r="R44">
        <v>21440</v>
      </c>
      <c r="S44">
        <v>20544</v>
      </c>
      <c r="T44">
        <v>17374</v>
      </c>
      <c r="U44">
        <v>14662</v>
      </c>
      <c r="V44">
        <v>18444</v>
      </c>
      <c r="W44">
        <v>20232</v>
      </c>
      <c r="X44">
        <v>17932</v>
      </c>
      <c r="Y44">
        <v>15358</v>
      </c>
      <c r="Z44">
        <v>23662</v>
      </c>
      <c r="AA44">
        <v>22964</v>
      </c>
      <c r="AB44">
        <v>23494</v>
      </c>
      <c r="AC44">
        <v>24494</v>
      </c>
      <c r="AD44">
        <v>25220</v>
      </c>
      <c r="AE44">
        <v>30958</v>
      </c>
      <c r="AF44">
        <v>25266</v>
      </c>
      <c r="AG44">
        <v>22684</v>
      </c>
      <c r="AH44">
        <v>23506</v>
      </c>
      <c r="AI44">
        <v>25898</v>
      </c>
      <c r="AJ44">
        <v>28298</v>
      </c>
      <c r="AK44">
        <v>23372</v>
      </c>
      <c r="AL44">
        <v>844968</v>
      </c>
      <c r="AM44">
        <f t="shared" si="0"/>
        <v>18644.6666666667</v>
      </c>
      <c r="AN44">
        <f t="shared" si="1"/>
        <v>2585.4124106868</v>
      </c>
      <c r="AO44">
        <f t="shared" si="2"/>
        <v>27679.1111111111</v>
      </c>
      <c r="AP44">
        <f t="shared" si="3"/>
        <v>2480.47517849123</v>
      </c>
      <c r="AQ44">
        <f t="shared" si="4"/>
        <v>22684</v>
      </c>
      <c r="AR44">
        <f t="shared" si="5"/>
        <v>3679.75825292912</v>
      </c>
      <c r="AS44">
        <f t="shared" si="6"/>
        <v>17333.6666666667</v>
      </c>
      <c r="AT44">
        <f t="shared" si="7"/>
        <v>2051.04204410019</v>
      </c>
      <c r="AU44">
        <f t="shared" si="8"/>
        <v>25132</v>
      </c>
      <c r="AV44">
        <f t="shared" si="9"/>
        <v>2963.14805570022</v>
      </c>
      <c r="AW44">
        <f t="shared" si="10"/>
        <v>24837.3333333333</v>
      </c>
      <c r="AX44">
        <f t="shared" si="11"/>
        <v>2090.04676183732</v>
      </c>
      <c r="AY44" t="s">
        <v>136</v>
      </c>
    </row>
    <row r="45" spans="1:51">
      <c r="A45" t="s">
        <v>137</v>
      </c>
      <c r="B45">
        <v>26782</v>
      </c>
      <c r="C45">
        <v>19754</v>
      </c>
      <c r="D45">
        <v>21244</v>
      </c>
      <c r="E45">
        <v>21036</v>
      </c>
      <c r="F45">
        <v>18708</v>
      </c>
      <c r="G45">
        <v>22646</v>
      </c>
      <c r="H45">
        <v>24020</v>
      </c>
      <c r="I45">
        <v>25144</v>
      </c>
      <c r="J45">
        <v>23954</v>
      </c>
      <c r="K45">
        <v>25672</v>
      </c>
      <c r="L45">
        <v>27318</v>
      </c>
      <c r="M45">
        <v>23302</v>
      </c>
      <c r="N45">
        <v>29848</v>
      </c>
      <c r="O45">
        <v>23610</v>
      </c>
      <c r="P45">
        <v>19496</v>
      </c>
      <c r="Q45">
        <v>23268</v>
      </c>
      <c r="R45">
        <v>23678</v>
      </c>
      <c r="S45">
        <v>19616</v>
      </c>
      <c r="T45">
        <v>19212</v>
      </c>
      <c r="U45">
        <v>15516</v>
      </c>
      <c r="V45">
        <v>19662</v>
      </c>
      <c r="W45">
        <v>17874</v>
      </c>
      <c r="X45">
        <v>15824</v>
      </c>
      <c r="Y45">
        <v>14950</v>
      </c>
      <c r="Z45">
        <v>27206</v>
      </c>
      <c r="AA45">
        <v>25424</v>
      </c>
      <c r="AB45">
        <v>26244</v>
      </c>
      <c r="AC45">
        <v>32238</v>
      </c>
      <c r="AD45">
        <v>28334</v>
      </c>
      <c r="AE45">
        <v>37204</v>
      </c>
      <c r="AF45">
        <v>24280</v>
      </c>
      <c r="AG45">
        <v>22458</v>
      </c>
      <c r="AH45">
        <v>23386</v>
      </c>
      <c r="AI45">
        <v>24526</v>
      </c>
      <c r="AJ45">
        <v>25024</v>
      </c>
      <c r="AK45">
        <v>23052</v>
      </c>
      <c r="AL45">
        <v>841510</v>
      </c>
      <c r="AM45">
        <f t="shared" si="0"/>
        <v>22593.3333333333</v>
      </c>
      <c r="AN45">
        <f t="shared" si="1"/>
        <v>3703.20419816857</v>
      </c>
      <c r="AO45">
        <f t="shared" si="2"/>
        <v>23533.3333333333</v>
      </c>
      <c r="AP45">
        <f t="shared" si="3"/>
        <v>2556.04773038377</v>
      </c>
      <c r="AQ45">
        <f t="shared" si="4"/>
        <v>23252.6666666667</v>
      </c>
      <c r="AR45">
        <f t="shared" si="5"/>
        <v>3772.13842093138</v>
      </c>
      <c r="AS45">
        <f t="shared" si="6"/>
        <v>17173</v>
      </c>
      <c r="AT45">
        <f t="shared" si="7"/>
        <v>2017.48467156507</v>
      </c>
      <c r="AU45">
        <f t="shared" si="8"/>
        <v>29441.6666666667</v>
      </c>
      <c r="AV45">
        <f t="shared" si="9"/>
        <v>4486.98445135112</v>
      </c>
      <c r="AW45">
        <f t="shared" si="10"/>
        <v>23787.6666666667</v>
      </c>
      <c r="AX45">
        <f t="shared" si="11"/>
        <v>978.427650195285</v>
      </c>
      <c r="AY45" t="s">
        <v>138</v>
      </c>
    </row>
    <row r="46" spans="1:51">
      <c r="A46" t="s">
        <v>139</v>
      </c>
      <c r="B46">
        <v>21620</v>
      </c>
      <c r="C46">
        <v>16220</v>
      </c>
      <c r="D46">
        <v>17350</v>
      </c>
      <c r="E46">
        <v>21312</v>
      </c>
      <c r="F46">
        <v>18292</v>
      </c>
      <c r="G46">
        <v>22286</v>
      </c>
      <c r="H46">
        <v>22282</v>
      </c>
      <c r="I46">
        <v>25058</v>
      </c>
      <c r="J46">
        <v>21620</v>
      </c>
      <c r="K46">
        <v>23546</v>
      </c>
      <c r="L46">
        <v>24942</v>
      </c>
      <c r="M46">
        <v>23176</v>
      </c>
      <c r="N46">
        <v>29388</v>
      </c>
      <c r="O46">
        <v>22260</v>
      </c>
      <c r="P46">
        <v>19224</v>
      </c>
      <c r="Q46">
        <v>23238</v>
      </c>
      <c r="R46">
        <v>23470</v>
      </c>
      <c r="S46">
        <v>19968</v>
      </c>
      <c r="T46">
        <v>17830</v>
      </c>
      <c r="U46">
        <v>15436</v>
      </c>
      <c r="V46">
        <v>18902</v>
      </c>
      <c r="W46">
        <v>21466</v>
      </c>
      <c r="X46">
        <v>16954</v>
      </c>
      <c r="Y46">
        <v>14226</v>
      </c>
      <c r="Z46">
        <v>28240</v>
      </c>
      <c r="AA46">
        <v>25832</v>
      </c>
      <c r="AB46">
        <v>26722</v>
      </c>
      <c r="AC46">
        <v>30826</v>
      </c>
      <c r="AD46">
        <v>29538</v>
      </c>
      <c r="AE46">
        <v>37742</v>
      </c>
      <c r="AF46">
        <v>26866</v>
      </c>
      <c r="AG46">
        <v>24156</v>
      </c>
      <c r="AH46">
        <v>24430</v>
      </c>
      <c r="AI46">
        <v>27134</v>
      </c>
      <c r="AJ46">
        <v>29292</v>
      </c>
      <c r="AK46">
        <v>24918</v>
      </c>
      <c r="AL46">
        <v>835762</v>
      </c>
      <c r="AM46">
        <f t="shared" si="0"/>
        <v>18396.6666666667</v>
      </c>
      <c r="AN46">
        <f t="shared" si="1"/>
        <v>2848.09292919549</v>
      </c>
      <c r="AO46">
        <f t="shared" si="2"/>
        <v>22501.5555555556</v>
      </c>
      <c r="AP46">
        <f t="shared" si="3"/>
        <v>2062.89015165078</v>
      </c>
      <c r="AQ46">
        <f t="shared" si="4"/>
        <v>22924.6666666667</v>
      </c>
      <c r="AR46">
        <f t="shared" si="5"/>
        <v>3606.90552505422</v>
      </c>
      <c r="AS46">
        <f t="shared" si="6"/>
        <v>17469</v>
      </c>
      <c r="AT46">
        <f t="shared" si="7"/>
        <v>2571.9713062163</v>
      </c>
      <c r="AU46">
        <f t="shared" si="8"/>
        <v>29816.6666666667</v>
      </c>
      <c r="AV46">
        <f t="shared" si="9"/>
        <v>4285.97072629605</v>
      </c>
      <c r="AW46">
        <f t="shared" si="10"/>
        <v>26132.6666666667</v>
      </c>
      <c r="AX46">
        <f t="shared" si="11"/>
        <v>1990.15242297334</v>
      </c>
      <c r="AY46" t="s">
        <v>140</v>
      </c>
    </row>
    <row r="47" spans="1:51">
      <c r="A47" t="s">
        <v>141</v>
      </c>
      <c r="B47">
        <v>20702</v>
      </c>
      <c r="C47">
        <v>16476</v>
      </c>
      <c r="D47">
        <v>16392</v>
      </c>
      <c r="E47">
        <v>25654</v>
      </c>
      <c r="F47">
        <v>22420</v>
      </c>
      <c r="G47">
        <v>26332</v>
      </c>
      <c r="H47">
        <v>26720</v>
      </c>
      <c r="I47">
        <v>30132</v>
      </c>
      <c r="J47">
        <v>24630</v>
      </c>
      <c r="K47">
        <v>28400</v>
      </c>
      <c r="L47">
        <v>29602</v>
      </c>
      <c r="M47">
        <v>26876</v>
      </c>
      <c r="N47">
        <v>28398</v>
      </c>
      <c r="O47">
        <v>21644</v>
      </c>
      <c r="P47">
        <v>17908</v>
      </c>
      <c r="Q47">
        <v>20948</v>
      </c>
      <c r="R47">
        <v>18682</v>
      </c>
      <c r="S47">
        <v>19080</v>
      </c>
      <c r="T47">
        <v>16860</v>
      </c>
      <c r="U47">
        <v>14244</v>
      </c>
      <c r="V47">
        <v>17938</v>
      </c>
      <c r="W47">
        <v>19876</v>
      </c>
      <c r="X47">
        <v>16914</v>
      </c>
      <c r="Y47">
        <v>14190</v>
      </c>
      <c r="Z47">
        <v>22532</v>
      </c>
      <c r="AA47">
        <v>22130</v>
      </c>
      <c r="AB47">
        <v>22702</v>
      </c>
      <c r="AC47">
        <v>21346</v>
      </c>
      <c r="AD47">
        <v>23348</v>
      </c>
      <c r="AE47">
        <v>28206</v>
      </c>
      <c r="AF47">
        <v>24720</v>
      </c>
      <c r="AG47">
        <v>22152</v>
      </c>
      <c r="AH47">
        <v>22938</v>
      </c>
      <c r="AI47">
        <v>25338</v>
      </c>
      <c r="AJ47">
        <v>27754</v>
      </c>
      <c r="AK47">
        <v>22860</v>
      </c>
      <c r="AL47">
        <v>807044</v>
      </c>
      <c r="AM47">
        <f t="shared" si="0"/>
        <v>17856.6666666667</v>
      </c>
      <c r="AN47">
        <f t="shared" si="1"/>
        <v>2464.48885843157</v>
      </c>
      <c r="AO47">
        <f t="shared" si="2"/>
        <v>26751.7777777778</v>
      </c>
      <c r="AP47">
        <f t="shared" si="3"/>
        <v>2422.04241177657</v>
      </c>
      <c r="AQ47">
        <f t="shared" si="4"/>
        <v>21110</v>
      </c>
      <c r="AR47">
        <f t="shared" si="5"/>
        <v>3839.14657183078</v>
      </c>
      <c r="AS47">
        <f t="shared" si="6"/>
        <v>16670.3333333333</v>
      </c>
      <c r="AT47">
        <f t="shared" si="7"/>
        <v>2191.70122659697</v>
      </c>
      <c r="AU47">
        <f t="shared" si="8"/>
        <v>23377.3333333333</v>
      </c>
      <c r="AV47">
        <f t="shared" si="9"/>
        <v>2456.40800085545</v>
      </c>
      <c r="AW47">
        <f t="shared" si="10"/>
        <v>24293.6666666667</v>
      </c>
      <c r="AX47">
        <f t="shared" si="11"/>
        <v>2084.5271566153</v>
      </c>
      <c r="AY47" t="s">
        <v>142</v>
      </c>
    </row>
    <row r="48" spans="1:51">
      <c r="A48" t="s">
        <v>143</v>
      </c>
      <c r="B48">
        <v>19550</v>
      </c>
      <c r="C48">
        <v>14670</v>
      </c>
      <c r="D48">
        <v>14912</v>
      </c>
      <c r="E48">
        <v>24302</v>
      </c>
      <c r="F48">
        <v>21372</v>
      </c>
      <c r="G48">
        <v>25480</v>
      </c>
      <c r="H48">
        <v>25230</v>
      </c>
      <c r="I48">
        <v>29010</v>
      </c>
      <c r="J48">
        <v>23792</v>
      </c>
      <c r="K48">
        <v>27848</v>
      </c>
      <c r="L48">
        <v>27716</v>
      </c>
      <c r="M48">
        <v>26630</v>
      </c>
      <c r="N48">
        <v>25274</v>
      </c>
      <c r="O48">
        <v>18872</v>
      </c>
      <c r="P48">
        <v>16150</v>
      </c>
      <c r="Q48">
        <v>17176</v>
      </c>
      <c r="R48">
        <v>14282</v>
      </c>
      <c r="S48">
        <v>16262</v>
      </c>
      <c r="T48">
        <v>14566</v>
      </c>
      <c r="U48">
        <v>12794</v>
      </c>
      <c r="V48">
        <v>16588</v>
      </c>
      <c r="W48">
        <v>20100</v>
      </c>
      <c r="X48">
        <v>13716</v>
      </c>
      <c r="Y48">
        <v>12144</v>
      </c>
      <c r="Z48">
        <v>24374</v>
      </c>
      <c r="AA48">
        <v>23852</v>
      </c>
      <c r="AB48">
        <v>24132</v>
      </c>
      <c r="AC48">
        <v>20736</v>
      </c>
      <c r="AD48">
        <v>23542</v>
      </c>
      <c r="AE48">
        <v>27894</v>
      </c>
      <c r="AF48">
        <v>24626</v>
      </c>
      <c r="AG48">
        <v>22512</v>
      </c>
      <c r="AH48">
        <v>22174</v>
      </c>
      <c r="AI48">
        <v>24888</v>
      </c>
      <c r="AJ48">
        <v>27870</v>
      </c>
      <c r="AK48">
        <v>22206</v>
      </c>
      <c r="AL48">
        <v>767242</v>
      </c>
      <c r="AM48">
        <f t="shared" si="0"/>
        <v>16377.3333333333</v>
      </c>
      <c r="AN48">
        <f t="shared" si="1"/>
        <v>2750.2729561506</v>
      </c>
      <c r="AO48">
        <f t="shared" si="2"/>
        <v>25708.8888888889</v>
      </c>
      <c r="AP48">
        <f t="shared" si="3"/>
        <v>2374.18935873091</v>
      </c>
      <c r="AQ48">
        <f t="shared" si="4"/>
        <v>18002.6666666667</v>
      </c>
      <c r="AR48">
        <f t="shared" si="5"/>
        <v>3863.08325909068</v>
      </c>
      <c r="AS48">
        <f t="shared" si="6"/>
        <v>14984.6666666667</v>
      </c>
      <c r="AT48">
        <f t="shared" si="7"/>
        <v>2945.86209226886</v>
      </c>
      <c r="AU48">
        <f t="shared" si="8"/>
        <v>24088.3333333333</v>
      </c>
      <c r="AV48">
        <f t="shared" si="9"/>
        <v>2287.31647715542</v>
      </c>
      <c r="AW48">
        <f t="shared" si="10"/>
        <v>24046</v>
      </c>
      <c r="AX48">
        <f t="shared" si="11"/>
        <v>2232.1057322627</v>
      </c>
      <c r="AY48" t="s">
        <v>144</v>
      </c>
    </row>
    <row r="49" spans="1:51">
      <c r="A49" t="s">
        <v>145</v>
      </c>
      <c r="B49">
        <v>19950</v>
      </c>
      <c r="C49">
        <v>15744</v>
      </c>
      <c r="D49">
        <v>15786</v>
      </c>
      <c r="E49">
        <v>23258</v>
      </c>
      <c r="F49">
        <v>19864</v>
      </c>
      <c r="G49">
        <v>22698</v>
      </c>
      <c r="H49">
        <v>22266</v>
      </c>
      <c r="I49">
        <v>25762</v>
      </c>
      <c r="J49">
        <v>20182</v>
      </c>
      <c r="K49">
        <v>22822</v>
      </c>
      <c r="L49">
        <v>23420</v>
      </c>
      <c r="M49">
        <v>22804</v>
      </c>
      <c r="N49">
        <v>27986</v>
      </c>
      <c r="O49">
        <v>20172</v>
      </c>
      <c r="P49">
        <v>17244</v>
      </c>
      <c r="Q49">
        <v>20166</v>
      </c>
      <c r="R49">
        <v>19442</v>
      </c>
      <c r="S49">
        <v>17990</v>
      </c>
      <c r="T49">
        <v>14814</v>
      </c>
      <c r="U49">
        <v>12260</v>
      </c>
      <c r="V49">
        <v>15640</v>
      </c>
      <c r="W49">
        <v>18208</v>
      </c>
      <c r="X49">
        <v>16648</v>
      </c>
      <c r="Y49">
        <v>15748</v>
      </c>
      <c r="Z49">
        <v>20150</v>
      </c>
      <c r="AA49">
        <v>18830</v>
      </c>
      <c r="AB49">
        <v>19676</v>
      </c>
      <c r="AC49">
        <v>21188</v>
      </c>
      <c r="AD49">
        <v>22586</v>
      </c>
      <c r="AE49">
        <v>26456</v>
      </c>
      <c r="AF49">
        <v>24556</v>
      </c>
      <c r="AG49">
        <v>22784</v>
      </c>
      <c r="AH49">
        <v>23440</v>
      </c>
      <c r="AI49">
        <v>25796</v>
      </c>
      <c r="AJ49">
        <v>27908</v>
      </c>
      <c r="AK49">
        <v>22942</v>
      </c>
      <c r="AL49">
        <v>747186</v>
      </c>
      <c r="AM49">
        <f t="shared" si="0"/>
        <v>17160</v>
      </c>
      <c r="AN49">
        <f t="shared" si="1"/>
        <v>2416.3021334262</v>
      </c>
      <c r="AO49">
        <f t="shared" si="2"/>
        <v>22564</v>
      </c>
      <c r="AP49">
        <f t="shared" si="3"/>
        <v>1754.86552191329</v>
      </c>
      <c r="AQ49">
        <f t="shared" si="4"/>
        <v>20500</v>
      </c>
      <c r="AR49">
        <f t="shared" si="5"/>
        <v>3854.35691134072</v>
      </c>
      <c r="AS49">
        <f t="shared" si="6"/>
        <v>15553</v>
      </c>
      <c r="AT49">
        <f t="shared" si="7"/>
        <v>1984.11763764148</v>
      </c>
      <c r="AU49">
        <f t="shared" si="8"/>
        <v>21481</v>
      </c>
      <c r="AV49">
        <f t="shared" si="9"/>
        <v>2760.9739585878</v>
      </c>
      <c r="AW49">
        <f t="shared" si="10"/>
        <v>24571</v>
      </c>
      <c r="AX49">
        <f t="shared" si="11"/>
        <v>1988.09406216104</v>
      </c>
      <c r="AY49" t="s">
        <v>146</v>
      </c>
    </row>
    <row r="50" spans="1:51">
      <c r="A50" t="s">
        <v>147</v>
      </c>
      <c r="B50">
        <v>20624</v>
      </c>
      <c r="C50">
        <v>16686</v>
      </c>
      <c r="D50">
        <v>16254</v>
      </c>
      <c r="E50">
        <v>20310</v>
      </c>
      <c r="F50">
        <v>17700</v>
      </c>
      <c r="G50">
        <v>20508</v>
      </c>
      <c r="H50">
        <v>20824</v>
      </c>
      <c r="I50">
        <v>22876</v>
      </c>
      <c r="J50">
        <v>19278</v>
      </c>
      <c r="K50">
        <v>21194</v>
      </c>
      <c r="L50">
        <v>22412</v>
      </c>
      <c r="M50">
        <v>21222</v>
      </c>
      <c r="N50">
        <v>26670</v>
      </c>
      <c r="O50">
        <v>19686</v>
      </c>
      <c r="P50">
        <v>17038</v>
      </c>
      <c r="Q50">
        <v>19004</v>
      </c>
      <c r="R50">
        <v>17702</v>
      </c>
      <c r="S50">
        <v>16868</v>
      </c>
      <c r="T50">
        <v>15960</v>
      </c>
      <c r="U50">
        <v>13360</v>
      </c>
      <c r="V50">
        <v>16060</v>
      </c>
      <c r="W50">
        <v>17698</v>
      </c>
      <c r="X50">
        <v>15454</v>
      </c>
      <c r="Y50">
        <v>14650</v>
      </c>
      <c r="Z50">
        <v>23056</v>
      </c>
      <c r="AA50">
        <v>21954</v>
      </c>
      <c r="AB50">
        <v>22630</v>
      </c>
      <c r="AC50">
        <v>22484</v>
      </c>
      <c r="AD50">
        <v>23284</v>
      </c>
      <c r="AE50">
        <v>28202</v>
      </c>
      <c r="AF50">
        <v>23542</v>
      </c>
      <c r="AG50">
        <v>21836</v>
      </c>
      <c r="AH50">
        <v>22398</v>
      </c>
      <c r="AI50">
        <v>24894</v>
      </c>
      <c r="AJ50">
        <v>25918</v>
      </c>
      <c r="AK50">
        <v>22312</v>
      </c>
      <c r="AL50">
        <v>732548</v>
      </c>
      <c r="AM50">
        <f t="shared" si="0"/>
        <v>17854.6666666667</v>
      </c>
      <c r="AN50">
        <f t="shared" si="1"/>
        <v>2408.02021032493</v>
      </c>
      <c r="AO50">
        <f t="shared" si="2"/>
        <v>20702.6666666667</v>
      </c>
      <c r="AP50">
        <f t="shared" si="3"/>
        <v>1557.59429891098</v>
      </c>
      <c r="AQ50">
        <f t="shared" si="4"/>
        <v>19494.6666666667</v>
      </c>
      <c r="AR50">
        <f t="shared" si="5"/>
        <v>3685.40400318156</v>
      </c>
      <c r="AS50">
        <f t="shared" si="6"/>
        <v>15530.3333333333</v>
      </c>
      <c r="AT50">
        <f t="shared" si="7"/>
        <v>1459.80131068124</v>
      </c>
      <c r="AU50">
        <f t="shared" si="8"/>
        <v>23601.6666666667</v>
      </c>
      <c r="AV50">
        <f t="shared" si="9"/>
        <v>2300.86293956565</v>
      </c>
      <c r="AW50">
        <f t="shared" si="10"/>
        <v>23483.3333333333</v>
      </c>
      <c r="AX50">
        <f t="shared" si="11"/>
        <v>1623.86584010708</v>
      </c>
      <c r="AY50" t="s">
        <v>148</v>
      </c>
    </row>
    <row r="51" spans="1:51">
      <c r="A51" t="s">
        <v>149</v>
      </c>
      <c r="B51">
        <v>18448</v>
      </c>
      <c r="C51">
        <v>14386</v>
      </c>
      <c r="D51">
        <v>14622</v>
      </c>
      <c r="E51">
        <v>19584</v>
      </c>
      <c r="F51">
        <v>16984</v>
      </c>
      <c r="G51">
        <v>19672</v>
      </c>
      <c r="H51">
        <v>20208</v>
      </c>
      <c r="I51">
        <v>22300</v>
      </c>
      <c r="J51">
        <v>18354</v>
      </c>
      <c r="K51">
        <v>21074</v>
      </c>
      <c r="L51">
        <v>21150</v>
      </c>
      <c r="M51">
        <v>20818</v>
      </c>
      <c r="N51">
        <v>26202</v>
      </c>
      <c r="O51">
        <v>19472</v>
      </c>
      <c r="P51">
        <v>16968</v>
      </c>
      <c r="Q51">
        <v>19416</v>
      </c>
      <c r="R51">
        <v>18628</v>
      </c>
      <c r="S51">
        <v>17120</v>
      </c>
      <c r="T51">
        <v>14304</v>
      </c>
      <c r="U51">
        <v>11830</v>
      </c>
      <c r="V51">
        <v>14554</v>
      </c>
      <c r="W51">
        <v>18650</v>
      </c>
      <c r="X51">
        <v>14598</v>
      </c>
      <c r="Y51">
        <v>12776</v>
      </c>
      <c r="Z51">
        <v>19228</v>
      </c>
      <c r="AA51">
        <v>18892</v>
      </c>
      <c r="AB51">
        <v>20016</v>
      </c>
      <c r="AC51">
        <v>19970</v>
      </c>
      <c r="AD51">
        <v>20836</v>
      </c>
      <c r="AE51">
        <v>25128</v>
      </c>
      <c r="AF51">
        <v>26210</v>
      </c>
      <c r="AG51">
        <v>23542</v>
      </c>
      <c r="AH51">
        <v>24464</v>
      </c>
      <c r="AI51">
        <v>28146</v>
      </c>
      <c r="AJ51">
        <v>30606</v>
      </c>
      <c r="AK51">
        <v>24346</v>
      </c>
      <c r="AL51">
        <v>713502</v>
      </c>
      <c r="AM51">
        <f t="shared" si="0"/>
        <v>15818.6666666667</v>
      </c>
      <c r="AN51">
        <f t="shared" si="1"/>
        <v>2280.12485038283</v>
      </c>
      <c r="AO51">
        <f t="shared" si="2"/>
        <v>20016</v>
      </c>
      <c r="AP51">
        <f t="shared" si="3"/>
        <v>1603.21052890754</v>
      </c>
      <c r="AQ51">
        <f t="shared" si="4"/>
        <v>19634.3333333333</v>
      </c>
      <c r="AR51">
        <f t="shared" si="5"/>
        <v>3395.64955003703</v>
      </c>
      <c r="AS51">
        <f t="shared" si="6"/>
        <v>14452</v>
      </c>
      <c r="AT51">
        <f t="shared" si="7"/>
        <v>2339.26005394868</v>
      </c>
      <c r="AU51">
        <f t="shared" si="8"/>
        <v>20678.3333333333</v>
      </c>
      <c r="AV51">
        <f t="shared" si="9"/>
        <v>2282.94841524435</v>
      </c>
      <c r="AW51">
        <f t="shared" si="10"/>
        <v>26219</v>
      </c>
      <c r="AX51">
        <f t="shared" si="11"/>
        <v>2709.74766352884</v>
      </c>
      <c r="AY51" t="s">
        <v>150</v>
      </c>
    </row>
    <row r="52" spans="1:51">
      <c r="A52" t="s">
        <v>151</v>
      </c>
      <c r="B52">
        <v>17108</v>
      </c>
      <c r="C52">
        <v>13510</v>
      </c>
      <c r="D52">
        <v>13994</v>
      </c>
      <c r="E52">
        <v>18880</v>
      </c>
      <c r="F52">
        <v>16774</v>
      </c>
      <c r="G52">
        <v>19848</v>
      </c>
      <c r="H52">
        <v>19374</v>
      </c>
      <c r="I52">
        <v>22042</v>
      </c>
      <c r="J52">
        <v>18404</v>
      </c>
      <c r="K52">
        <v>20286</v>
      </c>
      <c r="L52">
        <v>20764</v>
      </c>
      <c r="M52">
        <v>20686</v>
      </c>
      <c r="N52">
        <v>26376</v>
      </c>
      <c r="O52">
        <v>20080</v>
      </c>
      <c r="P52">
        <v>17124</v>
      </c>
      <c r="Q52">
        <v>19092</v>
      </c>
      <c r="R52">
        <v>18106</v>
      </c>
      <c r="S52">
        <v>16802</v>
      </c>
      <c r="T52">
        <v>13534</v>
      </c>
      <c r="U52">
        <v>11692</v>
      </c>
      <c r="V52">
        <v>14958</v>
      </c>
      <c r="W52">
        <v>18754</v>
      </c>
      <c r="X52">
        <v>14984</v>
      </c>
      <c r="Y52">
        <v>13210</v>
      </c>
      <c r="Z52">
        <v>21156</v>
      </c>
      <c r="AA52">
        <v>20280</v>
      </c>
      <c r="AB52">
        <v>21716</v>
      </c>
      <c r="AC52">
        <v>18892</v>
      </c>
      <c r="AD52">
        <v>21984</v>
      </c>
      <c r="AE52">
        <v>25766</v>
      </c>
      <c r="AF52">
        <v>25006</v>
      </c>
      <c r="AG52">
        <v>22830</v>
      </c>
      <c r="AH52">
        <v>22944</v>
      </c>
      <c r="AI52">
        <v>25940</v>
      </c>
      <c r="AJ52">
        <v>26882</v>
      </c>
      <c r="AK52">
        <v>23006</v>
      </c>
      <c r="AL52">
        <v>702784</v>
      </c>
      <c r="AM52">
        <f t="shared" si="0"/>
        <v>14870.6666666667</v>
      </c>
      <c r="AN52">
        <f t="shared" si="1"/>
        <v>1952.6416295197</v>
      </c>
      <c r="AO52">
        <f t="shared" si="2"/>
        <v>19673.1111111111</v>
      </c>
      <c r="AP52">
        <f t="shared" si="3"/>
        <v>1539.79775006691</v>
      </c>
      <c r="AQ52">
        <f t="shared" si="4"/>
        <v>19596.6666666667</v>
      </c>
      <c r="AR52">
        <f t="shared" si="5"/>
        <v>3538.19132702948</v>
      </c>
      <c r="AS52">
        <f t="shared" si="6"/>
        <v>14522</v>
      </c>
      <c r="AT52">
        <f t="shared" si="7"/>
        <v>2409.13893331207</v>
      </c>
      <c r="AU52">
        <f t="shared" si="8"/>
        <v>21632.3333333333</v>
      </c>
      <c r="AV52">
        <f t="shared" si="9"/>
        <v>2314.43277428113</v>
      </c>
      <c r="AW52">
        <f t="shared" si="10"/>
        <v>24434.6666666667</v>
      </c>
      <c r="AX52">
        <f t="shared" si="11"/>
        <v>1756.13332827171</v>
      </c>
      <c r="AY52" t="s">
        <v>152</v>
      </c>
    </row>
    <row r="53" spans="1:51">
      <c r="A53" t="s">
        <v>153</v>
      </c>
      <c r="B53">
        <v>15432</v>
      </c>
      <c r="C53">
        <v>11898</v>
      </c>
      <c r="D53">
        <v>12270</v>
      </c>
      <c r="E53">
        <v>18234</v>
      </c>
      <c r="F53">
        <v>16198</v>
      </c>
      <c r="G53">
        <v>20336</v>
      </c>
      <c r="H53">
        <v>19802</v>
      </c>
      <c r="I53">
        <v>22476</v>
      </c>
      <c r="J53">
        <v>19536</v>
      </c>
      <c r="K53">
        <v>20988</v>
      </c>
      <c r="L53">
        <v>22304</v>
      </c>
      <c r="M53">
        <v>20620</v>
      </c>
      <c r="N53">
        <v>24954</v>
      </c>
      <c r="O53">
        <v>19172</v>
      </c>
      <c r="P53">
        <v>15380</v>
      </c>
      <c r="Q53">
        <v>18936</v>
      </c>
      <c r="R53">
        <v>17706</v>
      </c>
      <c r="S53">
        <v>16718</v>
      </c>
      <c r="T53">
        <v>14088</v>
      </c>
      <c r="U53">
        <v>12802</v>
      </c>
      <c r="V53">
        <v>15724</v>
      </c>
      <c r="W53">
        <v>17896</v>
      </c>
      <c r="X53">
        <v>11420</v>
      </c>
      <c r="Y53">
        <v>9824</v>
      </c>
      <c r="Z53">
        <v>25640</v>
      </c>
      <c r="AA53">
        <v>24046</v>
      </c>
      <c r="AB53">
        <v>25272</v>
      </c>
      <c r="AC53">
        <v>25002</v>
      </c>
      <c r="AD53">
        <v>24176</v>
      </c>
      <c r="AE53">
        <v>31652</v>
      </c>
      <c r="AF53">
        <v>22304</v>
      </c>
      <c r="AG53">
        <v>19896</v>
      </c>
      <c r="AH53">
        <v>20224</v>
      </c>
      <c r="AI53">
        <v>22956</v>
      </c>
      <c r="AJ53">
        <v>25142</v>
      </c>
      <c r="AK53">
        <v>20840</v>
      </c>
      <c r="AL53">
        <v>701864</v>
      </c>
      <c r="AM53">
        <f t="shared" si="0"/>
        <v>13200</v>
      </c>
      <c r="AN53">
        <f t="shared" si="1"/>
        <v>1941.89701065736</v>
      </c>
      <c r="AO53">
        <f t="shared" si="2"/>
        <v>20054.8888888889</v>
      </c>
      <c r="AP53">
        <f t="shared" si="3"/>
        <v>1959.39330179296</v>
      </c>
      <c r="AQ53">
        <f t="shared" si="4"/>
        <v>18811</v>
      </c>
      <c r="AR53">
        <f t="shared" si="5"/>
        <v>3324.32940606072</v>
      </c>
      <c r="AS53">
        <f t="shared" si="6"/>
        <v>13625.6666666667</v>
      </c>
      <c r="AT53">
        <f t="shared" si="7"/>
        <v>2927.40715765106</v>
      </c>
      <c r="AU53">
        <f t="shared" si="8"/>
        <v>25964.6666666667</v>
      </c>
      <c r="AV53">
        <f t="shared" si="9"/>
        <v>2854.41038862086</v>
      </c>
      <c r="AW53">
        <f t="shared" si="10"/>
        <v>21893.6666666667</v>
      </c>
      <c r="AX53">
        <f t="shared" si="11"/>
        <v>1986.81993815913</v>
      </c>
      <c r="AY53" t="s">
        <v>154</v>
      </c>
    </row>
    <row r="54" spans="1:51">
      <c r="A54" t="s">
        <v>155</v>
      </c>
      <c r="B54">
        <v>22358</v>
      </c>
      <c r="C54">
        <v>18086</v>
      </c>
      <c r="D54">
        <v>17976</v>
      </c>
      <c r="E54">
        <v>20384</v>
      </c>
      <c r="F54">
        <v>17550</v>
      </c>
      <c r="G54">
        <v>20974</v>
      </c>
      <c r="H54">
        <v>21156</v>
      </c>
      <c r="I54">
        <v>23380</v>
      </c>
      <c r="J54">
        <v>19568</v>
      </c>
      <c r="K54">
        <v>21178</v>
      </c>
      <c r="L54">
        <v>22154</v>
      </c>
      <c r="M54">
        <v>21036</v>
      </c>
      <c r="N54">
        <v>24636</v>
      </c>
      <c r="O54">
        <v>18620</v>
      </c>
      <c r="P54">
        <v>15878</v>
      </c>
      <c r="Q54">
        <v>20588</v>
      </c>
      <c r="R54">
        <v>18628</v>
      </c>
      <c r="S54">
        <v>17424</v>
      </c>
      <c r="T54">
        <v>15134</v>
      </c>
      <c r="U54">
        <v>11992</v>
      </c>
      <c r="V54">
        <v>15060</v>
      </c>
      <c r="W54">
        <v>15508</v>
      </c>
      <c r="X54">
        <v>16052</v>
      </c>
      <c r="Y54">
        <v>13920</v>
      </c>
      <c r="Z54">
        <v>19966</v>
      </c>
      <c r="AA54">
        <v>18764</v>
      </c>
      <c r="AB54">
        <v>19700</v>
      </c>
      <c r="AC54">
        <v>17846</v>
      </c>
      <c r="AD54">
        <v>19804</v>
      </c>
      <c r="AE54">
        <v>23502</v>
      </c>
      <c r="AF54">
        <v>22036</v>
      </c>
      <c r="AG54">
        <v>20686</v>
      </c>
      <c r="AH54">
        <v>20882</v>
      </c>
      <c r="AI54">
        <v>22480</v>
      </c>
      <c r="AJ54">
        <v>22812</v>
      </c>
      <c r="AK54">
        <v>20750</v>
      </c>
      <c r="AL54">
        <v>698468</v>
      </c>
      <c r="AM54">
        <f t="shared" si="0"/>
        <v>19473.3333333333</v>
      </c>
      <c r="AN54">
        <f t="shared" si="1"/>
        <v>2498.79997865642</v>
      </c>
      <c r="AO54">
        <f t="shared" si="2"/>
        <v>20820</v>
      </c>
      <c r="AP54">
        <f t="shared" si="3"/>
        <v>1623.84913092319</v>
      </c>
      <c r="AQ54">
        <f t="shared" si="4"/>
        <v>19295.6666666667</v>
      </c>
      <c r="AR54">
        <f t="shared" si="5"/>
        <v>3042.20878091341</v>
      </c>
      <c r="AS54">
        <f t="shared" si="6"/>
        <v>14611</v>
      </c>
      <c r="AT54">
        <f t="shared" si="7"/>
        <v>1462.38585879377</v>
      </c>
      <c r="AU54">
        <f t="shared" si="8"/>
        <v>19930.3333333333</v>
      </c>
      <c r="AV54">
        <f t="shared" si="9"/>
        <v>1925.19439711076</v>
      </c>
      <c r="AW54">
        <f t="shared" si="10"/>
        <v>21607.6666666667</v>
      </c>
      <c r="AX54">
        <f t="shared" si="11"/>
        <v>949.368983413018</v>
      </c>
      <c r="AY54" t="s">
        <v>156</v>
      </c>
    </row>
    <row r="55" spans="1:51">
      <c r="A55" t="s">
        <v>157</v>
      </c>
      <c r="B55">
        <v>16420</v>
      </c>
      <c r="C55">
        <v>13142</v>
      </c>
      <c r="D55">
        <v>13532</v>
      </c>
      <c r="E55">
        <v>15942</v>
      </c>
      <c r="F55">
        <v>14452</v>
      </c>
      <c r="G55">
        <v>17964</v>
      </c>
      <c r="H55">
        <v>17204</v>
      </c>
      <c r="I55">
        <v>18752</v>
      </c>
      <c r="J55">
        <v>17372</v>
      </c>
      <c r="K55">
        <v>16948</v>
      </c>
      <c r="L55">
        <v>18578</v>
      </c>
      <c r="M55">
        <v>17728</v>
      </c>
      <c r="N55">
        <v>24070</v>
      </c>
      <c r="O55">
        <v>18540</v>
      </c>
      <c r="P55">
        <v>15748</v>
      </c>
      <c r="Q55">
        <v>19804</v>
      </c>
      <c r="R55">
        <v>23164</v>
      </c>
      <c r="S55">
        <v>16422</v>
      </c>
      <c r="T55">
        <v>14970</v>
      </c>
      <c r="U55">
        <v>12780</v>
      </c>
      <c r="V55">
        <v>15770</v>
      </c>
      <c r="W55">
        <v>18260</v>
      </c>
      <c r="X55">
        <v>13984</v>
      </c>
      <c r="Y55">
        <v>11996</v>
      </c>
      <c r="Z55">
        <v>22876</v>
      </c>
      <c r="AA55">
        <v>22390</v>
      </c>
      <c r="AB55">
        <v>22490</v>
      </c>
      <c r="AC55">
        <v>24640</v>
      </c>
      <c r="AD55">
        <v>23596</v>
      </c>
      <c r="AE55">
        <v>28482</v>
      </c>
      <c r="AF55">
        <v>24442</v>
      </c>
      <c r="AG55">
        <v>22238</v>
      </c>
      <c r="AH55">
        <v>22608</v>
      </c>
      <c r="AI55">
        <v>24744</v>
      </c>
      <c r="AJ55">
        <v>27842</v>
      </c>
      <c r="AK55">
        <v>22732</v>
      </c>
      <c r="AL55">
        <v>692622</v>
      </c>
      <c r="AM55">
        <f t="shared" si="0"/>
        <v>14364.6666666667</v>
      </c>
      <c r="AN55">
        <f t="shared" si="1"/>
        <v>1790.62037666652</v>
      </c>
      <c r="AO55">
        <f t="shared" si="2"/>
        <v>17215.5555555556</v>
      </c>
      <c r="AP55">
        <f t="shared" si="3"/>
        <v>1341.4107416365</v>
      </c>
      <c r="AQ55">
        <f t="shared" si="4"/>
        <v>19624.6666666667</v>
      </c>
      <c r="AR55">
        <f t="shared" si="5"/>
        <v>3428.76506437327</v>
      </c>
      <c r="AS55">
        <f t="shared" si="6"/>
        <v>14626.6666666667</v>
      </c>
      <c r="AT55">
        <f t="shared" si="7"/>
        <v>2252.54546384011</v>
      </c>
      <c r="AU55">
        <f t="shared" si="8"/>
        <v>24079</v>
      </c>
      <c r="AV55">
        <f t="shared" si="9"/>
        <v>2313.40744357755</v>
      </c>
      <c r="AW55">
        <f t="shared" si="10"/>
        <v>24101</v>
      </c>
      <c r="AX55">
        <f t="shared" si="11"/>
        <v>2102.32204954427</v>
      </c>
      <c r="AY55" t="s">
        <v>158</v>
      </c>
    </row>
    <row r="56" spans="1:51">
      <c r="A56" t="s">
        <v>159</v>
      </c>
      <c r="B56">
        <v>18206</v>
      </c>
      <c r="C56">
        <v>15914</v>
      </c>
      <c r="D56">
        <v>15052</v>
      </c>
      <c r="E56">
        <v>20454</v>
      </c>
      <c r="F56">
        <v>17740</v>
      </c>
      <c r="G56">
        <v>20496</v>
      </c>
      <c r="H56">
        <v>20810</v>
      </c>
      <c r="I56">
        <v>23172</v>
      </c>
      <c r="J56">
        <v>19118</v>
      </c>
      <c r="K56">
        <v>21628</v>
      </c>
      <c r="L56">
        <v>21676</v>
      </c>
      <c r="M56">
        <v>20586</v>
      </c>
      <c r="N56">
        <v>23480</v>
      </c>
      <c r="O56">
        <v>18624</v>
      </c>
      <c r="P56">
        <v>15710</v>
      </c>
      <c r="Q56">
        <v>16616</v>
      </c>
      <c r="R56">
        <v>15592</v>
      </c>
      <c r="S56">
        <v>16018</v>
      </c>
      <c r="T56">
        <v>14908</v>
      </c>
      <c r="U56">
        <v>12890</v>
      </c>
      <c r="V56">
        <v>15974</v>
      </c>
      <c r="W56">
        <v>16810</v>
      </c>
      <c r="X56">
        <v>16126</v>
      </c>
      <c r="Y56">
        <v>15008</v>
      </c>
      <c r="Z56">
        <v>17868</v>
      </c>
      <c r="AA56">
        <v>16594</v>
      </c>
      <c r="AB56">
        <v>17684</v>
      </c>
      <c r="AC56">
        <v>17056</v>
      </c>
      <c r="AD56">
        <v>19308</v>
      </c>
      <c r="AE56">
        <v>22836</v>
      </c>
      <c r="AF56">
        <v>21582</v>
      </c>
      <c r="AG56">
        <v>19332</v>
      </c>
      <c r="AH56">
        <v>19906</v>
      </c>
      <c r="AI56">
        <v>22518</v>
      </c>
      <c r="AJ56">
        <v>24458</v>
      </c>
      <c r="AK56">
        <v>19600</v>
      </c>
      <c r="AL56">
        <v>671350</v>
      </c>
      <c r="AM56">
        <f t="shared" si="0"/>
        <v>16390.6666666667</v>
      </c>
      <c r="AN56">
        <f t="shared" si="1"/>
        <v>1630.13414580927</v>
      </c>
      <c r="AO56">
        <f t="shared" si="2"/>
        <v>20631.1111111111</v>
      </c>
      <c r="AP56">
        <f t="shared" si="3"/>
        <v>1552.1511237992</v>
      </c>
      <c r="AQ56">
        <f t="shared" si="4"/>
        <v>17673.3333333333</v>
      </c>
      <c r="AR56">
        <f t="shared" si="5"/>
        <v>3055.02384060529</v>
      </c>
      <c r="AS56">
        <f t="shared" si="6"/>
        <v>15286</v>
      </c>
      <c r="AT56">
        <f t="shared" si="7"/>
        <v>1375.68193998468</v>
      </c>
      <c r="AU56">
        <f t="shared" si="8"/>
        <v>18557.6666666667</v>
      </c>
      <c r="AV56">
        <f t="shared" si="9"/>
        <v>2289.8497476181</v>
      </c>
      <c r="AW56">
        <f t="shared" si="10"/>
        <v>21232.6666666667</v>
      </c>
      <c r="AX56">
        <f t="shared" si="11"/>
        <v>2010.72471180584</v>
      </c>
      <c r="AY56" t="s">
        <v>160</v>
      </c>
    </row>
    <row r="57" spans="1:51">
      <c r="A57" t="s">
        <v>161</v>
      </c>
      <c r="B57">
        <v>12984</v>
      </c>
      <c r="C57">
        <v>10172</v>
      </c>
      <c r="D57">
        <v>9602</v>
      </c>
      <c r="E57">
        <v>13470</v>
      </c>
      <c r="F57">
        <v>11710</v>
      </c>
      <c r="G57">
        <v>14040</v>
      </c>
      <c r="H57">
        <v>13794</v>
      </c>
      <c r="I57">
        <v>15692</v>
      </c>
      <c r="J57">
        <v>13438</v>
      </c>
      <c r="K57">
        <v>13928</v>
      </c>
      <c r="L57">
        <v>14054</v>
      </c>
      <c r="M57">
        <v>14118</v>
      </c>
      <c r="N57">
        <v>19392</v>
      </c>
      <c r="O57">
        <v>14822</v>
      </c>
      <c r="P57">
        <v>11982</v>
      </c>
      <c r="Q57">
        <v>12310</v>
      </c>
      <c r="R57">
        <v>11512</v>
      </c>
      <c r="S57">
        <v>9946</v>
      </c>
      <c r="T57">
        <v>12400</v>
      </c>
      <c r="U57">
        <v>11396</v>
      </c>
      <c r="V57">
        <v>17186</v>
      </c>
      <c r="W57">
        <v>20300</v>
      </c>
      <c r="X57">
        <v>10234</v>
      </c>
      <c r="Y57">
        <v>8380</v>
      </c>
      <c r="Z57">
        <v>25412</v>
      </c>
      <c r="AA57">
        <v>25440</v>
      </c>
      <c r="AB57">
        <v>26768</v>
      </c>
      <c r="AC57">
        <v>19608</v>
      </c>
      <c r="AD57">
        <v>26268</v>
      </c>
      <c r="AE57">
        <v>27302</v>
      </c>
      <c r="AF57">
        <v>34960</v>
      </c>
      <c r="AG57">
        <v>30958</v>
      </c>
      <c r="AH57">
        <v>31378</v>
      </c>
      <c r="AI57">
        <v>35118</v>
      </c>
      <c r="AJ57">
        <v>37138</v>
      </c>
      <c r="AK57">
        <v>29934</v>
      </c>
      <c r="AL57">
        <v>667146</v>
      </c>
      <c r="AM57">
        <f t="shared" si="0"/>
        <v>10919.3333333333</v>
      </c>
      <c r="AN57">
        <f t="shared" si="1"/>
        <v>1810.62456995738</v>
      </c>
      <c r="AO57">
        <f t="shared" si="2"/>
        <v>13804.8888888889</v>
      </c>
      <c r="AP57">
        <f t="shared" si="3"/>
        <v>1026.3498970191</v>
      </c>
      <c r="AQ57">
        <f t="shared" si="4"/>
        <v>13327.3333333333</v>
      </c>
      <c r="AR57">
        <f t="shared" si="5"/>
        <v>3364.16258029642</v>
      </c>
      <c r="AS57">
        <f t="shared" si="6"/>
        <v>13316</v>
      </c>
      <c r="AT57">
        <f t="shared" si="7"/>
        <v>4519.76618864295</v>
      </c>
      <c r="AU57">
        <f t="shared" si="8"/>
        <v>25133</v>
      </c>
      <c r="AV57">
        <f t="shared" si="9"/>
        <v>2805.84126422006</v>
      </c>
      <c r="AW57">
        <f t="shared" si="10"/>
        <v>33247.6666666667</v>
      </c>
      <c r="AX57">
        <f t="shared" si="11"/>
        <v>2873.4487757165</v>
      </c>
      <c r="AY57" t="s">
        <v>162</v>
      </c>
    </row>
    <row r="58" spans="1:51">
      <c r="A58" t="s">
        <v>163</v>
      </c>
      <c r="B58">
        <v>15458</v>
      </c>
      <c r="C58">
        <v>11574</v>
      </c>
      <c r="D58">
        <v>11666</v>
      </c>
      <c r="E58">
        <v>17276</v>
      </c>
      <c r="F58">
        <v>15058</v>
      </c>
      <c r="G58">
        <v>17716</v>
      </c>
      <c r="H58">
        <v>17730</v>
      </c>
      <c r="I58">
        <v>19580</v>
      </c>
      <c r="J58">
        <v>17934</v>
      </c>
      <c r="K58">
        <v>18110</v>
      </c>
      <c r="L58">
        <v>19300</v>
      </c>
      <c r="M58">
        <v>17430</v>
      </c>
      <c r="N58">
        <v>25120</v>
      </c>
      <c r="O58">
        <v>18562</v>
      </c>
      <c r="P58">
        <v>15298</v>
      </c>
      <c r="Q58">
        <v>18382</v>
      </c>
      <c r="R58">
        <v>17276</v>
      </c>
      <c r="S58">
        <v>15418</v>
      </c>
      <c r="T58">
        <v>14274</v>
      </c>
      <c r="U58">
        <v>12344</v>
      </c>
      <c r="V58">
        <v>15102</v>
      </c>
      <c r="W58">
        <v>17058</v>
      </c>
      <c r="X58">
        <v>11658</v>
      </c>
      <c r="Y58">
        <v>9506</v>
      </c>
      <c r="Z58">
        <v>23640</v>
      </c>
      <c r="AA58">
        <v>22806</v>
      </c>
      <c r="AB58">
        <v>23198</v>
      </c>
      <c r="AC58">
        <v>25828</v>
      </c>
      <c r="AD58">
        <v>22854</v>
      </c>
      <c r="AE58">
        <v>31424</v>
      </c>
      <c r="AF58">
        <v>21370</v>
      </c>
      <c r="AG58">
        <v>20072</v>
      </c>
      <c r="AH58">
        <v>19692</v>
      </c>
      <c r="AI58">
        <v>22090</v>
      </c>
      <c r="AJ58">
        <v>23976</v>
      </c>
      <c r="AK58">
        <v>20434</v>
      </c>
      <c r="AL58">
        <v>666214</v>
      </c>
      <c r="AM58">
        <f t="shared" si="0"/>
        <v>12899.3333333333</v>
      </c>
      <c r="AN58">
        <f t="shared" si="1"/>
        <v>2216.34774648143</v>
      </c>
      <c r="AO58">
        <f t="shared" si="2"/>
        <v>17792.6666666667</v>
      </c>
      <c r="AP58">
        <f t="shared" si="3"/>
        <v>1297.78503612887</v>
      </c>
      <c r="AQ58">
        <f t="shared" si="4"/>
        <v>18342.6666666667</v>
      </c>
      <c r="AR58">
        <f t="shared" si="5"/>
        <v>3603.97972617309</v>
      </c>
      <c r="AS58">
        <f t="shared" si="6"/>
        <v>13323.6666666667</v>
      </c>
      <c r="AT58">
        <f t="shared" si="7"/>
        <v>2695.16676045596</v>
      </c>
      <c r="AU58">
        <f t="shared" si="8"/>
        <v>24958.3333333333</v>
      </c>
      <c r="AV58">
        <f t="shared" si="9"/>
        <v>3360.31841745193</v>
      </c>
      <c r="AW58">
        <f t="shared" si="10"/>
        <v>21272.3333333333</v>
      </c>
      <c r="AX58">
        <f t="shared" si="11"/>
        <v>1589.27576797316</v>
      </c>
      <c r="AY58" t="s">
        <v>164</v>
      </c>
    </row>
    <row r="59" spans="1:51">
      <c r="A59" t="s">
        <v>165</v>
      </c>
      <c r="B59">
        <v>14528</v>
      </c>
      <c r="C59">
        <v>11022</v>
      </c>
      <c r="D59">
        <v>10926</v>
      </c>
      <c r="E59">
        <v>26126</v>
      </c>
      <c r="F59">
        <v>22850</v>
      </c>
      <c r="G59">
        <v>25896</v>
      </c>
      <c r="H59">
        <v>26770</v>
      </c>
      <c r="I59">
        <v>30318</v>
      </c>
      <c r="J59">
        <v>22914</v>
      </c>
      <c r="K59">
        <v>30214</v>
      </c>
      <c r="L59">
        <v>29712</v>
      </c>
      <c r="M59">
        <v>26028</v>
      </c>
      <c r="N59">
        <v>23444</v>
      </c>
      <c r="O59">
        <v>18172</v>
      </c>
      <c r="P59">
        <v>13772</v>
      </c>
      <c r="Q59">
        <v>14924</v>
      </c>
      <c r="R59">
        <v>11896</v>
      </c>
      <c r="S59">
        <v>14828</v>
      </c>
      <c r="T59">
        <v>14492</v>
      </c>
      <c r="U59">
        <v>12364</v>
      </c>
      <c r="V59">
        <v>14404</v>
      </c>
      <c r="W59">
        <v>15800</v>
      </c>
      <c r="X59">
        <v>14286</v>
      </c>
      <c r="Y59">
        <v>12968</v>
      </c>
      <c r="Z59">
        <v>19090</v>
      </c>
      <c r="AA59">
        <v>17916</v>
      </c>
      <c r="AB59">
        <v>18724</v>
      </c>
      <c r="AC59">
        <v>18276</v>
      </c>
      <c r="AD59">
        <v>18418</v>
      </c>
      <c r="AE59">
        <v>23344</v>
      </c>
      <c r="AF59">
        <v>14870</v>
      </c>
      <c r="AG59">
        <v>13986</v>
      </c>
      <c r="AH59">
        <v>13784</v>
      </c>
      <c r="AI59">
        <v>15414</v>
      </c>
      <c r="AJ59">
        <v>15632</v>
      </c>
      <c r="AK59">
        <v>14532</v>
      </c>
      <c r="AL59">
        <v>662640</v>
      </c>
      <c r="AM59">
        <f t="shared" si="0"/>
        <v>12158.6666666667</v>
      </c>
      <c r="AN59">
        <f t="shared" si="1"/>
        <v>2052.46421000059</v>
      </c>
      <c r="AO59">
        <f t="shared" si="2"/>
        <v>26758.6666666667</v>
      </c>
      <c r="AP59">
        <f t="shared" si="3"/>
        <v>2851.92829503128</v>
      </c>
      <c r="AQ59">
        <f t="shared" si="4"/>
        <v>16172.6666666667</v>
      </c>
      <c r="AR59">
        <f t="shared" si="5"/>
        <v>4105.84942084664</v>
      </c>
      <c r="AS59">
        <f t="shared" si="6"/>
        <v>14052.3333333333</v>
      </c>
      <c r="AT59">
        <f t="shared" si="7"/>
        <v>1220.83277588156</v>
      </c>
      <c r="AU59">
        <f t="shared" si="8"/>
        <v>19294.6666666667</v>
      </c>
      <c r="AV59">
        <f t="shared" si="9"/>
        <v>2023.4424792088</v>
      </c>
      <c r="AW59">
        <f t="shared" si="10"/>
        <v>14703</v>
      </c>
      <c r="AX59">
        <f t="shared" si="11"/>
        <v>746.236155650475</v>
      </c>
      <c r="AY59" t="s">
        <v>166</v>
      </c>
    </row>
    <row r="60" spans="1:51">
      <c r="A60" t="s">
        <v>167</v>
      </c>
      <c r="B60">
        <v>17494</v>
      </c>
      <c r="C60">
        <v>13290</v>
      </c>
      <c r="D60">
        <v>13380</v>
      </c>
      <c r="E60">
        <v>13606</v>
      </c>
      <c r="F60">
        <v>12324</v>
      </c>
      <c r="G60">
        <v>15656</v>
      </c>
      <c r="H60">
        <v>15516</v>
      </c>
      <c r="I60">
        <v>17026</v>
      </c>
      <c r="J60">
        <v>15902</v>
      </c>
      <c r="K60">
        <v>15588</v>
      </c>
      <c r="L60">
        <v>16766</v>
      </c>
      <c r="M60">
        <v>15736</v>
      </c>
      <c r="N60">
        <v>20154</v>
      </c>
      <c r="O60">
        <v>15442</v>
      </c>
      <c r="P60">
        <v>13480</v>
      </c>
      <c r="Q60">
        <v>16404</v>
      </c>
      <c r="R60">
        <v>16196</v>
      </c>
      <c r="S60">
        <v>13700</v>
      </c>
      <c r="T60">
        <v>14042</v>
      </c>
      <c r="U60">
        <v>12206</v>
      </c>
      <c r="V60">
        <v>16198</v>
      </c>
      <c r="W60">
        <v>19770</v>
      </c>
      <c r="X60">
        <v>11750</v>
      </c>
      <c r="Y60">
        <v>9874</v>
      </c>
      <c r="Z60">
        <v>23772</v>
      </c>
      <c r="AA60">
        <v>22460</v>
      </c>
      <c r="AB60">
        <v>23188</v>
      </c>
      <c r="AC60">
        <v>23466</v>
      </c>
      <c r="AD60">
        <v>24572</v>
      </c>
      <c r="AE60">
        <v>29008</v>
      </c>
      <c r="AF60">
        <v>25488</v>
      </c>
      <c r="AG60">
        <v>22900</v>
      </c>
      <c r="AH60">
        <v>23270</v>
      </c>
      <c r="AI60">
        <v>26092</v>
      </c>
      <c r="AJ60">
        <v>29218</v>
      </c>
      <c r="AK60">
        <v>23014</v>
      </c>
      <c r="AL60">
        <v>657948</v>
      </c>
      <c r="AM60">
        <f t="shared" si="0"/>
        <v>14721.3333333333</v>
      </c>
      <c r="AN60">
        <f t="shared" si="1"/>
        <v>2401.62139675123</v>
      </c>
      <c r="AO60">
        <f t="shared" si="2"/>
        <v>15346.6666666667</v>
      </c>
      <c r="AP60">
        <f t="shared" si="3"/>
        <v>1485.07912247126</v>
      </c>
      <c r="AQ60">
        <f t="shared" si="4"/>
        <v>15896</v>
      </c>
      <c r="AR60">
        <f t="shared" si="5"/>
        <v>2422.56954492539</v>
      </c>
      <c r="AS60">
        <f t="shared" si="6"/>
        <v>13973.3333333333</v>
      </c>
      <c r="AT60">
        <f t="shared" si="7"/>
        <v>3561.64044601173</v>
      </c>
      <c r="AU60">
        <f t="shared" si="8"/>
        <v>24411</v>
      </c>
      <c r="AV60">
        <f t="shared" si="9"/>
        <v>2356.34488137878</v>
      </c>
      <c r="AW60">
        <f t="shared" si="10"/>
        <v>24997</v>
      </c>
      <c r="AX60">
        <f t="shared" si="11"/>
        <v>2472.61699419866</v>
      </c>
      <c r="AY60" t="s">
        <v>168</v>
      </c>
    </row>
    <row r="61" spans="1:51">
      <c r="A61" t="s">
        <v>169</v>
      </c>
      <c r="B61">
        <v>12832</v>
      </c>
      <c r="C61">
        <v>9998</v>
      </c>
      <c r="D61">
        <v>9460</v>
      </c>
      <c r="E61">
        <v>12714</v>
      </c>
      <c r="F61">
        <v>10960</v>
      </c>
      <c r="G61">
        <v>13284</v>
      </c>
      <c r="H61">
        <v>13142</v>
      </c>
      <c r="I61">
        <v>14736</v>
      </c>
      <c r="J61">
        <v>12736</v>
      </c>
      <c r="K61">
        <v>13028</v>
      </c>
      <c r="L61">
        <v>13204</v>
      </c>
      <c r="M61">
        <v>13216</v>
      </c>
      <c r="N61">
        <v>19152</v>
      </c>
      <c r="O61">
        <v>14504</v>
      </c>
      <c r="P61">
        <v>11754</v>
      </c>
      <c r="Q61">
        <v>12068</v>
      </c>
      <c r="R61">
        <v>11288</v>
      </c>
      <c r="S61">
        <v>9562</v>
      </c>
      <c r="T61">
        <v>12080</v>
      </c>
      <c r="U61">
        <v>11110</v>
      </c>
      <c r="V61">
        <v>16878</v>
      </c>
      <c r="W61">
        <v>19854</v>
      </c>
      <c r="X61">
        <v>9968</v>
      </c>
      <c r="Y61">
        <v>8184</v>
      </c>
      <c r="Z61">
        <v>24782</v>
      </c>
      <c r="AA61">
        <v>24786</v>
      </c>
      <c r="AB61">
        <v>25988</v>
      </c>
      <c r="AC61">
        <v>18918</v>
      </c>
      <c r="AD61">
        <v>25510</v>
      </c>
      <c r="AE61">
        <v>26424</v>
      </c>
      <c r="AF61">
        <v>34000</v>
      </c>
      <c r="AG61">
        <v>30152</v>
      </c>
      <c r="AH61">
        <v>30420</v>
      </c>
      <c r="AI61">
        <v>33982</v>
      </c>
      <c r="AJ61">
        <v>35900</v>
      </c>
      <c r="AK61">
        <v>29100</v>
      </c>
      <c r="AL61">
        <v>645674</v>
      </c>
      <c r="AM61">
        <f t="shared" si="0"/>
        <v>10763.3333333333</v>
      </c>
      <c r="AN61">
        <f t="shared" si="1"/>
        <v>1811.60076543739</v>
      </c>
      <c r="AO61">
        <f t="shared" si="2"/>
        <v>13002.2222222222</v>
      </c>
      <c r="AP61">
        <f t="shared" si="3"/>
        <v>969.318030599062</v>
      </c>
      <c r="AQ61">
        <f t="shared" si="4"/>
        <v>13054.6666666667</v>
      </c>
      <c r="AR61">
        <f t="shared" si="5"/>
        <v>3384.17249363366</v>
      </c>
      <c r="AS61">
        <f t="shared" si="6"/>
        <v>13012.3333333333</v>
      </c>
      <c r="AT61">
        <f t="shared" si="7"/>
        <v>4445.68706351073</v>
      </c>
      <c r="AU61">
        <f t="shared" si="8"/>
        <v>24401.3333333333</v>
      </c>
      <c r="AV61">
        <f t="shared" si="9"/>
        <v>2763.97009149279</v>
      </c>
      <c r="AW61">
        <f t="shared" si="10"/>
        <v>32259</v>
      </c>
      <c r="AX61">
        <f t="shared" si="11"/>
        <v>2722.40121951192</v>
      </c>
      <c r="AY61" t="s">
        <v>170</v>
      </c>
    </row>
    <row r="62" spans="1:51">
      <c r="A62" t="s">
        <v>171</v>
      </c>
      <c r="B62">
        <v>16262</v>
      </c>
      <c r="C62">
        <v>13300</v>
      </c>
      <c r="D62">
        <v>13450</v>
      </c>
      <c r="E62">
        <v>17346</v>
      </c>
      <c r="F62">
        <v>14654</v>
      </c>
      <c r="G62">
        <v>17666</v>
      </c>
      <c r="H62">
        <v>17234</v>
      </c>
      <c r="I62">
        <v>19770</v>
      </c>
      <c r="J62">
        <v>17334</v>
      </c>
      <c r="K62">
        <v>18464</v>
      </c>
      <c r="L62">
        <v>19038</v>
      </c>
      <c r="M62">
        <v>18444</v>
      </c>
      <c r="N62">
        <v>21904</v>
      </c>
      <c r="O62">
        <v>16836</v>
      </c>
      <c r="P62">
        <v>14576</v>
      </c>
      <c r="Q62">
        <v>17664</v>
      </c>
      <c r="R62">
        <v>17158</v>
      </c>
      <c r="S62">
        <v>15782</v>
      </c>
      <c r="T62">
        <v>13596</v>
      </c>
      <c r="U62">
        <v>11614</v>
      </c>
      <c r="V62">
        <v>14116</v>
      </c>
      <c r="W62">
        <v>16352</v>
      </c>
      <c r="X62">
        <v>13324</v>
      </c>
      <c r="Y62">
        <v>11712</v>
      </c>
      <c r="Z62">
        <v>19072</v>
      </c>
      <c r="AA62">
        <v>18402</v>
      </c>
      <c r="AB62">
        <v>19056</v>
      </c>
      <c r="AC62">
        <v>19832</v>
      </c>
      <c r="AD62">
        <v>20128</v>
      </c>
      <c r="AE62">
        <v>24452</v>
      </c>
      <c r="AF62">
        <v>20072</v>
      </c>
      <c r="AG62">
        <v>18162</v>
      </c>
      <c r="AH62">
        <v>18766</v>
      </c>
      <c r="AI62">
        <v>21252</v>
      </c>
      <c r="AJ62">
        <v>23258</v>
      </c>
      <c r="AK62">
        <v>19002</v>
      </c>
      <c r="AL62">
        <v>629050</v>
      </c>
      <c r="AM62">
        <f t="shared" si="0"/>
        <v>14337.3333333333</v>
      </c>
      <c r="AN62">
        <f t="shared" si="1"/>
        <v>1668.49672859533</v>
      </c>
      <c r="AO62">
        <f t="shared" si="2"/>
        <v>17772.2222222222</v>
      </c>
      <c r="AP62">
        <f t="shared" si="3"/>
        <v>1454.3525860136</v>
      </c>
      <c r="AQ62">
        <f t="shared" si="4"/>
        <v>17320</v>
      </c>
      <c r="AR62">
        <f t="shared" si="5"/>
        <v>2501.47444520227</v>
      </c>
      <c r="AS62">
        <f t="shared" si="6"/>
        <v>13452.3333333333</v>
      </c>
      <c r="AT62">
        <f t="shared" si="7"/>
        <v>1748.93449467573</v>
      </c>
      <c r="AU62">
        <f t="shared" si="8"/>
        <v>20157</v>
      </c>
      <c r="AV62">
        <f t="shared" si="9"/>
        <v>2191.93713413501</v>
      </c>
      <c r="AW62">
        <f t="shared" si="10"/>
        <v>20085.3333333333</v>
      </c>
      <c r="AX62">
        <f t="shared" si="11"/>
        <v>1899.50337369184</v>
      </c>
      <c r="AY62" t="s">
        <v>172</v>
      </c>
    </row>
    <row r="63" spans="1:51">
      <c r="A63" t="s">
        <v>173</v>
      </c>
      <c r="B63">
        <v>16520</v>
      </c>
      <c r="C63">
        <v>12226</v>
      </c>
      <c r="D63">
        <v>12432</v>
      </c>
      <c r="E63">
        <v>18224</v>
      </c>
      <c r="F63">
        <v>15172</v>
      </c>
      <c r="G63">
        <v>17662</v>
      </c>
      <c r="H63">
        <v>17534</v>
      </c>
      <c r="I63">
        <v>20114</v>
      </c>
      <c r="J63">
        <v>15878</v>
      </c>
      <c r="K63">
        <v>18832</v>
      </c>
      <c r="L63">
        <v>19028</v>
      </c>
      <c r="M63">
        <v>16854</v>
      </c>
      <c r="N63">
        <v>20844</v>
      </c>
      <c r="O63">
        <v>16450</v>
      </c>
      <c r="P63">
        <v>13876</v>
      </c>
      <c r="Q63">
        <v>15526</v>
      </c>
      <c r="R63">
        <v>15930</v>
      </c>
      <c r="S63">
        <v>13100</v>
      </c>
      <c r="T63">
        <v>14612</v>
      </c>
      <c r="U63">
        <v>12434</v>
      </c>
      <c r="V63">
        <v>15744</v>
      </c>
      <c r="W63">
        <v>18818</v>
      </c>
      <c r="X63">
        <v>15926</v>
      </c>
      <c r="Y63">
        <v>13632</v>
      </c>
      <c r="Z63">
        <v>21452</v>
      </c>
      <c r="AA63">
        <v>20082</v>
      </c>
      <c r="AB63">
        <v>20644</v>
      </c>
      <c r="AC63">
        <v>21546</v>
      </c>
      <c r="AD63">
        <v>23364</v>
      </c>
      <c r="AE63">
        <v>26606</v>
      </c>
      <c r="AF63">
        <v>17968</v>
      </c>
      <c r="AG63">
        <v>16600</v>
      </c>
      <c r="AH63">
        <v>16398</v>
      </c>
      <c r="AI63">
        <v>17684</v>
      </c>
      <c r="AJ63">
        <v>17852</v>
      </c>
      <c r="AK63">
        <v>16448</v>
      </c>
      <c r="AL63">
        <v>624012</v>
      </c>
      <c r="AM63">
        <f t="shared" si="0"/>
        <v>13726</v>
      </c>
      <c r="AN63">
        <f t="shared" si="1"/>
        <v>2421.86622256474</v>
      </c>
      <c r="AO63">
        <f t="shared" si="2"/>
        <v>17699.7777777778</v>
      </c>
      <c r="AP63">
        <f t="shared" si="3"/>
        <v>1565.33397217477</v>
      </c>
      <c r="AQ63">
        <f t="shared" si="4"/>
        <v>15954.3333333333</v>
      </c>
      <c r="AR63">
        <f t="shared" si="5"/>
        <v>2713.12643764839</v>
      </c>
      <c r="AS63">
        <f t="shared" si="6"/>
        <v>15194.3333333333</v>
      </c>
      <c r="AT63">
        <f t="shared" si="7"/>
        <v>2207.61714675952</v>
      </c>
      <c r="AU63">
        <f t="shared" si="8"/>
        <v>22282.3333333333</v>
      </c>
      <c r="AV63">
        <f t="shared" si="9"/>
        <v>2392.54422459997</v>
      </c>
      <c r="AW63">
        <f t="shared" si="10"/>
        <v>17158.3333333333</v>
      </c>
      <c r="AX63">
        <f t="shared" si="11"/>
        <v>749.32974494989</v>
      </c>
      <c r="AY63" t="s">
        <v>174</v>
      </c>
    </row>
    <row r="64" spans="1:51">
      <c r="A64" t="s">
        <v>175</v>
      </c>
      <c r="B64">
        <v>16520</v>
      </c>
      <c r="C64">
        <v>12226</v>
      </c>
      <c r="D64">
        <v>12432</v>
      </c>
      <c r="E64">
        <v>18224</v>
      </c>
      <c r="F64">
        <v>15172</v>
      </c>
      <c r="G64">
        <v>17662</v>
      </c>
      <c r="H64">
        <v>17534</v>
      </c>
      <c r="I64">
        <v>20114</v>
      </c>
      <c r="J64">
        <v>15878</v>
      </c>
      <c r="K64">
        <v>18832</v>
      </c>
      <c r="L64">
        <v>19028</v>
      </c>
      <c r="M64">
        <v>16854</v>
      </c>
      <c r="N64">
        <v>20844</v>
      </c>
      <c r="O64">
        <v>16450</v>
      </c>
      <c r="P64">
        <v>13876</v>
      </c>
      <c r="Q64">
        <v>15526</v>
      </c>
      <c r="R64">
        <v>15930</v>
      </c>
      <c r="S64">
        <v>13100</v>
      </c>
      <c r="T64">
        <v>14612</v>
      </c>
      <c r="U64">
        <v>12434</v>
      </c>
      <c r="V64">
        <v>15744</v>
      </c>
      <c r="W64">
        <v>18818</v>
      </c>
      <c r="X64">
        <v>15926</v>
      </c>
      <c r="Y64">
        <v>13632</v>
      </c>
      <c r="Z64">
        <v>21452</v>
      </c>
      <c r="AA64">
        <v>20082</v>
      </c>
      <c r="AB64">
        <v>20644</v>
      </c>
      <c r="AC64">
        <v>21546</v>
      </c>
      <c r="AD64">
        <v>23364</v>
      </c>
      <c r="AE64">
        <v>26606</v>
      </c>
      <c r="AF64">
        <v>17968</v>
      </c>
      <c r="AG64">
        <v>16600</v>
      </c>
      <c r="AH64">
        <v>16398</v>
      </c>
      <c r="AI64">
        <v>17684</v>
      </c>
      <c r="AJ64">
        <v>17852</v>
      </c>
      <c r="AK64">
        <v>16448</v>
      </c>
      <c r="AL64">
        <v>624012</v>
      </c>
      <c r="AM64">
        <f t="shared" si="0"/>
        <v>13726</v>
      </c>
      <c r="AN64">
        <f t="shared" si="1"/>
        <v>2421.86622256474</v>
      </c>
      <c r="AO64">
        <f t="shared" si="2"/>
        <v>17699.7777777778</v>
      </c>
      <c r="AP64">
        <f t="shared" si="3"/>
        <v>1565.33397217477</v>
      </c>
      <c r="AQ64">
        <f t="shared" si="4"/>
        <v>15954.3333333333</v>
      </c>
      <c r="AR64">
        <f t="shared" si="5"/>
        <v>2713.12643764839</v>
      </c>
      <c r="AS64">
        <f t="shared" si="6"/>
        <v>15194.3333333333</v>
      </c>
      <c r="AT64">
        <f t="shared" si="7"/>
        <v>2207.61714675952</v>
      </c>
      <c r="AU64">
        <f t="shared" si="8"/>
        <v>22282.3333333333</v>
      </c>
      <c r="AV64">
        <f t="shared" si="9"/>
        <v>2392.54422459997</v>
      </c>
      <c r="AW64">
        <f t="shared" si="10"/>
        <v>17158.3333333333</v>
      </c>
      <c r="AX64">
        <f t="shared" si="11"/>
        <v>749.32974494989</v>
      </c>
      <c r="AY64" t="s">
        <v>176</v>
      </c>
    </row>
    <row r="65" spans="1:51">
      <c r="A65" t="s">
        <v>177</v>
      </c>
      <c r="B65">
        <v>16764</v>
      </c>
      <c r="C65">
        <v>12768</v>
      </c>
      <c r="D65">
        <v>12484</v>
      </c>
      <c r="E65">
        <v>14080</v>
      </c>
      <c r="F65">
        <v>12932</v>
      </c>
      <c r="G65">
        <v>16206</v>
      </c>
      <c r="H65">
        <v>15664</v>
      </c>
      <c r="I65">
        <v>17616</v>
      </c>
      <c r="J65">
        <v>17586</v>
      </c>
      <c r="K65">
        <v>16116</v>
      </c>
      <c r="L65">
        <v>16646</v>
      </c>
      <c r="M65">
        <v>16526</v>
      </c>
      <c r="N65">
        <v>25376</v>
      </c>
      <c r="O65">
        <v>19958</v>
      </c>
      <c r="P65">
        <v>16190</v>
      </c>
      <c r="Q65">
        <v>19386</v>
      </c>
      <c r="R65">
        <v>19580</v>
      </c>
      <c r="S65">
        <v>16054</v>
      </c>
      <c r="T65">
        <v>12530</v>
      </c>
      <c r="U65">
        <v>11452</v>
      </c>
      <c r="V65">
        <v>13462</v>
      </c>
      <c r="W65">
        <v>16084</v>
      </c>
      <c r="X65">
        <v>10224</v>
      </c>
      <c r="Y65">
        <v>8604</v>
      </c>
      <c r="Z65">
        <v>21892</v>
      </c>
      <c r="AA65">
        <v>20110</v>
      </c>
      <c r="AB65">
        <v>20894</v>
      </c>
      <c r="AC65">
        <v>25118</v>
      </c>
      <c r="AD65">
        <v>21154</v>
      </c>
      <c r="AE65">
        <v>27984</v>
      </c>
      <c r="AF65">
        <v>18784</v>
      </c>
      <c r="AG65">
        <v>17084</v>
      </c>
      <c r="AH65">
        <v>17142</v>
      </c>
      <c r="AI65">
        <v>19084</v>
      </c>
      <c r="AJ65">
        <v>21676</v>
      </c>
      <c r="AK65">
        <v>17406</v>
      </c>
      <c r="AL65">
        <v>622616</v>
      </c>
      <c r="AM65">
        <f t="shared" si="0"/>
        <v>14005.3333333333</v>
      </c>
      <c r="AN65">
        <f t="shared" si="1"/>
        <v>2393.29173594306</v>
      </c>
      <c r="AO65">
        <f t="shared" si="2"/>
        <v>15930.2222222222</v>
      </c>
      <c r="AP65">
        <f t="shared" si="3"/>
        <v>1542.92075118732</v>
      </c>
      <c r="AQ65">
        <f t="shared" si="4"/>
        <v>19424</v>
      </c>
      <c r="AR65">
        <f t="shared" si="5"/>
        <v>3392.7244509391</v>
      </c>
      <c r="AS65">
        <f t="shared" si="6"/>
        <v>12059.3333333333</v>
      </c>
      <c r="AT65">
        <f t="shared" si="7"/>
        <v>2610.11774957887</v>
      </c>
      <c r="AU65">
        <f t="shared" si="8"/>
        <v>22858.6666666667</v>
      </c>
      <c r="AV65">
        <f t="shared" si="9"/>
        <v>3053.81876781623</v>
      </c>
      <c r="AW65">
        <f t="shared" si="10"/>
        <v>18529.3333333333</v>
      </c>
      <c r="AX65">
        <f t="shared" si="11"/>
        <v>1763.4954682864</v>
      </c>
      <c r="AY65" t="s">
        <v>178</v>
      </c>
    </row>
    <row r="66" spans="1:51">
      <c r="A66" t="s">
        <v>179</v>
      </c>
      <c r="B66">
        <v>15880</v>
      </c>
      <c r="C66">
        <v>12762</v>
      </c>
      <c r="D66">
        <v>12844</v>
      </c>
      <c r="E66">
        <v>16454</v>
      </c>
      <c r="F66">
        <v>14334</v>
      </c>
      <c r="G66">
        <v>17364</v>
      </c>
      <c r="H66">
        <v>17720</v>
      </c>
      <c r="I66">
        <v>19290</v>
      </c>
      <c r="J66">
        <v>17464</v>
      </c>
      <c r="K66">
        <v>18092</v>
      </c>
      <c r="L66">
        <v>19330</v>
      </c>
      <c r="M66">
        <v>17950</v>
      </c>
      <c r="N66">
        <v>21160</v>
      </c>
      <c r="O66">
        <v>16092</v>
      </c>
      <c r="P66">
        <v>13726</v>
      </c>
      <c r="Q66">
        <v>17110</v>
      </c>
      <c r="R66">
        <v>17824</v>
      </c>
      <c r="S66">
        <v>15100</v>
      </c>
      <c r="T66">
        <v>13026</v>
      </c>
      <c r="U66">
        <v>10994</v>
      </c>
      <c r="V66">
        <v>13552</v>
      </c>
      <c r="W66">
        <v>15456</v>
      </c>
      <c r="X66">
        <v>12598</v>
      </c>
      <c r="Y66">
        <v>10544</v>
      </c>
      <c r="Z66">
        <v>19794</v>
      </c>
      <c r="AA66">
        <v>19352</v>
      </c>
      <c r="AB66">
        <v>19432</v>
      </c>
      <c r="AC66">
        <v>22160</v>
      </c>
      <c r="AD66">
        <v>20398</v>
      </c>
      <c r="AE66">
        <v>26270</v>
      </c>
      <c r="AF66">
        <v>18992</v>
      </c>
      <c r="AG66">
        <v>17752</v>
      </c>
      <c r="AH66">
        <v>18090</v>
      </c>
      <c r="AI66">
        <v>20110</v>
      </c>
      <c r="AJ66">
        <v>22440</v>
      </c>
      <c r="AK66">
        <v>18638</v>
      </c>
      <c r="AL66">
        <v>620094</v>
      </c>
      <c r="AM66">
        <f t="shared" si="0"/>
        <v>13828.6666666667</v>
      </c>
      <c r="AN66">
        <f t="shared" si="1"/>
        <v>1776.97983481336</v>
      </c>
      <c r="AO66">
        <f t="shared" si="2"/>
        <v>17555.3333333333</v>
      </c>
      <c r="AP66">
        <f t="shared" si="3"/>
        <v>1510.9712108442</v>
      </c>
      <c r="AQ66">
        <f t="shared" si="4"/>
        <v>16835.3333333333</v>
      </c>
      <c r="AR66">
        <f t="shared" si="5"/>
        <v>2568.56089409355</v>
      </c>
      <c r="AS66">
        <f t="shared" si="6"/>
        <v>12695</v>
      </c>
      <c r="AT66">
        <f t="shared" si="7"/>
        <v>1788.67224499068</v>
      </c>
      <c r="AU66">
        <f t="shared" si="8"/>
        <v>21234.3333333333</v>
      </c>
      <c r="AV66">
        <f t="shared" si="9"/>
        <v>2675.08487092777</v>
      </c>
      <c r="AW66">
        <f t="shared" si="10"/>
        <v>19337</v>
      </c>
      <c r="AX66">
        <f t="shared" si="11"/>
        <v>1726.32546178292</v>
      </c>
      <c r="AY66" t="s">
        <v>180</v>
      </c>
    </row>
    <row r="67" spans="1:51">
      <c r="A67" t="s">
        <v>181</v>
      </c>
      <c r="B67">
        <v>17510</v>
      </c>
      <c r="C67">
        <v>13278</v>
      </c>
      <c r="D67">
        <v>13726</v>
      </c>
      <c r="E67">
        <v>16654</v>
      </c>
      <c r="F67">
        <v>14606</v>
      </c>
      <c r="G67">
        <v>17878</v>
      </c>
      <c r="H67">
        <v>18684</v>
      </c>
      <c r="I67">
        <v>20070</v>
      </c>
      <c r="J67">
        <v>18570</v>
      </c>
      <c r="K67">
        <v>19312</v>
      </c>
      <c r="L67">
        <v>20628</v>
      </c>
      <c r="M67">
        <v>18414</v>
      </c>
      <c r="N67">
        <v>21218</v>
      </c>
      <c r="O67">
        <v>16484</v>
      </c>
      <c r="P67">
        <v>13452</v>
      </c>
      <c r="Q67">
        <v>14820</v>
      </c>
      <c r="R67">
        <v>14194</v>
      </c>
      <c r="S67">
        <v>13442</v>
      </c>
      <c r="T67">
        <v>14156</v>
      </c>
      <c r="U67">
        <v>11572</v>
      </c>
      <c r="V67">
        <v>13824</v>
      </c>
      <c r="W67">
        <v>14406</v>
      </c>
      <c r="X67">
        <v>12386</v>
      </c>
      <c r="Y67">
        <v>10064</v>
      </c>
      <c r="Z67">
        <v>20890</v>
      </c>
      <c r="AA67">
        <v>21048</v>
      </c>
      <c r="AB67">
        <v>21520</v>
      </c>
      <c r="AC67">
        <v>21414</v>
      </c>
      <c r="AD67">
        <v>19974</v>
      </c>
      <c r="AE67">
        <v>25682</v>
      </c>
      <c r="AF67">
        <v>17848</v>
      </c>
      <c r="AG67">
        <v>16326</v>
      </c>
      <c r="AH67">
        <v>16014</v>
      </c>
      <c r="AI67">
        <v>18332</v>
      </c>
      <c r="AJ67">
        <v>17886</v>
      </c>
      <c r="AK67">
        <v>16296</v>
      </c>
      <c r="AL67">
        <v>612578</v>
      </c>
      <c r="AM67">
        <f t="shared" ref="AM67:AM130" si="12">AVERAGE(B67:D67)</f>
        <v>14838</v>
      </c>
      <c r="AN67">
        <f t="shared" ref="AN67:AN130" si="13">STDEV(B67:D67)</f>
        <v>2324.83633832578</v>
      </c>
      <c r="AO67">
        <f t="shared" ref="AO67:AO130" si="14">AVERAGE(E67:M67)</f>
        <v>18312.8888888889</v>
      </c>
      <c r="AP67">
        <f t="shared" ref="AP67:AP130" si="15">STDEV(E67:M67)</f>
        <v>1814.57711633072</v>
      </c>
      <c r="AQ67">
        <f t="shared" ref="AQ67:AQ130" si="16">AVERAGE(N67:S67)</f>
        <v>15601.6666666667</v>
      </c>
      <c r="AR67">
        <f t="shared" ref="AR67:AR130" si="17">STDEV(N67:S67)</f>
        <v>2973.19583389098</v>
      </c>
      <c r="AS67">
        <f t="shared" ref="AS67:AS130" si="18">AVERAGE(T67:Y67)</f>
        <v>12734.6666666667</v>
      </c>
      <c r="AT67">
        <f t="shared" ref="AT67:AT130" si="19">STDEV(T67:Y67)</f>
        <v>1709.15261655203</v>
      </c>
      <c r="AU67">
        <f t="shared" ref="AU67:AU130" si="20">AVERAGE(Z67:AE67)</f>
        <v>21754.6666666667</v>
      </c>
      <c r="AV67">
        <f t="shared" ref="AV67:AV130" si="21">STDEV(Z67:AE67)</f>
        <v>2000.64336318762</v>
      </c>
      <c r="AW67">
        <f t="shared" ref="AW67:AW130" si="22">AVERAGE(AF67:AK67)</f>
        <v>17117</v>
      </c>
      <c r="AX67">
        <f t="shared" ref="AX67:AX130" si="23">STDEV(AF67:AK67)</f>
        <v>1011.75866687664</v>
      </c>
      <c r="AY67" t="s">
        <v>182</v>
      </c>
    </row>
    <row r="68" spans="1:51">
      <c r="A68" t="s">
        <v>183</v>
      </c>
      <c r="B68">
        <v>15158</v>
      </c>
      <c r="C68">
        <v>12548</v>
      </c>
      <c r="D68">
        <v>13106</v>
      </c>
      <c r="E68">
        <v>17194</v>
      </c>
      <c r="F68">
        <v>15010</v>
      </c>
      <c r="G68">
        <v>17688</v>
      </c>
      <c r="H68">
        <v>18688</v>
      </c>
      <c r="I68">
        <v>20692</v>
      </c>
      <c r="J68">
        <v>19270</v>
      </c>
      <c r="K68">
        <v>18848</v>
      </c>
      <c r="L68">
        <v>20100</v>
      </c>
      <c r="M68">
        <v>18680</v>
      </c>
      <c r="N68">
        <v>21864</v>
      </c>
      <c r="O68">
        <v>17098</v>
      </c>
      <c r="P68">
        <v>14080</v>
      </c>
      <c r="Q68">
        <v>20208</v>
      </c>
      <c r="R68">
        <v>20710</v>
      </c>
      <c r="S68">
        <v>17200</v>
      </c>
      <c r="T68">
        <v>11356</v>
      </c>
      <c r="U68">
        <v>9508</v>
      </c>
      <c r="V68">
        <v>11598</v>
      </c>
      <c r="W68">
        <v>12364</v>
      </c>
      <c r="X68">
        <v>9960</v>
      </c>
      <c r="Y68">
        <v>8362</v>
      </c>
      <c r="Z68">
        <v>17476</v>
      </c>
      <c r="AA68">
        <v>16790</v>
      </c>
      <c r="AB68">
        <v>17140</v>
      </c>
      <c r="AC68">
        <v>17350</v>
      </c>
      <c r="AD68">
        <v>16902</v>
      </c>
      <c r="AE68">
        <v>22140</v>
      </c>
      <c r="AF68">
        <v>19034</v>
      </c>
      <c r="AG68">
        <v>17314</v>
      </c>
      <c r="AH68">
        <v>17824</v>
      </c>
      <c r="AI68">
        <v>19580</v>
      </c>
      <c r="AJ68">
        <v>23330</v>
      </c>
      <c r="AK68">
        <v>18108</v>
      </c>
      <c r="AL68">
        <v>604278</v>
      </c>
      <c r="AM68">
        <f t="shared" si="12"/>
        <v>13604</v>
      </c>
      <c r="AN68">
        <f t="shared" si="13"/>
        <v>1374.41915004121</v>
      </c>
      <c r="AO68">
        <f t="shared" si="14"/>
        <v>18463.3333333333</v>
      </c>
      <c r="AP68">
        <f t="shared" si="15"/>
        <v>1683.73067917645</v>
      </c>
      <c r="AQ68">
        <f t="shared" si="16"/>
        <v>18526.6666666667</v>
      </c>
      <c r="AR68">
        <f t="shared" si="17"/>
        <v>2908.80034836815</v>
      </c>
      <c r="AS68">
        <f t="shared" si="18"/>
        <v>10524.6666666667</v>
      </c>
      <c r="AT68">
        <f t="shared" si="19"/>
        <v>1500.39283744847</v>
      </c>
      <c r="AU68">
        <f t="shared" si="20"/>
        <v>17966.3333333333</v>
      </c>
      <c r="AV68">
        <f t="shared" si="21"/>
        <v>2061.02786654297</v>
      </c>
      <c r="AW68">
        <f t="shared" si="22"/>
        <v>19198.3333333333</v>
      </c>
      <c r="AX68">
        <f t="shared" si="23"/>
        <v>2185.02518673508</v>
      </c>
      <c r="AY68" t="s">
        <v>184</v>
      </c>
    </row>
    <row r="69" spans="1:51">
      <c r="A69" t="s">
        <v>185</v>
      </c>
      <c r="B69">
        <v>16912</v>
      </c>
      <c r="C69">
        <v>13342</v>
      </c>
      <c r="D69">
        <v>13528</v>
      </c>
      <c r="E69">
        <v>16004</v>
      </c>
      <c r="F69">
        <v>13598</v>
      </c>
      <c r="G69">
        <v>16422</v>
      </c>
      <c r="H69">
        <v>16150</v>
      </c>
      <c r="I69">
        <v>18500</v>
      </c>
      <c r="J69">
        <v>15510</v>
      </c>
      <c r="K69">
        <v>16778</v>
      </c>
      <c r="L69">
        <v>17222</v>
      </c>
      <c r="M69">
        <v>16334</v>
      </c>
      <c r="N69">
        <v>20366</v>
      </c>
      <c r="O69">
        <v>15108</v>
      </c>
      <c r="P69">
        <v>13174</v>
      </c>
      <c r="Q69">
        <v>16076</v>
      </c>
      <c r="R69">
        <v>15252</v>
      </c>
      <c r="S69">
        <v>13544</v>
      </c>
      <c r="T69">
        <v>13240</v>
      </c>
      <c r="U69">
        <v>11282</v>
      </c>
      <c r="V69">
        <v>14144</v>
      </c>
      <c r="W69">
        <v>16858</v>
      </c>
      <c r="X69">
        <v>12996</v>
      </c>
      <c r="Y69">
        <v>11902</v>
      </c>
      <c r="Z69">
        <v>19934</v>
      </c>
      <c r="AA69">
        <v>18332</v>
      </c>
      <c r="AB69">
        <v>19224</v>
      </c>
      <c r="AC69">
        <v>19172</v>
      </c>
      <c r="AD69">
        <v>20278</v>
      </c>
      <c r="AE69">
        <v>24684</v>
      </c>
      <c r="AF69">
        <v>19526</v>
      </c>
      <c r="AG69">
        <v>18050</v>
      </c>
      <c r="AH69">
        <v>18638</v>
      </c>
      <c r="AI69">
        <v>19902</v>
      </c>
      <c r="AJ69">
        <v>23230</v>
      </c>
      <c r="AK69">
        <v>18544</v>
      </c>
      <c r="AL69">
        <v>603756</v>
      </c>
      <c r="AM69">
        <f t="shared" si="12"/>
        <v>14594</v>
      </c>
      <c r="AN69">
        <f t="shared" si="13"/>
        <v>2009.59996019108</v>
      </c>
      <c r="AO69">
        <f t="shared" si="14"/>
        <v>16279.7777777778</v>
      </c>
      <c r="AP69">
        <f t="shared" si="15"/>
        <v>1321.26584926897</v>
      </c>
      <c r="AQ69">
        <f t="shared" si="16"/>
        <v>15586.6666666667</v>
      </c>
      <c r="AR69">
        <f t="shared" si="17"/>
        <v>2585.19033470781</v>
      </c>
      <c r="AS69">
        <f t="shared" si="18"/>
        <v>13403.6666666667</v>
      </c>
      <c r="AT69">
        <f t="shared" si="19"/>
        <v>1971.2921312344</v>
      </c>
      <c r="AU69">
        <f t="shared" si="20"/>
        <v>20270.6666666667</v>
      </c>
      <c r="AV69">
        <f t="shared" si="21"/>
        <v>2265.03498133399</v>
      </c>
      <c r="AW69">
        <f t="shared" si="22"/>
        <v>19648.3333333333</v>
      </c>
      <c r="AX69">
        <f t="shared" si="23"/>
        <v>1881.62925855937</v>
      </c>
      <c r="AY69" t="s">
        <v>186</v>
      </c>
    </row>
    <row r="70" spans="1:51">
      <c r="A70" t="s">
        <v>187</v>
      </c>
      <c r="B70">
        <v>14576</v>
      </c>
      <c r="C70">
        <v>12170</v>
      </c>
      <c r="D70">
        <v>11904</v>
      </c>
      <c r="E70">
        <v>15472</v>
      </c>
      <c r="F70">
        <v>13382</v>
      </c>
      <c r="G70">
        <v>15538</v>
      </c>
      <c r="H70">
        <v>15986</v>
      </c>
      <c r="I70">
        <v>17406</v>
      </c>
      <c r="J70">
        <v>15502</v>
      </c>
      <c r="K70">
        <v>16836</v>
      </c>
      <c r="L70">
        <v>17476</v>
      </c>
      <c r="M70">
        <v>16968</v>
      </c>
      <c r="N70">
        <v>20136</v>
      </c>
      <c r="O70">
        <v>15294</v>
      </c>
      <c r="P70">
        <v>13350</v>
      </c>
      <c r="Q70">
        <v>16428</v>
      </c>
      <c r="R70">
        <v>16840</v>
      </c>
      <c r="S70">
        <v>13878</v>
      </c>
      <c r="T70">
        <v>12460</v>
      </c>
      <c r="U70">
        <v>10644</v>
      </c>
      <c r="V70">
        <v>13234</v>
      </c>
      <c r="W70">
        <v>15284</v>
      </c>
      <c r="X70">
        <v>12248</v>
      </c>
      <c r="Y70">
        <v>10584</v>
      </c>
      <c r="Z70">
        <v>20254</v>
      </c>
      <c r="AA70">
        <v>19786</v>
      </c>
      <c r="AB70">
        <v>20296</v>
      </c>
      <c r="AC70">
        <v>21188</v>
      </c>
      <c r="AD70">
        <v>20762</v>
      </c>
      <c r="AE70">
        <v>26004</v>
      </c>
      <c r="AF70">
        <v>19960</v>
      </c>
      <c r="AG70">
        <v>18210</v>
      </c>
      <c r="AH70">
        <v>18552</v>
      </c>
      <c r="AI70">
        <v>20894</v>
      </c>
      <c r="AJ70">
        <v>23494</v>
      </c>
      <c r="AK70">
        <v>18886</v>
      </c>
      <c r="AL70">
        <v>601882</v>
      </c>
      <c r="AM70">
        <f t="shared" si="12"/>
        <v>12883.3333333333</v>
      </c>
      <c r="AN70">
        <f t="shared" si="13"/>
        <v>1471.91349383492</v>
      </c>
      <c r="AO70">
        <f t="shared" si="14"/>
        <v>16062.8888888889</v>
      </c>
      <c r="AP70">
        <f t="shared" si="15"/>
        <v>1291.805368897</v>
      </c>
      <c r="AQ70">
        <f t="shared" si="16"/>
        <v>15987.6666666667</v>
      </c>
      <c r="AR70">
        <f t="shared" si="17"/>
        <v>2450.23212505809</v>
      </c>
      <c r="AS70">
        <f t="shared" si="18"/>
        <v>12409</v>
      </c>
      <c r="AT70">
        <f t="shared" si="19"/>
        <v>1756.1675318716</v>
      </c>
      <c r="AU70">
        <f t="shared" si="20"/>
        <v>21381.6666666667</v>
      </c>
      <c r="AV70">
        <f t="shared" si="21"/>
        <v>2314.47252450027</v>
      </c>
      <c r="AW70">
        <f t="shared" si="22"/>
        <v>19999.3333333333</v>
      </c>
      <c r="AX70">
        <f t="shared" si="23"/>
        <v>1977.40584268042</v>
      </c>
      <c r="AY70" t="s">
        <v>188</v>
      </c>
    </row>
    <row r="71" spans="1:51">
      <c r="A71" t="s">
        <v>189</v>
      </c>
      <c r="B71">
        <v>15032</v>
      </c>
      <c r="C71">
        <v>11864</v>
      </c>
      <c r="D71">
        <v>11998</v>
      </c>
      <c r="E71">
        <v>16112</v>
      </c>
      <c r="F71">
        <v>14218</v>
      </c>
      <c r="G71">
        <v>17074</v>
      </c>
      <c r="H71">
        <v>16548</v>
      </c>
      <c r="I71">
        <v>19154</v>
      </c>
      <c r="J71">
        <v>15312</v>
      </c>
      <c r="K71">
        <v>18726</v>
      </c>
      <c r="L71">
        <v>19366</v>
      </c>
      <c r="M71">
        <v>18116</v>
      </c>
      <c r="N71">
        <v>20090</v>
      </c>
      <c r="O71">
        <v>15040</v>
      </c>
      <c r="P71">
        <v>13064</v>
      </c>
      <c r="Q71">
        <v>15214</v>
      </c>
      <c r="R71">
        <v>15622</v>
      </c>
      <c r="S71">
        <v>14126</v>
      </c>
      <c r="T71">
        <v>11998</v>
      </c>
      <c r="U71">
        <v>10410</v>
      </c>
      <c r="V71">
        <v>12550</v>
      </c>
      <c r="W71">
        <v>15958</v>
      </c>
      <c r="X71">
        <v>12838</v>
      </c>
      <c r="Y71">
        <v>10544</v>
      </c>
      <c r="Z71">
        <v>18912</v>
      </c>
      <c r="AA71">
        <v>17686</v>
      </c>
      <c r="AB71">
        <v>18564</v>
      </c>
      <c r="AC71">
        <v>20084</v>
      </c>
      <c r="AD71">
        <v>20172</v>
      </c>
      <c r="AE71">
        <v>24412</v>
      </c>
      <c r="AF71">
        <v>20644</v>
      </c>
      <c r="AG71">
        <v>18038</v>
      </c>
      <c r="AH71">
        <v>18716</v>
      </c>
      <c r="AI71">
        <v>20976</v>
      </c>
      <c r="AJ71">
        <v>23570</v>
      </c>
      <c r="AK71">
        <v>18926</v>
      </c>
      <c r="AL71">
        <v>601674</v>
      </c>
      <c r="AM71">
        <f t="shared" si="12"/>
        <v>12964.6666666667</v>
      </c>
      <c r="AN71">
        <f t="shared" si="13"/>
        <v>1791.61640239571</v>
      </c>
      <c r="AO71">
        <f t="shared" si="14"/>
        <v>17180.6666666667</v>
      </c>
      <c r="AP71">
        <f t="shared" si="15"/>
        <v>1794.28370109077</v>
      </c>
      <c r="AQ71">
        <f t="shared" si="16"/>
        <v>15526</v>
      </c>
      <c r="AR71">
        <f t="shared" si="17"/>
        <v>2416.37314999153</v>
      </c>
      <c r="AS71">
        <f t="shared" si="18"/>
        <v>12383</v>
      </c>
      <c r="AT71">
        <f t="shared" si="19"/>
        <v>2021.80186962027</v>
      </c>
      <c r="AU71">
        <f t="shared" si="20"/>
        <v>19971.6666666667</v>
      </c>
      <c r="AV71">
        <f t="shared" si="21"/>
        <v>2370.56969242979</v>
      </c>
      <c r="AW71">
        <f t="shared" si="22"/>
        <v>20145</v>
      </c>
      <c r="AX71">
        <f t="shared" si="23"/>
        <v>2031.6317579719</v>
      </c>
      <c r="AY71" t="s">
        <v>190</v>
      </c>
    </row>
    <row r="72" spans="1:51">
      <c r="A72" t="s">
        <v>191</v>
      </c>
      <c r="B72">
        <v>13874</v>
      </c>
      <c r="C72">
        <v>11406</v>
      </c>
      <c r="D72">
        <v>11174</v>
      </c>
      <c r="E72">
        <v>14508</v>
      </c>
      <c r="F72">
        <v>13128</v>
      </c>
      <c r="G72">
        <v>15890</v>
      </c>
      <c r="H72">
        <v>16900</v>
      </c>
      <c r="I72">
        <v>18630</v>
      </c>
      <c r="J72">
        <v>17346</v>
      </c>
      <c r="K72">
        <v>16868</v>
      </c>
      <c r="L72">
        <v>18830</v>
      </c>
      <c r="M72">
        <v>17816</v>
      </c>
      <c r="N72">
        <v>17736</v>
      </c>
      <c r="O72">
        <v>14382</v>
      </c>
      <c r="P72">
        <v>12522</v>
      </c>
      <c r="Q72">
        <v>12870</v>
      </c>
      <c r="R72">
        <v>13566</v>
      </c>
      <c r="S72">
        <v>11970</v>
      </c>
      <c r="T72">
        <v>13956</v>
      </c>
      <c r="U72">
        <v>12190</v>
      </c>
      <c r="V72">
        <v>13562</v>
      </c>
      <c r="W72">
        <v>15986</v>
      </c>
      <c r="X72">
        <v>11194</v>
      </c>
      <c r="Y72">
        <v>9006</v>
      </c>
      <c r="Z72">
        <v>24012</v>
      </c>
      <c r="AA72">
        <v>23168</v>
      </c>
      <c r="AB72">
        <v>23856</v>
      </c>
      <c r="AC72">
        <v>22870</v>
      </c>
      <c r="AD72">
        <v>22446</v>
      </c>
      <c r="AE72">
        <v>28028</v>
      </c>
      <c r="AF72">
        <v>19310</v>
      </c>
      <c r="AG72">
        <v>18034</v>
      </c>
      <c r="AH72">
        <v>17384</v>
      </c>
      <c r="AI72">
        <v>19580</v>
      </c>
      <c r="AJ72">
        <v>19650</v>
      </c>
      <c r="AK72">
        <v>17910</v>
      </c>
      <c r="AL72">
        <v>601558</v>
      </c>
      <c r="AM72">
        <f t="shared" si="12"/>
        <v>12151.3333333333</v>
      </c>
      <c r="AN72">
        <f t="shared" si="13"/>
        <v>1496.37606681387</v>
      </c>
      <c r="AO72">
        <f t="shared" si="14"/>
        <v>16657.3333333333</v>
      </c>
      <c r="AP72">
        <f t="shared" si="15"/>
        <v>1877.38381797649</v>
      </c>
      <c r="AQ72">
        <f t="shared" si="16"/>
        <v>13841</v>
      </c>
      <c r="AR72">
        <f t="shared" si="17"/>
        <v>2084.34997061434</v>
      </c>
      <c r="AS72">
        <f t="shared" si="18"/>
        <v>12649</v>
      </c>
      <c r="AT72">
        <f t="shared" si="19"/>
        <v>2419.77445229922</v>
      </c>
      <c r="AU72">
        <f t="shared" si="20"/>
        <v>24063.3333333333</v>
      </c>
      <c r="AV72">
        <f t="shared" si="21"/>
        <v>2030.05602549946</v>
      </c>
      <c r="AW72">
        <f t="shared" si="22"/>
        <v>18644.6666666667</v>
      </c>
      <c r="AX72">
        <f t="shared" si="23"/>
        <v>982.867369824976</v>
      </c>
      <c r="AY72" t="s">
        <v>192</v>
      </c>
    </row>
    <row r="73" spans="1:51">
      <c r="A73" t="s">
        <v>193</v>
      </c>
      <c r="B73">
        <v>13422</v>
      </c>
      <c r="C73">
        <v>9164</v>
      </c>
      <c r="D73">
        <v>10418</v>
      </c>
      <c r="E73">
        <v>19030</v>
      </c>
      <c r="F73">
        <v>16298</v>
      </c>
      <c r="G73">
        <v>18262</v>
      </c>
      <c r="H73">
        <v>18836</v>
      </c>
      <c r="I73">
        <v>22366</v>
      </c>
      <c r="J73">
        <v>17570</v>
      </c>
      <c r="K73">
        <v>19252</v>
      </c>
      <c r="L73">
        <v>20392</v>
      </c>
      <c r="M73">
        <v>18382</v>
      </c>
      <c r="N73">
        <v>19598</v>
      </c>
      <c r="O73">
        <v>15616</v>
      </c>
      <c r="P73">
        <v>12528</v>
      </c>
      <c r="Q73">
        <v>15350</v>
      </c>
      <c r="R73">
        <v>16770</v>
      </c>
      <c r="S73">
        <v>13256</v>
      </c>
      <c r="T73">
        <v>11776</v>
      </c>
      <c r="U73">
        <v>10090</v>
      </c>
      <c r="V73">
        <v>12480</v>
      </c>
      <c r="W73">
        <v>12414</v>
      </c>
      <c r="X73">
        <v>13402</v>
      </c>
      <c r="Y73">
        <v>11020</v>
      </c>
      <c r="Z73">
        <v>22684</v>
      </c>
      <c r="AA73">
        <v>21700</v>
      </c>
      <c r="AB73">
        <v>22216</v>
      </c>
      <c r="AC73">
        <v>22554</v>
      </c>
      <c r="AD73">
        <v>20580</v>
      </c>
      <c r="AE73">
        <v>27504</v>
      </c>
      <c r="AF73">
        <v>16392</v>
      </c>
      <c r="AG73">
        <v>15644</v>
      </c>
      <c r="AH73">
        <v>15050</v>
      </c>
      <c r="AI73">
        <v>16532</v>
      </c>
      <c r="AJ73">
        <v>17050</v>
      </c>
      <c r="AK73">
        <v>15762</v>
      </c>
      <c r="AL73">
        <v>601360</v>
      </c>
      <c r="AM73">
        <f t="shared" si="12"/>
        <v>11001.3333333333</v>
      </c>
      <c r="AN73">
        <f t="shared" si="13"/>
        <v>2188.11547531965</v>
      </c>
      <c r="AO73">
        <f t="shared" si="14"/>
        <v>18932</v>
      </c>
      <c r="AP73">
        <f t="shared" si="15"/>
        <v>1717.17704387171</v>
      </c>
      <c r="AQ73">
        <f t="shared" si="16"/>
        <v>15519.6666666667</v>
      </c>
      <c r="AR73">
        <f t="shared" si="17"/>
        <v>2541.98581165723</v>
      </c>
      <c r="AS73">
        <f t="shared" si="18"/>
        <v>11863.6666666667</v>
      </c>
      <c r="AT73">
        <f t="shared" si="19"/>
        <v>1175.97239196618</v>
      </c>
      <c r="AU73">
        <f t="shared" si="20"/>
        <v>22873</v>
      </c>
      <c r="AV73">
        <f t="shared" si="21"/>
        <v>2393.70298909451</v>
      </c>
      <c r="AW73">
        <f t="shared" si="22"/>
        <v>16071.6666666667</v>
      </c>
      <c r="AX73">
        <f t="shared" si="23"/>
        <v>720.312617317416</v>
      </c>
      <c r="AY73" t="s">
        <v>194</v>
      </c>
    </row>
    <row r="74" spans="1:51">
      <c r="A74" t="s">
        <v>195</v>
      </c>
      <c r="B74">
        <v>13242</v>
      </c>
      <c r="C74">
        <v>11450</v>
      </c>
      <c r="D74">
        <v>10980</v>
      </c>
      <c r="E74">
        <v>16052</v>
      </c>
      <c r="F74">
        <v>13938</v>
      </c>
      <c r="G74">
        <v>16680</v>
      </c>
      <c r="H74">
        <v>17364</v>
      </c>
      <c r="I74">
        <v>19040</v>
      </c>
      <c r="J74">
        <v>17462</v>
      </c>
      <c r="K74">
        <v>18896</v>
      </c>
      <c r="L74">
        <v>19088</v>
      </c>
      <c r="M74">
        <v>18092</v>
      </c>
      <c r="N74">
        <v>21508</v>
      </c>
      <c r="O74">
        <v>17094</v>
      </c>
      <c r="P74">
        <v>14736</v>
      </c>
      <c r="Q74">
        <v>16670</v>
      </c>
      <c r="R74">
        <v>16808</v>
      </c>
      <c r="S74">
        <v>14794</v>
      </c>
      <c r="T74">
        <v>13256</v>
      </c>
      <c r="U74">
        <v>10870</v>
      </c>
      <c r="V74">
        <v>13208</v>
      </c>
      <c r="W74">
        <v>13264</v>
      </c>
      <c r="X74">
        <v>11034</v>
      </c>
      <c r="Y74">
        <v>9834</v>
      </c>
      <c r="Z74">
        <v>20444</v>
      </c>
      <c r="AA74">
        <v>19428</v>
      </c>
      <c r="AB74">
        <v>19876</v>
      </c>
      <c r="AC74">
        <v>21986</v>
      </c>
      <c r="AD74">
        <v>20300</v>
      </c>
      <c r="AE74">
        <v>26546</v>
      </c>
      <c r="AF74">
        <v>17802</v>
      </c>
      <c r="AG74">
        <v>15686</v>
      </c>
      <c r="AH74">
        <v>16046</v>
      </c>
      <c r="AI74">
        <v>18312</v>
      </c>
      <c r="AJ74">
        <v>20028</v>
      </c>
      <c r="AK74">
        <v>16804</v>
      </c>
      <c r="AL74">
        <v>598618</v>
      </c>
      <c r="AM74">
        <f t="shared" si="12"/>
        <v>11890.6666666667</v>
      </c>
      <c r="AN74">
        <f t="shared" si="13"/>
        <v>1193.65042342108</v>
      </c>
      <c r="AO74">
        <f t="shared" si="14"/>
        <v>17401.3333333333</v>
      </c>
      <c r="AP74">
        <f t="shared" si="15"/>
        <v>1680.10029462529</v>
      </c>
      <c r="AQ74">
        <f t="shared" si="16"/>
        <v>16935</v>
      </c>
      <c r="AR74">
        <f t="shared" si="17"/>
        <v>2467.52694007583</v>
      </c>
      <c r="AS74">
        <f t="shared" si="18"/>
        <v>11911</v>
      </c>
      <c r="AT74">
        <f t="shared" si="19"/>
        <v>1515.82202121489</v>
      </c>
      <c r="AU74">
        <f t="shared" si="20"/>
        <v>21430</v>
      </c>
      <c r="AV74">
        <f t="shared" si="21"/>
        <v>2651.58850502864</v>
      </c>
      <c r="AW74">
        <f t="shared" si="22"/>
        <v>17446.3333333333</v>
      </c>
      <c r="AX74">
        <f t="shared" si="23"/>
        <v>1613.26869016499</v>
      </c>
      <c r="AY74" t="s">
        <v>196</v>
      </c>
    </row>
    <row r="75" spans="1:51">
      <c r="A75" t="s">
        <v>197</v>
      </c>
      <c r="B75">
        <v>14568</v>
      </c>
      <c r="C75">
        <v>12500</v>
      </c>
      <c r="D75">
        <v>12168</v>
      </c>
      <c r="E75">
        <v>16762</v>
      </c>
      <c r="F75">
        <v>14952</v>
      </c>
      <c r="G75">
        <v>17980</v>
      </c>
      <c r="H75">
        <v>17122</v>
      </c>
      <c r="I75">
        <v>19142</v>
      </c>
      <c r="J75">
        <v>16806</v>
      </c>
      <c r="K75">
        <v>18152</v>
      </c>
      <c r="L75">
        <v>18766</v>
      </c>
      <c r="M75">
        <v>18436</v>
      </c>
      <c r="N75">
        <v>21214</v>
      </c>
      <c r="O75">
        <v>16552</v>
      </c>
      <c r="P75">
        <v>14496</v>
      </c>
      <c r="Q75">
        <v>16762</v>
      </c>
      <c r="R75">
        <v>16602</v>
      </c>
      <c r="S75">
        <v>15672</v>
      </c>
      <c r="T75">
        <v>12068</v>
      </c>
      <c r="U75">
        <v>10412</v>
      </c>
      <c r="V75">
        <v>12420</v>
      </c>
      <c r="W75">
        <v>14622</v>
      </c>
      <c r="X75">
        <v>12850</v>
      </c>
      <c r="Y75">
        <v>11772</v>
      </c>
      <c r="Z75">
        <v>17360</v>
      </c>
      <c r="AA75">
        <v>16766</v>
      </c>
      <c r="AB75">
        <v>17230</v>
      </c>
      <c r="AC75">
        <v>16858</v>
      </c>
      <c r="AD75">
        <v>18088</v>
      </c>
      <c r="AE75">
        <v>21152</v>
      </c>
      <c r="AF75">
        <v>18952</v>
      </c>
      <c r="AG75">
        <v>17322</v>
      </c>
      <c r="AH75">
        <v>18068</v>
      </c>
      <c r="AI75">
        <v>20056</v>
      </c>
      <c r="AJ75">
        <v>22708</v>
      </c>
      <c r="AK75">
        <v>17950</v>
      </c>
      <c r="AL75">
        <v>595306</v>
      </c>
      <c r="AM75">
        <f t="shared" si="12"/>
        <v>13078.6666666667</v>
      </c>
      <c r="AN75">
        <f t="shared" si="13"/>
        <v>1300.43890026919</v>
      </c>
      <c r="AO75">
        <f t="shared" si="14"/>
        <v>17568.6666666667</v>
      </c>
      <c r="AP75">
        <f t="shared" si="15"/>
        <v>1296.60865337233</v>
      </c>
      <c r="AQ75">
        <f t="shared" si="16"/>
        <v>16883</v>
      </c>
      <c r="AR75">
        <f t="shared" si="17"/>
        <v>2285.82650260251</v>
      </c>
      <c r="AS75">
        <f t="shared" si="18"/>
        <v>12357.3333333333</v>
      </c>
      <c r="AT75">
        <f t="shared" si="19"/>
        <v>1384.6308774062</v>
      </c>
      <c r="AU75">
        <f t="shared" si="20"/>
        <v>17909</v>
      </c>
      <c r="AV75">
        <f t="shared" si="21"/>
        <v>1656.658202527</v>
      </c>
      <c r="AW75">
        <f t="shared" si="22"/>
        <v>19176</v>
      </c>
      <c r="AX75">
        <f t="shared" si="23"/>
        <v>1973.20328400294</v>
      </c>
      <c r="AY75" t="s">
        <v>198</v>
      </c>
    </row>
    <row r="76" spans="1:51">
      <c r="A76" t="s">
        <v>199</v>
      </c>
      <c r="B76">
        <v>15444</v>
      </c>
      <c r="C76">
        <v>12734</v>
      </c>
      <c r="D76">
        <v>12712</v>
      </c>
      <c r="E76">
        <v>16538</v>
      </c>
      <c r="F76">
        <v>14920</v>
      </c>
      <c r="G76">
        <v>16824</v>
      </c>
      <c r="H76">
        <v>16822</v>
      </c>
      <c r="I76">
        <v>18852</v>
      </c>
      <c r="J76">
        <v>17130</v>
      </c>
      <c r="K76">
        <v>17110</v>
      </c>
      <c r="L76">
        <v>18068</v>
      </c>
      <c r="M76">
        <v>17536</v>
      </c>
      <c r="N76">
        <v>21528</v>
      </c>
      <c r="O76">
        <v>16332</v>
      </c>
      <c r="P76">
        <v>13832</v>
      </c>
      <c r="Q76">
        <v>16358</v>
      </c>
      <c r="R76">
        <v>16440</v>
      </c>
      <c r="S76">
        <v>14768</v>
      </c>
      <c r="T76">
        <v>12492</v>
      </c>
      <c r="U76">
        <v>10362</v>
      </c>
      <c r="V76">
        <v>12814</v>
      </c>
      <c r="W76">
        <v>14570</v>
      </c>
      <c r="X76">
        <v>11964</v>
      </c>
      <c r="Y76">
        <v>10572</v>
      </c>
      <c r="Z76">
        <v>17824</v>
      </c>
      <c r="AA76">
        <v>17800</v>
      </c>
      <c r="AB76">
        <v>17696</v>
      </c>
      <c r="AC76">
        <v>18324</v>
      </c>
      <c r="AD76">
        <v>18954</v>
      </c>
      <c r="AE76">
        <v>22428</v>
      </c>
      <c r="AF76">
        <v>18806</v>
      </c>
      <c r="AG76">
        <v>17428</v>
      </c>
      <c r="AH76">
        <v>17772</v>
      </c>
      <c r="AI76">
        <v>20070</v>
      </c>
      <c r="AJ76">
        <v>21988</v>
      </c>
      <c r="AK76">
        <v>17688</v>
      </c>
      <c r="AL76">
        <v>593500</v>
      </c>
      <c r="AM76">
        <f t="shared" si="12"/>
        <v>13630</v>
      </c>
      <c r="AN76">
        <f t="shared" si="13"/>
        <v>1571.0085932292</v>
      </c>
      <c r="AO76">
        <f t="shared" si="14"/>
        <v>17088.8888888889</v>
      </c>
      <c r="AP76">
        <f t="shared" si="15"/>
        <v>1085.02401407117</v>
      </c>
      <c r="AQ76">
        <f t="shared" si="16"/>
        <v>16543</v>
      </c>
      <c r="AR76">
        <f t="shared" si="17"/>
        <v>2662.31951500942</v>
      </c>
      <c r="AS76">
        <f t="shared" si="18"/>
        <v>12129</v>
      </c>
      <c r="AT76">
        <f t="shared" si="19"/>
        <v>1557.77007289266</v>
      </c>
      <c r="AU76">
        <f t="shared" si="20"/>
        <v>18837.6666666667</v>
      </c>
      <c r="AV76">
        <f t="shared" si="21"/>
        <v>1820.74464620019</v>
      </c>
      <c r="AW76">
        <f t="shared" si="22"/>
        <v>18958.6666666667</v>
      </c>
      <c r="AX76">
        <f t="shared" si="23"/>
        <v>1777.69183681162</v>
      </c>
      <c r="AY76" t="s">
        <v>200</v>
      </c>
    </row>
    <row r="77" spans="1:51">
      <c r="A77" t="s">
        <v>201</v>
      </c>
      <c r="B77">
        <v>10668</v>
      </c>
      <c r="C77">
        <v>10312</v>
      </c>
      <c r="D77">
        <v>9078</v>
      </c>
      <c r="E77">
        <v>13410</v>
      </c>
      <c r="F77">
        <v>12598</v>
      </c>
      <c r="G77">
        <v>17276</v>
      </c>
      <c r="H77">
        <v>16982</v>
      </c>
      <c r="I77">
        <v>18598</v>
      </c>
      <c r="J77">
        <v>20066</v>
      </c>
      <c r="K77">
        <v>16660</v>
      </c>
      <c r="L77">
        <v>16834</v>
      </c>
      <c r="M77">
        <v>20320</v>
      </c>
      <c r="N77">
        <v>22654</v>
      </c>
      <c r="O77">
        <v>14430</v>
      </c>
      <c r="P77">
        <v>13008</v>
      </c>
      <c r="Q77">
        <v>18400</v>
      </c>
      <c r="R77">
        <v>22048</v>
      </c>
      <c r="S77">
        <v>13694</v>
      </c>
      <c r="T77">
        <v>8784</v>
      </c>
      <c r="U77">
        <v>8462</v>
      </c>
      <c r="V77">
        <v>10580</v>
      </c>
      <c r="W77">
        <v>12442</v>
      </c>
      <c r="X77">
        <v>7136</v>
      </c>
      <c r="Y77">
        <v>5784</v>
      </c>
      <c r="Z77">
        <v>24916</v>
      </c>
      <c r="AA77">
        <v>22886</v>
      </c>
      <c r="AB77">
        <v>23316</v>
      </c>
      <c r="AC77">
        <v>34976</v>
      </c>
      <c r="AD77">
        <v>28104</v>
      </c>
      <c r="AE77">
        <v>36364</v>
      </c>
      <c r="AF77">
        <v>13812</v>
      </c>
      <c r="AG77">
        <v>13078</v>
      </c>
      <c r="AH77">
        <v>12908</v>
      </c>
      <c r="AI77">
        <v>13670</v>
      </c>
      <c r="AJ77">
        <v>14458</v>
      </c>
      <c r="AK77">
        <v>13406</v>
      </c>
      <c r="AL77">
        <v>592118</v>
      </c>
      <c r="AM77">
        <f t="shared" si="12"/>
        <v>10019.3333333333</v>
      </c>
      <c r="AN77">
        <f t="shared" si="13"/>
        <v>834.425151426617</v>
      </c>
      <c r="AO77">
        <f t="shared" si="14"/>
        <v>16971.5555555556</v>
      </c>
      <c r="AP77">
        <f t="shared" si="15"/>
        <v>2632.83208309565</v>
      </c>
      <c r="AQ77">
        <f t="shared" si="16"/>
        <v>17372.3333333333</v>
      </c>
      <c r="AR77">
        <f t="shared" si="17"/>
        <v>4290.66025999107</v>
      </c>
      <c r="AS77">
        <f t="shared" si="18"/>
        <v>8864.66666666667</v>
      </c>
      <c r="AT77">
        <f t="shared" si="19"/>
        <v>2382.73478731198</v>
      </c>
      <c r="AU77">
        <f t="shared" si="20"/>
        <v>28427</v>
      </c>
      <c r="AV77">
        <f t="shared" si="21"/>
        <v>5918.47652694509</v>
      </c>
      <c r="AW77">
        <f t="shared" si="22"/>
        <v>13555.3333333333</v>
      </c>
      <c r="AX77">
        <f t="shared" si="23"/>
        <v>559.110245538987</v>
      </c>
      <c r="AY77" t="s">
        <v>202</v>
      </c>
    </row>
    <row r="78" spans="1:51">
      <c r="A78" t="s">
        <v>203</v>
      </c>
      <c r="B78">
        <v>11612</v>
      </c>
      <c r="C78">
        <v>8360</v>
      </c>
      <c r="D78">
        <v>9074</v>
      </c>
      <c r="E78">
        <v>17300</v>
      </c>
      <c r="F78">
        <v>15536</v>
      </c>
      <c r="G78">
        <v>18566</v>
      </c>
      <c r="H78">
        <v>18886</v>
      </c>
      <c r="I78">
        <v>20504</v>
      </c>
      <c r="J78">
        <v>17330</v>
      </c>
      <c r="K78">
        <v>19598</v>
      </c>
      <c r="L78">
        <v>20654</v>
      </c>
      <c r="M78">
        <v>18466</v>
      </c>
      <c r="N78">
        <v>19514</v>
      </c>
      <c r="O78">
        <v>14830</v>
      </c>
      <c r="P78">
        <v>11582</v>
      </c>
      <c r="Q78">
        <v>12594</v>
      </c>
      <c r="R78">
        <v>10090</v>
      </c>
      <c r="S78">
        <v>12044</v>
      </c>
      <c r="T78">
        <v>10962</v>
      </c>
      <c r="U78">
        <v>9980</v>
      </c>
      <c r="V78">
        <v>12760</v>
      </c>
      <c r="W78">
        <v>14528</v>
      </c>
      <c r="X78">
        <v>9432</v>
      </c>
      <c r="Y78">
        <v>7720</v>
      </c>
      <c r="Z78">
        <v>19726</v>
      </c>
      <c r="AA78">
        <v>18870</v>
      </c>
      <c r="AB78">
        <v>19860</v>
      </c>
      <c r="AC78">
        <v>18696</v>
      </c>
      <c r="AD78">
        <v>19976</v>
      </c>
      <c r="AE78">
        <v>25006</v>
      </c>
      <c r="AF78">
        <v>19768</v>
      </c>
      <c r="AG78">
        <v>17702</v>
      </c>
      <c r="AH78">
        <v>17824</v>
      </c>
      <c r="AI78">
        <v>20396</v>
      </c>
      <c r="AJ78">
        <v>23632</v>
      </c>
      <c r="AK78">
        <v>18406</v>
      </c>
      <c r="AL78">
        <v>581784</v>
      </c>
      <c r="AM78">
        <f t="shared" si="12"/>
        <v>9682</v>
      </c>
      <c r="AN78">
        <f t="shared" si="13"/>
        <v>1709.12960304361</v>
      </c>
      <c r="AO78">
        <f t="shared" si="14"/>
        <v>18537.7777777778</v>
      </c>
      <c r="AP78">
        <f t="shared" si="15"/>
        <v>1643.06099839429</v>
      </c>
      <c r="AQ78">
        <f t="shared" si="16"/>
        <v>13442.3333333333</v>
      </c>
      <c r="AR78">
        <f t="shared" si="17"/>
        <v>3351.55902031676</v>
      </c>
      <c r="AS78">
        <f t="shared" si="18"/>
        <v>10897</v>
      </c>
      <c r="AT78">
        <f t="shared" si="19"/>
        <v>2438.83570582358</v>
      </c>
      <c r="AU78">
        <f t="shared" si="20"/>
        <v>20355.6666666667</v>
      </c>
      <c r="AV78">
        <f t="shared" si="21"/>
        <v>2339.81244262583</v>
      </c>
      <c r="AW78">
        <f t="shared" si="22"/>
        <v>19621.3333333333</v>
      </c>
      <c r="AX78">
        <f t="shared" si="23"/>
        <v>2240.46197617069</v>
      </c>
      <c r="AY78" t="s">
        <v>204</v>
      </c>
    </row>
    <row r="79" spans="1:51">
      <c r="A79" t="s">
        <v>205</v>
      </c>
      <c r="B79">
        <v>15474</v>
      </c>
      <c r="C79">
        <v>11780</v>
      </c>
      <c r="D79">
        <v>12452</v>
      </c>
      <c r="E79">
        <v>15046</v>
      </c>
      <c r="F79">
        <v>13452</v>
      </c>
      <c r="G79">
        <v>15994</v>
      </c>
      <c r="H79">
        <v>15760</v>
      </c>
      <c r="I79">
        <v>17566</v>
      </c>
      <c r="J79">
        <v>15770</v>
      </c>
      <c r="K79">
        <v>16384</v>
      </c>
      <c r="L79">
        <v>17106</v>
      </c>
      <c r="M79">
        <v>16112</v>
      </c>
      <c r="N79">
        <v>19406</v>
      </c>
      <c r="O79">
        <v>15152</v>
      </c>
      <c r="P79">
        <v>13134</v>
      </c>
      <c r="Q79">
        <v>15974</v>
      </c>
      <c r="R79">
        <v>15832</v>
      </c>
      <c r="S79">
        <v>13828</v>
      </c>
      <c r="T79">
        <v>12450</v>
      </c>
      <c r="U79">
        <v>10740</v>
      </c>
      <c r="V79">
        <v>12878</v>
      </c>
      <c r="W79">
        <v>14938</v>
      </c>
      <c r="X79">
        <v>12156</v>
      </c>
      <c r="Y79">
        <v>10428</v>
      </c>
      <c r="Z79">
        <v>18908</v>
      </c>
      <c r="AA79">
        <v>17852</v>
      </c>
      <c r="AB79">
        <v>17674</v>
      </c>
      <c r="AC79">
        <v>19394</v>
      </c>
      <c r="AD79">
        <v>18720</v>
      </c>
      <c r="AE79">
        <v>23294</v>
      </c>
      <c r="AF79">
        <v>18884</v>
      </c>
      <c r="AG79">
        <v>17262</v>
      </c>
      <c r="AH79">
        <v>17558</v>
      </c>
      <c r="AI79">
        <v>19402</v>
      </c>
      <c r="AJ79">
        <v>20540</v>
      </c>
      <c r="AK79">
        <v>17578</v>
      </c>
      <c r="AL79">
        <v>576878</v>
      </c>
      <c r="AM79">
        <f t="shared" si="12"/>
        <v>13235.3333333333</v>
      </c>
      <c r="AN79">
        <f t="shared" si="13"/>
        <v>1967.64258272008</v>
      </c>
      <c r="AO79">
        <f t="shared" si="14"/>
        <v>15910</v>
      </c>
      <c r="AP79">
        <f t="shared" si="15"/>
        <v>1187.20512128275</v>
      </c>
      <c r="AQ79">
        <f t="shared" si="16"/>
        <v>15554.3333333333</v>
      </c>
      <c r="AR79">
        <f t="shared" si="17"/>
        <v>2194.93359049122</v>
      </c>
      <c r="AS79">
        <f t="shared" si="18"/>
        <v>12265</v>
      </c>
      <c r="AT79">
        <f t="shared" si="19"/>
        <v>1628.92590377831</v>
      </c>
      <c r="AU79">
        <f t="shared" si="20"/>
        <v>19307</v>
      </c>
      <c r="AV79">
        <f t="shared" si="21"/>
        <v>2058.69968669546</v>
      </c>
      <c r="AW79">
        <f t="shared" si="22"/>
        <v>18537.3333333333</v>
      </c>
      <c r="AX79">
        <f t="shared" si="23"/>
        <v>1294.94319051712</v>
      </c>
      <c r="AY79" t="s">
        <v>206</v>
      </c>
    </row>
    <row r="80" spans="1:51">
      <c r="A80" t="s">
        <v>207</v>
      </c>
      <c r="B80">
        <v>15888</v>
      </c>
      <c r="C80">
        <v>12266</v>
      </c>
      <c r="D80">
        <v>12908</v>
      </c>
      <c r="E80">
        <v>13766</v>
      </c>
      <c r="F80">
        <v>11758</v>
      </c>
      <c r="G80">
        <v>14572</v>
      </c>
      <c r="H80">
        <v>14816</v>
      </c>
      <c r="I80">
        <v>16684</v>
      </c>
      <c r="J80">
        <v>14938</v>
      </c>
      <c r="K80">
        <v>14226</v>
      </c>
      <c r="L80">
        <v>15366</v>
      </c>
      <c r="M80">
        <v>14406</v>
      </c>
      <c r="N80">
        <v>21748</v>
      </c>
      <c r="O80">
        <v>16722</v>
      </c>
      <c r="P80">
        <v>14130</v>
      </c>
      <c r="Q80">
        <v>17536</v>
      </c>
      <c r="R80">
        <v>20042</v>
      </c>
      <c r="S80">
        <v>13316</v>
      </c>
      <c r="T80">
        <v>12058</v>
      </c>
      <c r="U80">
        <v>10648</v>
      </c>
      <c r="V80">
        <v>12288</v>
      </c>
      <c r="W80">
        <v>16092</v>
      </c>
      <c r="X80">
        <v>11576</v>
      </c>
      <c r="Y80">
        <v>9738</v>
      </c>
      <c r="Z80">
        <v>22334</v>
      </c>
      <c r="AA80">
        <v>20614</v>
      </c>
      <c r="AB80">
        <v>20410</v>
      </c>
      <c r="AC80">
        <v>24492</v>
      </c>
      <c r="AD80">
        <v>21730</v>
      </c>
      <c r="AE80">
        <v>28258</v>
      </c>
      <c r="AF80">
        <v>15332</v>
      </c>
      <c r="AG80">
        <v>14394</v>
      </c>
      <c r="AH80">
        <v>14586</v>
      </c>
      <c r="AI80">
        <v>15390</v>
      </c>
      <c r="AJ80">
        <v>16610</v>
      </c>
      <c r="AK80">
        <v>15124</v>
      </c>
      <c r="AL80">
        <v>576762</v>
      </c>
      <c r="AM80">
        <f t="shared" si="12"/>
        <v>13687.3333333333</v>
      </c>
      <c r="AN80">
        <f t="shared" si="13"/>
        <v>1932.67724499807</v>
      </c>
      <c r="AO80">
        <f t="shared" si="14"/>
        <v>14503.5555555556</v>
      </c>
      <c r="AP80">
        <f t="shared" si="15"/>
        <v>1320.88106117764</v>
      </c>
      <c r="AQ80">
        <f t="shared" si="16"/>
        <v>17249</v>
      </c>
      <c r="AR80">
        <f t="shared" si="17"/>
        <v>3274.09828807872</v>
      </c>
      <c r="AS80">
        <f t="shared" si="18"/>
        <v>12066.6666666667</v>
      </c>
      <c r="AT80">
        <f t="shared" si="19"/>
        <v>2187.62105188871</v>
      </c>
      <c r="AU80">
        <f t="shared" si="20"/>
        <v>22973</v>
      </c>
      <c r="AV80">
        <f t="shared" si="21"/>
        <v>2977.44205653108</v>
      </c>
      <c r="AW80">
        <f t="shared" si="22"/>
        <v>15239.3333333333</v>
      </c>
      <c r="AX80">
        <f t="shared" si="23"/>
        <v>782.911148641189</v>
      </c>
      <c r="AY80" t="s">
        <v>208</v>
      </c>
    </row>
    <row r="81" spans="1:51">
      <c r="A81" t="s">
        <v>209</v>
      </c>
      <c r="B81">
        <v>14710</v>
      </c>
      <c r="C81">
        <v>12158</v>
      </c>
      <c r="D81">
        <v>11520</v>
      </c>
      <c r="E81">
        <v>15366</v>
      </c>
      <c r="F81">
        <v>13804</v>
      </c>
      <c r="G81">
        <v>15816</v>
      </c>
      <c r="H81">
        <v>15562</v>
      </c>
      <c r="I81">
        <v>17720</v>
      </c>
      <c r="J81">
        <v>14794</v>
      </c>
      <c r="K81">
        <v>16162</v>
      </c>
      <c r="L81">
        <v>16420</v>
      </c>
      <c r="M81">
        <v>16486</v>
      </c>
      <c r="N81">
        <v>17854</v>
      </c>
      <c r="O81">
        <v>13524</v>
      </c>
      <c r="P81">
        <v>11828</v>
      </c>
      <c r="Q81">
        <v>12816</v>
      </c>
      <c r="R81">
        <v>10692</v>
      </c>
      <c r="S81">
        <v>12200</v>
      </c>
      <c r="T81">
        <v>10708</v>
      </c>
      <c r="U81">
        <v>9834</v>
      </c>
      <c r="V81">
        <v>13478</v>
      </c>
      <c r="W81">
        <v>15608</v>
      </c>
      <c r="X81">
        <v>11672</v>
      </c>
      <c r="Y81">
        <v>10404</v>
      </c>
      <c r="Z81">
        <v>16548</v>
      </c>
      <c r="AA81">
        <v>16486</v>
      </c>
      <c r="AB81">
        <v>17198</v>
      </c>
      <c r="AC81">
        <v>16054</v>
      </c>
      <c r="AD81">
        <v>17848</v>
      </c>
      <c r="AE81">
        <v>20820</v>
      </c>
      <c r="AF81">
        <v>23364</v>
      </c>
      <c r="AG81">
        <v>20434</v>
      </c>
      <c r="AH81">
        <v>21076</v>
      </c>
      <c r="AI81">
        <v>24036</v>
      </c>
      <c r="AJ81">
        <v>25162</v>
      </c>
      <c r="AK81">
        <v>20720</v>
      </c>
      <c r="AL81">
        <v>570882</v>
      </c>
      <c r="AM81">
        <f t="shared" si="12"/>
        <v>12796</v>
      </c>
      <c r="AN81">
        <f t="shared" si="13"/>
        <v>1687.98933645921</v>
      </c>
      <c r="AO81">
        <f t="shared" si="14"/>
        <v>15792.2222222222</v>
      </c>
      <c r="AP81">
        <f t="shared" si="15"/>
        <v>1113.17134550097</v>
      </c>
      <c r="AQ81">
        <f t="shared" si="16"/>
        <v>13152.3333333333</v>
      </c>
      <c r="AR81">
        <f t="shared" si="17"/>
        <v>2492.82824652375</v>
      </c>
      <c r="AS81">
        <f t="shared" si="18"/>
        <v>11950.6666666667</v>
      </c>
      <c r="AT81">
        <f t="shared" si="19"/>
        <v>2200.14387408339</v>
      </c>
      <c r="AU81">
        <f t="shared" si="20"/>
        <v>17492.3333333333</v>
      </c>
      <c r="AV81">
        <f t="shared" si="21"/>
        <v>1746.98433498033</v>
      </c>
      <c r="AW81">
        <f t="shared" si="22"/>
        <v>22465.3333333333</v>
      </c>
      <c r="AX81">
        <f t="shared" si="23"/>
        <v>1982.39034164986</v>
      </c>
      <c r="AY81" t="s">
        <v>210</v>
      </c>
    </row>
    <row r="82" spans="1:51">
      <c r="A82" t="s">
        <v>211</v>
      </c>
      <c r="B82">
        <v>13280</v>
      </c>
      <c r="C82">
        <v>10806</v>
      </c>
      <c r="D82">
        <v>9740</v>
      </c>
      <c r="E82">
        <v>16226</v>
      </c>
      <c r="F82">
        <v>13574</v>
      </c>
      <c r="G82">
        <v>16190</v>
      </c>
      <c r="H82">
        <v>15636</v>
      </c>
      <c r="I82">
        <v>18634</v>
      </c>
      <c r="J82">
        <v>14818</v>
      </c>
      <c r="K82">
        <v>16446</v>
      </c>
      <c r="L82">
        <v>16468</v>
      </c>
      <c r="M82">
        <v>16260</v>
      </c>
      <c r="N82">
        <v>19612</v>
      </c>
      <c r="O82">
        <v>13444</v>
      </c>
      <c r="P82">
        <v>11836</v>
      </c>
      <c r="Q82">
        <v>13114</v>
      </c>
      <c r="R82">
        <v>12394</v>
      </c>
      <c r="S82">
        <v>10958</v>
      </c>
      <c r="T82">
        <v>11846</v>
      </c>
      <c r="U82">
        <v>10080</v>
      </c>
      <c r="V82">
        <v>12158</v>
      </c>
      <c r="W82">
        <v>16758</v>
      </c>
      <c r="X82">
        <v>12434</v>
      </c>
      <c r="Y82">
        <v>10740</v>
      </c>
      <c r="Z82">
        <v>20294</v>
      </c>
      <c r="AA82">
        <v>20100</v>
      </c>
      <c r="AB82">
        <v>21312</v>
      </c>
      <c r="AC82">
        <v>16116</v>
      </c>
      <c r="AD82">
        <v>19980</v>
      </c>
      <c r="AE82">
        <v>21978</v>
      </c>
      <c r="AF82">
        <v>19454</v>
      </c>
      <c r="AG82">
        <v>17864</v>
      </c>
      <c r="AH82">
        <v>18144</v>
      </c>
      <c r="AI82">
        <v>19988</v>
      </c>
      <c r="AJ82">
        <v>22022</v>
      </c>
      <c r="AK82">
        <v>18002</v>
      </c>
      <c r="AL82">
        <v>568706</v>
      </c>
      <c r="AM82">
        <f t="shared" si="12"/>
        <v>11275.3333333333</v>
      </c>
      <c r="AN82">
        <f t="shared" si="13"/>
        <v>1816.06864774802</v>
      </c>
      <c r="AO82">
        <f t="shared" si="14"/>
        <v>16028</v>
      </c>
      <c r="AP82">
        <f t="shared" si="15"/>
        <v>1365.59108081446</v>
      </c>
      <c r="AQ82">
        <f t="shared" si="16"/>
        <v>13559.6666666667</v>
      </c>
      <c r="AR82">
        <f t="shared" si="17"/>
        <v>3096.48869958646</v>
      </c>
      <c r="AS82">
        <f t="shared" si="18"/>
        <v>12336</v>
      </c>
      <c r="AT82">
        <f t="shared" si="19"/>
        <v>2344.02320807623</v>
      </c>
      <c r="AU82">
        <f t="shared" si="20"/>
        <v>19963.3333333333</v>
      </c>
      <c r="AV82">
        <f t="shared" si="21"/>
        <v>2040.00261437741</v>
      </c>
      <c r="AW82">
        <f t="shared" si="22"/>
        <v>19245.6666666667</v>
      </c>
      <c r="AX82">
        <f t="shared" si="23"/>
        <v>1610.70589080275</v>
      </c>
      <c r="AY82" t="s">
        <v>212</v>
      </c>
    </row>
    <row r="83" spans="1:51">
      <c r="A83" t="s">
        <v>213</v>
      </c>
      <c r="B83">
        <v>13810</v>
      </c>
      <c r="C83">
        <v>11190</v>
      </c>
      <c r="D83">
        <v>10918</v>
      </c>
      <c r="E83">
        <v>14700</v>
      </c>
      <c r="F83">
        <v>12640</v>
      </c>
      <c r="G83">
        <v>15332</v>
      </c>
      <c r="H83">
        <v>15122</v>
      </c>
      <c r="I83">
        <v>17028</v>
      </c>
      <c r="J83">
        <v>15546</v>
      </c>
      <c r="K83">
        <v>16180</v>
      </c>
      <c r="L83">
        <v>16702</v>
      </c>
      <c r="M83">
        <v>16382</v>
      </c>
      <c r="N83">
        <v>20020</v>
      </c>
      <c r="O83">
        <v>15172</v>
      </c>
      <c r="P83">
        <v>13264</v>
      </c>
      <c r="Q83">
        <v>15494</v>
      </c>
      <c r="R83">
        <v>16310</v>
      </c>
      <c r="S83">
        <v>13442</v>
      </c>
      <c r="T83">
        <v>12836</v>
      </c>
      <c r="U83">
        <v>10414</v>
      </c>
      <c r="V83">
        <v>12882</v>
      </c>
      <c r="W83">
        <v>14888</v>
      </c>
      <c r="X83">
        <v>12216</v>
      </c>
      <c r="Y83">
        <v>10354</v>
      </c>
      <c r="Z83">
        <v>20284</v>
      </c>
      <c r="AA83">
        <v>19050</v>
      </c>
      <c r="AB83">
        <v>19298</v>
      </c>
      <c r="AC83">
        <v>20158</v>
      </c>
      <c r="AD83">
        <v>19400</v>
      </c>
      <c r="AE83">
        <v>25416</v>
      </c>
      <c r="AF83">
        <v>16630</v>
      </c>
      <c r="AG83">
        <v>15188</v>
      </c>
      <c r="AH83">
        <v>15846</v>
      </c>
      <c r="AI83">
        <v>16764</v>
      </c>
      <c r="AJ83">
        <v>19260</v>
      </c>
      <c r="AK83">
        <v>15350</v>
      </c>
      <c r="AL83">
        <v>565486</v>
      </c>
      <c r="AM83">
        <f t="shared" si="12"/>
        <v>11972.6666666667</v>
      </c>
      <c r="AN83">
        <f t="shared" si="13"/>
        <v>1596.97881430322</v>
      </c>
      <c r="AO83">
        <f t="shared" si="14"/>
        <v>15514.6666666667</v>
      </c>
      <c r="AP83">
        <f t="shared" si="15"/>
        <v>1323.38580920305</v>
      </c>
      <c r="AQ83">
        <f t="shared" si="16"/>
        <v>15617</v>
      </c>
      <c r="AR83">
        <f t="shared" si="17"/>
        <v>2463.617096872</v>
      </c>
      <c r="AS83">
        <f t="shared" si="18"/>
        <v>12265</v>
      </c>
      <c r="AT83">
        <f t="shared" si="19"/>
        <v>1712.73944311445</v>
      </c>
      <c r="AU83">
        <f t="shared" si="20"/>
        <v>20601</v>
      </c>
      <c r="AV83">
        <f t="shared" si="21"/>
        <v>2409.4303891169</v>
      </c>
      <c r="AW83">
        <f t="shared" si="22"/>
        <v>16506.3333333333</v>
      </c>
      <c r="AX83">
        <f t="shared" si="23"/>
        <v>1495.02610902508</v>
      </c>
      <c r="AY83" t="s">
        <v>214</v>
      </c>
    </row>
    <row r="84" spans="1:51">
      <c r="A84" t="s">
        <v>215</v>
      </c>
      <c r="B84">
        <v>13342</v>
      </c>
      <c r="C84">
        <v>11018</v>
      </c>
      <c r="D84">
        <v>10874</v>
      </c>
      <c r="E84">
        <v>13802</v>
      </c>
      <c r="F84">
        <v>12130</v>
      </c>
      <c r="G84">
        <v>14608</v>
      </c>
      <c r="H84">
        <v>15118</v>
      </c>
      <c r="I84">
        <v>16440</v>
      </c>
      <c r="J84">
        <v>15454</v>
      </c>
      <c r="K84">
        <v>16064</v>
      </c>
      <c r="L84">
        <v>16560</v>
      </c>
      <c r="M84">
        <v>15236</v>
      </c>
      <c r="N84">
        <v>19636</v>
      </c>
      <c r="O84">
        <v>15282</v>
      </c>
      <c r="P84">
        <v>12982</v>
      </c>
      <c r="Q84">
        <v>14400</v>
      </c>
      <c r="R84">
        <v>15072</v>
      </c>
      <c r="S84">
        <v>12520</v>
      </c>
      <c r="T84">
        <v>12460</v>
      </c>
      <c r="U84">
        <v>10708</v>
      </c>
      <c r="V84">
        <v>13172</v>
      </c>
      <c r="W84">
        <v>13416</v>
      </c>
      <c r="X84">
        <v>10794</v>
      </c>
      <c r="Y84">
        <v>9000</v>
      </c>
      <c r="Z84">
        <v>19386</v>
      </c>
      <c r="AA84">
        <v>18284</v>
      </c>
      <c r="AB84">
        <v>19158</v>
      </c>
      <c r="AC84">
        <v>20932</v>
      </c>
      <c r="AD84">
        <v>21250</v>
      </c>
      <c r="AE84">
        <v>24966</v>
      </c>
      <c r="AF84">
        <v>18208</v>
      </c>
      <c r="AG84">
        <v>16982</v>
      </c>
      <c r="AH84">
        <v>16566</v>
      </c>
      <c r="AI84">
        <v>18622</v>
      </c>
      <c r="AJ84">
        <v>19072</v>
      </c>
      <c r="AK84">
        <v>16712</v>
      </c>
      <c r="AL84">
        <v>560226</v>
      </c>
      <c r="AM84">
        <f t="shared" si="12"/>
        <v>11744.6666666667</v>
      </c>
      <c r="AN84">
        <f t="shared" si="13"/>
        <v>1385.2037154633</v>
      </c>
      <c r="AO84">
        <f t="shared" si="14"/>
        <v>15045.7777777778</v>
      </c>
      <c r="AP84">
        <f t="shared" si="15"/>
        <v>1401.87105128983</v>
      </c>
      <c r="AQ84">
        <f t="shared" si="16"/>
        <v>14982</v>
      </c>
      <c r="AR84">
        <f t="shared" si="17"/>
        <v>2536.05930530025</v>
      </c>
      <c r="AS84">
        <f t="shared" si="18"/>
        <v>11591.6666666667</v>
      </c>
      <c r="AT84">
        <f t="shared" si="19"/>
        <v>1715.43133545667</v>
      </c>
      <c r="AU84">
        <f t="shared" si="20"/>
        <v>20662.6666666667</v>
      </c>
      <c r="AV84">
        <f t="shared" si="21"/>
        <v>2386.97018554205</v>
      </c>
      <c r="AW84">
        <f t="shared" si="22"/>
        <v>17693.6666666667</v>
      </c>
      <c r="AX84">
        <f t="shared" si="23"/>
        <v>1074.04984366028</v>
      </c>
      <c r="AY84" t="s">
        <v>216</v>
      </c>
    </row>
    <row r="85" spans="1:51">
      <c r="A85" t="s">
        <v>217</v>
      </c>
      <c r="B85">
        <v>13350</v>
      </c>
      <c r="C85">
        <v>10050</v>
      </c>
      <c r="D85">
        <v>11036</v>
      </c>
      <c r="E85">
        <v>16288</v>
      </c>
      <c r="F85">
        <v>14478</v>
      </c>
      <c r="G85">
        <v>17550</v>
      </c>
      <c r="H85">
        <v>17382</v>
      </c>
      <c r="I85">
        <v>18910</v>
      </c>
      <c r="J85">
        <v>17176</v>
      </c>
      <c r="K85">
        <v>18208</v>
      </c>
      <c r="L85">
        <v>19492</v>
      </c>
      <c r="M85">
        <v>18266</v>
      </c>
      <c r="N85">
        <v>19130</v>
      </c>
      <c r="O85">
        <v>14614</v>
      </c>
      <c r="P85">
        <v>12862</v>
      </c>
      <c r="Q85">
        <v>14760</v>
      </c>
      <c r="R85">
        <v>13422</v>
      </c>
      <c r="S85">
        <v>13466</v>
      </c>
      <c r="T85">
        <v>11472</v>
      </c>
      <c r="U85">
        <v>9696</v>
      </c>
      <c r="V85">
        <v>12168</v>
      </c>
      <c r="W85">
        <v>13674</v>
      </c>
      <c r="X85">
        <v>10798</v>
      </c>
      <c r="Y85">
        <v>8764</v>
      </c>
      <c r="Z85">
        <v>19176</v>
      </c>
      <c r="AA85">
        <v>17556</v>
      </c>
      <c r="AB85">
        <v>18224</v>
      </c>
      <c r="AC85">
        <v>19086</v>
      </c>
      <c r="AD85">
        <v>17944</v>
      </c>
      <c r="AE85">
        <v>23702</v>
      </c>
      <c r="AF85">
        <v>16104</v>
      </c>
      <c r="AG85">
        <v>14904</v>
      </c>
      <c r="AH85">
        <v>14912</v>
      </c>
      <c r="AI85">
        <v>16776</v>
      </c>
      <c r="AJ85">
        <v>18344</v>
      </c>
      <c r="AK85">
        <v>15430</v>
      </c>
      <c r="AL85">
        <v>559170</v>
      </c>
      <c r="AM85">
        <f t="shared" si="12"/>
        <v>11478.6666666667</v>
      </c>
      <c r="AN85">
        <f t="shared" si="13"/>
        <v>1693.94962538245</v>
      </c>
      <c r="AO85">
        <f t="shared" si="14"/>
        <v>17527.7777777778</v>
      </c>
      <c r="AP85">
        <f t="shared" si="15"/>
        <v>1489.96927634245</v>
      </c>
      <c r="AQ85">
        <f t="shared" si="16"/>
        <v>14709</v>
      </c>
      <c r="AR85">
        <f t="shared" si="17"/>
        <v>2287.78032162181</v>
      </c>
      <c r="AS85">
        <f t="shared" si="18"/>
        <v>11095.3333333333</v>
      </c>
      <c r="AT85">
        <f t="shared" si="19"/>
        <v>1756.34104508967</v>
      </c>
      <c r="AU85">
        <f t="shared" si="20"/>
        <v>19281.3333333333</v>
      </c>
      <c r="AV85">
        <f t="shared" si="21"/>
        <v>2257.19885403716</v>
      </c>
      <c r="AW85">
        <f t="shared" si="22"/>
        <v>16078.3333333333</v>
      </c>
      <c r="AX85">
        <f t="shared" si="23"/>
        <v>1325.16952374655</v>
      </c>
      <c r="AY85" t="s">
        <v>218</v>
      </c>
    </row>
    <row r="86" spans="1:51">
      <c r="A86" t="s">
        <v>219</v>
      </c>
      <c r="B86">
        <v>14424</v>
      </c>
      <c r="C86">
        <v>11980</v>
      </c>
      <c r="D86">
        <v>11942</v>
      </c>
      <c r="E86">
        <v>14032</v>
      </c>
      <c r="F86">
        <v>12336</v>
      </c>
      <c r="G86">
        <v>15082</v>
      </c>
      <c r="H86">
        <v>14704</v>
      </c>
      <c r="I86">
        <v>16970</v>
      </c>
      <c r="J86">
        <v>14842</v>
      </c>
      <c r="K86">
        <v>15282</v>
      </c>
      <c r="L86">
        <v>16300</v>
      </c>
      <c r="M86">
        <v>15578</v>
      </c>
      <c r="N86">
        <v>19014</v>
      </c>
      <c r="O86">
        <v>14886</v>
      </c>
      <c r="P86">
        <v>12642</v>
      </c>
      <c r="Q86">
        <v>14888</v>
      </c>
      <c r="R86">
        <v>15232</v>
      </c>
      <c r="S86">
        <v>12652</v>
      </c>
      <c r="T86">
        <v>12384</v>
      </c>
      <c r="U86">
        <v>10414</v>
      </c>
      <c r="V86">
        <v>12356</v>
      </c>
      <c r="W86">
        <v>14590</v>
      </c>
      <c r="X86">
        <v>11666</v>
      </c>
      <c r="Y86">
        <v>10086</v>
      </c>
      <c r="Z86">
        <v>18462</v>
      </c>
      <c r="AA86">
        <v>17756</v>
      </c>
      <c r="AB86">
        <v>18430</v>
      </c>
      <c r="AC86">
        <v>19100</v>
      </c>
      <c r="AD86">
        <v>18594</v>
      </c>
      <c r="AE86">
        <v>23140</v>
      </c>
      <c r="AF86">
        <v>18260</v>
      </c>
      <c r="AG86">
        <v>17150</v>
      </c>
      <c r="AH86">
        <v>17498</v>
      </c>
      <c r="AI86">
        <v>18596</v>
      </c>
      <c r="AJ86">
        <v>19798</v>
      </c>
      <c r="AK86">
        <v>17514</v>
      </c>
      <c r="AL86">
        <v>558580</v>
      </c>
      <c r="AM86">
        <f t="shared" si="12"/>
        <v>12782</v>
      </c>
      <c r="AN86">
        <f t="shared" si="13"/>
        <v>1422.14064002123</v>
      </c>
      <c r="AO86">
        <f t="shared" si="14"/>
        <v>15014</v>
      </c>
      <c r="AP86">
        <f t="shared" si="15"/>
        <v>1329.28401780808</v>
      </c>
      <c r="AQ86">
        <f t="shared" si="16"/>
        <v>14885.6666666667</v>
      </c>
      <c r="AR86">
        <f t="shared" si="17"/>
        <v>2331.79738971178</v>
      </c>
      <c r="AS86">
        <f t="shared" si="18"/>
        <v>11916</v>
      </c>
      <c r="AT86">
        <f t="shared" si="19"/>
        <v>1626.6716939813</v>
      </c>
      <c r="AU86">
        <f t="shared" si="20"/>
        <v>19247</v>
      </c>
      <c r="AV86">
        <f t="shared" si="21"/>
        <v>1955.00700766007</v>
      </c>
      <c r="AW86">
        <f t="shared" si="22"/>
        <v>18136</v>
      </c>
      <c r="AX86">
        <f t="shared" si="23"/>
        <v>975.227563187177</v>
      </c>
      <c r="AY86" t="s">
        <v>220</v>
      </c>
    </row>
    <row r="87" spans="1:51">
      <c r="A87" t="s">
        <v>221</v>
      </c>
      <c r="B87">
        <v>14004</v>
      </c>
      <c r="C87">
        <v>11258</v>
      </c>
      <c r="D87">
        <v>11542</v>
      </c>
      <c r="E87">
        <v>16494</v>
      </c>
      <c r="F87">
        <v>14338</v>
      </c>
      <c r="G87">
        <v>16654</v>
      </c>
      <c r="H87">
        <v>16606</v>
      </c>
      <c r="I87">
        <v>18914</v>
      </c>
      <c r="J87">
        <v>15918</v>
      </c>
      <c r="K87">
        <v>18556</v>
      </c>
      <c r="L87">
        <v>19394</v>
      </c>
      <c r="M87">
        <v>17718</v>
      </c>
      <c r="N87">
        <v>18628</v>
      </c>
      <c r="O87">
        <v>14240</v>
      </c>
      <c r="P87">
        <v>12442</v>
      </c>
      <c r="Q87">
        <v>14052</v>
      </c>
      <c r="R87">
        <v>13832</v>
      </c>
      <c r="S87">
        <v>12700</v>
      </c>
      <c r="T87">
        <v>11678</v>
      </c>
      <c r="U87">
        <v>9998</v>
      </c>
      <c r="V87">
        <v>12292</v>
      </c>
      <c r="W87">
        <v>13312</v>
      </c>
      <c r="X87">
        <v>10920</v>
      </c>
      <c r="Y87">
        <v>9820</v>
      </c>
      <c r="Z87">
        <v>16920</v>
      </c>
      <c r="AA87">
        <v>15378</v>
      </c>
      <c r="AB87">
        <v>16432</v>
      </c>
      <c r="AC87">
        <v>19838</v>
      </c>
      <c r="AD87">
        <v>18634</v>
      </c>
      <c r="AE87">
        <v>24034</v>
      </c>
      <c r="AF87">
        <v>16950</v>
      </c>
      <c r="AG87">
        <v>15368</v>
      </c>
      <c r="AH87">
        <v>15600</v>
      </c>
      <c r="AI87">
        <v>17402</v>
      </c>
      <c r="AJ87">
        <v>18622</v>
      </c>
      <c r="AK87">
        <v>15846</v>
      </c>
      <c r="AL87">
        <v>556334</v>
      </c>
      <c r="AM87">
        <f t="shared" si="12"/>
        <v>12268</v>
      </c>
      <c r="AN87">
        <f t="shared" si="13"/>
        <v>1510.11125417964</v>
      </c>
      <c r="AO87">
        <f t="shared" si="14"/>
        <v>17176.8888888889</v>
      </c>
      <c r="AP87">
        <f t="shared" si="15"/>
        <v>1613.90988320634</v>
      </c>
      <c r="AQ87">
        <f t="shared" si="16"/>
        <v>14315.6666666667</v>
      </c>
      <c r="AR87">
        <f t="shared" si="17"/>
        <v>2237.24845885893</v>
      </c>
      <c r="AS87">
        <f t="shared" si="18"/>
        <v>11336.6666666667</v>
      </c>
      <c r="AT87">
        <f t="shared" si="19"/>
        <v>1356.24697849126</v>
      </c>
      <c r="AU87">
        <f t="shared" si="20"/>
        <v>18539.3333333333</v>
      </c>
      <c r="AV87">
        <f t="shared" si="21"/>
        <v>3128.70520609831</v>
      </c>
      <c r="AW87">
        <f t="shared" si="22"/>
        <v>16631.3333333333</v>
      </c>
      <c r="AX87">
        <f t="shared" si="23"/>
        <v>1259.73309342363</v>
      </c>
      <c r="AY87" t="s">
        <v>222</v>
      </c>
    </row>
    <row r="88" spans="1:51">
      <c r="A88" t="s">
        <v>223</v>
      </c>
      <c r="B88">
        <v>14946</v>
      </c>
      <c r="C88">
        <v>12144</v>
      </c>
      <c r="D88">
        <v>12012</v>
      </c>
      <c r="E88">
        <v>13042</v>
      </c>
      <c r="F88">
        <v>12192</v>
      </c>
      <c r="G88">
        <v>13696</v>
      </c>
      <c r="H88">
        <v>13844</v>
      </c>
      <c r="I88">
        <v>15304</v>
      </c>
      <c r="J88">
        <v>14442</v>
      </c>
      <c r="K88">
        <v>13956</v>
      </c>
      <c r="L88">
        <v>14870</v>
      </c>
      <c r="M88">
        <v>14470</v>
      </c>
      <c r="N88">
        <v>19106</v>
      </c>
      <c r="O88">
        <v>14346</v>
      </c>
      <c r="P88">
        <v>12396</v>
      </c>
      <c r="Q88">
        <v>14716</v>
      </c>
      <c r="R88">
        <v>15284</v>
      </c>
      <c r="S88">
        <v>12198</v>
      </c>
      <c r="T88">
        <v>12088</v>
      </c>
      <c r="U88">
        <v>10440</v>
      </c>
      <c r="V88">
        <v>12796</v>
      </c>
      <c r="W88">
        <v>14442</v>
      </c>
      <c r="X88">
        <v>11222</v>
      </c>
      <c r="Y88">
        <v>10070</v>
      </c>
      <c r="Z88">
        <v>20432</v>
      </c>
      <c r="AA88">
        <v>19546</v>
      </c>
      <c r="AB88">
        <v>20024</v>
      </c>
      <c r="AC88">
        <v>19146</v>
      </c>
      <c r="AD88">
        <v>19720</v>
      </c>
      <c r="AE88">
        <v>24250</v>
      </c>
      <c r="AF88">
        <v>17910</v>
      </c>
      <c r="AG88">
        <v>16500</v>
      </c>
      <c r="AH88">
        <v>16658</v>
      </c>
      <c r="AI88">
        <v>18336</v>
      </c>
      <c r="AJ88">
        <v>20278</v>
      </c>
      <c r="AK88">
        <v>16578</v>
      </c>
      <c r="AL88">
        <v>553400</v>
      </c>
      <c r="AM88">
        <f t="shared" si="12"/>
        <v>13034</v>
      </c>
      <c r="AN88">
        <f t="shared" si="13"/>
        <v>1657.15539404125</v>
      </c>
      <c r="AO88">
        <f t="shared" si="14"/>
        <v>13979.5555555556</v>
      </c>
      <c r="AP88">
        <f t="shared" si="15"/>
        <v>947.043704259617</v>
      </c>
      <c r="AQ88">
        <f t="shared" si="16"/>
        <v>14674.3333333333</v>
      </c>
      <c r="AR88">
        <f t="shared" si="17"/>
        <v>2507.74525553667</v>
      </c>
      <c r="AS88">
        <f t="shared" si="18"/>
        <v>11843</v>
      </c>
      <c r="AT88">
        <f t="shared" si="19"/>
        <v>1626.07588998792</v>
      </c>
      <c r="AU88">
        <f t="shared" si="20"/>
        <v>20519.6666666667</v>
      </c>
      <c r="AV88">
        <f t="shared" si="21"/>
        <v>1878.46806378673</v>
      </c>
      <c r="AW88">
        <f t="shared" si="22"/>
        <v>17710</v>
      </c>
      <c r="AX88">
        <f t="shared" si="23"/>
        <v>1475.04088078941</v>
      </c>
      <c r="AY88" t="s">
        <v>224</v>
      </c>
    </row>
    <row r="89" spans="1:51">
      <c r="A89" t="s">
        <v>225</v>
      </c>
      <c r="B89">
        <v>13140</v>
      </c>
      <c r="C89">
        <v>11732</v>
      </c>
      <c r="D89">
        <v>11802</v>
      </c>
      <c r="E89">
        <v>11216</v>
      </c>
      <c r="F89">
        <v>9888</v>
      </c>
      <c r="G89">
        <v>14016</v>
      </c>
      <c r="H89">
        <v>15164</v>
      </c>
      <c r="I89">
        <v>13716</v>
      </c>
      <c r="J89">
        <v>19076</v>
      </c>
      <c r="K89">
        <v>13008</v>
      </c>
      <c r="L89">
        <v>16202</v>
      </c>
      <c r="M89">
        <v>13444</v>
      </c>
      <c r="N89">
        <v>15164</v>
      </c>
      <c r="O89">
        <v>15386</v>
      </c>
      <c r="P89">
        <v>11332</v>
      </c>
      <c r="Q89">
        <v>13214</v>
      </c>
      <c r="R89">
        <v>14276</v>
      </c>
      <c r="S89">
        <v>12340</v>
      </c>
      <c r="T89">
        <v>18418</v>
      </c>
      <c r="U89">
        <v>14840</v>
      </c>
      <c r="V89">
        <v>17422</v>
      </c>
      <c r="W89">
        <v>8522</v>
      </c>
      <c r="X89">
        <v>8254</v>
      </c>
      <c r="Y89">
        <v>7008</v>
      </c>
      <c r="Z89">
        <v>23880</v>
      </c>
      <c r="AA89">
        <v>21310</v>
      </c>
      <c r="AB89">
        <v>21488</v>
      </c>
      <c r="AC89">
        <v>32440</v>
      </c>
      <c r="AD89">
        <v>19586</v>
      </c>
      <c r="AE89">
        <v>37034</v>
      </c>
      <c r="AF89">
        <v>13060</v>
      </c>
      <c r="AG89">
        <v>12748</v>
      </c>
      <c r="AH89">
        <v>12318</v>
      </c>
      <c r="AI89">
        <v>13636</v>
      </c>
      <c r="AJ89">
        <v>13668</v>
      </c>
      <c r="AK89">
        <v>13458</v>
      </c>
      <c r="AL89">
        <v>553206</v>
      </c>
      <c r="AM89">
        <f t="shared" si="12"/>
        <v>12224.6666666667</v>
      </c>
      <c r="AN89">
        <f t="shared" si="13"/>
        <v>793.47421718247</v>
      </c>
      <c r="AO89">
        <f t="shared" si="14"/>
        <v>13970</v>
      </c>
      <c r="AP89">
        <f t="shared" si="15"/>
        <v>2692.45909903939</v>
      </c>
      <c r="AQ89">
        <f t="shared" si="16"/>
        <v>13618.6666666667</v>
      </c>
      <c r="AR89">
        <f t="shared" si="17"/>
        <v>1610.66429359649</v>
      </c>
      <c r="AS89">
        <f t="shared" si="18"/>
        <v>12410.6666666667</v>
      </c>
      <c r="AT89">
        <f t="shared" si="19"/>
        <v>5073.29457716252</v>
      </c>
      <c r="AU89">
        <f t="shared" si="20"/>
        <v>25956.3333333333</v>
      </c>
      <c r="AV89">
        <f t="shared" si="21"/>
        <v>7088.00896350073</v>
      </c>
      <c r="AW89">
        <f t="shared" si="22"/>
        <v>13148</v>
      </c>
      <c r="AX89">
        <f t="shared" si="23"/>
        <v>540.608545992384</v>
      </c>
      <c r="AY89" t="s">
        <v>226</v>
      </c>
    </row>
    <row r="90" spans="1:51">
      <c r="A90" t="s">
        <v>227</v>
      </c>
      <c r="B90">
        <v>11928</v>
      </c>
      <c r="C90">
        <v>11050</v>
      </c>
      <c r="D90">
        <v>10106</v>
      </c>
      <c r="E90">
        <v>10998</v>
      </c>
      <c r="F90">
        <v>9756</v>
      </c>
      <c r="G90">
        <v>12956</v>
      </c>
      <c r="H90">
        <v>13722</v>
      </c>
      <c r="I90">
        <v>13832</v>
      </c>
      <c r="J90">
        <v>15106</v>
      </c>
      <c r="K90">
        <v>13168</v>
      </c>
      <c r="L90">
        <v>15026</v>
      </c>
      <c r="M90">
        <v>13080</v>
      </c>
      <c r="N90">
        <v>20190</v>
      </c>
      <c r="O90">
        <v>16530</v>
      </c>
      <c r="P90">
        <v>12536</v>
      </c>
      <c r="Q90">
        <v>15352</v>
      </c>
      <c r="R90">
        <v>15364</v>
      </c>
      <c r="S90">
        <v>12372</v>
      </c>
      <c r="T90">
        <v>13404</v>
      </c>
      <c r="U90">
        <v>11994</v>
      </c>
      <c r="V90">
        <v>15548</v>
      </c>
      <c r="W90">
        <v>11940</v>
      </c>
      <c r="X90">
        <v>7150</v>
      </c>
      <c r="Y90">
        <v>6264</v>
      </c>
      <c r="Z90">
        <v>23240</v>
      </c>
      <c r="AA90">
        <v>20694</v>
      </c>
      <c r="AB90">
        <v>21706</v>
      </c>
      <c r="AC90">
        <v>26244</v>
      </c>
      <c r="AD90">
        <v>21180</v>
      </c>
      <c r="AE90">
        <v>31312</v>
      </c>
      <c r="AF90">
        <v>16310</v>
      </c>
      <c r="AG90">
        <v>15648</v>
      </c>
      <c r="AH90">
        <v>15214</v>
      </c>
      <c r="AI90">
        <v>17034</v>
      </c>
      <c r="AJ90">
        <v>17812</v>
      </c>
      <c r="AK90">
        <v>16350</v>
      </c>
      <c r="AL90">
        <v>552116</v>
      </c>
      <c r="AM90">
        <f t="shared" si="12"/>
        <v>11028</v>
      </c>
      <c r="AN90">
        <f t="shared" si="13"/>
        <v>911.199209832844</v>
      </c>
      <c r="AO90">
        <f t="shared" si="14"/>
        <v>13071.5555555556</v>
      </c>
      <c r="AP90">
        <f t="shared" si="15"/>
        <v>1741.96147425188</v>
      </c>
      <c r="AQ90">
        <f t="shared" si="16"/>
        <v>15390.6666666667</v>
      </c>
      <c r="AR90">
        <f t="shared" si="17"/>
        <v>2884.28006037324</v>
      </c>
      <c r="AS90">
        <f t="shared" si="18"/>
        <v>11050</v>
      </c>
      <c r="AT90">
        <f t="shared" si="19"/>
        <v>3621.39067210374</v>
      </c>
      <c r="AU90">
        <f t="shared" si="20"/>
        <v>24062.6666666667</v>
      </c>
      <c r="AV90">
        <f t="shared" si="21"/>
        <v>4079.20064064844</v>
      </c>
      <c r="AW90">
        <f t="shared" si="22"/>
        <v>16394.6666666667</v>
      </c>
      <c r="AX90">
        <f t="shared" si="23"/>
        <v>935.759513265383</v>
      </c>
      <c r="AY90" t="s">
        <v>228</v>
      </c>
    </row>
    <row r="91" spans="1:51">
      <c r="A91" t="s">
        <v>229</v>
      </c>
      <c r="B91">
        <v>12956</v>
      </c>
      <c r="C91">
        <v>11112</v>
      </c>
      <c r="D91">
        <v>11360</v>
      </c>
      <c r="E91">
        <v>12556</v>
      </c>
      <c r="F91">
        <v>11506</v>
      </c>
      <c r="G91">
        <v>15004</v>
      </c>
      <c r="H91">
        <v>15752</v>
      </c>
      <c r="I91">
        <v>16220</v>
      </c>
      <c r="J91">
        <v>17216</v>
      </c>
      <c r="K91">
        <v>15220</v>
      </c>
      <c r="L91">
        <v>16416</v>
      </c>
      <c r="M91">
        <v>14972</v>
      </c>
      <c r="N91">
        <v>19424</v>
      </c>
      <c r="O91">
        <v>15950</v>
      </c>
      <c r="P91">
        <v>13508</v>
      </c>
      <c r="Q91">
        <v>14074</v>
      </c>
      <c r="R91">
        <v>15978</v>
      </c>
      <c r="S91">
        <v>13374</v>
      </c>
      <c r="T91">
        <v>13364</v>
      </c>
      <c r="U91">
        <v>11630</v>
      </c>
      <c r="V91">
        <v>12602</v>
      </c>
      <c r="W91">
        <v>12864</v>
      </c>
      <c r="X91">
        <v>10152</v>
      </c>
      <c r="Y91">
        <v>7624</v>
      </c>
      <c r="Z91">
        <v>20184</v>
      </c>
      <c r="AA91">
        <v>18084</v>
      </c>
      <c r="AB91">
        <v>18284</v>
      </c>
      <c r="AC91">
        <v>25952</v>
      </c>
      <c r="AD91">
        <v>19998</v>
      </c>
      <c r="AE91">
        <v>28814</v>
      </c>
      <c r="AF91">
        <v>14264</v>
      </c>
      <c r="AG91">
        <v>14052</v>
      </c>
      <c r="AH91">
        <v>13766</v>
      </c>
      <c r="AI91">
        <v>15616</v>
      </c>
      <c r="AJ91">
        <v>16034</v>
      </c>
      <c r="AK91">
        <v>14820</v>
      </c>
      <c r="AL91">
        <v>550702</v>
      </c>
      <c r="AM91">
        <f t="shared" si="12"/>
        <v>11809.3333333333</v>
      </c>
      <c r="AN91">
        <f t="shared" si="13"/>
        <v>1000.75438212047</v>
      </c>
      <c r="AO91">
        <f t="shared" si="14"/>
        <v>14984.6666666667</v>
      </c>
      <c r="AP91">
        <f t="shared" si="15"/>
        <v>1843.83676067053</v>
      </c>
      <c r="AQ91">
        <f t="shared" si="16"/>
        <v>15384.6666666667</v>
      </c>
      <c r="AR91">
        <f t="shared" si="17"/>
        <v>2292.17649116875</v>
      </c>
      <c r="AS91">
        <f t="shared" si="18"/>
        <v>11372.6666666667</v>
      </c>
      <c r="AT91">
        <f t="shared" si="19"/>
        <v>2159.14303988102</v>
      </c>
      <c r="AU91">
        <f t="shared" si="20"/>
        <v>21886</v>
      </c>
      <c r="AV91">
        <f t="shared" si="21"/>
        <v>4436.67659402846</v>
      </c>
      <c r="AW91">
        <f t="shared" si="22"/>
        <v>14758.6666666667</v>
      </c>
      <c r="AX91">
        <f t="shared" si="23"/>
        <v>904.954952838354</v>
      </c>
      <c r="AY91" t="s">
        <v>230</v>
      </c>
    </row>
    <row r="92" spans="1:51">
      <c r="A92" t="s">
        <v>231</v>
      </c>
      <c r="B92">
        <v>11600</v>
      </c>
      <c r="C92">
        <v>8806</v>
      </c>
      <c r="D92">
        <v>8896</v>
      </c>
      <c r="E92">
        <v>17418</v>
      </c>
      <c r="F92">
        <v>15024</v>
      </c>
      <c r="G92">
        <v>18402</v>
      </c>
      <c r="H92">
        <v>18874</v>
      </c>
      <c r="I92">
        <v>21316</v>
      </c>
      <c r="J92">
        <v>18198</v>
      </c>
      <c r="K92">
        <v>20006</v>
      </c>
      <c r="L92">
        <v>20688</v>
      </c>
      <c r="M92">
        <v>18604</v>
      </c>
      <c r="N92">
        <v>17646</v>
      </c>
      <c r="O92">
        <v>13802</v>
      </c>
      <c r="P92">
        <v>10938</v>
      </c>
      <c r="Q92">
        <v>12530</v>
      </c>
      <c r="R92">
        <v>11024</v>
      </c>
      <c r="S92">
        <v>12152</v>
      </c>
      <c r="T92">
        <v>10840</v>
      </c>
      <c r="U92">
        <v>9516</v>
      </c>
      <c r="V92">
        <v>12162</v>
      </c>
      <c r="W92">
        <v>12732</v>
      </c>
      <c r="X92">
        <v>8954</v>
      </c>
      <c r="Y92">
        <v>7960</v>
      </c>
      <c r="Z92">
        <v>18784</v>
      </c>
      <c r="AA92">
        <v>17252</v>
      </c>
      <c r="AB92">
        <v>18196</v>
      </c>
      <c r="AC92">
        <v>18630</v>
      </c>
      <c r="AD92">
        <v>17208</v>
      </c>
      <c r="AE92">
        <v>23676</v>
      </c>
      <c r="AF92">
        <v>15176</v>
      </c>
      <c r="AG92">
        <v>14050</v>
      </c>
      <c r="AH92">
        <v>14056</v>
      </c>
      <c r="AI92">
        <v>15524</v>
      </c>
      <c r="AJ92">
        <v>16672</v>
      </c>
      <c r="AK92">
        <v>14538</v>
      </c>
      <c r="AL92">
        <v>541850</v>
      </c>
      <c r="AM92">
        <f t="shared" si="12"/>
        <v>9767.33333333333</v>
      </c>
      <c r="AN92">
        <f t="shared" si="13"/>
        <v>1587.77370343929</v>
      </c>
      <c r="AO92">
        <f t="shared" si="14"/>
        <v>18725.5555555556</v>
      </c>
      <c r="AP92">
        <f t="shared" si="15"/>
        <v>1871.90271589572</v>
      </c>
      <c r="AQ92">
        <f t="shared" si="16"/>
        <v>13015.3333333333</v>
      </c>
      <c r="AR92">
        <f t="shared" si="17"/>
        <v>2502.93960507773</v>
      </c>
      <c r="AS92">
        <f t="shared" si="18"/>
        <v>10360.6666666667</v>
      </c>
      <c r="AT92">
        <f t="shared" si="19"/>
        <v>1873.6679179264</v>
      </c>
      <c r="AU92">
        <f t="shared" si="20"/>
        <v>18957.6666666667</v>
      </c>
      <c r="AV92">
        <f t="shared" si="21"/>
        <v>2406.28191753723</v>
      </c>
      <c r="AW92">
        <f t="shared" si="22"/>
        <v>15002.6666666667</v>
      </c>
      <c r="AX92">
        <f t="shared" si="23"/>
        <v>1010.75945044638</v>
      </c>
      <c r="AY92" t="s">
        <v>232</v>
      </c>
    </row>
    <row r="93" spans="1:51">
      <c r="A93" t="s">
        <v>233</v>
      </c>
      <c r="B93">
        <v>11592</v>
      </c>
      <c r="C93">
        <v>8802</v>
      </c>
      <c r="D93">
        <v>8892</v>
      </c>
      <c r="E93">
        <v>17388</v>
      </c>
      <c r="F93">
        <v>14996</v>
      </c>
      <c r="G93">
        <v>18360</v>
      </c>
      <c r="H93">
        <v>18846</v>
      </c>
      <c r="I93">
        <v>21264</v>
      </c>
      <c r="J93">
        <v>18174</v>
      </c>
      <c r="K93">
        <v>19978</v>
      </c>
      <c r="L93">
        <v>20656</v>
      </c>
      <c r="M93">
        <v>18570</v>
      </c>
      <c r="N93">
        <v>17582</v>
      </c>
      <c r="O93">
        <v>13766</v>
      </c>
      <c r="P93">
        <v>10898</v>
      </c>
      <c r="Q93">
        <v>12510</v>
      </c>
      <c r="R93">
        <v>11018</v>
      </c>
      <c r="S93">
        <v>12112</v>
      </c>
      <c r="T93">
        <v>10836</v>
      </c>
      <c r="U93">
        <v>9506</v>
      </c>
      <c r="V93">
        <v>12160</v>
      </c>
      <c r="W93">
        <v>12718</v>
      </c>
      <c r="X93">
        <v>8952</v>
      </c>
      <c r="Y93">
        <v>7952</v>
      </c>
      <c r="Z93">
        <v>18778</v>
      </c>
      <c r="AA93">
        <v>17240</v>
      </c>
      <c r="AB93">
        <v>18184</v>
      </c>
      <c r="AC93">
        <v>18622</v>
      </c>
      <c r="AD93">
        <v>17194</v>
      </c>
      <c r="AE93">
        <v>23656</v>
      </c>
      <c r="AF93">
        <v>15168</v>
      </c>
      <c r="AG93">
        <v>14042</v>
      </c>
      <c r="AH93">
        <v>14052</v>
      </c>
      <c r="AI93">
        <v>15512</v>
      </c>
      <c r="AJ93">
        <v>16662</v>
      </c>
      <c r="AK93">
        <v>14526</v>
      </c>
      <c r="AL93">
        <v>541164</v>
      </c>
      <c r="AM93">
        <f t="shared" si="12"/>
        <v>9762</v>
      </c>
      <c r="AN93">
        <f t="shared" si="13"/>
        <v>1585.46523140686</v>
      </c>
      <c r="AO93">
        <f t="shared" si="14"/>
        <v>18692.4444444444</v>
      </c>
      <c r="AP93">
        <f t="shared" si="15"/>
        <v>1867.6273123345</v>
      </c>
      <c r="AQ93">
        <f t="shared" si="16"/>
        <v>12981</v>
      </c>
      <c r="AR93">
        <f t="shared" si="17"/>
        <v>2488.15940003851</v>
      </c>
      <c r="AS93">
        <f t="shared" si="18"/>
        <v>10354</v>
      </c>
      <c r="AT93">
        <f t="shared" si="19"/>
        <v>1872.79299443371</v>
      </c>
      <c r="AU93">
        <f t="shared" si="20"/>
        <v>18945.6666666667</v>
      </c>
      <c r="AV93">
        <f t="shared" si="21"/>
        <v>2403.2429479074</v>
      </c>
      <c r="AW93">
        <f t="shared" si="22"/>
        <v>14993.6666666667</v>
      </c>
      <c r="AX93">
        <f t="shared" si="23"/>
        <v>1009.30821192868</v>
      </c>
      <c r="AY93" t="s">
        <v>234</v>
      </c>
    </row>
    <row r="94" spans="1:51">
      <c r="A94" t="s">
        <v>235</v>
      </c>
      <c r="B94">
        <v>12556</v>
      </c>
      <c r="C94">
        <v>10690</v>
      </c>
      <c r="D94">
        <v>10158</v>
      </c>
      <c r="E94">
        <v>13552</v>
      </c>
      <c r="F94">
        <v>11912</v>
      </c>
      <c r="G94">
        <v>14898</v>
      </c>
      <c r="H94">
        <v>15980</v>
      </c>
      <c r="I94">
        <v>16768</v>
      </c>
      <c r="J94">
        <v>16742</v>
      </c>
      <c r="K94">
        <v>16504</v>
      </c>
      <c r="L94">
        <v>17534</v>
      </c>
      <c r="M94">
        <v>16078</v>
      </c>
      <c r="N94">
        <v>16952</v>
      </c>
      <c r="O94">
        <v>13664</v>
      </c>
      <c r="P94">
        <v>11360</v>
      </c>
      <c r="Q94">
        <v>13390</v>
      </c>
      <c r="R94">
        <v>13890</v>
      </c>
      <c r="S94">
        <v>11454</v>
      </c>
      <c r="T94">
        <v>11200</v>
      </c>
      <c r="U94">
        <v>9544</v>
      </c>
      <c r="V94">
        <v>12438</v>
      </c>
      <c r="W94">
        <v>9854</v>
      </c>
      <c r="X94">
        <v>9274</v>
      </c>
      <c r="Y94">
        <v>7252</v>
      </c>
      <c r="Z94">
        <v>20066</v>
      </c>
      <c r="AA94">
        <v>18736</v>
      </c>
      <c r="AB94">
        <v>19622</v>
      </c>
      <c r="AC94">
        <v>24330</v>
      </c>
      <c r="AD94">
        <v>19414</v>
      </c>
      <c r="AE94">
        <v>27530</v>
      </c>
      <c r="AF94">
        <v>15526</v>
      </c>
      <c r="AG94">
        <v>14690</v>
      </c>
      <c r="AH94">
        <v>14646</v>
      </c>
      <c r="AI94">
        <v>15782</v>
      </c>
      <c r="AJ94">
        <v>16424</v>
      </c>
      <c r="AK94">
        <v>14966</v>
      </c>
      <c r="AL94">
        <v>535376</v>
      </c>
      <c r="AM94">
        <f t="shared" si="12"/>
        <v>11134.6666666667</v>
      </c>
      <c r="AN94">
        <f t="shared" si="13"/>
        <v>1259.32415736908</v>
      </c>
      <c r="AO94">
        <f t="shared" si="14"/>
        <v>15552</v>
      </c>
      <c r="AP94">
        <f t="shared" si="15"/>
        <v>1798.14348704435</v>
      </c>
      <c r="AQ94">
        <f t="shared" si="16"/>
        <v>13451.6666666667</v>
      </c>
      <c r="AR94">
        <f t="shared" si="17"/>
        <v>2042.50333333061</v>
      </c>
      <c r="AS94">
        <f t="shared" si="18"/>
        <v>9927</v>
      </c>
      <c r="AT94">
        <f t="shared" si="19"/>
        <v>1769.7289057932</v>
      </c>
      <c r="AU94">
        <f t="shared" si="20"/>
        <v>21616.3333333333</v>
      </c>
      <c r="AV94">
        <f t="shared" si="21"/>
        <v>3517.46873001974</v>
      </c>
      <c r="AW94">
        <f t="shared" si="22"/>
        <v>15339</v>
      </c>
      <c r="AX94">
        <f t="shared" si="23"/>
        <v>699.860271768587</v>
      </c>
      <c r="AY94" t="s">
        <v>236</v>
      </c>
    </row>
    <row r="95" spans="1:51">
      <c r="A95" t="s">
        <v>237</v>
      </c>
      <c r="B95">
        <v>10378</v>
      </c>
      <c r="C95">
        <v>7654</v>
      </c>
      <c r="D95">
        <v>8098</v>
      </c>
      <c r="E95">
        <v>15886</v>
      </c>
      <c r="F95">
        <v>13872</v>
      </c>
      <c r="G95">
        <v>16424</v>
      </c>
      <c r="H95">
        <v>15892</v>
      </c>
      <c r="I95">
        <v>18284</v>
      </c>
      <c r="J95">
        <v>13892</v>
      </c>
      <c r="K95">
        <v>16566</v>
      </c>
      <c r="L95">
        <v>16594</v>
      </c>
      <c r="M95">
        <v>16010</v>
      </c>
      <c r="N95">
        <v>16874</v>
      </c>
      <c r="O95">
        <v>12968</v>
      </c>
      <c r="P95">
        <v>10534</v>
      </c>
      <c r="Q95">
        <v>11422</v>
      </c>
      <c r="R95">
        <v>10174</v>
      </c>
      <c r="S95">
        <v>10572</v>
      </c>
      <c r="T95">
        <v>11038</v>
      </c>
      <c r="U95">
        <v>9896</v>
      </c>
      <c r="V95">
        <v>12890</v>
      </c>
      <c r="W95">
        <v>14376</v>
      </c>
      <c r="X95">
        <v>10652</v>
      </c>
      <c r="Y95">
        <v>9010</v>
      </c>
      <c r="Z95">
        <v>19288</v>
      </c>
      <c r="AA95">
        <v>17924</v>
      </c>
      <c r="AB95">
        <v>18852</v>
      </c>
      <c r="AC95">
        <v>17320</v>
      </c>
      <c r="AD95">
        <v>19148</v>
      </c>
      <c r="AE95">
        <v>22240</v>
      </c>
      <c r="AF95">
        <v>18604</v>
      </c>
      <c r="AG95">
        <v>17000</v>
      </c>
      <c r="AH95">
        <v>17036</v>
      </c>
      <c r="AI95">
        <v>19278</v>
      </c>
      <c r="AJ95">
        <v>21006</v>
      </c>
      <c r="AK95">
        <v>16482</v>
      </c>
      <c r="AL95">
        <v>534134</v>
      </c>
      <c r="AM95">
        <f t="shared" si="12"/>
        <v>8710</v>
      </c>
      <c r="AN95">
        <f t="shared" si="13"/>
        <v>1461.48965100681</v>
      </c>
      <c r="AO95">
        <f t="shared" si="14"/>
        <v>15935.5555555556</v>
      </c>
      <c r="AP95">
        <f t="shared" si="15"/>
        <v>1370.6318899609</v>
      </c>
      <c r="AQ95">
        <f t="shared" si="16"/>
        <v>12090.6666666667</v>
      </c>
      <c r="AR95">
        <f t="shared" si="17"/>
        <v>2549.52063468148</v>
      </c>
      <c r="AS95">
        <f t="shared" si="18"/>
        <v>11310.3333333333</v>
      </c>
      <c r="AT95">
        <f t="shared" si="19"/>
        <v>1984.5956431139</v>
      </c>
      <c r="AU95">
        <f t="shared" si="20"/>
        <v>19128.6666666667</v>
      </c>
      <c r="AV95">
        <f t="shared" si="21"/>
        <v>1703.24380717109</v>
      </c>
      <c r="AW95">
        <f t="shared" si="22"/>
        <v>18234.3333333333</v>
      </c>
      <c r="AX95">
        <f t="shared" si="23"/>
        <v>1728.48392143713</v>
      </c>
      <c r="AY95" t="s">
        <v>238</v>
      </c>
    </row>
    <row r="96" spans="1:51">
      <c r="A96" t="s">
        <v>239</v>
      </c>
      <c r="B96">
        <v>14236</v>
      </c>
      <c r="C96">
        <v>11000</v>
      </c>
      <c r="D96">
        <v>11398</v>
      </c>
      <c r="E96">
        <v>16186</v>
      </c>
      <c r="F96">
        <v>14148</v>
      </c>
      <c r="G96">
        <v>17302</v>
      </c>
      <c r="H96">
        <v>16944</v>
      </c>
      <c r="I96">
        <v>19160</v>
      </c>
      <c r="J96">
        <v>16258</v>
      </c>
      <c r="K96">
        <v>17200</v>
      </c>
      <c r="L96">
        <v>18442</v>
      </c>
      <c r="M96">
        <v>16878</v>
      </c>
      <c r="N96">
        <v>19048</v>
      </c>
      <c r="O96">
        <v>14234</v>
      </c>
      <c r="P96">
        <v>11856</v>
      </c>
      <c r="Q96">
        <v>14126</v>
      </c>
      <c r="R96">
        <v>14072</v>
      </c>
      <c r="S96">
        <v>12924</v>
      </c>
      <c r="T96">
        <v>11038</v>
      </c>
      <c r="U96">
        <v>9506</v>
      </c>
      <c r="V96">
        <v>11382</v>
      </c>
      <c r="W96">
        <v>12550</v>
      </c>
      <c r="X96">
        <v>9494</v>
      </c>
      <c r="Y96">
        <v>8534</v>
      </c>
      <c r="Z96">
        <v>16668</v>
      </c>
      <c r="AA96">
        <v>15984</v>
      </c>
      <c r="AB96">
        <v>16458</v>
      </c>
      <c r="AC96">
        <v>16978</v>
      </c>
      <c r="AD96">
        <v>16168</v>
      </c>
      <c r="AE96">
        <v>21738</v>
      </c>
      <c r="AF96">
        <v>15340</v>
      </c>
      <c r="AG96">
        <v>14276</v>
      </c>
      <c r="AH96">
        <v>14320</v>
      </c>
      <c r="AI96">
        <v>15470</v>
      </c>
      <c r="AJ96">
        <v>16296</v>
      </c>
      <c r="AK96">
        <v>14924</v>
      </c>
      <c r="AL96">
        <v>532536</v>
      </c>
      <c r="AM96">
        <f t="shared" si="12"/>
        <v>12211.3333333333</v>
      </c>
      <c r="AN96">
        <f t="shared" si="13"/>
        <v>1764.66918523936</v>
      </c>
      <c r="AO96">
        <f t="shared" si="14"/>
        <v>16946.4444444444</v>
      </c>
      <c r="AP96">
        <f t="shared" si="15"/>
        <v>1423.70284040518</v>
      </c>
      <c r="AQ96">
        <f t="shared" si="16"/>
        <v>14376.6666666667</v>
      </c>
      <c r="AR96">
        <f t="shared" si="17"/>
        <v>2468.25303943228</v>
      </c>
      <c r="AS96">
        <f t="shared" si="18"/>
        <v>10417.3333333333</v>
      </c>
      <c r="AT96">
        <f t="shared" si="19"/>
        <v>1489.56996031293</v>
      </c>
      <c r="AU96">
        <f t="shared" si="20"/>
        <v>17332.3333333333</v>
      </c>
      <c r="AV96">
        <f t="shared" si="21"/>
        <v>2187.00358176814</v>
      </c>
      <c r="AW96">
        <f t="shared" si="22"/>
        <v>15104.3333333333</v>
      </c>
      <c r="AX96">
        <f t="shared" si="23"/>
        <v>767.222957598811</v>
      </c>
      <c r="AY96" t="s">
        <v>240</v>
      </c>
    </row>
    <row r="97" spans="1:51">
      <c r="A97" t="s">
        <v>241</v>
      </c>
      <c r="B97">
        <v>14236</v>
      </c>
      <c r="C97">
        <v>11000</v>
      </c>
      <c r="D97">
        <v>11398</v>
      </c>
      <c r="E97">
        <v>16186</v>
      </c>
      <c r="F97">
        <v>14148</v>
      </c>
      <c r="G97">
        <v>17302</v>
      </c>
      <c r="H97">
        <v>16944</v>
      </c>
      <c r="I97">
        <v>19160</v>
      </c>
      <c r="J97">
        <v>16258</v>
      </c>
      <c r="K97">
        <v>17200</v>
      </c>
      <c r="L97">
        <v>18442</v>
      </c>
      <c r="M97">
        <v>16878</v>
      </c>
      <c r="N97">
        <v>19048</v>
      </c>
      <c r="O97">
        <v>14234</v>
      </c>
      <c r="P97">
        <v>11856</v>
      </c>
      <c r="Q97">
        <v>14126</v>
      </c>
      <c r="R97">
        <v>14072</v>
      </c>
      <c r="S97">
        <v>12924</v>
      </c>
      <c r="T97">
        <v>11038</v>
      </c>
      <c r="U97">
        <v>9506</v>
      </c>
      <c r="V97">
        <v>11382</v>
      </c>
      <c r="W97">
        <v>12550</v>
      </c>
      <c r="X97">
        <v>9494</v>
      </c>
      <c r="Y97">
        <v>8534</v>
      </c>
      <c r="Z97">
        <v>16668</v>
      </c>
      <c r="AA97">
        <v>15984</v>
      </c>
      <c r="AB97">
        <v>16458</v>
      </c>
      <c r="AC97">
        <v>16978</v>
      </c>
      <c r="AD97">
        <v>16168</v>
      </c>
      <c r="AE97">
        <v>21738</v>
      </c>
      <c r="AF97">
        <v>15340</v>
      </c>
      <c r="AG97">
        <v>14276</v>
      </c>
      <c r="AH97">
        <v>14320</v>
      </c>
      <c r="AI97">
        <v>15470</v>
      </c>
      <c r="AJ97">
        <v>16296</v>
      </c>
      <c r="AK97">
        <v>14924</v>
      </c>
      <c r="AL97">
        <v>532536</v>
      </c>
      <c r="AM97">
        <f t="shared" si="12"/>
        <v>12211.3333333333</v>
      </c>
      <c r="AN97">
        <f t="shared" si="13"/>
        <v>1764.66918523936</v>
      </c>
      <c r="AO97">
        <f t="shared" si="14"/>
        <v>16946.4444444444</v>
      </c>
      <c r="AP97">
        <f t="shared" si="15"/>
        <v>1423.70284040518</v>
      </c>
      <c r="AQ97">
        <f t="shared" si="16"/>
        <v>14376.6666666667</v>
      </c>
      <c r="AR97">
        <f t="shared" si="17"/>
        <v>2468.25303943228</v>
      </c>
      <c r="AS97">
        <f t="shared" si="18"/>
        <v>10417.3333333333</v>
      </c>
      <c r="AT97">
        <f t="shared" si="19"/>
        <v>1489.56996031293</v>
      </c>
      <c r="AU97">
        <f t="shared" si="20"/>
        <v>17332.3333333333</v>
      </c>
      <c r="AV97">
        <f t="shared" si="21"/>
        <v>2187.00358176814</v>
      </c>
      <c r="AW97">
        <f t="shared" si="22"/>
        <v>15104.3333333333</v>
      </c>
      <c r="AX97">
        <f t="shared" si="23"/>
        <v>767.222957598811</v>
      </c>
      <c r="AY97" t="s">
        <v>242</v>
      </c>
    </row>
    <row r="98" spans="1:51">
      <c r="A98" t="s">
        <v>243</v>
      </c>
      <c r="B98">
        <v>7912</v>
      </c>
      <c r="C98">
        <v>9704</v>
      </c>
      <c r="D98">
        <v>6992</v>
      </c>
      <c r="E98">
        <v>14822</v>
      </c>
      <c r="F98">
        <v>12764</v>
      </c>
      <c r="G98">
        <v>14866</v>
      </c>
      <c r="H98">
        <v>15808</v>
      </c>
      <c r="I98">
        <v>17350</v>
      </c>
      <c r="J98">
        <v>16994</v>
      </c>
      <c r="K98">
        <v>13192</v>
      </c>
      <c r="L98">
        <v>14690</v>
      </c>
      <c r="M98">
        <v>13774</v>
      </c>
      <c r="N98">
        <v>11864</v>
      </c>
      <c r="O98">
        <v>11278</v>
      </c>
      <c r="P98">
        <v>9786</v>
      </c>
      <c r="Q98">
        <v>9512</v>
      </c>
      <c r="R98">
        <v>9580</v>
      </c>
      <c r="S98">
        <v>8946</v>
      </c>
      <c r="T98">
        <v>14834</v>
      </c>
      <c r="U98">
        <v>13002</v>
      </c>
      <c r="V98">
        <v>14616</v>
      </c>
      <c r="W98">
        <v>16562</v>
      </c>
      <c r="X98">
        <v>12418</v>
      </c>
      <c r="Y98">
        <v>13184</v>
      </c>
      <c r="Z98">
        <v>24926</v>
      </c>
      <c r="AA98">
        <v>25094</v>
      </c>
      <c r="AB98">
        <v>25232</v>
      </c>
      <c r="AC98">
        <v>21376</v>
      </c>
      <c r="AD98">
        <v>19770</v>
      </c>
      <c r="AE98">
        <v>25820</v>
      </c>
      <c r="AF98">
        <v>13346</v>
      </c>
      <c r="AG98">
        <v>12606</v>
      </c>
      <c r="AH98">
        <v>12318</v>
      </c>
      <c r="AI98">
        <v>13608</v>
      </c>
      <c r="AJ98">
        <v>14054</v>
      </c>
      <c r="AK98">
        <v>14090</v>
      </c>
      <c r="AL98">
        <v>526690</v>
      </c>
      <c r="AM98">
        <f t="shared" si="12"/>
        <v>8202.66666666667</v>
      </c>
      <c r="AN98">
        <f t="shared" si="13"/>
        <v>1379.166898288</v>
      </c>
      <c r="AO98">
        <f t="shared" si="14"/>
        <v>14917.7777777778</v>
      </c>
      <c r="AP98">
        <f t="shared" si="15"/>
        <v>1581.45232126816</v>
      </c>
      <c r="AQ98">
        <f t="shared" si="16"/>
        <v>10161</v>
      </c>
      <c r="AR98">
        <f t="shared" si="17"/>
        <v>1142.23552737603</v>
      </c>
      <c r="AS98">
        <f t="shared" si="18"/>
        <v>14102.6666666667</v>
      </c>
      <c r="AT98">
        <f t="shared" si="19"/>
        <v>1532.33138278463</v>
      </c>
      <c r="AU98">
        <f t="shared" si="20"/>
        <v>23703</v>
      </c>
      <c r="AV98">
        <f t="shared" si="21"/>
        <v>2495.33797310104</v>
      </c>
      <c r="AW98">
        <f t="shared" si="22"/>
        <v>13337</v>
      </c>
      <c r="AX98">
        <f t="shared" si="23"/>
        <v>738.55832538805</v>
      </c>
      <c r="AY98" t="s">
        <v>244</v>
      </c>
    </row>
    <row r="99" spans="1:51">
      <c r="A99" t="s">
        <v>245</v>
      </c>
      <c r="B99">
        <v>12640</v>
      </c>
      <c r="C99">
        <v>8942</v>
      </c>
      <c r="D99">
        <v>10384</v>
      </c>
      <c r="E99">
        <v>11664</v>
      </c>
      <c r="F99">
        <v>10444</v>
      </c>
      <c r="G99">
        <v>13478</v>
      </c>
      <c r="H99">
        <v>13826</v>
      </c>
      <c r="I99">
        <v>14628</v>
      </c>
      <c r="J99">
        <v>14258</v>
      </c>
      <c r="K99">
        <v>13728</v>
      </c>
      <c r="L99">
        <v>14560</v>
      </c>
      <c r="M99">
        <v>13962</v>
      </c>
      <c r="N99">
        <v>17030</v>
      </c>
      <c r="O99">
        <v>12458</v>
      </c>
      <c r="P99">
        <v>10292</v>
      </c>
      <c r="Q99">
        <v>15086</v>
      </c>
      <c r="R99">
        <v>17858</v>
      </c>
      <c r="S99">
        <v>12496</v>
      </c>
      <c r="T99">
        <v>9938</v>
      </c>
      <c r="U99">
        <v>8850</v>
      </c>
      <c r="V99">
        <v>11132</v>
      </c>
      <c r="W99">
        <v>12400</v>
      </c>
      <c r="X99">
        <v>7454</v>
      </c>
      <c r="Y99">
        <v>6068</v>
      </c>
      <c r="Z99">
        <v>21306</v>
      </c>
      <c r="AA99">
        <v>19862</v>
      </c>
      <c r="AB99">
        <v>20736</v>
      </c>
      <c r="AC99">
        <v>25810</v>
      </c>
      <c r="AD99">
        <v>21590</v>
      </c>
      <c r="AE99">
        <v>28648</v>
      </c>
      <c r="AF99">
        <v>15906</v>
      </c>
      <c r="AG99">
        <v>14446</v>
      </c>
      <c r="AH99">
        <v>14604</v>
      </c>
      <c r="AI99">
        <v>16482</v>
      </c>
      <c r="AJ99">
        <v>17420</v>
      </c>
      <c r="AK99">
        <v>15028</v>
      </c>
      <c r="AL99">
        <v>525414</v>
      </c>
      <c r="AM99">
        <f t="shared" si="12"/>
        <v>10655.3333333333</v>
      </c>
      <c r="AN99">
        <f t="shared" si="13"/>
        <v>1863.87159786648</v>
      </c>
      <c r="AO99">
        <f t="shared" si="14"/>
        <v>13394.2222222222</v>
      </c>
      <c r="AP99">
        <f t="shared" si="15"/>
        <v>1412.09363869555</v>
      </c>
      <c r="AQ99">
        <f t="shared" si="16"/>
        <v>14203.3333333333</v>
      </c>
      <c r="AR99">
        <f t="shared" si="17"/>
        <v>2945.68964194578</v>
      </c>
      <c r="AS99">
        <f t="shared" si="18"/>
        <v>9307</v>
      </c>
      <c r="AT99">
        <f t="shared" si="19"/>
        <v>2342.17907086542</v>
      </c>
      <c r="AU99">
        <f t="shared" si="20"/>
        <v>22992</v>
      </c>
      <c r="AV99">
        <f t="shared" si="21"/>
        <v>3453.29106795242</v>
      </c>
      <c r="AW99">
        <f t="shared" si="22"/>
        <v>15647.6666666667</v>
      </c>
      <c r="AX99">
        <f t="shared" si="23"/>
        <v>1168.010559313</v>
      </c>
      <c r="AY99" t="s">
        <v>246</v>
      </c>
    </row>
    <row r="100" spans="1:51">
      <c r="A100" t="s">
        <v>247</v>
      </c>
      <c r="B100">
        <v>11806</v>
      </c>
      <c r="C100">
        <v>9816</v>
      </c>
      <c r="D100">
        <v>9340</v>
      </c>
      <c r="E100">
        <v>13858</v>
      </c>
      <c r="F100">
        <v>12158</v>
      </c>
      <c r="G100">
        <v>15214</v>
      </c>
      <c r="H100">
        <v>15836</v>
      </c>
      <c r="I100">
        <v>18014</v>
      </c>
      <c r="J100">
        <v>15688</v>
      </c>
      <c r="K100">
        <v>15530</v>
      </c>
      <c r="L100">
        <v>16748</v>
      </c>
      <c r="M100">
        <v>14968</v>
      </c>
      <c r="N100">
        <v>17020</v>
      </c>
      <c r="O100">
        <v>12784</v>
      </c>
      <c r="P100">
        <v>11104</v>
      </c>
      <c r="Q100">
        <v>13038</v>
      </c>
      <c r="R100">
        <v>13106</v>
      </c>
      <c r="S100">
        <v>11766</v>
      </c>
      <c r="T100">
        <v>11216</v>
      </c>
      <c r="U100">
        <v>9668</v>
      </c>
      <c r="V100">
        <v>11170</v>
      </c>
      <c r="W100">
        <v>14742</v>
      </c>
      <c r="X100">
        <v>10332</v>
      </c>
      <c r="Y100">
        <v>8450</v>
      </c>
      <c r="Z100">
        <v>19650</v>
      </c>
      <c r="AA100">
        <v>18820</v>
      </c>
      <c r="AB100">
        <v>18940</v>
      </c>
      <c r="AC100">
        <v>20258</v>
      </c>
      <c r="AD100">
        <v>19576</v>
      </c>
      <c r="AE100">
        <v>24532</v>
      </c>
      <c r="AF100">
        <v>14612</v>
      </c>
      <c r="AG100">
        <v>13376</v>
      </c>
      <c r="AH100">
        <v>13576</v>
      </c>
      <c r="AI100">
        <v>15102</v>
      </c>
      <c r="AJ100">
        <v>17696</v>
      </c>
      <c r="AK100">
        <v>14186</v>
      </c>
      <c r="AL100">
        <v>523696</v>
      </c>
      <c r="AM100">
        <f t="shared" si="12"/>
        <v>10320.6666666667</v>
      </c>
      <c r="AN100">
        <f t="shared" si="13"/>
        <v>1308.16869452427</v>
      </c>
      <c r="AO100">
        <f t="shared" si="14"/>
        <v>15334.8888888889</v>
      </c>
      <c r="AP100">
        <f t="shared" si="15"/>
        <v>1658.74323242361</v>
      </c>
      <c r="AQ100">
        <f t="shared" si="16"/>
        <v>13136.3333333333</v>
      </c>
      <c r="AR100">
        <f t="shared" si="17"/>
        <v>2060.377991211</v>
      </c>
      <c r="AS100">
        <f t="shared" si="18"/>
        <v>10929.6666666667</v>
      </c>
      <c r="AT100">
        <f t="shared" si="19"/>
        <v>2134.07531888326</v>
      </c>
      <c r="AU100">
        <f t="shared" si="20"/>
        <v>20296</v>
      </c>
      <c r="AV100">
        <f t="shared" si="21"/>
        <v>2140.00785045289</v>
      </c>
      <c r="AW100">
        <f t="shared" si="22"/>
        <v>14758</v>
      </c>
      <c r="AX100">
        <f t="shared" si="23"/>
        <v>1575.16526117103</v>
      </c>
      <c r="AY100" t="s">
        <v>248</v>
      </c>
    </row>
    <row r="101" spans="1:51">
      <c r="A101" t="s">
        <v>249</v>
      </c>
      <c r="B101">
        <v>12268</v>
      </c>
      <c r="C101">
        <v>10578</v>
      </c>
      <c r="D101">
        <v>10078</v>
      </c>
      <c r="E101">
        <v>15158</v>
      </c>
      <c r="F101">
        <v>13544</v>
      </c>
      <c r="G101">
        <v>15868</v>
      </c>
      <c r="H101">
        <v>15280</v>
      </c>
      <c r="I101">
        <v>17748</v>
      </c>
      <c r="J101">
        <v>15224</v>
      </c>
      <c r="K101">
        <v>15216</v>
      </c>
      <c r="L101">
        <v>15850</v>
      </c>
      <c r="M101">
        <v>15930</v>
      </c>
      <c r="N101">
        <v>19222</v>
      </c>
      <c r="O101">
        <v>13358</v>
      </c>
      <c r="P101">
        <v>11712</v>
      </c>
      <c r="Q101">
        <v>14164</v>
      </c>
      <c r="R101">
        <v>13854</v>
      </c>
      <c r="S101">
        <v>11984</v>
      </c>
      <c r="T101">
        <v>10376</v>
      </c>
      <c r="U101">
        <v>9144</v>
      </c>
      <c r="V101">
        <v>11246</v>
      </c>
      <c r="W101">
        <v>12762</v>
      </c>
      <c r="X101">
        <v>10604</v>
      </c>
      <c r="Y101">
        <v>9544</v>
      </c>
      <c r="Z101">
        <v>16654</v>
      </c>
      <c r="AA101">
        <v>15940</v>
      </c>
      <c r="AB101">
        <v>16232</v>
      </c>
      <c r="AC101">
        <v>16718</v>
      </c>
      <c r="AD101">
        <v>17590</v>
      </c>
      <c r="AE101">
        <v>20938</v>
      </c>
      <c r="AF101">
        <v>16414</v>
      </c>
      <c r="AG101">
        <v>14694</v>
      </c>
      <c r="AH101">
        <v>15266</v>
      </c>
      <c r="AI101">
        <v>17236</v>
      </c>
      <c r="AJ101">
        <v>18400</v>
      </c>
      <c r="AK101">
        <v>15556</v>
      </c>
      <c r="AL101">
        <v>522350</v>
      </c>
      <c r="AM101">
        <f t="shared" si="12"/>
        <v>10974.6666666667</v>
      </c>
      <c r="AN101">
        <f t="shared" si="13"/>
        <v>1147.6207271278</v>
      </c>
      <c r="AO101">
        <f t="shared" si="14"/>
        <v>15535.3333333333</v>
      </c>
      <c r="AP101">
        <f t="shared" si="15"/>
        <v>1097.33905425807</v>
      </c>
      <c r="AQ101">
        <f t="shared" si="16"/>
        <v>14049</v>
      </c>
      <c r="AR101">
        <f t="shared" si="17"/>
        <v>2720.82538947283</v>
      </c>
      <c r="AS101">
        <f t="shared" si="18"/>
        <v>10612.6666666667</v>
      </c>
      <c r="AT101">
        <f t="shared" si="19"/>
        <v>1294.28446126293</v>
      </c>
      <c r="AU101">
        <f t="shared" si="20"/>
        <v>17345.3333333333</v>
      </c>
      <c r="AV101">
        <f t="shared" si="21"/>
        <v>1846.78517068626</v>
      </c>
      <c r="AW101">
        <f t="shared" si="22"/>
        <v>16261</v>
      </c>
      <c r="AX101">
        <f t="shared" si="23"/>
        <v>1377.8166786623</v>
      </c>
      <c r="AY101" t="s">
        <v>250</v>
      </c>
    </row>
    <row r="102" spans="1:51">
      <c r="A102" t="s">
        <v>251</v>
      </c>
      <c r="B102">
        <v>10040</v>
      </c>
      <c r="C102">
        <v>9872</v>
      </c>
      <c r="D102">
        <v>8230</v>
      </c>
      <c r="E102">
        <v>12536</v>
      </c>
      <c r="F102">
        <v>11468</v>
      </c>
      <c r="G102">
        <v>14788</v>
      </c>
      <c r="H102">
        <v>14844</v>
      </c>
      <c r="I102">
        <v>14990</v>
      </c>
      <c r="J102">
        <v>16534</v>
      </c>
      <c r="K102">
        <v>14110</v>
      </c>
      <c r="L102">
        <v>15174</v>
      </c>
      <c r="M102">
        <v>13452</v>
      </c>
      <c r="N102">
        <v>19192</v>
      </c>
      <c r="O102">
        <v>15832</v>
      </c>
      <c r="P102">
        <v>12392</v>
      </c>
      <c r="Q102">
        <v>13040</v>
      </c>
      <c r="R102">
        <v>11256</v>
      </c>
      <c r="S102">
        <v>11704</v>
      </c>
      <c r="T102">
        <v>11446</v>
      </c>
      <c r="U102">
        <v>10306</v>
      </c>
      <c r="V102">
        <v>12776</v>
      </c>
      <c r="W102">
        <v>10898</v>
      </c>
      <c r="X102">
        <v>7354</v>
      </c>
      <c r="Y102">
        <v>6000</v>
      </c>
      <c r="Z102">
        <v>20786</v>
      </c>
      <c r="AA102">
        <v>19388</v>
      </c>
      <c r="AB102">
        <v>20030</v>
      </c>
      <c r="AC102">
        <v>19366</v>
      </c>
      <c r="AD102">
        <v>18758</v>
      </c>
      <c r="AE102">
        <v>25352</v>
      </c>
      <c r="AF102">
        <v>17190</v>
      </c>
      <c r="AG102">
        <v>15728</v>
      </c>
      <c r="AH102">
        <v>15478</v>
      </c>
      <c r="AI102">
        <v>17422</v>
      </c>
      <c r="AJ102">
        <v>17288</v>
      </c>
      <c r="AK102">
        <v>15606</v>
      </c>
      <c r="AL102">
        <v>520626</v>
      </c>
      <c r="AM102">
        <f t="shared" si="12"/>
        <v>9380.66666666667</v>
      </c>
      <c r="AN102">
        <f t="shared" si="13"/>
        <v>1000.04066583981</v>
      </c>
      <c r="AO102">
        <f t="shared" si="14"/>
        <v>14210.6666666667</v>
      </c>
      <c r="AP102">
        <f t="shared" si="15"/>
        <v>1523.9796586569</v>
      </c>
      <c r="AQ102">
        <f t="shared" si="16"/>
        <v>13902.6666666667</v>
      </c>
      <c r="AR102">
        <f t="shared" si="17"/>
        <v>3051.70972844186</v>
      </c>
      <c r="AS102">
        <f t="shared" si="18"/>
        <v>9796.66666666667</v>
      </c>
      <c r="AT102">
        <f t="shared" si="19"/>
        <v>2586.51817443193</v>
      </c>
      <c r="AU102">
        <f t="shared" si="20"/>
        <v>20613.3333333333</v>
      </c>
      <c r="AV102">
        <f t="shared" si="21"/>
        <v>2421.75958069059</v>
      </c>
      <c r="AW102">
        <f t="shared" si="22"/>
        <v>16452</v>
      </c>
      <c r="AX102">
        <f t="shared" si="23"/>
        <v>935.201368690187</v>
      </c>
      <c r="AY102" t="s">
        <v>252</v>
      </c>
    </row>
    <row r="103" spans="1:51">
      <c r="A103" t="s">
        <v>253</v>
      </c>
      <c r="B103">
        <v>14752</v>
      </c>
      <c r="C103">
        <v>11774</v>
      </c>
      <c r="D103">
        <v>11622</v>
      </c>
      <c r="E103">
        <v>12936</v>
      </c>
      <c r="F103">
        <v>11514</v>
      </c>
      <c r="G103">
        <v>14110</v>
      </c>
      <c r="H103">
        <v>13812</v>
      </c>
      <c r="I103">
        <v>15748</v>
      </c>
      <c r="J103">
        <v>13776</v>
      </c>
      <c r="K103">
        <v>14512</v>
      </c>
      <c r="L103">
        <v>15596</v>
      </c>
      <c r="M103">
        <v>14172</v>
      </c>
      <c r="N103">
        <v>18666</v>
      </c>
      <c r="O103">
        <v>14304</v>
      </c>
      <c r="P103">
        <v>12042</v>
      </c>
      <c r="Q103">
        <v>14434</v>
      </c>
      <c r="R103">
        <v>15462</v>
      </c>
      <c r="S103">
        <v>12124</v>
      </c>
      <c r="T103">
        <v>11492</v>
      </c>
      <c r="U103">
        <v>9564</v>
      </c>
      <c r="V103">
        <v>11692</v>
      </c>
      <c r="W103">
        <v>13112</v>
      </c>
      <c r="X103">
        <v>11312</v>
      </c>
      <c r="Y103">
        <v>9554</v>
      </c>
      <c r="Z103">
        <v>17088</v>
      </c>
      <c r="AA103">
        <v>15506</v>
      </c>
      <c r="AB103">
        <v>16494</v>
      </c>
      <c r="AC103">
        <v>17378</v>
      </c>
      <c r="AD103">
        <v>16870</v>
      </c>
      <c r="AE103">
        <v>21480</v>
      </c>
      <c r="AF103">
        <v>15834</v>
      </c>
      <c r="AG103">
        <v>15346</v>
      </c>
      <c r="AH103">
        <v>15288</v>
      </c>
      <c r="AI103">
        <v>16380</v>
      </c>
      <c r="AJ103">
        <v>18414</v>
      </c>
      <c r="AK103">
        <v>15694</v>
      </c>
      <c r="AL103">
        <v>519854</v>
      </c>
      <c r="AM103">
        <f t="shared" si="12"/>
        <v>12716</v>
      </c>
      <c r="AN103">
        <f t="shared" si="13"/>
        <v>1764.86486734821</v>
      </c>
      <c r="AO103">
        <f t="shared" si="14"/>
        <v>14019.5555555556</v>
      </c>
      <c r="AP103">
        <f t="shared" si="15"/>
        <v>1289.42420396772</v>
      </c>
      <c r="AQ103">
        <f t="shared" si="16"/>
        <v>14505.3333333333</v>
      </c>
      <c r="AR103">
        <f t="shared" si="17"/>
        <v>2449.92821663547</v>
      </c>
      <c r="AS103">
        <f t="shared" si="18"/>
        <v>11121</v>
      </c>
      <c r="AT103">
        <f t="shared" si="19"/>
        <v>1367.03928253726</v>
      </c>
      <c r="AU103">
        <f t="shared" si="20"/>
        <v>17469.3333333333</v>
      </c>
      <c r="AV103">
        <f t="shared" si="21"/>
        <v>2069.02669549396</v>
      </c>
      <c r="AW103">
        <f t="shared" si="22"/>
        <v>16159.3333333333</v>
      </c>
      <c r="AX103">
        <f t="shared" si="23"/>
        <v>1172.63168414753</v>
      </c>
      <c r="AY103" t="s">
        <v>254</v>
      </c>
    </row>
    <row r="104" spans="1:51">
      <c r="A104" t="s">
        <v>255</v>
      </c>
      <c r="B104">
        <v>12362</v>
      </c>
      <c r="C104">
        <v>9518</v>
      </c>
      <c r="D104">
        <v>10074</v>
      </c>
      <c r="E104">
        <v>11206</v>
      </c>
      <c r="F104">
        <v>9788</v>
      </c>
      <c r="G104">
        <v>12360</v>
      </c>
      <c r="H104">
        <v>12232</v>
      </c>
      <c r="I104">
        <v>13868</v>
      </c>
      <c r="J104">
        <v>13176</v>
      </c>
      <c r="K104">
        <v>12688</v>
      </c>
      <c r="L104">
        <v>13334</v>
      </c>
      <c r="M104">
        <v>13146</v>
      </c>
      <c r="N104">
        <v>14380</v>
      </c>
      <c r="O104">
        <v>11148</v>
      </c>
      <c r="P104">
        <v>9982</v>
      </c>
      <c r="Q104">
        <v>12926</v>
      </c>
      <c r="R104">
        <v>14548</v>
      </c>
      <c r="S104">
        <v>11890</v>
      </c>
      <c r="T104">
        <v>11474</v>
      </c>
      <c r="U104">
        <v>9862</v>
      </c>
      <c r="V104">
        <v>11418</v>
      </c>
      <c r="W104">
        <v>12568</v>
      </c>
      <c r="X104">
        <v>10032</v>
      </c>
      <c r="Y104">
        <v>8486</v>
      </c>
      <c r="Z104">
        <v>19584</v>
      </c>
      <c r="AA104">
        <v>19604</v>
      </c>
      <c r="AB104">
        <v>19830</v>
      </c>
      <c r="AC104">
        <v>20378</v>
      </c>
      <c r="AD104">
        <v>20272</v>
      </c>
      <c r="AE104">
        <v>23948</v>
      </c>
      <c r="AF104">
        <v>19324</v>
      </c>
      <c r="AG104">
        <v>17524</v>
      </c>
      <c r="AH104">
        <v>17746</v>
      </c>
      <c r="AI104">
        <v>19732</v>
      </c>
      <c r="AJ104">
        <v>21142</v>
      </c>
      <c r="AK104">
        <v>17454</v>
      </c>
      <c r="AL104">
        <v>519004</v>
      </c>
      <c r="AM104">
        <f t="shared" si="12"/>
        <v>10651.3333333333</v>
      </c>
      <c r="AN104">
        <f t="shared" si="13"/>
        <v>1507.33849328322</v>
      </c>
      <c r="AO104">
        <f t="shared" si="14"/>
        <v>12422</v>
      </c>
      <c r="AP104">
        <f t="shared" si="15"/>
        <v>1252.1313828828</v>
      </c>
      <c r="AQ104">
        <f t="shared" si="16"/>
        <v>12479</v>
      </c>
      <c r="AR104">
        <f t="shared" si="17"/>
        <v>1813.71783913596</v>
      </c>
      <c r="AS104">
        <f t="shared" si="18"/>
        <v>10640</v>
      </c>
      <c r="AT104">
        <f t="shared" si="19"/>
        <v>1458.26527079266</v>
      </c>
      <c r="AU104">
        <f t="shared" si="20"/>
        <v>20602.6666666667</v>
      </c>
      <c r="AV104">
        <f t="shared" si="21"/>
        <v>1672.30985964524</v>
      </c>
      <c r="AW104">
        <f t="shared" si="22"/>
        <v>18820.3333333333</v>
      </c>
      <c r="AX104">
        <f t="shared" si="23"/>
        <v>1495.0913907406</v>
      </c>
      <c r="AY104" t="s">
        <v>256</v>
      </c>
    </row>
    <row r="105" spans="1:51">
      <c r="A105" t="s">
        <v>257</v>
      </c>
      <c r="B105">
        <v>11896</v>
      </c>
      <c r="C105">
        <v>9294</v>
      </c>
      <c r="D105">
        <v>9118</v>
      </c>
      <c r="E105">
        <v>12990</v>
      </c>
      <c r="F105">
        <v>11756</v>
      </c>
      <c r="G105">
        <v>14602</v>
      </c>
      <c r="H105">
        <v>14592</v>
      </c>
      <c r="I105">
        <v>16450</v>
      </c>
      <c r="J105">
        <v>14860</v>
      </c>
      <c r="K105">
        <v>15258</v>
      </c>
      <c r="L105">
        <v>16160</v>
      </c>
      <c r="M105">
        <v>14850</v>
      </c>
      <c r="N105">
        <v>19046</v>
      </c>
      <c r="O105">
        <v>15088</v>
      </c>
      <c r="P105">
        <v>12544</v>
      </c>
      <c r="Q105">
        <v>13908</v>
      </c>
      <c r="R105">
        <v>13264</v>
      </c>
      <c r="S105">
        <v>11210</v>
      </c>
      <c r="T105">
        <v>9454</v>
      </c>
      <c r="U105">
        <v>8824</v>
      </c>
      <c r="V105">
        <v>10556</v>
      </c>
      <c r="W105">
        <v>12848</v>
      </c>
      <c r="X105">
        <v>8546</v>
      </c>
      <c r="Y105">
        <v>7526</v>
      </c>
      <c r="Z105">
        <v>17162</v>
      </c>
      <c r="AA105">
        <v>16194</v>
      </c>
      <c r="AB105">
        <v>17184</v>
      </c>
      <c r="AC105">
        <v>16068</v>
      </c>
      <c r="AD105">
        <v>16766</v>
      </c>
      <c r="AE105">
        <v>21362</v>
      </c>
      <c r="AF105">
        <v>18112</v>
      </c>
      <c r="AG105">
        <v>16468</v>
      </c>
      <c r="AH105">
        <v>16596</v>
      </c>
      <c r="AI105">
        <v>18894</v>
      </c>
      <c r="AJ105">
        <v>21830</v>
      </c>
      <c r="AK105">
        <v>17134</v>
      </c>
      <c r="AL105">
        <v>518410</v>
      </c>
      <c r="AM105">
        <f t="shared" si="12"/>
        <v>10102.6666666667</v>
      </c>
      <c r="AN105">
        <f t="shared" si="13"/>
        <v>1555.56334918683</v>
      </c>
      <c r="AO105">
        <f t="shared" si="14"/>
        <v>14613.1111111111</v>
      </c>
      <c r="AP105">
        <f t="shared" si="15"/>
        <v>1461.93881920931</v>
      </c>
      <c r="AQ105">
        <f t="shared" si="16"/>
        <v>14176.6666666667</v>
      </c>
      <c r="AR105">
        <f t="shared" si="17"/>
        <v>2717.08628252153</v>
      </c>
      <c r="AS105">
        <f t="shared" si="18"/>
        <v>9625.66666666667</v>
      </c>
      <c r="AT105">
        <f t="shared" si="19"/>
        <v>1870.58126438459</v>
      </c>
      <c r="AU105">
        <f t="shared" si="20"/>
        <v>17456</v>
      </c>
      <c r="AV105">
        <f t="shared" si="21"/>
        <v>1970.40828256481</v>
      </c>
      <c r="AW105">
        <f t="shared" si="22"/>
        <v>18172.3333333333</v>
      </c>
      <c r="AX105">
        <f t="shared" si="23"/>
        <v>2018.44907457847</v>
      </c>
      <c r="AY105" t="s">
        <v>258</v>
      </c>
    </row>
    <row r="106" spans="1:51">
      <c r="A106" t="s">
        <v>259</v>
      </c>
      <c r="B106">
        <v>12792</v>
      </c>
      <c r="C106">
        <v>10584</v>
      </c>
      <c r="D106">
        <v>10708</v>
      </c>
      <c r="E106">
        <v>13786</v>
      </c>
      <c r="F106">
        <v>12064</v>
      </c>
      <c r="G106">
        <v>14578</v>
      </c>
      <c r="H106">
        <v>13936</v>
      </c>
      <c r="I106">
        <v>15914</v>
      </c>
      <c r="J106">
        <v>13654</v>
      </c>
      <c r="K106">
        <v>14620</v>
      </c>
      <c r="L106">
        <v>15546</v>
      </c>
      <c r="M106">
        <v>14876</v>
      </c>
      <c r="N106">
        <v>17502</v>
      </c>
      <c r="O106">
        <v>13582</v>
      </c>
      <c r="P106">
        <v>11716</v>
      </c>
      <c r="Q106">
        <v>14102</v>
      </c>
      <c r="R106">
        <v>14732</v>
      </c>
      <c r="S106">
        <v>12412</v>
      </c>
      <c r="T106">
        <v>11028</v>
      </c>
      <c r="U106">
        <v>9452</v>
      </c>
      <c r="V106">
        <v>11852</v>
      </c>
      <c r="W106">
        <v>12758</v>
      </c>
      <c r="X106">
        <v>10874</v>
      </c>
      <c r="Y106">
        <v>9458</v>
      </c>
      <c r="Z106">
        <v>17040</v>
      </c>
      <c r="AA106">
        <v>15892</v>
      </c>
      <c r="AB106">
        <v>16472</v>
      </c>
      <c r="AC106">
        <v>18004</v>
      </c>
      <c r="AD106">
        <v>16742</v>
      </c>
      <c r="AE106">
        <v>21506</v>
      </c>
      <c r="AF106">
        <v>16874</v>
      </c>
      <c r="AG106">
        <v>15192</v>
      </c>
      <c r="AH106">
        <v>15258</v>
      </c>
      <c r="AI106">
        <v>16958</v>
      </c>
      <c r="AJ106">
        <v>18912</v>
      </c>
      <c r="AK106">
        <v>15864</v>
      </c>
      <c r="AL106">
        <v>517240</v>
      </c>
      <c r="AM106">
        <f t="shared" si="12"/>
        <v>11361.3333333333</v>
      </c>
      <c r="AN106">
        <f t="shared" si="13"/>
        <v>1240.54396670708</v>
      </c>
      <c r="AO106">
        <f t="shared" si="14"/>
        <v>14330.4444444444</v>
      </c>
      <c r="AP106">
        <f t="shared" si="15"/>
        <v>1144.2428840844</v>
      </c>
      <c r="AQ106">
        <f t="shared" si="16"/>
        <v>14007.6666666667</v>
      </c>
      <c r="AR106">
        <f t="shared" si="17"/>
        <v>2035.82923317912</v>
      </c>
      <c r="AS106">
        <f t="shared" si="18"/>
        <v>10903.6666666667</v>
      </c>
      <c r="AT106">
        <f t="shared" si="19"/>
        <v>1307.78555836447</v>
      </c>
      <c r="AU106">
        <f t="shared" si="20"/>
        <v>17609.3333333333</v>
      </c>
      <c r="AV106">
        <f t="shared" si="21"/>
        <v>2032.68006992411</v>
      </c>
      <c r="AW106">
        <f t="shared" si="22"/>
        <v>16509.6666666667</v>
      </c>
      <c r="AX106">
        <f t="shared" si="23"/>
        <v>1401.76655212866</v>
      </c>
      <c r="AY106" t="s">
        <v>260</v>
      </c>
    </row>
    <row r="107" spans="1:51">
      <c r="A107" t="s">
        <v>261</v>
      </c>
      <c r="B107">
        <v>14102</v>
      </c>
      <c r="C107">
        <v>10530</v>
      </c>
      <c r="D107">
        <v>11038</v>
      </c>
      <c r="E107">
        <v>13364</v>
      </c>
      <c r="F107">
        <v>11268</v>
      </c>
      <c r="G107">
        <v>13488</v>
      </c>
      <c r="H107">
        <v>13798</v>
      </c>
      <c r="I107">
        <v>15174</v>
      </c>
      <c r="J107">
        <v>12928</v>
      </c>
      <c r="K107">
        <v>14082</v>
      </c>
      <c r="L107">
        <v>14948</v>
      </c>
      <c r="M107">
        <v>13870</v>
      </c>
      <c r="N107">
        <v>19120</v>
      </c>
      <c r="O107">
        <v>13988</v>
      </c>
      <c r="P107">
        <v>11960</v>
      </c>
      <c r="Q107">
        <v>14636</v>
      </c>
      <c r="R107">
        <v>14632</v>
      </c>
      <c r="S107">
        <v>12080</v>
      </c>
      <c r="T107">
        <v>10272</v>
      </c>
      <c r="U107">
        <v>9132</v>
      </c>
      <c r="V107">
        <v>11106</v>
      </c>
      <c r="W107">
        <v>13518</v>
      </c>
      <c r="X107">
        <v>10752</v>
      </c>
      <c r="Y107">
        <v>9284</v>
      </c>
      <c r="Z107">
        <v>17188</v>
      </c>
      <c r="AA107">
        <v>15952</v>
      </c>
      <c r="AB107">
        <v>16350</v>
      </c>
      <c r="AC107">
        <v>19450</v>
      </c>
      <c r="AD107">
        <v>18380</v>
      </c>
      <c r="AE107">
        <v>22762</v>
      </c>
      <c r="AF107">
        <v>16154</v>
      </c>
      <c r="AG107">
        <v>14582</v>
      </c>
      <c r="AH107">
        <v>14680</v>
      </c>
      <c r="AI107">
        <v>16594</v>
      </c>
      <c r="AJ107">
        <v>17220</v>
      </c>
      <c r="AK107">
        <v>15298</v>
      </c>
      <c r="AL107">
        <v>513680</v>
      </c>
      <c r="AM107">
        <f t="shared" si="12"/>
        <v>11890</v>
      </c>
      <c r="AN107">
        <f t="shared" si="13"/>
        <v>1932.41403431045</v>
      </c>
      <c r="AO107">
        <f t="shared" si="14"/>
        <v>13657.7777777778</v>
      </c>
      <c r="AP107">
        <f t="shared" si="15"/>
        <v>1149.29388950105</v>
      </c>
      <c r="AQ107">
        <f t="shared" si="16"/>
        <v>14402.6666666667</v>
      </c>
      <c r="AR107">
        <f t="shared" si="17"/>
        <v>2603.59833051619</v>
      </c>
      <c r="AS107">
        <f t="shared" si="18"/>
        <v>10677.3333333333</v>
      </c>
      <c r="AT107">
        <f t="shared" si="19"/>
        <v>1597.02506763879</v>
      </c>
      <c r="AU107">
        <f t="shared" si="20"/>
        <v>18347</v>
      </c>
      <c r="AV107">
        <f t="shared" si="21"/>
        <v>2521.00130900402</v>
      </c>
      <c r="AW107">
        <f t="shared" si="22"/>
        <v>15754.6666666667</v>
      </c>
      <c r="AX107">
        <f t="shared" si="23"/>
        <v>1072.35715443441</v>
      </c>
      <c r="AY107" t="s">
        <v>262</v>
      </c>
    </row>
    <row r="108" spans="1:51">
      <c r="A108" t="s">
        <v>263</v>
      </c>
      <c r="B108">
        <v>13788</v>
      </c>
      <c r="C108">
        <v>11256</v>
      </c>
      <c r="D108">
        <v>11094</v>
      </c>
      <c r="E108">
        <v>14250</v>
      </c>
      <c r="F108">
        <v>12508</v>
      </c>
      <c r="G108">
        <v>14720</v>
      </c>
      <c r="H108">
        <v>14498</v>
      </c>
      <c r="I108">
        <v>16800</v>
      </c>
      <c r="J108">
        <v>13526</v>
      </c>
      <c r="K108">
        <v>15838</v>
      </c>
      <c r="L108">
        <v>16368</v>
      </c>
      <c r="M108">
        <v>15502</v>
      </c>
      <c r="N108">
        <v>17508</v>
      </c>
      <c r="O108">
        <v>13084</v>
      </c>
      <c r="P108">
        <v>11408</v>
      </c>
      <c r="Q108">
        <v>13184</v>
      </c>
      <c r="R108">
        <v>12852</v>
      </c>
      <c r="S108">
        <v>11640</v>
      </c>
      <c r="T108">
        <v>9832</v>
      </c>
      <c r="U108">
        <v>8542</v>
      </c>
      <c r="V108">
        <v>10966</v>
      </c>
      <c r="W108">
        <v>13288</v>
      </c>
      <c r="X108">
        <v>11084</v>
      </c>
      <c r="Y108">
        <v>10002</v>
      </c>
      <c r="Z108">
        <v>15232</v>
      </c>
      <c r="AA108">
        <v>14436</v>
      </c>
      <c r="AB108">
        <v>15110</v>
      </c>
      <c r="AC108">
        <v>15892</v>
      </c>
      <c r="AD108">
        <v>15926</v>
      </c>
      <c r="AE108">
        <v>19630</v>
      </c>
      <c r="AF108">
        <v>17068</v>
      </c>
      <c r="AG108">
        <v>15002</v>
      </c>
      <c r="AH108">
        <v>15862</v>
      </c>
      <c r="AI108">
        <v>17500</v>
      </c>
      <c r="AJ108">
        <v>19226</v>
      </c>
      <c r="AK108">
        <v>15986</v>
      </c>
      <c r="AL108">
        <v>510408</v>
      </c>
      <c r="AM108">
        <f t="shared" si="12"/>
        <v>12046</v>
      </c>
      <c r="AN108">
        <f t="shared" si="13"/>
        <v>1510.78919773739</v>
      </c>
      <c r="AO108">
        <f t="shared" si="14"/>
        <v>14890</v>
      </c>
      <c r="AP108">
        <f t="shared" si="15"/>
        <v>1379.87390728284</v>
      </c>
      <c r="AQ108">
        <f t="shared" si="16"/>
        <v>13279.3333333333</v>
      </c>
      <c r="AR108">
        <f t="shared" si="17"/>
        <v>2204.5762102197</v>
      </c>
      <c r="AS108">
        <f t="shared" si="18"/>
        <v>10619</v>
      </c>
      <c r="AT108">
        <f t="shared" si="19"/>
        <v>1598.38556049534</v>
      </c>
      <c r="AU108">
        <f t="shared" si="20"/>
        <v>16037.6666666667</v>
      </c>
      <c r="AV108">
        <f t="shared" si="21"/>
        <v>1844.64345245</v>
      </c>
      <c r="AW108">
        <f t="shared" si="22"/>
        <v>16774</v>
      </c>
      <c r="AX108">
        <f t="shared" si="23"/>
        <v>1497.89772681582</v>
      </c>
      <c r="AY108" t="s">
        <v>264</v>
      </c>
    </row>
    <row r="109" spans="1:51">
      <c r="A109" t="s">
        <v>265</v>
      </c>
      <c r="B109">
        <v>13710</v>
      </c>
      <c r="C109">
        <v>10702</v>
      </c>
      <c r="D109">
        <v>10768</v>
      </c>
      <c r="E109">
        <v>13394</v>
      </c>
      <c r="F109">
        <v>12294</v>
      </c>
      <c r="G109">
        <v>14096</v>
      </c>
      <c r="H109">
        <v>13462</v>
      </c>
      <c r="I109">
        <v>15414</v>
      </c>
      <c r="J109">
        <v>13130</v>
      </c>
      <c r="K109">
        <v>14086</v>
      </c>
      <c r="L109">
        <v>14928</v>
      </c>
      <c r="M109">
        <v>14284</v>
      </c>
      <c r="N109">
        <v>18154</v>
      </c>
      <c r="O109">
        <v>13750</v>
      </c>
      <c r="P109">
        <v>11992</v>
      </c>
      <c r="Q109">
        <v>14764</v>
      </c>
      <c r="R109">
        <v>15258</v>
      </c>
      <c r="S109">
        <v>13312</v>
      </c>
      <c r="T109">
        <v>11078</v>
      </c>
      <c r="U109">
        <v>9268</v>
      </c>
      <c r="V109">
        <v>11178</v>
      </c>
      <c r="W109">
        <v>13110</v>
      </c>
      <c r="X109">
        <v>10898</v>
      </c>
      <c r="Y109">
        <v>9464</v>
      </c>
      <c r="Z109">
        <v>15690</v>
      </c>
      <c r="AA109">
        <v>15512</v>
      </c>
      <c r="AB109">
        <v>15314</v>
      </c>
      <c r="AC109">
        <v>16342</v>
      </c>
      <c r="AD109">
        <v>16800</v>
      </c>
      <c r="AE109">
        <v>19910</v>
      </c>
      <c r="AF109">
        <v>16464</v>
      </c>
      <c r="AG109">
        <v>14890</v>
      </c>
      <c r="AH109">
        <v>15198</v>
      </c>
      <c r="AI109">
        <v>17372</v>
      </c>
      <c r="AJ109">
        <v>18772</v>
      </c>
      <c r="AK109">
        <v>15382</v>
      </c>
      <c r="AL109">
        <v>510140</v>
      </c>
      <c r="AM109">
        <f t="shared" si="12"/>
        <v>11726.6666666667</v>
      </c>
      <c r="AN109">
        <f t="shared" si="13"/>
        <v>1717.93403055337</v>
      </c>
      <c r="AO109">
        <f t="shared" si="14"/>
        <v>13898.6666666667</v>
      </c>
      <c r="AP109">
        <f t="shared" si="15"/>
        <v>947.987869120697</v>
      </c>
      <c r="AQ109">
        <f t="shared" si="16"/>
        <v>14538.3333333333</v>
      </c>
      <c r="AR109">
        <f t="shared" si="17"/>
        <v>2109.55290681857</v>
      </c>
      <c r="AS109">
        <f t="shared" si="18"/>
        <v>10832.6666666667</v>
      </c>
      <c r="AT109">
        <f t="shared" si="19"/>
        <v>1392.22048062319</v>
      </c>
      <c r="AU109">
        <f t="shared" si="20"/>
        <v>16594.6666666667</v>
      </c>
      <c r="AV109">
        <f t="shared" si="21"/>
        <v>1716.28280497902</v>
      </c>
      <c r="AW109">
        <f t="shared" si="22"/>
        <v>16346.3333333333</v>
      </c>
      <c r="AX109">
        <f t="shared" si="23"/>
        <v>1504.60701402947</v>
      </c>
      <c r="AY109" t="s">
        <v>266</v>
      </c>
    </row>
    <row r="110" spans="1:51">
      <c r="A110" t="s">
        <v>267</v>
      </c>
      <c r="B110">
        <v>13846</v>
      </c>
      <c r="C110">
        <v>10540</v>
      </c>
      <c r="D110">
        <v>11048</v>
      </c>
      <c r="E110">
        <v>14990</v>
      </c>
      <c r="F110">
        <v>13142</v>
      </c>
      <c r="G110">
        <v>15936</v>
      </c>
      <c r="H110">
        <v>16598</v>
      </c>
      <c r="I110">
        <v>18458</v>
      </c>
      <c r="J110">
        <v>15942</v>
      </c>
      <c r="K110">
        <v>17628</v>
      </c>
      <c r="L110">
        <v>18562</v>
      </c>
      <c r="M110">
        <v>16502</v>
      </c>
      <c r="N110">
        <v>16466</v>
      </c>
      <c r="O110">
        <v>12758</v>
      </c>
      <c r="P110">
        <v>10444</v>
      </c>
      <c r="Q110">
        <v>11178</v>
      </c>
      <c r="R110">
        <v>10272</v>
      </c>
      <c r="S110">
        <v>10338</v>
      </c>
      <c r="T110">
        <v>10278</v>
      </c>
      <c r="U110">
        <v>8960</v>
      </c>
      <c r="V110">
        <v>11064</v>
      </c>
      <c r="W110">
        <v>11836</v>
      </c>
      <c r="X110">
        <v>8550</v>
      </c>
      <c r="Y110">
        <v>7144</v>
      </c>
      <c r="Z110">
        <v>17580</v>
      </c>
      <c r="AA110">
        <v>16802</v>
      </c>
      <c r="AB110">
        <v>16848</v>
      </c>
      <c r="AC110">
        <v>15956</v>
      </c>
      <c r="AD110">
        <v>15650</v>
      </c>
      <c r="AE110">
        <v>21258</v>
      </c>
      <c r="AF110">
        <v>14838</v>
      </c>
      <c r="AG110">
        <v>14330</v>
      </c>
      <c r="AH110">
        <v>13714</v>
      </c>
      <c r="AI110">
        <v>15634</v>
      </c>
      <c r="AJ110">
        <v>15750</v>
      </c>
      <c r="AK110">
        <v>14090</v>
      </c>
      <c r="AL110">
        <v>504930</v>
      </c>
      <c r="AM110">
        <f t="shared" si="12"/>
        <v>11811.3333333333</v>
      </c>
      <c r="AN110">
        <f t="shared" si="13"/>
        <v>1780.28574485483</v>
      </c>
      <c r="AO110">
        <f t="shared" si="14"/>
        <v>16417.5555555556</v>
      </c>
      <c r="AP110">
        <f t="shared" si="15"/>
        <v>1713.62737424966</v>
      </c>
      <c r="AQ110">
        <f t="shared" si="16"/>
        <v>11909.3333333333</v>
      </c>
      <c r="AR110">
        <f t="shared" si="17"/>
        <v>2421.38164415828</v>
      </c>
      <c r="AS110">
        <f t="shared" si="18"/>
        <v>9638.66666666667</v>
      </c>
      <c r="AT110">
        <f t="shared" si="19"/>
        <v>1739.98513403611</v>
      </c>
      <c r="AU110">
        <f t="shared" si="20"/>
        <v>17349</v>
      </c>
      <c r="AV110">
        <f t="shared" si="21"/>
        <v>2035.23472847728</v>
      </c>
      <c r="AW110">
        <f t="shared" si="22"/>
        <v>14726</v>
      </c>
      <c r="AX110">
        <f t="shared" si="23"/>
        <v>833.19145458892</v>
      </c>
      <c r="AY110" t="s">
        <v>268</v>
      </c>
    </row>
    <row r="111" spans="1:51">
      <c r="A111" t="s">
        <v>269</v>
      </c>
      <c r="B111">
        <v>8482</v>
      </c>
      <c r="C111">
        <v>7286</v>
      </c>
      <c r="D111">
        <v>6964</v>
      </c>
      <c r="E111">
        <v>12912</v>
      </c>
      <c r="F111">
        <v>11176</v>
      </c>
      <c r="G111">
        <v>13652</v>
      </c>
      <c r="H111">
        <v>13840</v>
      </c>
      <c r="I111">
        <v>15664</v>
      </c>
      <c r="J111">
        <v>13752</v>
      </c>
      <c r="K111">
        <v>14108</v>
      </c>
      <c r="L111">
        <v>15030</v>
      </c>
      <c r="M111">
        <v>14498</v>
      </c>
      <c r="N111">
        <v>17664</v>
      </c>
      <c r="O111">
        <v>14166</v>
      </c>
      <c r="P111">
        <v>12384</v>
      </c>
      <c r="Q111">
        <v>13310</v>
      </c>
      <c r="R111">
        <v>13164</v>
      </c>
      <c r="S111">
        <v>12160</v>
      </c>
      <c r="T111">
        <v>9614</v>
      </c>
      <c r="U111">
        <v>8404</v>
      </c>
      <c r="V111">
        <v>10628</v>
      </c>
      <c r="W111">
        <v>12794</v>
      </c>
      <c r="X111">
        <v>8576</v>
      </c>
      <c r="Y111">
        <v>6664</v>
      </c>
      <c r="Z111">
        <v>16316</v>
      </c>
      <c r="AA111">
        <v>15144</v>
      </c>
      <c r="AB111">
        <v>15624</v>
      </c>
      <c r="AC111">
        <v>15928</v>
      </c>
      <c r="AD111">
        <v>16336</v>
      </c>
      <c r="AE111">
        <v>20888</v>
      </c>
      <c r="AF111">
        <v>19232</v>
      </c>
      <c r="AG111">
        <v>17348</v>
      </c>
      <c r="AH111">
        <v>17594</v>
      </c>
      <c r="AI111">
        <v>19672</v>
      </c>
      <c r="AJ111">
        <v>21680</v>
      </c>
      <c r="AK111">
        <v>17254</v>
      </c>
      <c r="AL111">
        <v>499908</v>
      </c>
      <c r="AM111">
        <f t="shared" si="12"/>
        <v>7577.33333333333</v>
      </c>
      <c r="AN111">
        <f t="shared" si="13"/>
        <v>799.835816485692</v>
      </c>
      <c r="AO111">
        <f t="shared" si="14"/>
        <v>13848</v>
      </c>
      <c r="AP111">
        <f t="shared" si="15"/>
        <v>1286.87878217026</v>
      </c>
      <c r="AQ111">
        <f t="shared" si="16"/>
        <v>13808</v>
      </c>
      <c r="AR111">
        <f t="shared" si="17"/>
        <v>2020.06534547772</v>
      </c>
      <c r="AS111">
        <f t="shared" si="18"/>
        <v>9446.66666666667</v>
      </c>
      <c r="AT111">
        <f t="shared" si="19"/>
        <v>2107.92017559173</v>
      </c>
      <c r="AU111">
        <f t="shared" si="20"/>
        <v>16706</v>
      </c>
      <c r="AV111">
        <f t="shared" si="21"/>
        <v>2097.33049374675</v>
      </c>
      <c r="AW111">
        <f t="shared" si="22"/>
        <v>18796.6666666667</v>
      </c>
      <c r="AX111">
        <f t="shared" si="23"/>
        <v>1743.22673988976</v>
      </c>
      <c r="AY111" t="s">
        <v>270</v>
      </c>
    </row>
    <row r="112" spans="1:51">
      <c r="A112" t="s">
        <v>271</v>
      </c>
      <c r="B112">
        <v>9514</v>
      </c>
      <c r="C112">
        <v>8854</v>
      </c>
      <c r="D112">
        <v>7634</v>
      </c>
      <c r="E112">
        <v>16036</v>
      </c>
      <c r="F112">
        <v>13084</v>
      </c>
      <c r="G112">
        <v>15626</v>
      </c>
      <c r="H112">
        <v>15808</v>
      </c>
      <c r="I112">
        <v>18496</v>
      </c>
      <c r="J112">
        <v>14340</v>
      </c>
      <c r="K112">
        <v>17364</v>
      </c>
      <c r="L112">
        <v>18516</v>
      </c>
      <c r="M112">
        <v>15410</v>
      </c>
      <c r="N112">
        <v>17990</v>
      </c>
      <c r="O112">
        <v>14264</v>
      </c>
      <c r="P112">
        <v>11550</v>
      </c>
      <c r="Q112">
        <v>13450</v>
      </c>
      <c r="R112">
        <v>13412</v>
      </c>
      <c r="S112">
        <v>11434</v>
      </c>
      <c r="T112">
        <v>9476</v>
      </c>
      <c r="U112">
        <v>8836</v>
      </c>
      <c r="V112">
        <v>11412</v>
      </c>
      <c r="W112">
        <v>10552</v>
      </c>
      <c r="X112">
        <v>10134</v>
      </c>
      <c r="Y112">
        <v>8220</v>
      </c>
      <c r="Z112">
        <v>18616</v>
      </c>
      <c r="AA112">
        <v>16608</v>
      </c>
      <c r="AB112">
        <v>17630</v>
      </c>
      <c r="AC112">
        <v>21608</v>
      </c>
      <c r="AD112">
        <v>19624</v>
      </c>
      <c r="AE112">
        <v>26634</v>
      </c>
      <c r="AF112">
        <v>10888</v>
      </c>
      <c r="AG112">
        <v>9942</v>
      </c>
      <c r="AH112">
        <v>9846</v>
      </c>
      <c r="AI112">
        <v>10918</v>
      </c>
      <c r="AJ112">
        <v>11810</v>
      </c>
      <c r="AK112">
        <v>10468</v>
      </c>
      <c r="AL112">
        <v>496004</v>
      </c>
      <c r="AM112">
        <f t="shared" si="12"/>
        <v>8667.33333333333</v>
      </c>
      <c r="AN112">
        <f t="shared" si="13"/>
        <v>953.799419864226</v>
      </c>
      <c r="AO112">
        <f t="shared" si="14"/>
        <v>16075.5555555556</v>
      </c>
      <c r="AP112">
        <f t="shared" si="15"/>
        <v>1808.11304341785</v>
      </c>
      <c r="AQ112">
        <f t="shared" si="16"/>
        <v>13683.3333333333</v>
      </c>
      <c r="AR112">
        <f t="shared" si="17"/>
        <v>2392.6232187009</v>
      </c>
      <c r="AS112">
        <f t="shared" si="18"/>
        <v>9771.66666666667</v>
      </c>
      <c r="AT112">
        <f t="shared" si="19"/>
        <v>1166.3155090569</v>
      </c>
      <c r="AU112">
        <f t="shared" si="20"/>
        <v>20120</v>
      </c>
      <c r="AV112">
        <f t="shared" si="21"/>
        <v>3624.59972962533</v>
      </c>
      <c r="AW112">
        <f t="shared" si="22"/>
        <v>10645.3333333333</v>
      </c>
      <c r="AX112">
        <f t="shared" si="23"/>
        <v>728.661970097704</v>
      </c>
      <c r="AY112" t="s">
        <v>272</v>
      </c>
    </row>
    <row r="113" spans="1:51">
      <c r="A113" t="s">
        <v>273</v>
      </c>
      <c r="B113">
        <v>10962</v>
      </c>
      <c r="C113">
        <v>9340</v>
      </c>
      <c r="D113">
        <v>9144</v>
      </c>
      <c r="E113">
        <v>14290</v>
      </c>
      <c r="F113">
        <v>12524</v>
      </c>
      <c r="G113">
        <v>15176</v>
      </c>
      <c r="H113">
        <v>14572</v>
      </c>
      <c r="I113">
        <v>16456</v>
      </c>
      <c r="J113">
        <v>14108</v>
      </c>
      <c r="K113">
        <v>15400</v>
      </c>
      <c r="L113">
        <v>16450</v>
      </c>
      <c r="M113">
        <v>15440</v>
      </c>
      <c r="N113">
        <v>16564</v>
      </c>
      <c r="O113">
        <v>12626</v>
      </c>
      <c r="P113">
        <v>10598</v>
      </c>
      <c r="Q113">
        <v>12054</v>
      </c>
      <c r="R113">
        <v>10214</v>
      </c>
      <c r="S113">
        <v>11492</v>
      </c>
      <c r="T113">
        <v>10740</v>
      </c>
      <c r="U113">
        <v>9272</v>
      </c>
      <c r="V113">
        <v>11494</v>
      </c>
      <c r="W113">
        <v>13126</v>
      </c>
      <c r="X113">
        <v>10428</v>
      </c>
      <c r="Y113">
        <v>8964</v>
      </c>
      <c r="Z113">
        <v>14998</v>
      </c>
      <c r="AA113">
        <v>14524</v>
      </c>
      <c r="AB113">
        <v>15386</v>
      </c>
      <c r="AC113">
        <v>14284</v>
      </c>
      <c r="AD113">
        <v>15736</v>
      </c>
      <c r="AE113">
        <v>18972</v>
      </c>
      <c r="AF113">
        <v>16596</v>
      </c>
      <c r="AG113">
        <v>15126</v>
      </c>
      <c r="AH113">
        <v>15844</v>
      </c>
      <c r="AI113">
        <v>18148</v>
      </c>
      <c r="AJ113">
        <v>18630</v>
      </c>
      <c r="AK113">
        <v>15618</v>
      </c>
      <c r="AL113">
        <v>495296</v>
      </c>
      <c r="AM113">
        <f t="shared" si="12"/>
        <v>9815.33333333333</v>
      </c>
      <c r="AN113">
        <f t="shared" si="13"/>
        <v>997.866390521964</v>
      </c>
      <c r="AO113">
        <f t="shared" si="14"/>
        <v>14935.1111111111</v>
      </c>
      <c r="AP113">
        <f t="shared" si="15"/>
        <v>1234.03002844789</v>
      </c>
      <c r="AQ113">
        <f t="shared" si="16"/>
        <v>12258</v>
      </c>
      <c r="AR113">
        <f t="shared" si="17"/>
        <v>2290.8063209272</v>
      </c>
      <c r="AS113">
        <f t="shared" si="18"/>
        <v>10670.6666666667</v>
      </c>
      <c r="AT113">
        <f t="shared" si="19"/>
        <v>1525.72693057004</v>
      </c>
      <c r="AU113">
        <f t="shared" si="20"/>
        <v>15650</v>
      </c>
      <c r="AV113">
        <f t="shared" si="21"/>
        <v>1712.99223582595</v>
      </c>
      <c r="AW113">
        <f t="shared" si="22"/>
        <v>16660.3333333333</v>
      </c>
      <c r="AX113">
        <f t="shared" si="23"/>
        <v>1428.55978757162</v>
      </c>
      <c r="AY113" t="s">
        <v>274</v>
      </c>
    </row>
    <row r="114" spans="1:51">
      <c r="A114" t="s">
        <v>275</v>
      </c>
      <c r="B114">
        <v>11192</v>
      </c>
      <c r="C114">
        <v>8396</v>
      </c>
      <c r="D114">
        <v>8444</v>
      </c>
      <c r="E114">
        <v>12226</v>
      </c>
      <c r="F114">
        <v>10576</v>
      </c>
      <c r="G114">
        <v>12708</v>
      </c>
      <c r="H114">
        <v>12386</v>
      </c>
      <c r="I114">
        <v>14022</v>
      </c>
      <c r="J114">
        <v>12176</v>
      </c>
      <c r="K114">
        <v>13240</v>
      </c>
      <c r="L114">
        <v>13470</v>
      </c>
      <c r="M114">
        <v>12678</v>
      </c>
      <c r="N114">
        <v>16222</v>
      </c>
      <c r="O114">
        <v>12250</v>
      </c>
      <c r="P114">
        <v>10618</v>
      </c>
      <c r="Q114">
        <v>11570</v>
      </c>
      <c r="R114">
        <v>10772</v>
      </c>
      <c r="S114">
        <v>10508</v>
      </c>
      <c r="T114">
        <v>10620</v>
      </c>
      <c r="U114">
        <v>9290</v>
      </c>
      <c r="V114">
        <v>11778</v>
      </c>
      <c r="W114">
        <v>13954</v>
      </c>
      <c r="X114">
        <v>9898</v>
      </c>
      <c r="Y114">
        <v>8432</v>
      </c>
      <c r="Z114">
        <v>18160</v>
      </c>
      <c r="AA114">
        <v>17084</v>
      </c>
      <c r="AB114">
        <v>17664</v>
      </c>
      <c r="AC114">
        <v>17020</v>
      </c>
      <c r="AD114">
        <v>18192</v>
      </c>
      <c r="AE114">
        <v>22598</v>
      </c>
      <c r="AF114">
        <v>17036</v>
      </c>
      <c r="AG114">
        <v>15358</v>
      </c>
      <c r="AH114">
        <v>15684</v>
      </c>
      <c r="AI114">
        <v>18260</v>
      </c>
      <c r="AJ114">
        <v>19880</v>
      </c>
      <c r="AK114">
        <v>16068</v>
      </c>
      <c r="AL114">
        <v>490430</v>
      </c>
      <c r="AM114">
        <f t="shared" si="12"/>
        <v>9344</v>
      </c>
      <c r="AN114">
        <f t="shared" si="13"/>
        <v>1600.59488940831</v>
      </c>
      <c r="AO114">
        <f t="shared" si="14"/>
        <v>12609.1111111111</v>
      </c>
      <c r="AP114">
        <f t="shared" si="15"/>
        <v>979.005163985927</v>
      </c>
      <c r="AQ114">
        <f t="shared" si="16"/>
        <v>11990</v>
      </c>
      <c r="AR114">
        <f t="shared" si="17"/>
        <v>2177.89145735043</v>
      </c>
      <c r="AS114">
        <f t="shared" si="18"/>
        <v>10662</v>
      </c>
      <c r="AT114">
        <f t="shared" si="19"/>
        <v>1976.02955443485</v>
      </c>
      <c r="AU114">
        <f t="shared" si="20"/>
        <v>18453</v>
      </c>
      <c r="AV114">
        <f t="shared" si="21"/>
        <v>2092.13603764191</v>
      </c>
      <c r="AW114">
        <f t="shared" si="22"/>
        <v>17047.6666666667</v>
      </c>
      <c r="AX114">
        <f t="shared" si="23"/>
        <v>1741.6260984111</v>
      </c>
      <c r="AY114" t="s">
        <v>276</v>
      </c>
    </row>
    <row r="115" spans="1:51">
      <c r="A115" t="s">
        <v>277</v>
      </c>
      <c r="B115">
        <v>11274</v>
      </c>
      <c r="C115">
        <v>9552</v>
      </c>
      <c r="D115">
        <v>8880</v>
      </c>
      <c r="E115">
        <v>12184</v>
      </c>
      <c r="F115">
        <v>10270</v>
      </c>
      <c r="G115">
        <v>12172</v>
      </c>
      <c r="H115">
        <v>12830</v>
      </c>
      <c r="I115">
        <v>13784</v>
      </c>
      <c r="J115">
        <v>12554</v>
      </c>
      <c r="K115">
        <v>13656</v>
      </c>
      <c r="L115">
        <v>14040</v>
      </c>
      <c r="M115">
        <v>13282</v>
      </c>
      <c r="N115">
        <v>16424</v>
      </c>
      <c r="O115">
        <v>12392</v>
      </c>
      <c r="P115">
        <v>10786</v>
      </c>
      <c r="Q115">
        <v>12558</v>
      </c>
      <c r="R115">
        <v>12730</v>
      </c>
      <c r="S115">
        <v>11106</v>
      </c>
      <c r="T115">
        <v>10164</v>
      </c>
      <c r="U115">
        <v>8426</v>
      </c>
      <c r="V115">
        <v>10106</v>
      </c>
      <c r="W115">
        <v>12108</v>
      </c>
      <c r="X115">
        <v>8948</v>
      </c>
      <c r="Y115">
        <v>7978</v>
      </c>
      <c r="Z115">
        <v>17060</v>
      </c>
      <c r="AA115">
        <v>16052</v>
      </c>
      <c r="AB115">
        <v>16940</v>
      </c>
      <c r="AC115">
        <v>18192</v>
      </c>
      <c r="AD115">
        <v>17222</v>
      </c>
      <c r="AE115">
        <v>22854</v>
      </c>
      <c r="AF115">
        <v>17066</v>
      </c>
      <c r="AG115">
        <v>15380</v>
      </c>
      <c r="AH115">
        <v>15616</v>
      </c>
      <c r="AI115">
        <v>17834</v>
      </c>
      <c r="AJ115">
        <v>20392</v>
      </c>
      <c r="AK115">
        <v>16096</v>
      </c>
      <c r="AL115">
        <v>488908</v>
      </c>
      <c r="AM115">
        <f t="shared" si="12"/>
        <v>9902</v>
      </c>
      <c r="AN115">
        <f t="shared" si="13"/>
        <v>1234.78095223404</v>
      </c>
      <c r="AO115">
        <f t="shared" si="14"/>
        <v>12752.4444444444</v>
      </c>
      <c r="AP115">
        <f t="shared" si="15"/>
        <v>1155.78535108288</v>
      </c>
      <c r="AQ115">
        <f t="shared" si="16"/>
        <v>12666</v>
      </c>
      <c r="AR115">
        <f t="shared" si="17"/>
        <v>2009.04952651745</v>
      </c>
      <c r="AS115">
        <f t="shared" si="18"/>
        <v>9621.66666666667</v>
      </c>
      <c r="AT115">
        <f t="shared" si="19"/>
        <v>1503.03980874316</v>
      </c>
      <c r="AU115">
        <f t="shared" si="20"/>
        <v>18053.3333333333</v>
      </c>
      <c r="AV115">
        <f t="shared" si="21"/>
        <v>2449.01210014705</v>
      </c>
      <c r="AW115">
        <f t="shared" si="22"/>
        <v>17064</v>
      </c>
      <c r="AX115">
        <f t="shared" si="23"/>
        <v>1872.86262176381</v>
      </c>
      <c r="AY115" t="s">
        <v>278</v>
      </c>
    </row>
    <row r="116" spans="1:51">
      <c r="A116" t="s">
        <v>279</v>
      </c>
      <c r="B116">
        <v>9370</v>
      </c>
      <c r="C116">
        <v>8162</v>
      </c>
      <c r="D116">
        <v>7700</v>
      </c>
      <c r="E116">
        <v>11440</v>
      </c>
      <c r="F116">
        <v>9992</v>
      </c>
      <c r="G116">
        <v>12798</v>
      </c>
      <c r="H116">
        <v>12512</v>
      </c>
      <c r="I116">
        <v>14218</v>
      </c>
      <c r="J116">
        <v>12958</v>
      </c>
      <c r="K116">
        <v>13064</v>
      </c>
      <c r="L116">
        <v>13552</v>
      </c>
      <c r="M116">
        <v>12916</v>
      </c>
      <c r="N116">
        <v>16828</v>
      </c>
      <c r="O116">
        <v>13382</v>
      </c>
      <c r="P116">
        <v>11068</v>
      </c>
      <c r="Q116">
        <v>13056</v>
      </c>
      <c r="R116">
        <v>12404</v>
      </c>
      <c r="S116">
        <v>11204</v>
      </c>
      <c r="T116">
        <v>9902</v>
      </c>
      <c r="U116">
        <v>9084</v>
      </c>
      <c r="V116">
        <v>10920</v>
      </c>
      <c r="W116">
        <v>12430</v>
      </c>
      <c r="X116">
        <v>8024</v>
      </c>
      <c r="Y116">
        <v>6226</v>
      </c>
      <c r="Z116">
        <v>17754</v>
      </c>
      <c r="AA116">
        <v>16976</v>
      </c>
      <c r="AB116">
        <v>17614</v>
      </c>
      <c r="AC116">
        <v>17080</v>
      </c>
      <c r="AD116">
        <v>16812</v>
      </c>
      <c r="AE116">
        <v>22026</v>
      </c>
      <c r="AF116">
        <v>17970</v>
      </c>
      <c r="AG116">
        <v>16066</v>
      </c>
      <c r="AH116">
        <v>16274</v>
      </c>
      <c r="AI116">
        <v>18758</v>
      </c>
      <c r="AJ116">
        <v>21406</v>
      </c>
      <c r="AK116">
        <v>16722</v>
      </c>
      <c r="AL116">
        <v>488668</v>
      </c>
      <c r="AM116">
        <f t="shared" si="12"/>
        <v>8410.66666666667</v>
      </c>
      <c r="AN116">
        <f t="shared" si="13"/>
        <v>862.323218598069</v>
      </c>
      <c r="AO116">
        <f t="shared" si="14"/>
        <v>12605.5555555556</v>
      </c>
      <c r="AP116">
        <f t="shared" si="15"/>
        <v>1232.95773560077</v>
      </c>
      <c r="AQ116">
        <f t="shared" si="16"/>
        <v>12990.3333333333</v>
      </c>
      <c r="AR116">
        <f t="shared" si="17"/>
        <v>2103.11860499275</v>
      </c>
      <c r="AS116">
        <f t="shared" si="18"/>
        <v>9431</v>
      </c>
      <c r="AT116">
        <f t="shared" si="19"/>
        <v>2181.97369370027</v>
      </c>
      <c r="AU116">
        <f t="shared" si="20"/>
        <v>18043.6666666667</v>
      </c>
      <c r="AV116">
        <f t="shared" si="21"/>
        <v>1985.60153773779</v>
      </c>
      <c r="AW116">
        <f t="shared" si="22"/>
        <v>17866</v>
      </c>
      <c r="AX116">
        <f t="shared" si="23"/>
        <v>2020.95423006064</v>
      </c>
      <c r="AY116" t="s">
        <v>280</v>
      </c>
    </row>
    <row r="117" spans="1:51">
      <c r="A117" t="s">
        <v>281</v>
      </c>
      <c r="B117">
        <v>8186</v>
      </c>
      <c r="C117">
        <v>10192</v>
      </c>
      <c r="D117">
        <v>7264</v>
      </c>
      <c r="E117">
        <v>16460</v>
      </c>
      <c r="F117">
        <v>14134</v>
      </c>
      <c r="G117">
        <v>17068</v>
      </c>
      <c r="H117">
        <v>16228</v>
      </c>
      <c r="I117">
        <v>19934</v>
      </c>
      <c r="J117">
        <v>15134</v>
      </c>
      <c r="K117">
        <v>15662</v>
      </c>
      <c r="L117">
        <v>16344</v>
      </c>
      <c r="M117">
        <v>16382</v>
      </c>
      <c r="N117">
        <v>18142</v>
      </c>
      <c r="O117">
        <v>15458</v>
      </c>
      <c r="P117">
        <v>13760</v>
      </c>
      <c r="Q117">
        <v>15012</v>
      </c>
      <c r="R117">
        <v>14732</v>
      </c>
      <c r="S117">
        <v>15144</v>
      </c>
      <c r="T117">
        <v>9242</v>
      </c>
      <c r="U117">
        <v>7716</v>
      </c>
      <c r="V117">
        <v>9060</v>
      </c>
      <c r="W117">
        <v>13294</v>
      </c>
      <c r="X117">
        <v>9872</v>
      </c>
      <c r="Y117">
        <v>9278</v>
      </c>
      <c r="Z117">
        <v>12918</v>
      </c>
      <c r="AA117">
        <v>12112</v>
      </c>
      <c r="AB117">
        <v>12308</v>
      </c>
      <c r="AC117">
        <v>15080</v>
      </c>
      <c r="AD117">
        <v>13198</v>
      </c>
      <c r="AE117">
        <v>17744</v>
      </c>
      <c r="AF117">
        <v>12912</v>
      </c>
      <c r="AG117">
        <v>12048</v>
      </c>
      <c r="AH117">
        <v>12414</v>
      </c>
      <c r="AI117">
        <v>14368</v>
      </c>
      <c r="AJ117">
        <v>16032</v>
      </c>
      <c r="AK117">
        <v>12842</v>
      </c>
      <c r="AL117">
        <v>487674</v>
      </c>
      <c r="AM117">
        <f t="shared" si="12"/>
        <v>8547.33333333333</v>
      </c>
      <c r="AN117">
        <f t="shared" si="13"/>
        <v>1497.06958199455</v>
      </c>
      <c r="AO117">
        <f t="shared" si="14"/>
        <v>16371.7777777778</v>
      </c>
      <c r="AP117">
        <f t="shared" si="15"/>
        <v>1590.87285615301</v>
      </c>
      <c r="AQ117">
        <f t="shared" si="16"/>
        <v>15374.6666666667</v>
      </c>
      <c r="AR117">
        <f t="shared" si="17"/>
        <v>1474.44778363517</v>
      </c>
      <c r="AS117">
        <f t="shared" si="18"/>
        <v>9743.66666666667</v>
      </c>
      <c r="AT117">
        <f t="shared" si="19"/>
        <v>1879.82357328199</v>
      </c>
      <c r="AU117">
        <f t="shared" si="20"/>
        <v>13893.3333333333</v>
      </c>
      <c r="AV117">
        <f t="shared" si="21"/>
        <v>2161.34242235391</v>
      </c>
      <c r="AW117">
        <f t="shared" si="22"/>
        <v>13436</v>
      </c>
      <c r="AX117">
        <f t="shared" si="23"/>
        <v>1497.08249605691</v>
      </c>
      <c r="AY117" t="s">
        <v>282</v>
      </c>
    </row>
    <row r="118" spans="1:51">
      <c r="A118" t="s">
        <v>283</v>
      </c>
      <c r="B118">
        <v>11368</v>
      </c>
      <c r="C118">
        <v>9262</v>
      </c>
      <c r="D118">
        <v>9452</v>
      </c>
      <c r="E118">
        <v>13030</v>
      </c>
      <c r="F118">
        <v>11422</v>
      </c>
      <c r="G118">
        <v>13280</v>
      </c>
      <c r="H118">
        <v>12702</v>
      </c>
      <c r="I118">
        <v>14700</v>
      </c>
      <c r="J118">
        <v>12100</v>
      </c>
      <c r="K118">
        <v>13000</v>
      </c>
      <c r="L118">
        <v>13140</v>
      </c>
      <c r="M118">
        <v>13778</v>
      </c>
      <c r="N118">
        <v>16830</v>
      </c>
      <c r="O118">
        <v>12438</v>
      </c>
      <c r="P118">
        <v>11058</v>
      </c>
      <c r="Q118">
        <v>13190</v>
      </c>
      <c r="R118">
        <v>13022</v>
      </c>
      <c r="S118">
        <v>11820</v>
      </c>
      <c r="T118">
        <v>10088</v>
      </c>
      <c r="U118">
        <v>8398</v>
      </c>
      <c r="V118">
        <v>10568</v>
      </c>
      <c r="W118">
        <v>13138</v>
      </c>
      <c r="X118">
        <v>10640</v>
      </c>
      <c r="Y118">
        <v>9192</v>
      </c>
      <c r="Z118">
        <v>14920</v>
      </c>
      <c r="AA118">
        <v>15260</v>
      </c>
      <c r="AB118">
        <v>15256</v>
      </c>
      <c r="AC118">
        <v>13446</v>
      </c>
      <c r="AD118">
        <v>15976</v>
      </c>
      <c r="AE118">
        <v>18106</v>
      </c>
      <c r="AF118">
        <v>17796</v>
      </c>
      <c r="AG118">
        <v>16138</v>
      </c>
      <c r="AH118">
        <v>16618</v>
      </c>
      <c r="AI118">
        <v>18914</v>
      </c>
      <c r="AJ118">
        <v>20224</v>
      </c>
      <c r="AK118">
        <v>16350</v>
      </c>
      <c r="AL118">
        <v>486620</v>
      </c>
      <c r="AM118">
        <f t="shared" si="12"/>
        <v>10027.3333333333</v>
      </c>
      <c r="AN118">
        <f t="shared" si="13"/>
        <v>1164.9314715181</v>
      </c>
      <c r="AO118">
        <f t="shared" si="14"/>
        <v>13016.8888888889</v>
      </c>
      <c r="AP118">
        <f t="shared" si="15"/>
        <v>934.110866605839</v>
      </c>
      <c r="AQ118">
        <f t="shared" si="16"/>
        <v>13059.6666666667</v>
      </c>
      <c r="AR118">
        <f t="shared" si="17"/>
        <v>2008.16987993214</v>
      </c>
      <c r="AS118">
        <f t="shared" si="18"/>
        <v>10337.3333333333</v>
      </c>
      <c r="AT118">
        <f t="shared" si="19"/>
        <v>1620.09365984398</v>
      </c>
      <c r="AU118">
        <f t="shared" si="20"/>
        <v>15494</v>
      </c>
      <c r="AV118">
        <f t="shared" si="21"/>
        <v>1529.05513308056</v>
      </c>
      <c r="AW118">
        <f t="shared" si="22"/>
        <v>17673.3333333333</v>
      </c>
      <c r="AX118">
        <f t="shared" si="23"/>
        <v>1629.87050610368</v>
      </c>
      <c r="AY118" t="s">
        <v>284</v>
      </c>
    </row>
    <row r="119" spans="1:51">
      <c r="A119" t="s">
        <v>285</v>
      </c>
      <c r="B119">
        <v>12520</v>
      </c>
      <c r="C119">
        <v>9796</v>
      </c>
      <c r="D119">
        <v>9790</v>
      </c>
      <c r="E119">
        <v>12600</v>
      </c>
      <c r="F119">
        <v>11076</v>
      </c>
      <c r="G119">
        <v>13720</v>
      </c>
      <c r="H119">
        <v>13692</v>
      </c>
      <c r="I119">
        <v>15892</v>
      </c>
      <c r="J119">
        <v>14270</v>
      </c>
      <c r="K119">
        <v>13876</v>
      </c>
      <c r="L119">
        <v>14826</v>
      </c>
      <c r="M119">
        <v>13454</v>
      </c>
      <c r="N119">
        <v>13818</v>
      </c>
      <c r="O119">
        <v>10932</v>
      </c>
      <c r="P119">
        <v>9186</v>
      </c>
      <c r="Q119">
        <v>10106</v>
      </c>
      <c r="R119">
        <v>9314</v>
      </c>
      <c r="S119">
        <v>9342</v>
      </c>
      <c r="T119">
        <v>11400</v>
      </c>
      <c r="U119">
        <v>10236</v>
      </c>
      <c r="V119">
        <v>12386</v>
      </c>
      <c r="W119">
        <v>11596</v>
      </c>
      <c r="X119">
        <v>8630</v>
      </c>
      <c r="Y119">
        <v>6654</v>
      </c>
      <c r="Z119">
        <v>19688</v>
      </c>
      <c r="AA119">
        <v>18074</v>
      </c>
      <c r="AB119">
        <v>19200</v>
      </c>
      <c r="AC119">
        <v>19206</v>
      </c>
      <c r="AD119">
        <v>17460</v>
      </c>
      <c r="AE119">
        <v>22928</v>
      </c>
      <c r="AF119">
        <v>15046</v>
      </c>
      <c r="AG119">
        <v>14392</v>
      </c>
      <c r="AH119">
        <v>14196</v>
      </c>
      <c r="AI119">
        <v>15464</v>
      </c>
      <c r="AJ119">
        <v>16236</v>
      </c>
      <c r="AK119">
        <v>14684</v>
      </c>
      <c r="AL119">
        <v>485686</v>
      </c>
      <c r="AM119">
        <f t="shared" si="12"/>
        <v>10702</v>
      </c>
      <c r="AN119">
        <f t="shared" si="13"/>
        <v>1574.43704224716</v>
      </c>
      <c r="AO119">
        <f t="shared" si="14"/>
        <v>13711.7777777778</v>
      </c>
      <c r="AP119">
        <f t="shared" si="15"/>
        <v>1350.1723758263</v>
      </c>
      <c r="AQ119">
        <f t="shared" si="16"/>
        <v>10449.6666666667</v>
      </c>
      <c r="AR119">
        <f t="shared" si="17"/>
        <v>1778.19792674119</v>
      </c>
      <c r="AS119">
        <f t="shared" si="18"/>
        <v>10150.3333333333</v>
      </c>
      <c r="AT119">
        <f t="shared" si="19"/>
        <v>2153.73737179505</v>
      </c>
      <c r="AU119">
        <f t="shared" si="20"/>
        <v>19426</v>
      </c>
      <c r="AV119">
        <f t="shared" si="21"/>
        <v>1903.95294059491</v>
      </c>
      <c r="AW119">
        <f t="shared" si="22"/>
        <v>15003</v>
      </c>
      <c r="AX119">
        <f t="shared" si="23"/>
        <v>756.437703978325</v>
      </c>
      <c r="AY119" t="s">
        <v>286</v>
      </c>
    </row>
    <row r="120" spans="1:51">
      <c r="A120" t="s">
        <v>287</v>
      </c>
      <c r="B120">
        <v>11312</v>
      </c>
      <c r="C120">
        <v>10032</v>
      </c>
      <c r="D120">
        <v>9214</v>
      </c>
      <c r="E120">
        <v>14708</v>
      </c>
      <c r="F120">
        <v>13096</v>
      </c>
      <c r="G120">
        <v>15370</v>
      </c>
      <c r="H120">
        <v>15540</v>
      </c>
      <c r="I120">
        <v>17390</v>
      </c>
      <c r="J120">
        <v>14606</v>
      </c>
      <c r="K120">
        <v>16250</v>
      </c>
      <c r="L120">
        <v>16746</v>
      </c>
      <c r="M120">
        <v>15798</v>
      </c>
      <c r="N120">
        <v>16814</v>
      </c>
      <c r="O120">
        <v>12800</v>
      </c>
      <c r="P120">
        <v>10846</v>
      </c>
      <c r="Q120">
        <v>12972</v>
      </c>
      <c r="R120">
        <v>11972</v>
      </c>
      <c r="S120">
        <v>11722</v>
      </c>
      <c r="T120">
        <v>9812</v>
      </c>
      <c r="U120">
        <v>7950</v>
      </c>
      <c r="V120">
        <v>10152</v>
      </c>
      <c r="W120">
        <v>11628</v>
      </c>
      <c r="X120">
        <v>9708</v>
      </c>
      <c r="Y120">
        <v>8858</v>
      </c>
      <c r="Z120">
        <v>14506</v>
      </c>
      <c r="AA120">
        <v>13368</v>
      </c>
      <c r="AB120">
        <v>14202</v>
      </c>
      <c r="AC120">
        <v>15736</v>
      </c>
      <c r="AD120">
        <v>14488</v>
      </c>
      <c r="AE120">
        <v>19206</v>
      </c>
      <c r="AF120">
        <v>15026</v>
      </c>
      <c r="AG120">
        <v>13720</v>
      </c>
      <c r="AH120">
        <v>13966</v>
      </c>
      <c r="AI120">
        <v>15910</v>
      </c>
      <c r="AJ120">
        <v>16142</v>
      </c>
      <c r="AK120">
        <v>14064</v>
      </c>
      <c r="AL120">
        <v>485630</v>
      </c>
      <c r="AM120">
        <f t="shared" si="12"/>
        <v>10186</v>
      </c>
      <c r="AN120">
        <f t="shared" si="13"/>
        <v>1057.44408835645</v>
      </c>
      <c r="AO120">
        <f t="shared" si="14"/>
        <v>15500.4444444444</v>
      </c>
      <c r="AP120">
        <f t="shared" si="15"/>
        <v>1274.76145916708</v>
      </c>
      <c r="AQ120">
        <f t="shared" si="16"/>
        <v>12854.3333333333</v>
      </c>
      <c r="AR120">
        <f t="shared" si="17"/>
        <v>2087.57521221791</v>
      </c>
      <c r="AS120">
        <f t="shared" si="18"/>
        <v>9684.66666666667</v>
      </c>
      <c r="AT120">
        <f t="shared" si="19"/>
        <v>1241.30168237486</v>
      </c>
      <c r="AU120">
        <f t="shared" si="20"/>
        <v>15251</v>
      </c>
      <c r="AV120">
        <f t="shared" si="21"/>
        <v>2081.37137483919</v>
      </c>
      <c r="AW120">
        <f t="shared" si="22"/>
        <v>14804.6666666667</v>
      </c>
      <c r="AX120">
        <f t="shared" si="23"/>
        <v>1047.63174191443</v>
      </c>
      <c r="AY120" t="s">
        <v>288</v>
      </c>
    </row>
    <row r="121" spans="1:51">
      <c r="A121" t="s">
        <v>289</v>
      </c>
      <c r="B121">
        <v>12792</v>
      </c>
      <c r="C121">
        <v>10126</v>
      </c>
      <c r="D121">
        <v>10358</v>
      </c>
      <c r="E121">
        <v>12142</v>
      </c>
      <c r="F121">
        <v>11164</v>
      </c>
      <c r="G121">
        <v>12612</v>
      </c>
      <c r="H121">
        <v>12716</v>
      </c>
      <c r="I121">
        <v>14200</v>
      </c>
      <c r="J121">
        <v>13018</v>
      </c>
      <c r="K121">
        <v>13074</v>
      </c>
      <c r="L121">
        <v>13810</v>
      </c>
      <c r="M121">
        <v>13448</v>
      </c>
      <c r="N121">
        <v>17004</v>
      </c>
      <c r="O121">
        <v>12822</v>
      </c>
      <c r="P121">
        <v>11054</v>
      </c>
      <c r="Q121">
        <v>13094</v>
      </c>
      <c r="R121">
        <v>13492</v>
      </c>
      <c r="S121">
        <v>10878</v>
      </c>
      <c r="T121">
        <v>10456</v>
      </c>
      <c r="U121">
        <v>8948</v>
      </c>
      <c r="V121">
        <v>11118</v>
      </c>
      <c r="W121">
        <v>12142</v>
      </c>
      <c r="X121">
        <v>9580</v>
      </c>
      <c r="Y121">
        <v>8484</v>
      </c>
      <c r="Z121">
        <v>17102</v>
      </c>
      <c r="AA121">
        <v>16248</v>
      </c>
      <c r="AB121">
        <v>16752</v>
      </c>
      <c r="AC121">
        <v>16574</v>
      </c>
      <c r="AD121">
        <v>16414</v>
      </c>
      <c r="AE121">
        <v>20906</v>
      </c>
      <c r="AF121">
        <v>15796</v>
      </c>
      <c r="AG121">
        <v>14522</v>
      </c>
      <c r="AH121">
        <v>14602</v>
      </c>
      <c r="AI121">
        <v>16112</v>
      </c>
      <c r="AJ121">
        <v>17440</v>
      </c>
      <c r="AK121">
        <v>14610</v>
      </c>
      <c r="AL121">
        <v>485610</v>
      </c>
      <c r="AM121">
        <f t="shared" si="12"/>
        <v>11092</v>
      </c>
      <c r="AN121">
        <f t="shared" si="13"/>
        <v>1476.80601298884</v>
      </c>
      <c r="AO121">
        <f t="shared" si="14"/>
        <v>12909.3333333333</v>
      </c>
      <c r="AP121">
        <f t="shared" si="15"/>
        <v>906.013244936298</v>
      </c>
      <c r="AQ121">
        <f t="shared" si="16"/>
        <v>13057.3333333333</v>
      </c>
      <c r="AR121">
        <f t="shared" si="17"/>
        <v>2217.41639451562</v>
      </c>
      <c r="AS121">
        <f t="shared" si="18"/>
        <v>10121.3333333333</v>
      </c>
      <c r="AT121">
        <f t="shared" si="19"/>
        <v>1381.2351959991</v>
      </c>
      <c r="AU121">
        <f t="shared" si="20"/>
        <v>17332.6666666667</v>
      </c>
      <c r="AV121">
        <f t="shared" si="21"/>
        <v>1775.11224058274</v>
      </c>
      <c r="AW121">
        <f t="shared" si="22"/>
        <v>15513.6666666667</v>
      </c>
      <c r="AX121">
        <f t="shared" si="23"/>
        <v>1164.44212680007</v>
      </c>
      <c r="AY121" t="s">
        <v>290</v>
      </c>
    </row>
    <row r="122" spans="1:51">
      <c r="A122" t="s">
        <v>291</v>
      </c>
      <c r="B122">
        <v>11306</v>
      </c>
      <c r="C122">
        <v>10030</v>
      </c>
      <c r="D122">
        <v>9210</v>
      </c>
      <c r="E122">
        <v>14708</v>
      </c>
      <c r="F122">
        <v>13096</v>
      </c>
      <c r="G122">
        <v>15370</v>
      </c>
      <c r="H122">
        <v>15540</v>
      </c>
      <c r="I122">
        <v>17388</v>
      </c>
      <c r="J122">
        <v>14602</v>
      </c>
      <c r="K122">
        <v>16250</v>
      </c>
      <c r="L122">
        <v>16740</v>
      </c>
      <c r="M122">
        <v>15798</v>
      </c>
      <c r="N122">
        <v>16814</v>
      </c>
      <c r="O122">
        <v>12796</v>
      </c>
      <c r="P122">
        <v>10844</v>
      </c>
      <c r="Q122">
        <v>12972</v>
      </c>
      <c r="R122">
        <v>11972</v>
      </c>
      <c r="S122">
        <v>11720</v>
      </c>
      <c r="T122">
        <v>9810</v>
      </c>
      <c r="U122">
        <v>7950</v>
      </c>
      <c r="V122">
        <v>10152</v>
      </c>
      <c r="W122">
        <v>11628</v>
      </c>
      <c r="X122">
        <v>9708</v>
      </c>
      <c r="Y122">
        <v>8858</v>
      </c>
      <c r="Z122">
        <v>14506</v>
      </c>
      <c r="AA122">
        <v>13368</v>
      </c>
      <c r="AB122">
        <v>14202</v>
      </c>
      <c r="AC122">
        <v>15736</v>
      </c>
      <c r="AD122">
        <v>14488</v>
      </c>
      <c r="AE122">
        <v>19206</v>
      </c>
      <c r="AF122">
        <v>15000</v>
      </c>
      <c r="AG122">
        <v>13694</v>
      </c>
      <c r="AH122">
        <v>13942</v>
      </c>
      <c r="AI122">
        <v>15886</v>
      </c>
      <c r="AJ122">
        <v>16106</v>
      </c>
      <c r="AK122">
        <v>14050</v>
      </c>
      <c r="AL122">
        <v>485446</v>
      </c>
      <c r="AM122">
        <f t="shared" si="12"/>
        <v>10182</v>
      </c>
      <c r="AN122">
        <f t="shared" si="13"/>
        <v>1056.23482237616</v>
      </c>
      <c r="AO122">
        <f t="shared" si="14"/>
        <v>15499.1111111111</v>
      </c>
      <c r="AP122">
        <f t="shared" si="15"/>
        <v>1274.01064010907</v>
      </c>
      <c r="AQ122">
        <f t="shared" si="16"/>
        <v>12853</v>
      </c>
      <c r="AR122">
        <f t="shared" si="17"/>
        <v>2088.1983622252</v>
      </c>
      <c r="AS122">
        <f t="shared" si="18"/>
        <v>9684.33333333333</v>
      </c>
      <c r="AT122">
        <f t="shared" si="19"/>
        <v>1241.2609180453</v>
      </c>
      <c r="AU122">
        <f t="shared" si="20"/>
        <v>15251</v>
      </c>
      <c r="AV122">
        <f t="shared" si="21"/>
        <v>2081.37137483919</v>
      </c>
      <c r="AW122">
        <f t="shared" si="22"/>
        <v>14779.6666666667</v>
      </c>
      <c r="AX122">
        <f t="shared" si="23"/>
        <v>1043.49904967214</v>
      </c>
      <c r="AY122" t="s">
        <v>292</v>
      </c>
    </row>
    <row r="123" spans="1:51">
      <c r="A123" t="s">
        <v>293</v>
      </c>
      <c r="B123">
        <v>10622</v>
      </c>
      <c r="C123">
        <v>8522</v>
      </c>
      <c r="D123">
        <v>8500</v>
      </c>
      <c r="E123">
        <v>13416</v>
      </c>
      <c r="F123">
        <v>10986</v>
      </c>
      <c r="G123">
        <v>13992</v>
      </c>
      <c r="H123">
        <v>14190</v>
      </c>
      <c r="I123">
        <v>16860</v>
      </c>
      <c r="J123">
        <v>14296</v>
      </c>
      <c r="K123">
        <v>14026</v>
      </c>
      <c r="L123">
        <v>15382</v>
      </c>
      <c r="M123">
        <v>14894</v>
      </c>
      <c r="N123">
        <v>17504</v>
      </c>
      <c r="O123">
        <v>12878</v>
      </c>
      <c r="P123">
        <v>10848</v>
      </c>
      <c r="Q123">
        <v>13534</v>
      </c>
      <c r="R123">
        <v>13326</v>
      </c>
      <c r="S123">
        <v>10804</v>
      </c>
      <c r="T123">
        <v>9748</v>
      </c>
      <c r="U123">
        <v>8180</v>
      </c>
      <c r="V123">
        <v>9556</v>
      </c>
      <c r="W123">
        <v>13904</v>
      </c>
      <c r="X123">
        <v>7960</v>
      </c>
      <c r="Y123">
        <v>6490</v>
      </c>
      <c r="Z123">
        <v>17432</v>
      </c>
      <c r="AA123">
        <v>16202</v>
      </c>
      <c r="AB123">
        <v>16954</v>
      </c>
      <c r="AC123">
        <v>17576</v>
      </c>
      <c r="AD123">
        <v>15932</v>
      </c>
      <c r="AE123">
        <v>22212</v>
      </c>
      <c r="AF123">
        <v>14238</v>
      </c>
      <c r="AG123">
        <v>13146</v>
      </c>
      <c r="AH123">
        <v>13376</v>
      </c>
      <c r="AI123">
        <v>15106</v>
      </c>
      <c r="AJ123">
        <v>17382</v>
      </c>
      <c r="AK123">
        <v>14146</v>
      </c>
      <c r="AL123">
        <v>484120</v>
      </c>
      <c r="AM123">
        <f t="shared" si="12"/>
        <v>9214.66666666667</v>
      </c>
      <c r="AN123">
        <f t="shared" si="13"/>
        <v>1218.83605679079</v>
      </c>
      <c r="AO123">
        <f t="shared" si="14"/>
        <v>14226.8888888889</v>
      </c>
      <c r="AP123">
        <f t="shared" si="15"/>
        <v>1580.15667296351</v>
      </c>
      <c r="AQ123">
        <f t="shared" si="16"/>
        <v>13149</v>
      </c>
      <c r="AR123">
        <f t="shared" si="17"/>
        <v>2450.00595917643</v>
      </c>
      <c r="AS123">
        <f t="shared" si="18"/>
        <v>9306.33333333333</v>
      </c>
      <c r="AT123">
        <f t="shared" si="19"/>
        <v>2545.93461555215</v>
      </c>
      <c r="AU123">
        <f t="shared" si="20"/>
        <v>17718</v>
      </c>
      <c r="AV123">
        <f t="shared" si="21"/>
        <v>2296.50795774802</v>
      </c>
      <c r="AW123">
        <f t="shared" si="22"/>
        <v>14565.6666666667</v>
      </c>
      <c r="AX123">
        <f t="shared" si="23"/>
        <v>1545.18214676027</v>
      </c>
      <c r="AY123" t="s">
        <v>294</v>
      </c>
    </row>
    <row r="124" spans="1:51">
      <c r="A124" t="s">
        <v>295</v>
      </c>
      <c r="B124">
        <v>12482</v>
      </c>
      <c r="C124">
        <v>9046</v>
      </c>
      <c r="D124">
        <v>9976</v>
      </c>
      <c r="E124">
        <v>14830</v>
      </c>
      <c r="F124">
        <v>13318</v>
      </c>
      <c r="G124">
        <v>15884</v>
      </c>
      <c r="H124">
        <v>16108</v>
      </c>
      <c r="I124">
        <v>17540</v>
      </c>
      <c r="J124">
        <v>15352</v>
      </c>
      <c r="K124">
        <v>16360</v>
      </c>
      <c r="L124">
        <v>17222</v>
      </c>
      <c r="M124">
        <v>15100</v>
      </c>
      <c r="N124">
        <v>16796</v>
      </c>
      <c r="O124">
        <v>13936</v>
      </c>
      <c r="P124">
        <v>10918</v>
      </c>
      <c r="Q124">
        <v>12912</v>
      </c>
      <c r="R124">
        <v>12124</v>
      </c>
      <c r="S124">
        <v>10862</v>
      </c>
      <c r="T124">
        <v>11964</v>
      </c>
      <c r="U124">
        <v>10102</v>
      </c>
      <c r="V124">
        <v>12720</v>
      </c>
      <c r="W124">
        <v>11516</v>
      </c>
      <c r="X124">
        <v>9964</v>
      </c>
      <c r="Y124">
        <v>9270</v>
      </c>
      <c r="Z124">
        <v>16574</v>
      </c>
      <c r="AA124">
        <v>15676</v>
      </c>
      <c r="AB124">
        <v>16030</v>
      </c>
      <c r="AC124">
        <v>16690</v>
      </c>
      <c r="AD124">
        <v>15420</v>
      </c>
      <c r="AE124">
        <v>20184</v>
      </c>
      <c r="AF124">
        <v>10480</v>
      </c>
      <c r="AG124">
        <v>10290</v>
      </c>
      <c r="AH124">
        <v>10016</v>
      </c>
      <c r="AI124">
        <v>10780</v>
      </c>
      <c r="AJ124">
        <v>11222</v>
      </c>
      <c r="AK124">
        <v>10624</v>
      </c>
      <c r="AL124">
        <v>480288</v>
      </c>
      <c r="AM124">
        <f t="shared" si="12"/>
        <v>10501.3333333333</v>
      </c>
      <c r="AN124">
        <f t="shared" si="13"/>
        <v>1777.21842589293</v>
      </c>
      <c r="AO124">
        <f t="shared" si="14"/>
        <v>15746</v>
      </c>
      <c r="AP124">
        <f t="shared" si="15"/>
        <v>1286.02527191343</v>
      </c>
      <c r="AQ124">
        <f t="shared" si="16"/>
        <v>12924.6666666667</v>
      </c>
      <c r="AR124">
        <f t="shared" si="17"/>
        <v>2233.04945459492</v>
      </c>
      <c r="AS124">
        <f t="shared" si="18"/>
        <v>10922.6666666667</v>
      </c>
      <c r="AT124">
        <f t="shared" si="19"/>
        <v>1340.94513932027</v>
      </c>
      <c r="AU124">
        <f t="shared" si="20"/>
        <v>16762.3333333333</v>
      </c>
      <c r="AV124">
        <f t="shared" si="21"/>
        <v>1747.38635300459</v>
      </c>
      <c r="AW124">
        <f t="shared" si="22"/>
        <v>10568.6666666667</v>
      </c>
      <c r="AX124">
        <f t="shared" si="23"/>
        <v>416.058970179308</v>
      </c>
      <c r="AY124" t="s">
        <v>296</v>
      </c>
    </row>
    <row r="125" spans="1:51">
      <c r="A125" t="s">
        <v>297</v>
      </c>
      <c r="B125">
        <v>12482</v>
      </c>
      <c r="C125">
        <v>9046</v>
      </c>
      <c r="D125">
        <v>9976</v>
      </c>
      <c r="E125">
        <v>14830</v>
      </c>
      <c r="F125">
        <v>13318</v>
      </c>
      <c r="G125">
        <v>15884</v>
      </c>
      <c r="H125">
        <v>16108</v>
      </c>
      <c r="I125">
        <v>17540</v>
      </c>
      <c r="J125">
        <v>15352</v>
      </c>
      <c r="K125">
        <v>16360</v>
      </c>
      <c r="L125">
        <v>17222</v>
      </c>
      <c r="M125">
        <v>15100</v>
      </c>
      <c r="N125">
        <v>16796</v>
      </c>
      <c r="O125">
        <v>13936</v>
      </c>
      <c r="P125">
        <v>10918</v>
      </c>
      <c r="Q125">
        <v>12912</v>
      </c>
      <c r="R125">
        <v>12124</v>
      </c>
      <c r="S125">
        <v>10862</v>
      </c>
      <c r="T125">
        <v>11964</v>
      </c>
      <c r="U125">
        <v>10102</v>
      </c>
      <c r="V125">
        <v>12720</v>
      </c>
      <c r="W125">
        <v>11516</v>
      </c>
      <c r="X125">
        <v>9964</v>
      </c>
      <c r="Y125">
        <v>9270</v>
      </c>
      <c r="Z125">
        <v>16574</v>
      </c>
      <c r="AA125">
        <v>15676</v>
      </c>
      <c r="AB125">
        <v>16030</v>
      </c>
      <c r="AC125">
        <v>16690</v>
      </c>
      <c r="AD125">
        <v>15420</v>
      </c>
      <c r="AE125">
        <v>20184</v>
      </c>
      <c r="AF125">
        <v>10480</v>
      </c>
      <c r="AG125">
        <v>10290</v>
      </c>
      <c r="AH125">
        <v>10016</v>
      </c>
      <c r="AI125">
        <v>10780</v>
      </c>
      <c r="AJ125">
        <v>11222</v>
      </c>
      <c r="AK125">
        <v>10624</v>
      </c>
      <c r="AL125">
        <v>480288</v>
      </c>
      <c r="AM125">
        <f t="shared" si="12"/>
        <v>10501.3333333333</v>
      </c>
      <c r="AN125">
        <f t="shared" si="13"/>
        <v>1777.21842589293</v>
      </c>
      <c r="AO125">
        <f t="shared" si="14"/>
        <v>15746</v>
      </c>
      <c r="AP125">
        <f t="shared" si="15"/>
        <v>1286.02527191343</v>
      </c>
      <c r="AQ125">
        <f t="shared" si="16"/>
        <v>12924.6666666667</v>
      </c>
      <c r="AR125">
        <f t="shared" si="17"/>
        <v>2233.04945459492</v>
      </c>
      <c r="AS125">
        <f t="shared" si="18"/>
        <v>10922.6666666667</v>
      </c>
      <c r="AT125">
        <f t="shared" si="19"/>
        <v>1340.94513932027</v>
      </c>
      <c r="AU125">
        <f t="shared" si="20"/>
        <v>16762.3333333333</v>
      </c>
      <c r="AV125">
        <f t="shared" si="21"/>
        <v>1747.38635300459</v>
      </c>
      <c r="AW125">
        <f t="shared" si="22"/>
        <v>10568.6666666667</v>
      </c>
      <c r="AX125">
        <f t="shared" si="23"/>
        <v>416.058970179308</v>
      </c>
      <c r="AY125" t="s">
        <v>298</v>
      </c>
    </row>
    <row r="126" spans="1:51">
      <c r="A126" t="s">
        <v>299</v>
      </c>
      <c r="B126">
        <v>13242</v>
      </c>
      <c r="C126">
        <v>10050</v>
      </c>
      <c r="D126">
        <v>10622</v>
      </c>
      <c r="E126">
        <v>12350</v>
      </c>
      <c r="F126">
        <v>10772</v>
      </c>
      <c r="G126">
        <v>12898</v>
      </c>
      <c r="H126">
        <v>13074</v>
      </c>
      <c r="I126">
        <v>15056</v>
      </c>
      <c r="J126">
        <v>13656</v>
      </c>
      <c r="K126">
        <v>13304</v>
      </c>
      <c r="L126">
        <v>14468</v>
      </c>
      <c r="M126">
        <v>13056</v>
      </c>
      <c r="N126">
        <v>18072</v>
      </c>
      <c r="O126">
        <v>13474</v>
      </c>
      <c r="P126">
        <v>11248</v>
      </c>
      <c r="Q126">
        <v>13326</v>
      </c>
      <c r="R126">
        <v>14386</v>
      </c>
      <c r="S126">
        <v>11838</v>
      </c>
      <c r="T126">
        <v>9710</v>
      </c>
      <c r="U126">
        <v>8122</v>
      </c>
      <c r="V126">
        <v>10118</v>
      </c>
      <c r="W126">
        <v>11376</v>
      </c>
      <c r="X126">
        <v>8936</v>
      </c>
      <c r="Y126">
        <v>7622</v>
      </c>
      <c r="Z126">
        <v>15904</v>
      </c>
      <c r="AA126">
        <v>15012</v>
      </c>
      <c r="AB126">
        <v>15116</v>
      </c>
      <c r="AC126">
        <v>18442</v>
      </c>
      <c r="AD126">
        <v>17138</v>
      </c>
      <c r="AE126">
        <v>21554</v>
      </c>
      <c r="AF126">
        <v>13912</v>
      </c>
      <c r="AG126">
        <v>12194</v>
      </c>
      <c r="AH126">
        <v>12626</v>
      </c>
      <c r="AI126">
        <v>14040</v>
      </c>
      <c r="AJ126">
        <v>15066</v>
      </c>
      <c r="AK126">
        <v>12764</v>
      </c>
      <c r="AL126">
        <v>474544</v>
      </c>
      <c r="AM126">
        <f t="shared" si="12"/>
        <v>11304.6666666667</v>
      </c>
      <c r="AN126">
        <f t="shared" si="13"/>
        <v>1701.98159018637</v>
      </c>
      <c r="AO126">
        <f t="shared" si="14"/>
        <v>13181.5555555556</v>
      </c>
      <c r="AP126">
        <f t="shared" si="15"/>
        <v>1225.44635858849</v>
      </c>
      <c r="AQ126">
        <f t="shared" si="16"/>
        <v>13724</v>
      </c>
      <c r="AR126">
        <f t="shared" si="17"/>
        <v>2418.75273643256</v>
      </c>
      <c r="AS126">
        <f t="shared" si="18"/>
        <v>9314</v>
      </c>
      <c r="AT126">
        <f t="shared" si="19"/>
        <v>1377.07574228871</v>
      </c>
      <c r="AU126">
        <f t="shared" si="20"/>
        <v>17194.3333333333</v>
      </c>
      <c r="AV126">
        <f t="shared" si="21"/>
        <v>2502.54060240122</v>
      </c>
      <c r="AW126">
        <f t="shared" si="22"/>
        <v>13433.6666666667</v>
      </c>
      <c r="AX126">
        <f t="shared" si="23"/>
        <v>1086.14062932323</v>
      </c>
      <c r="AY126" t="s">
        <v>300</v>
      </c>
    </row>
    <row r="127" spans="1:51">
      <c r="A127" t="s">
        <v>301</v>
      </c>
      <c r="B127">
        <v>11174</v>
      </c>
      <c r="C127">
        <v>9300</v>
      </c>
      <c r="D127">
        <v>9454</v>
      </c>
      <c r="E127">
        <v>13228</v>
      </c>
      <c r="F127">
        <v>11338</v>
      </c>
      <c r="G127">
        <v>13728</v>
      </c>
      <c r="H127">
        <v>13540</v>
      </c>
      <c r="I127">
        <v>14828</v>
      </c>
      <c r="J127">
        <v>13450</v>
      </c>
      <c r="K127">
        <v>13960</v>
      </c>
      <c r="L127">
        <v>15398</v>
      </c>
      <c r="M127">
        <v>13856</v>
      </c>
      <c r="N127">
        <v>17262</v>
      </c>
      <c r="O127">
        <v>13488</v>
      </c>
      <c r="P127">
        <v>11194</v>
      </c>
      <c r="Q127">
        <v>13232</v>
      </c>
      <c r="R127">
        <v>13954</v>
      </c>
      <c r="S127">
        <v>11830</v>
      </c>
      <c r="T127">
        <v>9190</v>
      </c>
      <c r="U127">
        <v>8062</v>
      </c>
      <c r="V127">
        <v>10246</v>
      </c>
      <c r="W127">
        <v>11106</v>
      </c>
      <c r="X127">
        <v>8960</v>
      </c>
      <c r="Y127">
        <v>7706</v>
      </c>
      <c r="Z127">
        <v>15292</v>
      </c>
      <c r="AA127">
        <v>14492</v>
      </c>
      <c r="AB127">
        <v>14636</v>
      </c>
      <c r="AC127">
        <v>16418</v>
      </c>
      <c r="AD127">
        <v>15102</v>
      </c>
      <c r="AE127">
        <v>20536</v>
      </c>
      <c r="AF127">
        <v>14934</v>
      </c>
      <c r="AG127">
        <v>13248</v>
      </c>
      <c r="AH127">
        <v>13622</v>
      </c>
      <c r="AI127">
        <v>15514</v>
      </c>
      <c r="AJ127">
        <v>17070</v>
      </c>
      <c r="AK127">
        <v>13906</v>
      </c>
      <c r="AL127">
        <v>474254</v>
      </c>
      <c r="AM127">
        <f t="shared" si="12"/>
        <v>9976</v>
      </c>
      <c r="AN127">
        <f t="shared" si="13"/>
        <v>1040.35186355387</v>
      </c>
      <c r="AO127">
        <f t="shared" si="14"/>
        <v>13702.8888888889</v>
      </c>
      <c r="AP127">
        <f t="shared" si="15"/>
        <v>1125.73092305005</v>
      </c>
      <c r="AQ127">
        <f t="shared" si="16"/>
        <v>13493.3333333333</v>
      </c>
      <c r="AR127">
        <f t="shared" si="17"/>
        <v>2123.06369821225</v>
      </c>
      <c r="AS127">
        <f t="shared" si="18"/>
        <v>9211.66666666667</v>
      </c>
      <c r="AT127">
        <f t="shared" si="19"/>
        <v>1289.25678848966</v>
      </c>
      <c r="AU127">
        <f t="shared" si="20"/>
        <v>16079.3333333333</v>
      </c>
      <c r="AV127">
        <f t="shared" si="21"/>
        <v>2287.11544672906</v>
      </c>
      <c r="AW127">
        <f t="shared" si="22"/>
        <v>14715.6666666667</v>
      </c>
      <c r="AX127">
        <f t="shared" si="23"/>
        <v>1430.63645510195</v>
      </c>
      <c r="AY127" t="s">
        <v>302</v>
      </c>
    </row>
    <row r="128" spans="1:51">
      <c r="A128" t="s">
        <v>303</v>
      </c>
      <c r="B128">
        <v>12272</v>
      </c>
      <c r="C128">
        <v>9936</v>
      </c>
      <c r="D128">
        <v>10058</v>
      </c>
      <c r="E128">
        <v>12948</v>
      </c>
      <c r="F128">
        <v>11028</v>
      </c>
      <c r="G128">
        <v>12860</v>
      </c>
      <c r="H128">
        <v>12808</v>
      </c>
      <c r="I128">
        <v>14414</v>
      </c>
      <c r="J128">
        <v>12420</v>
      </c>
      <c r="K128">
        <v>13874</v>
      </c>
      <c r="L128">
        <v>14172</v>
      </c>
      <c r="M128">
        <v>13222</v>
      </c>
      <c r="N128">
        <v>15680</v>
      </c>
      <c r="O128">
        <v>12188</v>
      </c>
      <c r="P128">
        <v>9754</v>
      </c>
      <c r="Q128">
        <v>12144</v>
      </c>
      <c r="R128">
        <v>12322</v>
      </c>
      <c r="S128">
        <v>10888</v>
      </c>
      <c r="T128">
        <v>10118</v>
      </c>
      <c r="U128">
        <v>8496</v>
      </c>
      <c r="V128">
        <v>10266</v>
      </c>
      <c r="W128">
        <v>11560</v>
      </c>
      <c r="X128">
        <v>9950</v>
      </c>
      <c r="Y128">
        <v>9270</v>
      </c>
      <c r="Z128">
        <v>15118</v>
      </c>
      <c r="AA128">
        <v>14274</v>
      </c>
      <c r="AB128">
        <v>14414</v>
      </c>
      <c r="AC128">
        <v>15438</v>
      </c>
      <c r="AD128">
        <v>15230</v>
      </c>
      <c r="AE128">
        <v>18892</v>
      </c>
      <c r="AF128">
        <v>15622</v>
      </c>
      <c r="AG128">
        <v>14132</v>
      </c>
      <c r="AH128">
        <v>14654</v>
      </c>
      <c r="AI128">
        <v>16752</v>
      </c>
      <c r="AJ128">
        <v>19066</v>
      </c>
      <c r="AK128">
        <v>14910</v>
      </c>
      <c r="AL128">
        <v>471150</v>
      </c>
      <c r="AM128">
        <f t="shared" si="12"/>
        <v>10755.3333333333</v>
      </c>
      <c r="AN128">
        <f t="shared" si="13"/>
        <v>1314.8875744083</v>
      </c>
      <c r="AO128">
        <f t="shared" si="14"/>
        <v>13082.8888888889</v>
      </c>
      <c r="AP128">
        <f t="shared" si="15"/>
        <v>1025.22295678116</v>
      </c>
      <c r="AQ128">
        <f t="shared" si="16"/>
        <v>12162.6666666667</v>
      </c>
      <c r="AR128">
        <f t="shared" si="17"/>
        <v>1991.2037230446</v>
      </c>
      <c r="AS128">
        <f t="shared" si="18"/>
        <v>9943.33333333333</v>
      </c>
      <c r="AT128">
        <f t="shared" si="19"/>
        <v>1029.21614186072</v>
      </c>
      <c r="AU128">
        <f t="shared" si="20"/>
        <v>15561</v>
      </c>
      <c r="AV128">
        <f t="shared" si="21"/>
        <v>1696.37719862064</v>
      </c>
      <c r="AW128">
        <f t="shared" si="22"/>
        <v>15856</v>
      </c>
      <c r="AX128">
        <f t="shared" si="23"/>
        <v>1815.13459556034</v>
      </c>
      <c r="AY128" t="s">
        <v>304</v>
      </c>
    </row>
    <row r="129" spans="1:51">
      <c r="A129" t="s">
        <v>305</v>
      </c>
      <c r="B129">
        <v>12404</v>
      </c>
      <c r="C129">
        <v>9868</v>
      </c>
      <c r="D129">
        <v>10450</v>
      </c>
      <c r="E129">
        <v>10758</v>
      </c>
      <c r="F129">
        <v>10216</v>
      </c>
      <c r="G129">
        <v>12404</v>
      </c>
      <c r="H129">
        <v>12106</v>
      </c>
      <c r="I129">
        <v>13356</v>
      </c>
      <c r="J129">
        <v>11522</v>
      </c>
      <c r="K129">
        <v>12058</v>
      </c>
      <c r="L129">
        <v>12978</v>
      </c>
      <c r="M129">
        <v>12238</v>
      </c>
      <c r="N129">
        <v>15222</v>
      </c>
      <c r="O129">
        <v>12050</v>
      </c>
      <c r="P129">
        <v>10134</v>
      </c>
      <c r="Q129">
        <v>12148</v>
      </c>
      <c r="R129">
        <v>11754</v>
      </c>
      <c r="S129">
        <v>10966</v>
      </c>
      <c r="T129">
        <v>12498</v>
      </c>
      <c r="U129">
        <v>10270</v>
      </c>
      <c r="V129">
        <v>12186</v>
      </c>
      <c r="W129">
        <v>13930</v>
      </c>
      <c r="X129">
        <v>11586</v>
      </c>
      <c r="Y129">
        <v>10764</v>
      </c>
      <c r="Z129">
        <v>14848</v>
      </c>
      <c r="AA129">
        <v>14272</v>
      </c>
      <c r="AB129">
        <v>14968</v>
      </c>
      <c r="AC129">
        <v>15152</v>
      </c>
      <c r="AD129">
        <v>16128</v>
      </c>
      <c r="AE129">
        <v>18720</v>
      </c>
      <c r="AF129">
        <v>15628</v>
      </c>
      <c r="AG129">
        <v>13912</v>
      </c>
      <c r="AH129">
        <v>14474</v>
      </c>
      <c r="AI129">
        <v>15506</v>
      </c>
      <c r="AJ129">
        <v>16464</v>
      </c>
      <c r="AK129">
        <v>14312</v>
      </c>
      <c r="AL129">
        <v>468250</v>
      </c>
      <c r="AM129">
        <f t="shared" si="12"/>
        <v>10907.3333333333</v>
      </c>
      <c r="AN129">
        <f t="shared" si="13"/>
        <v>1328.41609947084</v>
      </c>
      <c r="AO129">
        <f t="shared" si="14"/>
        <v>11959.5555555556</v>
      </c>
      <c r="AP129">
        <f t="shared" si="15"/>
        <v>998.039467044153</v>
      </c>
      <c r="AQ129">
        <f t="shared" si="16"/>
        <v>12045.6666666667</v>
      </c>
      <c r="AR129">
        <f t="shared" si="17"/>
        <v>1732.32810595068</v>
      </c>
      <c r="AS129">
        <f t="shared" si="18"/>
        <v>11872.3333333333</v>
      </c>
      <c r="AT129">
        <f t="shared" si="19"/>
        <v>1311.61727141216</v>
      </c>
      <c r="AU129">
        <f t="shared" si="20"/>
        <v>15681.3333333333</v>
      </c>
      <c r="AV129">
        <f t="shared" si="21"/>
        <v>1606.40650729094</v>
      </c>
      <c r="AW129">
        <f t="shared" si="22"/>
        <v>15049.3333333333</v>
      </c>
      <c r="AX129">
        <f t="shared" si="23"/>
        <v>970.863258480136</v>
      </c>
      <c r="AY129" t="s">
        <v>306</v>
      </c>
    </row>
    <row r="130" spans="1:51">
      <c r="A130" t="s">
        <v>307</v>
      </c>
      <c r="B130">
        <v>9966</v>
      </c>
      <c r="C130">
        <v>7754</v>
      </c>
      <c r="D130">
        <v>7952</v>
      </c>
      <c r="E130">
        <v>11680</v>
      </c>
      <c r="F130">
        <v>10090</v>
      </c>
      <c r="G130">
        <v>12552</v>
      </c>
      <c r="H130">
        <v>12580</v>
      </c>
      <c r="I130">
        <v>13740</v>
      </c>
      <c r="J130">
        <v>12266</v>
      </c>
      <c r="K130">
        <v>12876</v>
      </c>
      <c r="L130">
        <v>13206</v>
      </c>
      <c r="M130">
        <v>13048</v>
      </c>
      <c r="N130">
        <v>14798</v>
      </c>
      <c r="O130">
        <v>11270</v>
      </c>
      <c r="P130">
        <v>9874</v>
      </c>
      <c r="Q130">
        <v>10536</v>
      </c>
      <c r="R130">
        <v>10654</v>
      </c>
      <c r="S130">
        <v>10034</v>
      </c>
      <c r="T130">
        <v>10488</v>
      </c>
      <c r="U130">
        <v>9204</v>
      </c>
      <c r="V130">
        <v>11164</v>
      </c>
      <c r="W130">
        <v>13478</v>
      </c>
      <c r="X130">
        <v>9378</v>
      </c>
      <c r="Y130">
        <v>7406</v>
      </c>
      <c r="Z130">
        <v>17246</v>
      </c>
      <c r="AA130">
        <v>16866</v>
      </c>
      <c r="AB130">
        <v>17042</v>
      </c>
      <c r="AC130">
        <v>16348</v>
      </c>
      <c r="AD130">
        <v>17088</v>
      </c>
      <c r="AE130">
        <v>20116</v>
      </c>
      <c r="AF130">
        <v>16290</v>
      </c>
      <c r="AG130">
        <v>15214</v>
      </c>
      <c r="AH130">
        <v>15454</v>
      </c>
      <c r="AI130">
        <v>17430</v>
      </c>
      <c r="AJ130">
        <v>17636</v>
      </c>
      <c r="AK130">
        <v>15202</v>
      </c>
      <c r="AL130">
        <v>467926</v>
      </c>
      <c r="AM130">
        <f t="shared" si="12"/>
        <v>8557.33333333333</v>
      </c>
      <c r="AN130">
        <f t="shared" si="13"/>
        <v>1223.95152409453</v>
      </c>
      <c r="AO130">
        <f t="shared" si="14"/>
        <v>12448.6666666667</v>
      </c>
      <c r="AP130">
        <f t="shared" si="15"/>
        <v>1060.56352945026</v>
      </c>
      <c r="AQ130">
        <f t="shared" si="16"/>
        <v>11194.3333333333</v>
      </c>
      <c r="AR130">
        <f t="shared" si="17"/>
        <v>1833.42059186283</v>
      </c>
      <c r="AS130">
        <f t="shared" si="18"/>
        <v>10186.3333333333</v>
      </c>
      <c r="AT130">
        <f t="shared" si="19"/>
        <v>2060.60861559556</v>
      </c>
      <c r="AU130">
        <f t="shared" si="20"/>
        <v>17451</v>
      </c>
      <c r="AV130">
        <f t="shared" si="21"/>
        <v>1341.79983604113</v>
      </c>
      <c r="AW130">
        <f t="shared" si="22"/>
        <v>16204.3333333333</v>
      </c>
      <c r="AX130">
        <f t="shared" si="23"/>
        <v>1105.23294678844</v>
      </c>
      <c r="AY130" t="s">
        <v>308</v>
      </c>
    </row>
    <row r="131" spans="1:51">
      <c r="A131" t="s">
        <v>309</v>
      </c>
      <c r="B131">
        <v>7308</v>
      </c>
      <c r="C131">
        <v>9378</v>
      </c>
      <c r="D131">
        <v>6600</v>
      </c>
      <c r="E131">
        <v>15576</v>
      </c>
      <c r="F131">
        <v>13532</v>
      </c>
      <c r="G131">
        <v>16422</v>
      </c>
      <c r="H131">
        <v>15574</v>
      </c>
      <c r="I131">
        <v>19106</v>
      </c>
      <c r="J131">
        <v>14660</v>
      </c>
      <c r="K131">
        <v>15098</v>
      </c>
      <c r="L131">
        <v>15784</v>
      </c>
      <c r="M131">
        <v>15760</v>
      </c>
      <c r="N131">
        <v>17888</v>
      </c>
      <c r="O131">
        <v>15312</v>
      </c>
      <c r="P131">
        <v>13812</v>
      </c>
      <c r="Q131">
        <v>15140</v>
      </c>
      <c r="R131">
        <v>14858</v>
      </c>
      <c r="S131">
        <v>15116</v>
      </c>
      <c r="T131">
        <v>8546</v>
      </c>
      <c r="U131">
        <v>7246</v>
      </c>
      <c r="V131">
        <v>8118</v>
      </c>
      <c r="W131">
        <v>12788</v>
      </c>
      <c r="X131">
        <v>9410</v>
      </c>
      <c r="Y131">
        <v>8960</v>
      </c>
      <c r="Z131">
        <v>12354</v>
      </c>
      <c r="AA131">
        <v>11530</v>
      </c>
      <c r="AB131">
        <v>11846</v>
      </c>
      <c r="AC131">
        <v>14556</v>
      </c>
      <c r="AD131">
        <v>13340</v>
      </c>
      <c r="AE131">
        <v>16926</v>
      </c>
      <c r="AF131">
        <v>11526</v>
      </c>
      <c r="AG131">
        <v>10750</v>
      </c>
      <c r="AH131">
        <v>11262</v>
      </c>
      <c r="AI131">
        <v>12840</v>
      </c>
      <c r="AJ131">
        <v>14506</v>
      </c>
      <c r="AK131">
        <v>11592</v>
      </c>
      <c r="AL131">
        <v>465020</v>
      </c>
      <c r="AM131">
        <f t="shared" ref="AM131:AM194" si="24">AVERAGE(B131:D131)</f>
        <v>7762</v>
      </c>
      <c r="AN131">
        <f t="shared" ref="AN131:AN194" si="25">STDEV(B131:D131)</f>
        <v>1443.57472962088</v>
      </c>
      <c r="AO131">
        <f t="shared" ref="AO131:AO194" si="26">AVERAGE(E131:M131)</f>
        <v>15723.5555555556</v>
      </c>
      <c r="AP131">
        <f t="shared" ref="AP131:AP194" si="27">STDEV(E131:M131)</f>
        <v>1512.58314739315</v>
      </c>
      <c r="AQ131">
        <f t="shared" ref="AQ131:AQ194" si="28">AVERAGE(N131:S131)</f>
        <v>15354.3333333333</v>
      </c>
      <c r="AR131">
        <f t="shared" ref="AR131:AR194" si="29">STDEV(N131:S131)</f>
        <v>1352.71130203997</v>
      </c>
      <c r="AS131">
        <f t="shared" ref="AS131:AS194" si="30">AVERAGE(T131:Y131)</f>
        <v>9178</v>
      </c>
      <c r="AT131">
        <f t="shared" ref="AT131:AT194" si="31">STDEV(T131:Y131)</f>
        <v>1917.76411479619</v>
      </c>
      <c r="AU131">
        <f t="shared" ref="AU131:AU194" si="32">AVERAGE(Z131:AE131)</f>
        <v>13425.3333333333</v>
      </c>
      <c r="AV131">
        <f t="shared" ref="AV131:AV194" si="33">STDEV(Z131:AE131)</f>
        <v>2038.36666639412</v>
      </c>
      <c r="AW131">
        <f t="shared" ref="AW131:AW194" si="34">AVERAGE(AF131:AK131)</f>
        <v>12079.3333333333</v>
      </c>
      <c r="AX131">
        <f t="shared" ref="AX131:AX194" si="35">STDEV(AF131:AK131)</f>
        <v>1374.49316719534</v>
      </c>
      <c r="AY131" t="s">
        <v>310</v>
      </c>
    </row>
    <row r="132" spans="1:51">
      <c r="A132" t="s">
        <v>311</v>
      </c>
      <c r="B132">
        <v>11472</v>
      </c>
      <c r="C132">
        <v>9564</v>
      </c>
      <c r="D132">
        <v>9672</v>
      </c>
      <c r="E132">
        <v>11726</v>
      </c>
      <c r="F132">
        <v>10216</v>
      </c>
      <c r="G132">
        <v>12678</v>
      </c>
      <c r="H132">
        <v>12662</v>
      </c>
      <c r="I132">
        <v>13876</v>
      </c>
      <c r="J132">
        <v>13358</v>
      </c>
      <c r="K132">
        <v>13242</v>
      </c>
      <c r="L132">
        <v>14348</v>
      </c>
      <c r="M132">
        <v>13048</v>
      </c>
      <c r="N132">
        <v>16922</v>
      </c>
      <c r="O132">
        <v>13498</v>
      </c>
      <c r="P132">
        <v>11044</v>
      </c>
      <c r="Q132">
        <v>12426</v>
      </c>
      <c r="R132">
        <v>13258</v>
      </c>
      <c r="S132">
        <v>9918</v>
      </c>
      <c r="T132">
        <v>9834</v>
      </c>
      <c r="U132">
        <v>8782</v>
      </c>
      <c r="V132">
        <v>10566</v>
      </c>
      <c r="W132">
        <v>11732</v>
      </c>
      <c r="X132">
        <v>8578</v>
      </c>
      <c r="Y132">
        <v>6748</v>
      </c>
      <c r="Z132">
        <v>16302</v>
      </c>
      <c r="AA132">
        <v>15334</v>
      </c>
      <c r="AB132">
        <v>15740</v>
      </c>
      <c r="AC132">
        <v>18482</v>
      </c>
      <c r="AD132">
        <v>15958</v>
      </c>
      <c r="AE132">
        <v>20418</v>
      </c>
      <c r="AF132">
        <v>13622</v>
      </c>
      <c r="AG132">
        <v>12618</v>
      </c>
      <c r="AH132">
        <v>12756</v>
      </c>
      <c r="AI132">
        <v>14274</v>
      </c>
      <c r="AJ132">
        <v>14442</v>
      </c>
      <c r="AK132">
        <v>13002</v>
      </c>
      <c r="AL132">
        <v>462116</v>
      </c>
      <c r="AM132">
        <f t="shared" si="24"/>
        <v>10236</v>
      </c>
      <c r="AN132">
        <f t="shared" si="25"/>
        <v>1071.76863174848</v>
      </c>
      <c r="AO132">
        <f t="shared" si="26"/>
        <v>12794.8888888889</v>
      </c>
      <c r="AP132">
        <f t="shared" si="27"/>
        <v>1224.05764207047</v>
      </c>
      <c r="AQ132">
        <f t="shared" si="28"/>
        <v>12844.3333333333</v>
      </c>
      <c r="AR132">
        <f t="shared" si="29"/>
        <v>2416.8324448887</v>
      </c>
      <c r="AS132">
        <f t="shared" si="30"/>
        <v>9373.33333333333</v>
      </c>
      <c r="AT132">
        <f t="shared" si="31"/>
        <v>1736.23623584657</v>
      </c>
      <c r="AU132">
        <f t="shared" si="32"/>
        <v>17039</v>
      </c>
      <c r="AV132">
        <f t="shared" si="33"/>
        <v>1990.27867395498</v>
      </c>
      <c r="AW132">
        <f t="shared" si="34"/>
        <v>13452.3333333333</v>
      </c>
      <c r="AX132">
        <f t="shared" si="35"/>
        <v>783.218402916241</v>
      </c>
      <c r="AY132" t="s">
        <v>312</v>
      </c>
    </row>
    <row r="133" spans="1:51">
      <c r="A133" t="s">
        <v>313</v>
      </c>
      <c r="B133">
        <v>14140</v>
      </c>
      <c r="C133">
        <v>12420</v>
      </c>
      <c r="D133">
        <v>11756</v>
      </c>
      <c r="E133">
        <v>11404</v>
      </c>
      <c r="F133">
        <v>10868</v>
      </c>
      <c r="G133">
        <v>13590</v>
      </c>
      <c r="H133">
        <v>13664</v>
      </c>
      <c r="I133">
        <v>13828</v>
      </c>
      <c r="J133">
        <v>15806</v>
      </c>
      <c r="K133">
        <v>11948</v>
      </c>
      <c r="L133">
        <v>13606</v>
      </c>
      <c r="M133">
        <v>12570</v>
      </c>
      <c r="N133">
        <v>15632</v>
      </c>
      <c r="O133">
        <v>14564</v>
      </c>
      <c r="P133">
        <v>10440</v>
      </c>
      <c r="Q133">
        <v>11814</v>
      </c>
      <c r="R133">
        <v>9092</v>
      </c>
      <c r="S133">
        <v>11676</v>
      </c>
      <c r="T133">
        <v>13174</v>
      </c>
      <c r="U133">
        <v>10918</v>
      </c>
      <c r="V133">
        <v>13400</v>
      </c>
      <c r="W133">
        <v>7742</v>
      </c>
      <c r="X133">
        <v>9868</v>
      </c>
      <c r="Y133">
        <v>8628</v>
      </c>
      <c r="Z133">
        <v>14336</v>
      </c>
      <c r="AA133">
        <v>12794</v>
      </c>
      <c r="AB133">
        <v>13936</v>
      </c>
      <c r="AC133">
        <v>18314</v>
      </c>
      <c r="AD133">
        <v>12532</v>
      </c>
      <c r="AE133">
        <v>21950</v>
      </c>
      <c r="AF133">
        <v>12176</v>
      </c>
      <c r="AG133">
        <v>11986</v>
      </c>
      <c r="AH133">
        <v>11298</v>
      </c>
      <c r="AI133">
        <v>13472</v>
      </c>
      <c r="AJ133">
        <v>13898</v>
      </c>
      <c r="AK133">
        <v>12490</v>
      </c>
      <c r="AL133">
        <v>461730</v>
      </c>
      <c r="AM133">
        <f t="shared" si="24"/>
        <v>12772</v>
      </c>
      <c r="AN133">
        <f t="shared" si="25"/>
        <v>1230.36254819464</v>
      </c>
      <c r="AO133">
        <f t="shared" si="26"/>
        <v>13031.5555555556</v>
      </c>
      <c r="AP133">
        <f t="shared" si="27"/>
        <v>1503.77584026935</v>
      </c>
      <c r="AQ133">
        <f t="shared" si="28"/>
        <v>12203</v>
      </c>
      <c r="AR133">
        <f t="shared" si="29"/>
        <v>2471.75654140937</v>
      </c>
      <c r="AS133">
        <f t="shared" si="30"/>
        <v>10621.6666666667</v>
      </c>
      <c r="AT133">
        <f t="shared" si="31"/>
        <v>2330.51733884704</v>
      </c>
      <c r="AU133">
        <f t="shared" si="32"/>
        <v>15643.6666666667</v>
      </c>
      <c r="AV133">
        <f t="shared" si="33"/>
        <v>3723.69997001191</v>
      </c>
      <c r="AW133">
        <f t="shared" si="34"/>
        <v>12553.3333333333</v>
      </c>
      <c r="AX133">
        <f t="shared" si="35"/>
        <v>969.143676998755</v>
      </c>
      <c r="AY133" t="s">
        <v>314</v>
      </c>
    </row>
    <row r="134" spans="1:51">
      <c r="A134" t="s">
        <v>315</v>
      </c>
      <c r="B134">
        <v>12346</v>
      </c>
      <c r="C134">
        <v>10068</v>
      </c>
      <c r="D134">
        <v>9752</v>
      </c>
      <c r="E134">
        <v>13354</v>
      </c>
      <c r="F134">
        <v>11916</v>
      </c>
      <c r="G134">
        <v>13846</v>
      </c>
      <c r="H134">
        <v>13498</v>
      </c>
      <c r="I134">
        <v>15438</v>
      </c>
      <c r="J134">
        <v>12864</v>
      </c>
      <c r="K134">
        <v>14074</v>
      </c>
      <c r="L134">
        <v>14658</v>
      </c>
      <c r="M134">
        <v>14014</v>
      </c>
      <c r="N134">
        <v>15948</v>
      </c>
      <c r="O134">
        <v>12466</v>
      </c>
      <c r="P134">
        <v>10334</v>
      </c>
      <c r="Q134">
        <v>11886</v>
      </c>
      <c r="R134">
        <v>11172</v>
      </c>
      <c r="S134">
        <v>11226</v>
      </c>
      <c r="T134">
        <v>9772</v>
      </c>
      <c r="U134">
        <v>8214</v>
      </c>
      <c r="V134">
        <v>10238</v>
      </c>
      <c r="W134">
        <v>11398</v>
      </c>
      <c r="X134">
        <v>10458</v>
      </c>
      <c r="Y134">
        <v>9680</v>
      </c>
      <c r="Z134">
        <v>13186</v>
      </c>
      <c r="AA134">
        <v>12432</v>
      </c>
      <c r="AB134">
        <v>13200</v>
      </c>
      <c r="AC134">
        <v>14306</v>
      </c>
      <c r="AD134">
        <v>14248</v>
      </c>
      <c r="AE134">
        <v>17348</v>
      </c>
      <c r="AF134">
        <v>14528</v>
      </c>
      <c r="AG134">
        <v>13646</v>
      </c>
      <c r="AH134">
        <v>13808</v>
      </c>
      <c r="AI134">
        <v>15374</v>
      </c>
      <c r="AJ134">
        <v>16836</v>
      </c>
      <c r="AK134">
        <v>13832</v>
      </c>
      <c r="AL134">
        <v>461364</v>
      </c>
      <c r="AM134">
        <f t="shared" si="24"/>
        <v>10722</v>
      </c>
      <c r="AN134">
        <f t="shared" si="25"/>
        <v>1415.27241194054</v>
      </c>
      <c r="AO134">
        <f t="shared" si="26"/>
        <v>13740.2222222222</v>
      </c>
      <c r="AP134">
        <f t="shared" si="27"/>
        <v>1014.00860176058</v>
      </c>
      <c r="AQ134">
        <f t="shared" si="28"/>
        <v>12172</v>
      </c>
      <c r="AR134">
        <f t="shared" si="29"/>
        <v>1984.92156016302</v>
      </c>
      <c r="AS134">
        <f t="shared" si="30"/>
        <v>9960</v>
      </c>
      <c r="AT134">
        <f t="shared" si="31"/>
        <v>1054.07703703287</v>
      </c>
      <c r="AU134">
        <f t="shared" si="32"/>
        <v>14120</v>
      </c>
      <c r="AV134">
        <f t="shared" si="33"/>
        <v>1734.30470217895</v>
      </c>
      <c r="AW134">
        <f t="shared" si="34"/>
        <v>14670.6666666667</v>
      </c>
      <c r="AX134">
        <f t="shared" si="35"/>
        <v>1241.06384471818</v>
      </c>
      <c r="AY134" t="s">
        <v>316</v>
      </c>
    </row>
    <row r="135" spans="1:51">
      <c r="A135" t="s">
        <v>317</v>
      </c>
      <c r="B135">
        <v>11710</v>
      </c>
      <c r="C135">
        <v>9946</v>
      </c>
      <c r="D135">
        <v>9112</v>
      </c>
      <c r="E135">
        <v>13916</v>
      </c>
      <c r="F135">
        <v>11730</v>
      </c>
      <c r="G135">
        <v>13552</v>
      </c>
      <c r="H135">
        <v>14566</v>
      </c>
      <c r="I135">
        <v>16896</v>
      </c>
      <c r="J135">
        <v>14228</v>
      </c>
      <c r="K135">
        <v>15808</v>
      </c>
      <c r="L135">
        <v>17054</v>
      </c>
      <c r="M135">
        <v>15052</v>
      </c>
      <c r="N135">
        <v>20302</v>
      </c>
      <c r="O135">
        <v>15142</v>
      </c>
      <c r="P135">
        <v>12712</v>
      </c>
      <c r="Q135">
        <v>13776</v>
      </c>
      <c r="R135">
        <v>13982</v>
      </c>
      <c r="S135">
        <v>11564</v>
      </c>
      <c r="T135">
        <v>7752</v>
      </c>
      <c r="U135">
        <v>7752</v>
      </c>
      <c r="V135">
        <v>9858</v>
      </c>
      <c r="W135">
        <v>10298</v>
      </c>
      <c r="X135">
        <v>6642</v>
      </c>
      <c r="Y135">
        <v>5582</v>
      </c>
      <c r="Z135">
        <v>13992</v>
      </c>
      <c r="AA135">
        <v>13164</v>
      </c>
      <c r="AB135">
        <v>13900</v>
      </c>
      <c r="AC135">
        <v>16078</v>
      </c>
      <c r="AD135">
        <v>15134</v>
      </c>
      <c r="AE135">
        <v>19036</v>
      </c>
      <c r="AF135">
        <v>12250</v>
      </c>
      <c r="AG135">
        <v>10932</v>
      </c>
      <c r="AH135">
        <v>11298</v>
      </c>
      <c r="AI135">
        <v>11670</v>
      </c>
      <c r="AJ135">
        <v>12600</v>
      </c>
      <c r="AK135">
        <v>12244</v>
      </c>
      <c r="AL135">
        <v>461230</v>
      </c>
      <c r="AM135">
        <f t="shared" si="24"/>
        <v>10256</v>
      </c>
      <c r="AN135">
        <f t="shared" si="25"/>
        <v>1326.45241150974</v>
      </c>
      <c r="AO135">
        <f t="shared" si="26"/>
        <v>14755.7777777778</v>
      </c>
      <c r="AP135">
        <f t="shared" si="27"/>
        <v>1683.80148605601</v>
      </c>
      <c r="AQ135">
        <f t="shared" si="28"/>
        <v>14579.6666666667</v>
      </c>
      <c r="AR135">
        <f t="shared" si="29"/>
        <v>3054.40099965061</v>
      </c>
      <c r="AS135">
        <f t="shared" si="30"/>
        <v>7980.66666666667</v>
      </c>
      <c r="AT135">
        <f t="shared" si="31"/>
        <v>1819.04487758457</v>
      </c>
      <c r="AU135">
        <f t="shared" si="32"/>
        <v>15217.3333333333</v>
      </c>
      <c r="AV135">
        <f t="shared" si="33"/>
        <v>2134.61440702218</v>
      </c>
      <c r="AW135">
        <f t="shared" si="34"/>
        <v>11832.3333333333</v>
      </c>
      <c r="AX135">
        <f t="shared" si="35"/>
        <v>641.200644624338</v>
      </c>
      <c r="AY135" t="s">
        <v>318</v>
      </c>
    </row>
    <row r="136" spans="1:51">
      <c r="A136" t="s">
        <v>319</v>
      </c>
      <c r="B136">
        <v>11710</v>
      </c>
      <c r="C136">
        <v>9946</v>
      </c>
      <c r="D136">
        <v>9112</v>
      </c>
      <c r="E136">
        <v>13916</v>
      </c>
      <c r="F136">
        <v>11730</v>
      </c>
      <c r="G136">
        <v>13552</v>
      </c>
      <c r="H136">
        <v>14566</v>
      </c>
      <c r="I136">
        <v>16896</v>
      </c>
      <c r="J136">
        <v>14228</v>
      </c>
      <c r="K136">
        <v>15808</v>
      </c>
      <c r="L136">
        <v>17054</v>
      </c>
      <c r="M136">
        <v>15052</v>
      </c>
      <c r="N136">
        <v>20302</v>
      </c>
      <c r="O136">
        <v>15142</v>
      </c>
      <c r="P136">
        <v>12712</v>
      </c>
      <c r="Q136">
        <v>13776</v>
      </c>
      <c r="R136">
        <v>13982</v>
      </c>
      <c r="S136">
        <v>11564</v>
      </c>
      <c r="T136">
        <v>7752</v>
      </c>
      <c r="U136">
        <v>7752</v>
      </c>
      <c r="V136">
        <v>9858</v>
      </c>
      <c r="W136">
        <v>10298</v>
      </c>
      <c r="X136">
        <v>6642</v>
      </c>
      <c r="Y136">
        <v>5582</v>
      </c>
      <c r="Z136">
        <v>13992</v>
      </c>
      <c r="AA136">
        <v>13164</v>
      </c>
      <c r="AB136">
        <v>13900</v>
      </c>
      <c r="AC136">
        <v>16078</v>
      </c>
      <c r="AD136">
        <v>15134</v>
      </c>
      <c r="AE136">
        <v>19036</v>
      </c>
      <c r="AF136">
        <v>12250</v>
      </c>
      <c r="AG136">
        <v>10932</v>
      </c>
      <c r="AH136">
        <v>11298</v>
      </c>
      <c r="AI136">
        <v>11670</v>
      </c>
      <c r="AJ136">
        <v>12600</v>
      </c>
      <c r="AK136">
        <v>12244</v>
      </c>
      <c r="AL136">
        <v>461230</v>
      </c>
      <c r="AM136">
        <f t="shared" si="24"/>
        <v>10256</v>
      </c>
      <c r="AN136">
        <f t="shared" si="25"/>
        <v>1326.45241150974</v>
      </c>
      <c r="AO136">
        <f t="shared" si="26"/>
        <v>14755.7777777778</v>
      </c>
      <c r="AP136">
        <f t="shared" si="27"/>
        <v>1683.80148605601</v>
      </c>
      <c r="AQ136">
        <f t="shared" si="28"/>
        <v>14579.6666666667</v>
      </c>
      <c r="AR136">
        <f t="shared" si="29"/>
        <v>3054.40099965061</v>
      </c>
      <c r="AS136">
        <f t="shared" si="30"/>
        <v>7980.66666666667</v>
      </c>
      <c r="AT136">
        <f t="shared" si="31"/>
        <v>1819.04487758457</v>
      </c>
      <c r="AU136">
        <f t="shared" si="32"/>
        <v>15217.3333333333</v>
      </c>
      <c r="AV136">
        <f t="shared" si="33"/>
        <v>2134.61440702218</v>
      </c>
      <c r="AW136">
        <f t="shared" si="34"/>
        <v>11832.3333333333</v>
      </c>
      <c r="AX136">
        <f t="shared" si="35"/>
        <v>641.200644624338</v>
      </c>
      <c r="AY136" t="s">
        <v>320</v>
      </c>
    </row>
    <row r="137" spans="1:51">
      <c r="A137" t="s">
        <v>321</v>
      </c>
      <c r="B137">
        <v>6410</v>
      </c>
      <c r="C137">
        <v>5048</v>
      </c>
      <c r="D137">
        <v>5524</v>
      </c>
      <c r="E137">
        <v>14500</v>
      </c>
      <c r="F137">
        <v>12142</v>
      </c>
      <c r="G137">
        <v>14294</v>
      </c>
      <c r="H137">
        <v>13938</v>
      </c>
      <c r="I137">
        <v>16326</v>
      </c>
      <c r="J137">
        <v>12478</v>
      </c>
      <c r="K137">
        <v>15678</v>
      </c>
      <c r="L137">
        <v>15010</v>
      </c>
      <c r="M137">
        <v>15574</v>
      </c>
      <c r="N137">
        <v>15292</v>
      </c>
      <c r="O137">
        <v>12040</v>
      </c>
      <c r="P137">
        <v>10460</v>
      </c>
      <c r="Q137">
        <v>11454</v>
      </c>
      <c r="R137">
        <v>8512</v>
      </c>
      <c r="S137">
        <v>10808</v>
      </c>
      <c r="T137">
        <v>8728</v>
      </c>
      <c r="U137">
        <v>8044</v>
      </c>
      <c r="V137">
        <v>10408</v>
      </c>
      <c r="W137">
        <v>12762</v>
      </c>
      <c r="X137">
        <v>9078</v>
      </c>
      <c r="Y137">
        <v>7578</v>
      </c>
      <c r="Z137">
        <v>15418</v>
      </c>
      <c r="AA137">
        <v>15170</v>
      </c>
      <c r="AB137">
        <v>15706</v>
      </c>
      <c r="AC137">
        <v>13054</v>
      </c>
      <c r="AD137">
        <v>16092</v>
      </c>
      <c r="AE137">
        <v>18696</v>
      </c>
      <c r="AF137">
        <v>15844</v>
      </c>
      <c r="AG137">
        <v>14084</v>
      </c>
      <c r="AH137">
        <v>14544</v>
      </c>
      <c r="AI137">
        <v>16466</v>
      </c>
      <c r="AJ137">
        <v>17270</v>
      </c>
      <c r="AK137">
        <v>14238</v>
      </c>
      <c r="AL137">
        <v>458668</v>
      </c>
      <c r="AM137">
        <f t="shared" si="24"/>
        <v>5660.66666666667</v>
      </c>
      <c r="AN137">
        <f t="shared" si="25"/>
        <v>691.208603341519</v>
      </c>
      <c r="AO137">
        <f t="shared" si="26"/>
        <v>14437.7777777778</v>
      </c>
      <c r="AP137">
        <f t="shared" si="27"/>
        <v>1418.96174876014</v>
      </c>
      <c r="AQ137">
        <f t="shared" si="28"/>
        <v>11427.6666666667</v>
      </c>
      <c r="AR137">
        <f t="shared" si="29"/>
        <v>2241.88292884947</v>
      </c>
      <c r="AS137">
        <f t="shared" si="30"/>
        <v>9433</v>
      </c>
      <c r="AT137">
        <f t="shared" si="31"/>
        <v>1898.75022053982</v>
      </c>
      <c r="AU137">
        <f t="shared" si="32"/>
        <v>15689.3333333333</v>
      </c>
      <c r="AV137">
        <f t="shared" si="33"/>
        <v>1816.08223015002</v>
      </c>
      <c r="AW137">
        <f t="shared" si="34"/>
        <v>15407.6666666667</v>
      </c>
      <c r="AX137">
        <f t="shared" si="35"/>
        <v>1314.90496488023</v>
      </c>
      <c r="AY137" t="s">
        <v>322</v>
      </c>
    </row>
    <row r="138" spans="1:51">
      <c r="A138" t="s">
        <v>323</v>
      </c>
      <c r="B138">
        <v>9928</v>
      </c>
      <c r="C138">
        <v>7380</v>
      </c>
      <c r="D138">
        <v>8018</v>
      </c>
      <c r="E138">
        <v>13656</v>
      </c>
      <c r="F138">
        <v>11538</v>
      </c>
      <c r="G138">
        <v>14050</v>
      </c>
      <c r="H138">
        <v>14274</v>
      </c>
      <c r="I138">
        <v>15950</v>
      </c>
      <c r="J138">
        <v>13994</v>
      </c>
      <c r="K138">
        <v>14598</v>
      </c>
      <c r="L138">
        <v>15626</v>
      </c>
      <c r="M138">
        <v>14426</v>
      </c>
      <c r="N138">
        <v>16444</v>
      </c>
      <c r="O138">
        <v>12926</v>
      </c>
      <c r="P138">
        <v>10024</v>
      </c>
      <c r="Q138">
        <v>12736</v>
      </c>
      <c r="R138">
        <v>13326</v>
      </c>
      <c r="S138">
        <v>10694</v>
      </c>
      <c r="T138">
        <v>8100</v>
      </c>
      <c r="U138">
        <v>7078</v>
      </c>
      <c r="V138">
        <v>8810</v>
      </c>
      <c r="W138">
        <v>9328</v>
      </c>
      <c r="X138">
        <v>6894</v>
      </c>
      <c r="Y138">
        <v>6130</v>
      </c>
      <c r="Z138">
        <v>16962</v>
      </c>
      <c r="AA138">
        <v>16474</v>
      </c>
      <c r="AB138">
        <v>16882</v>
      </c>
      <c r="AC138">
        <v>17590</v>
      </c>
      <c r="AD138">
        <v>15480</v>
      </c>
      <c r="AE138">
        <v>22042</v>
      </c>
      <c r="AF138">
        <v>13024</v>
      </c>
      <c r="AG138">
        <v>11944</v>
      </c>
      <c r="AH138">
        <v>11780</v>
      </c>
      <c r="AI138">
        <v>13376</v>
      </c>
      <c r="AJ138">
        <v>13388</v>
      </c>
      <c r="AK138">
        <v>12274</v>
      </c>
      <c r="AL138">
        <v>457144</v>
      </c>
      <c r="AM138">
        <f t="shared" si="24"/>
        <v>8442</v>
      </c>
      <c r="AN138">
        <f t="shared" si="25"/>
        <v>1325.86122954101</v>
      </c>
      <c r="AO138">
        <f t="shared" si="26"/>
        <v>14234.6666666667</v>
      </c>
      <c r="AP138">
        <f t="shared" si="27"/>
        <v>1262.30107343692</v>
      </c>
      <c r="AQ138">
        <f t="shared" si="28"/>
        <v>12691.6666666667</v>
      </c>
      <c r="AR138">
        <f t="shared" si="29"/>
        <v>2264.79046860116</v>
      </c>
      <c r="AS138">
        <f t="shared" si="30"/>
        <v>7723.33333333333</v>
      </c>
      <c r="AT138">
        <f t="shared" si="31"/>
        <v>1228.05841337726</v>
      </c>
      <c r="AU138">
        <f t="shared" si="32"/>
        <v>17571.6666666667</v>
      </c>
      <c r="AV138">
        <f t="shared" si="33"/>
        <v>2298.32510029949</v>
      </c>
      <c r="AW138">
        <f t="shared" si="34"/>
        <v>12631</v>
      </c>
      <c r="AX138">
        <f t="shared" si="35"/>
        <v>721.96149481811</v>
      </c>
      <c r="AY138" t="s">
        <v>324</v>
      </c>
    </row>
    <row r="139" spans="1:51">
      <c r="A139" t="s">
        <v>325</v>
      </c>
      <c r="B139">
        <v>8028</v>
      </c>
      <c r="C139">
        <v>7366</v>
      </c>
      <c r="D139">
        <v>6340</v>
      </c>
      <c r="E139">
        <v>11330</v>
      </c>
      <c r="F139">
        <v>9900</v>
      </c>
      <c r="G139">
        <v>12038</v>
      </c>
      <c r="H139">
        <v>11560</v>
      </c>
      <c r="I139">
        <v>13864</v>
      </c>
      <c r="J139">
        <v>11610</v>
      </c>
      <c r="K139">
        <v>12056</v>
      </c>
      <c r="L139">
        <v>11902</v>
      </c>
      <c r="M139">
        <v>12540</v>
      </c>
      <c r="N139">
        <v>14268</v>
      </c>
      <c r="O139">
        <v>11068</v>
      </c>
      <c r="P139">
        <v>9306</v>
      </c>
      <c r="Q139">
        <v>9474</v>
      </c>
      <c r="R139">
        <v>8266</v>
      </c>
      <c r="S139">
        <v>8922</v>
      </c>
      <c r="T139">
        <v>8892</v>
      </c>
      <c r="U139">
        <v>8478</v>
      </c>
      <c r="V139">
        <v>10416</v>
      </c>
      <c r="W139">
        <v>12890</v>
      </c>
      <c r="X139">
        <v>8026</v>
      </c>
      <c r="Y139">
        <v>6308</v>
      </c>
      <c r="Z139">
        <v>15880</v>
      </c>
      <c r="AA139">
        <v>16050</v>
      </c>
      <c r="AB139">
        <v>16372</v>
      </c>
      <c r="AC139">
        <v>12916</v>
      </c>
      <c r="AD139">
        <v>15336</v>
      </c>
      <c r="AE139">
        <v>17400</v>
      </c>
      <c r="AF139">
        <v>20228</v>
      </c>
      <c r="AG139">
        <v>17992</v>
      </c>
      <c r="AH139">
        <v>18688</v>
      </c>
      <c r="AI139">
        <v>21184</v>
      </c>
      <c r="AJ139">
        <v>21954</v>
      </c>
      <c r="AK139">
        <v>18130</v>
      </c>
      <c r="AL139">
        <v>456978</v>
      </c>
      <c r="AM139">
        <f t="shared" si="24"/>
        <v>7244.66666666667</v>
      </c>
      <c r="AN139">
        <f t="shared" si="25"/>
        <v>850.51592185763</v>
      </c>
      <c r="AO139">
        <f t="shared" si="26"/>
        <v>11866.6666666667</v>
      </c>
      <c r="AP139">
        <f t="shared" si="27"/>
        <v>1050.29043602234</v>
      </c>
      <c r="AQ139">
        <f t="shared" si="28"/>
        <v>10217.3333333333</v>
      </c>
      <c r="AR139">
        <f t="shared" si="29"/>
        <v>2190.89923699532</v>
      </c>
      <c r="AS139">
        <f t="shared" si="30"/>
        <v>9168.33333333333</v>
      </c>
      <c r="AT139">
        <f t="shared" si="31"/>
        <v>2255.96220417512</v>
      </c>
      <c r="AU139">
        <f t="shared" si="32"/>
        <v>15659</v>
      </c>
      <c r="AV139">
        <f t="shared" si="33"/>
        <v>1507.94893812755</v>
      </c>
      <c r="AW139">
        <f t="shared" si="34"/>
        <v>19696</v>
      </c>
      <c r="AX139">
        <f t="shared" si="35"/>
        <v>1671.39271268006</v>
      </c>
      <c r="AY139" t="s">
        <v>326</v>
      </c>
    </row>
    <row r="140" spans="1:51">
      <c r="A140" t="s">
        <v>327</v>
      </c>
      <c r="B140">
        <v>9374</v>
      </c>
      <c r="C140">
        <v>7606</v>
      </c>
      <c r="D140">
        <v>8340</v>
      </c>
      <c r="E140">
        <v>12208</v>
      </c>
      <c r="F140">
        <v>11128</v>
      </c>
      <c r="G140">
        <v>13862</v>
      </c>
      <c r="H140">
        <v>14790</v>
      </c>
      <c r="I140">
        <v>15780</v>
      </c>
      <c r="J140">
        <v>15884</v>
      </c>
      <c r="K140">
        <v>14482</v>
      </c>
      <c r="L140">
        <v>16318</v>
      </c>
      <c r="M140">
        <v>13180</v>
      </c>
      <c r="N140">
        <v>14396</v>
      </c>
      <c r="O140">
        <v>12992</v>
      </c>
      <c r="P140">
        <v>10120</v>
      </c>
      <c r="Q140">
        <v>10758</v>
      </c>
      <c r="R140">
        <v>11534</v>
      </c>
      <c r="S140">
        <v>10414</v>
      </c>
      <c r="T140">
        <v>12718</v>
      </c>
      <c r="U140">
        <v>10880</v>
      </c>
      <c r="V140">
        <v>11748</v>
      </c>
      <c r="W140">
        <v>7450</v>
      </c>
      <c r="X140">
        <v>7696</v>
      </c>
      <c r="Y140">
        <v>6320</v>
      </c>
      <c r="Z140">
        <v>16762</v>
      </c>
      <c r="AA140">
        <v>14366</v>
      </c>
      <c r="AB140">
        <v>14350</v>
      </c>
      <c r="AC140">
        <v>24750</v>
      </c>
      <c r="AD140">
        <v>16030</v>
      </c>
      <c r="AE140">
        <v>26426</v>
      </c>
      <c r="AF140">
        <v>9814</v>
      </c>
      <c r="AG140">
        <v>9490</v>
      </c>
      <c r="AH140">
        <v>8870</v>
      </c>
      <c r="AI140">
        <v>10536</v>
      </c>
      <c r="AJ140">
        <v>10338</v>
      </c>
      <c r="AK140">
        <v>9916</v>
      </c>
      <c r="AL140">
        <v>451626</v>
      </c>
      <c r="AM140">
        <f t="shared" si="24"/>
        <v>8440</v>
      </c>
      <c r="AN140">
        <f t="shared" si="25"/>
        <v>888.231951688296</v>
      </c>
      <c r="AO140">
        <f t="shared" si="26"/>
        <v>14181.3333333333</v>
      </c>
      <c r="AP140">
        <f t="shared" si="27"/>
        <v>1760.77255771437</v>
      </c>
      <c r="AQ140">
        <f t="shared" si="28"/>
        <v>11702.3333333333</v>
      </c>
      <c r="AR140">
        <f t="shared" si="29"/>
        <v>1673.4851856729</v>
      </c>
      <c r="AS140">
        <f t="shared" si="30"/>
        <v>9468.66666666667</v>
      </c>
      <c r="AT140">
        <f t="shared" si="31"/>
        <v>2641.09270315653</v>
      </c>
      <c r="AU140">
        <f t="shared" si="32"/>
        <v>18780.6666666667</v>
      </c>
      <c r="AV140">
        <f t="shared" si="33"/>
        <v>5382.29195293851</v>
      </c>
      <c r="AW140">
        <f t="shared" si="34"/>
        <v>9827.33333333333</v>
      </c>
      <c r="AX140">
        <f t="shared" si="35"/>
        <v>600.218182552534</v>
      </c>
      <c r="AY140" t="s">
        <v>328</v>
      </c>
    </row>
    <row r="141" spans="1:51">
      <c r="A141" t="s">
        <v>329</v>
      </c>
      <c r="B141">
        <v>13248</v>
      </c>
      <c r="C141">
        <v>8982</v>
      </c>
      <c r="D141">
        <v>9220</v>
      </c>
      <c r="E141">
        <v>17998</v>
      </c>
      <c r="F141">
        <v>15456</v>
      </c>
      <c r="G141">
        <v>17294</v>
      </c>
      <c r="H141">
        <v>17072</v>
      </c>
      <c r="I141">
        <v>21284</v>
      </c>
      <c r="J141">
        <v>13946</v>
      </c>
      <c r="K141">
        <v>17754</v>
      </c>
      <c r="L141">
        <v>17508</v>
      </c>
      <c r="M141">
        <v>16500</v>
      </c>
      <c r="N141">
        <v>16436</v>
      </c>
      <c r="O141">
        <v>11544</v>
      </c>
      <c r="P141">
        <v>9558</v>
      </c>
      <c r="Q141">
        <v>11676</v>
      </c>
      <c r="R141">
        <v>10616</v>
      </c>
      <c r="S141">
        <v>10080</v>
      </c>
      <c r="T141">
        <v>9102</v>
      </c>
      <c r="U141">
        <v>7822</v>
      </c>
      <c r="V141">
        <v>9134</v>
      </c>
      <c r="W141">
        <v>12980</v>
      </c>
      <c r="X141">
        <v>10980</v>
      </c>
      <c r="Y141">
        <v>9670</v>
      </c>
      <c r="Z141">
        <v>10846</v>
      </c>
      <c r="AA141">
        <v>10838</v>
      </c>
      <c r="AB141">
        <v>11254</v>
      </c>
      <c r="AC141">
        <v>8552</v>
      </c>
      <c r="AD141">
        <v>12326</v>
      </c>
      <c r="AE141">
        <v>12990</v>
      </c>
      <c r="AF141">
        <v>11104</v>
      </c>
      <c r="AG141">
        <v>9950</v>
      </c>
      <c r="AH141">
        <v>10320</v>
      </c>
      <c r="AI141">
        <v>11364</v>
      </c>
      <c r="AJ141">
        <v>14098</v>
      </c>
      <c r="AK141">
        <v>10722</v>
      </c>
      <c r="AL141">
        <v>450224</v>
      </c>
      <c r="AM141">
        <f t="shared" si="24"/>
        <v>10483.3333333333</v>
      </c>
      <c r="AN141">
        <f t="shared" si="25"/>
        <v>2397.22700913646</v>
      </c>
      <c r="AO141">
        <f t="shared" si="26"/>
        <v>17201.3333333333</v>
      </c>
      <c r="AP141">
        <f t="shared" si="27"/>
        <v>1995.71090090724</v>
      </c>
      <c r="AQ141">
        <f t="shared" si="28"/>
        <v>11651.6666666667</v>
      </c>
      <c r="AR141">
        <f t="shared" si="29"/>
        <v>2483.07113604638</v>
      </c>
      <c r="AS141">
        <f t="shared" si="30"/>
        <v>9948</v>
      </c>
      <c r="AT141">
        <f t="shared" si="31"/>
        <v>1801.86125991986</v>
      </c>
      <c r="AU141">
        <f t="shared" si="32"/>
        <v>11134.3333333333</v>
      </c>
      <c r="AV141">
        <f t="shared" si="33"/>
        <v>1530.83528397626</v>
      </c>
      <c r="AW141">
        <f t="shared" si="34"/>
        <v>11259.6666666667</v>
      </c>
      <c r="AX141">
        <f t="shared" si="35"/>
        <v>1481.79211317467</v>
      </c>
      <c r="AY141" t="s">
        <v>330</v>
      </c>
    </row>
    <row r="142" spans="1:51">
      <c r="A142" t="s">
        <v>331</v>
      </c>
      <c r="B142">
        <v>11936</v>
      </c>
      <c r="C142">
        <v>10354</v>
      </c>
      <c r="D142">
        <v>9558</v>
      </c>
      <c r="E142">
        <v>12028</v>
      </c>
      <c r="F142">
        <v>10592</v>
      </c>
      <c r="G142">
        <v>12126</v>
      </c>
      <c r="H142">
        <v>11962</v>
      </c>
      <c r="I142">
        <v>13780</v>
      </c>
      <c r="J142">
        <v>11650</v>
      </c>
      <c r="K142">
        <v>13282</v>
      </c>
      <c r="L142">
        <v>13606</v>
      </c>
      <c r="M142">
        <v>13072</v>
      </c>
      <c r="N142">
        <v>16840</v>
      </c>
      <c r="O142">
        <v>13202</v>
      </c>
      <c r="P142">
        <v>10970</v>
      </c>
      <c r="Q142">
        <v>12670</v>
      </c>
      <c r="R142">
        <v>13186</v>
      </c>
      <c r="S142">
        <v>11314</v>
      </c>
      <c r="T142">
        <v>8648</v>
      </c>
      <c r="U142">
        <v>7158</v>
      </c>
      <c r="V142">
        <v>9180</v>
      </c>
      <c r="W142">
        <v>9938</v>
      </c>
      <c r="X142">
        <v>8534</v>
      </c>
      <c r="Y142">
        <v>7742</v>
      </c>
      <c r="Z142">
        <v>13998</v>
      </c>
      <c r="AA142">
        <v>13264</v>
      </c>
      <c r="AB142">
        <v>13486</v>
      </c>
      <c r="AC142">
        <v>14666</v>
      </c>
      <c r="AD142">
        <v>13940</v>
      </c>
      <c r="AE142">
        <v>17230</v>
      </c>
      <c r="AF142">
        <v>15414</v>
      </c>
      <c r="AG142">
        <v>14062</v>
      </c>
      <c r="AH142">
        <v>13814</v>
      </c>
      <c r="AI142">
        <v>16014</v>
      </c>
      <c r="AJ142">
        <v>16442</v>
      </c>
      <c r="AK142">
        <v>14090</v>
      </c>
      <c r="AL142">
        <v>449748</v>
      </c>
      <c r="AM142">
        <f t="shared" si="24"/>
        <v>10616</v>
      </c>
      <c r="AN142">
        <f t="shared" si="25"/>
        <v>1210.45611238078</v>
      </c>
      <c r="AO142">
        <f t="shared" si="26"/>
        <v>12455.3333333333</v>
      </c>
      <c r="AP142">
        <f t="shared" si="27"/>
        <v>1048.65723666029</v>
      </c>
      <c r="AQ142">
        <f t="shared" si="28"/>
        <v>13030.3333333333</v>
      </c>
      <c r="AR142">
        <f t="shared" si="29"/>
        <v>2092.26553445462</v>
      </c>
      <c r="AS142">
        <f t="shared" si="30"/>
        <v>8533.33333333333</v>
      </c>
      <c r="AT142">
        <f t="shared" si="31"/>
        <v>992.186004067114</v>
      </c>
      <c r="AU142">
        <f t="shared" si="32"/>
        <v>14430.6666666667</v>
      </c>
      <c r="AV142">
        <f t="shared" si="33"/>
        <v>1454.17394649563</v>
      </c>
      <c r="AW142">
        <f t="shared" si="34"/>
        <v>14972.6666666667</v>
      </c>
      <c r="AX142">
        <f t="shared" si="35"/>
        <v>1130.39933946666</v>
      </c>
      <c r="AY142" t="s">
        <v>332</v>
      </c>
    </row>
    <row r="143" spans="1:51">
      <c r="A143" t="s">
        <v>333</v>
      </c>
      <c r="B143">
        <v>11968</v>
      </c>
      <c r="C143">
        <v>9746</v>
      </c>
      <c r="D143">
        <v>9928</v>
      </c>
      <c r="E143">
        <v>11976</v>
      </c>
      <c r="F143">
        <v>10410</v>
      </c>
      <c r="G143">
        <v>12642</v>
      </c>
      <c r="H143">
        <v>11980</v>
      </c>
      <c r="I143">
        <v>13720</v>
      </c>
      <c r="J143">
        <v>12148</v>
      </c>
      <c r="K143">
        <v>12602</v>
      </c>
      <c r="L143">
        <v>13474</v>
      </c>
      <c r="M143">
        <v>12754</v>
      </c>
      <c r="N143">
        <v>15854</v>
      </c>
      <c r="O143">
        <v>12024</v>
      </c>
      <c r="P143">
        <v>10754</v>
      </c>
      <c r="Q143">
        <v>12448</v>
      </c>
      <c r="R143">
        <v>12412</v>
      </c>
      <c r="S143">
        <v>11154</v>
      </c>
      <c r="T143">
        <v>9792</v>
      </c>
      <c r="U143">
        <v>8306</v>
      </c>
      <c r="V143">
        <v>9652</v>
      </c>
      <c r="W143">
        <v>11720</v>
      </c>
      <c r="X143">
        <v>9980</v>
      </c>
      <c r="Y143">
        <v>8598</v>
      </c>
      <c r="Z143">
        <v>13242</v>
      </c>
      <c r="AA143">
        <v>12306</v>
      </c>
      <c r="AB143">
        <v>12976</v>
      </c>
      <c r="AC143">
        <v>13546</v>
      </c>
      <c r="AD143">
        <v>14002</v>
      </c>
      <c r="AE143">
        <v>17108</v>
      </c>
      <c r="AF143">
        <v>14716</v>
      </c>
      <c r="AG143">
        <v>13544</v>
      </c>
      <c r="AH143">
        <v>13992</v>
      </c>
      <c r="AI143">
        <v>15452</v>
      </c>
      <c r="AJ143">
        <v>16722</v>
      </c>
      <c r="AK143">
        <v>13884</v>
      </c>
      <c r="AL143">
        <v>447532</v>
      </c>
      <c r="AM143">
        <f t="shared" si="24"/>
        <v>10547.3333333333</v>
      </c>
      <c r="AN143">
        <f t="shared" si="25"/>
        <v>1233.69418144584</v>
      </c>
      <c r="AO143">
        <f t="shared" si="26"/>
        <v>12411.7777777778</v>
      </c>
      <c r="AP143">
        <f t="shared" si="27"/>
        <v>968.187194939307</v>
      </c>
      <c r="AQ143">
        <f t="shared" si="28"/>
        <v>12441</v>
      </c>
      <c r="AR143">
        <f t="shared" si="29"/>
        <v>1806.9690644834</v>
      </c>
      <c r="AS143">
        <f t="shared" si="30"/>
        <v>9674.66666666667</v>
      </c>
      <c r="AT143">
        <f t="shared" si="31"/>
        <v>1210.23612021236</v>
      </c>
      <c r="AU143">
        <f t="shared" si="32"/>
        <v>13863.3333333333</v>
      </c>
      <c r="AV143">
        <f t="shared" si="33"/>
        <v>1687.98657182653</v>
      </c>
      <c r="AW143">
        <f t="shared" si="34"/>
        <v>14718.3333333333</v>
      </c>
      <c r="AX143">
        <f t="shared" si="35"/>
        <v>1196.30124411315</v>
      </c>
      <c r="AY143" t="s">
        <v>334</v>
      </c>
    </row>
    <row r="144" spans="1:51">
      <c r="A144" t="s">
        <v>335</v>
      </c>
      <c r="B144">
        <v>5664</v>
      </c>
      <c r="C144">
        <v>5528</v>
      </c>
      <c r="D144">
        <v>4904</v>
      </c>
      <c r="E144">
        <v>9492</v>
      </c>
      <c r="F144">
        <v>8658</v>
      </c>
      <c r="G144">
        <v>10606</v>
      </c>
      <c r="H144">
        <v>11252</v>
      </c>
      <c r="I144">
        <v>12052</v>
      </c>
      <c r="J144">
        <v>13122</v>
      </c>
      <c r="K144">
        <v>9934</v>
      </c>
      <c r="L144">
        <v>10948</v>
      </c>
      <c r="M144">
        <v>10668</v>
      </c>
      <c r="N144">
        <v>10826</v>
      </c>
      <c r="O144">
        <v>9838</v>
      </c>
      <c r="P144">
        <v>8828</v>
      </c>
      <c r="Q144">
        <v>9900</v>
      </c>
      <c r="R144">
        <v>10804</v>
      </c>
      <c r="S144">
        <v>8920</v>
      </c>
      <c r="T144">
        <v>10820</v>
      </c>
      <c r="U144">
        <v>9924</v>
      </c>
      <c r="V144">
        <v>10706</v>
      </c>
      <c r="W144">
        <v>10600</v>
      </c>
      <c r="X144">
        <v>8348</v>
      </c>
      <c r="Y144">
        <v>6432</v>
      </c>
      <c r="Z144">
        <v>18504</v>
      </c>
      <c r="AA144">
        <v>17424</v>
      </c>
      <c r="AB144">
        <v>17848</v>
      </c>
      <c r="AC144">
        <v>18686</v>
      </c>
      <c r="AD144">
        <v>17116</v>
      </c>
      <c r="AE144">
        <v>23438</v>
      </c>
      <c r="AF144">
        <v>16358</v>
      </c>
      <c r="AG144">
        <v>15418</v>
      </c>
      <c r="AH144">
        <v>15606</v>
      </c>
      <c r="AI144">
        <v>18108</v>
      </c>
      <c r="AJ144">
        <v>23290</v>
      </c>
      <c r="AK144">
        <v>16464</v>
      </c>
      <c r="AL144">
        <v>447034</v>
      </c>
      <c r="AM144">
        <f t="shared" si="24"/>
        <v>5365.33333333333</v>
      </c>
      <c r="AN144">
        <f t="shared" si="25"/>
        <v>405.271925172881</v>
      </c>
      <c r="AO144">
        <f t="shared" si="26"/>
        <v>10748</v>
      </c>
      <c r="AP144">
        <f t="shared" si="27"/>
        <v>1335.34190378345</v>
      </c>
      <c r="AQ144">
        <f t="shared" si="28"/>
        <v>9852.66666666667</v>
      </c>
      <c r="AR144">
        <f t="shared" si="29"/>
        <v>868.870224295128</v>
      </c>
      <c r="AS144">
        <f t="shared" si="30"/>
        <v>9471.66666666667</v>
      </c>
      <c r="AT144">
        <f t="shared" si="31"/>
        <v>1750.51554310913</v>
      </c>
      <c r="AU144">
        <f t="shared" si="32"/>
        <v>18836</v>
      </c>
      <c r="AV144">
        <f t="shared" si="33"/>
        <v>2334.07009320629</v>
      </c>
      <c r="AW144">
        <f t="shared" si="34"/>
        <v>17540.6666666667</v>
      </c>
      <c r="AX144">
        <f t="shared" si="35"/>
        <v>2972.65071386913</v>
      </c>
      <c r="AY144" t="s">
        <v>336</v>
      </c>
    </row>
    <row r="145" spans="1:51">
      <c r="A145" t="s">
        <v>337</v>
      </c>
      <c r="B145">
        <v>10900</v>
      </c>
      <c r="C145">
        <v>8644</v>
      </c>
      <c r="D145">
        <v>9040</v>
      </c>
      <c r="E145">
        <v>14904</v>
      </c>
      <c r="F145">
        <v>13236</v>
      </c>
      <c r="G145">
        <v>15574</v>
      </c>
      <c r="H145">
        <v>15792</v>
      </c>
      <c r="I145">
        <v>17618</v>
      </c>
      <c r="J145">
        <v>14582</v>
      </c>
      <c r="K145">
        <v>17268</v>
      </c>
      <c r="L145">
        <v>17782</v>
      </c>
      <c r="M145">
        <v>16046</v>
      </c>
      <c r="N145">
        <v>14330</v>
      </c>
      <c r="O145">
        <v>12258</v>
      </c>
      <c r="P145">
        <v>9794</v>
      </c>
      <c r="Q145">
        <v>10464</v>
      </c>
      <c r="R145">
        <v>9082</v>
      </c>
      <c r="S145">
        <v>10454</v>
      </c>
      <c r="T145">
        <v>8930</v>
      </c>
      <c r="U145">
        <v>7482</v>
      </c>
      <c r="V145">
        <v>8584</v>
      </c>
      <c r="W145">
        <v>10356</v>
      </c>
      <c r="X145">
        <v>9192</v>
      </c>
      <c r="Y145">
        <v>8842</v>
      </c>
      <c r="Z145">
        <v>13386</v>
      </c>
      <c r="AA145">
        <v>12840</v>
      </c>
      <c r="AB145">
        <v>13260</v>
      </c>
      <c r="AC145">
        <v>15728</v>
      </c>
      <c r="AD145">
        <v>13846</v>
      </c>
      <c r="AE145">
        <v>19292</v>
      </c>
      <c r="AF145">
        <v>9990</v>
      </c>
      <c r="AG145">
        <v>8984</v>
      </c>
      <c r="AH145">
        <v>8780</v>
      </c>
      <c r="AI145">
        <v>10068</v>
      </c>
      <c r="AJ145">
        <v>10430</v>
      </c>
      <c r="AK145">
        <v>9306</v>
      </c>
      <c r="AL145">
        <v>437064</v>
      </c>
      <c r="AM145">
        <f t="shared" si="24"/>
        <v>9528</v>
      </c>
      <c r="AN145">
        <f t="shared" si="25"/>
        <v>1204.57129303333</v>
      </c>
      <c r="AO145">
        <f t="shared" si="26"/>
        <v>15866.8888888889</v>
      </c>
      <c r="AP145">
        <f t="shared" si="27"/>
        <v>1513.28685684873</v>
      </c>
      <c r="AQ145">
        <f t="shared" si="28"/>
        <v>11063.6666666667</v>
      </c>
      <c r="AR145">
        <f t="shared" si="29"/>
        <v>1916.54456422664</v>
      </c>
      <c r="AS145">
        <f t="shared" si="30"/>
        <v>8897.66666666667</v>
      </c>
      <c r="AT145">
        <f t="shared" si="31"/>
        <v>929.517222361515</v>
      </c>
      <c r="AU145">
        <f t="shared" si="32"/>
        <v>14725.3333333333</v>
      </c>
      <c r="AV145">
        <f t="shared" si="33"/>
        <v>2454.73050795126</v>
      </c>
      <c r="AW145">
        <f t="shared" si="34"/>
        <v>9593</v>
      </c>
      <c r="AX145">
        <f t="shared" si="35"/>
        <v>663.026696295104</v>
      </c>
      <c r="AY145" t="s">
        <v>338</v>
      </c>
    </row>
    <row r="146" spans="1:51">
      <c r="A146" t="s">
        <v>339</v>
      </c>
      <c r="B146">
        <v>10852</v>
      </c>
      <c r="C146">
        <v>8882</v>
      </c>
      <c r="D146">
        <v>8768</v>
      </c>
      <c r="E146">
        <v>12604</v>
      </c>
      <c r="F146">
        <v>10852</v>
      </c>
      <c r="G146">
        <v>13288</v>
      </c>
      <c r="H146">
        <v>12462</v>
      </c>
      <c r="I146">
        <v>14188</v>
      </c>
      <c r="J146">
        <v>12688</v>
      </c>
      <c r="K146">
        <v>12542</v>
      </c>
      <c r="L146">
        <v>12896</v>
      </c>
      <c r="M146">
        <v>12530</v>
      </c>
      <c r="N146">
        <v>16684</v>
      </c>
      <c r="O146">
        <v>13706</v>
      </c>
      <c r="P146">
        <v>11758</v>
      </c>
      <c r="Q146">
        <v>12690</v>
      </c>
      <c r="R146">
        <v>12534</v>
      </c>
      <c r="S146">
        <v>10922</v>
      </c>
      <c r="T146">
        <v>9390</v>
      </c>
      <c r="U146">
        <v>7754</v>
      </c>
      <c r="V146">
        <v>9600</v>
      </c>
      <c r="W146">
        <v>11050</v>
      </c>
      <c r="X146">
        <v>9428</v>
      </c>
      <c r="Y146">
        <v>7932</v>
      </c>
      <c r="Z146">
        <v>13842</v>
      </c>
      <c r="AA146">
        <v>13108</v>
      </c>
      <c r="AB146">
        <v>13050</v>
      </c>
      <c r="AC146">
        <v>16068</v>
      </c>
      <c r="AD146">
        <v>14020</v>
      </c>
      <c r="AE146">
        <v>18520</v>
      </c>
      <c r="AF146">
        <v>11792</v>
      </c>
      <c r="AG146">
        <v>11170</v>
      </c>
      <c r="AH146">
        <v>11468</v>
      </c>
      <c r="AI146">
        <v>12902</v>
      </c>
      <c r="AJ146">
        <v>12950</v>
      </c>
      <c r="AK146">
        <v>11608</v>
      </c>
      <c r="AL146">
        <v>436498</v>
      </c>
      <c r="AM146">
        <f t="shared" si="24"/>
        <v>9500.66666666667</v>
      </c>
      <c r="AN146">
        <f t="shared" si="25"/>
        <v>1171.67629204202</v>
      </c>
      <c r="AO146">
        <f t="shared" si="26"/>
        <v>12672.2222222222</v>
      </c>
      <c r="AP146">
        <f t="shared" si="27"/>
        <v>875.095105942459</v>
      </c>
      <c r="AQ146">
        <f t="shared" si="28"/>
        <v>13049</v>
      </c>
      <c r="AR146">
        <f t="shared" si="29"/>
        <v>2011.45668608598</v>
      </c>
      <c r="AS146">
        <f t="shared" si="30"/>
        <v>9192.33333333333</v>
      </c>
      <c r="AT146">
        <f t="shared" si="31"/>
        <v>1213.99928610632</v>
      </c>
      <c r="AU146">
        <f t="shared" si="32"/>
        <v>14768</v>
      </c>
      <c r="AV146">
        <f t="shared" si="33"/>
        <v>2139.70128756329</v>
      </c>
      <c r="AW146">
        <f t="shared" si="34"/>
        <v>11981.6666666667</v>
      </c>
      <c r="AX146">
        <f t="shared" si="35"/>
        <v>759.333830845608</v>
      </c>
      <c r="AY146" t="s">
        <v>340</v>
      </c>
    </row>
    <row r="147" spans="1:51">
      <c r="A147" t="s">
        <v>341</v>
      </c>
      <c r="B147">
        <v>13610</v>
      </c>
      <c r="C147">
        <v>10522</v>
      </c>
      <c r="D147">
        <v>10180</v>
      </c>
      <c r="E147">
        <v>11122</v>
      </c>
      <c r="F147">
        <v>9580</v>
      </c>
      <c r="G147">
        <v>11164</v>
      </c>
      <c r="H147">
        <v>10930</v>
      </c>
      <c r="I147">
        <v>12692</v>
      </c>
      <c r="J147">
        <v>10402</v>
      </c>
      <c r="K147">
        <v>12532</v>
      </c>
      <c r="L147">
        <v>12280</v>
      </c>
      <c r="M147">
        <v>12200</v>
      </c>
      <c r="N147">
        <v>14412</v>
      </c>
      <c r="O147">
        <v>10536</v>
      </c>
      <c r="P147">
        <v>9608</v>
      </c>
      <c r="Q147">
        <v>11188</v>
      </c>
      <c r="R147">
        <v>11016</v>
      </c>
      <c r="S147">
        <v>9470</v>
      </c>
      <c r="T147">
        <v>9528</v>
      </c>
      <c r="U147">
        <v>7864</v>
      </c>
      <c r="V147">
        <v>9678</v>
      </c>
      <c r="W147">
        <v>12366</v>
      </c>
      <c r="X147">
        <v>10114</v>
      </c>
      <c r="Y147">
        <v>9212</v>
      </c>
      <c r="Z147">
        <v>12548</v>
      </c>
      <c r="AA147">
        <v>11930</v>
      </c>
      <c r="AB147">
        <v>12604</v>
      </c>
      <c r="AC147">
        <v>12388</v>
      </c>
      <c r="AD147">
        <v>13580</v>
      </c>
      <c r="AE147">
        <v>15664</v>
      </c>
      <c r="AF147">
        <v>15702</v>
      </c>
      <c r="AG147">
        <v>14156</v>
      </c>
      <c r="AH147">
        <v>14684</v>
      </c>
      <c r="AI147">
        <v>16634</v>
      </c>
      <c r="AJ147">
        <v>18158</v>
      </c>
      <c r="AK147">
        <v>14178</v>
      </c>
      <c r="AL147">
        <v>434432</v>
      </c>
      <c r="AM147">
        <f t="shared" si="24"/>
        <v>11437.3333333333</v>
      </c>
      <c r="AN147">
        <f t="shared" si="25"/>
        <v>1889.33886143628</v>
      </c>
      <c r="AO147">
        <f t="shared" si="26"/>
        <v>11433.5555555556</v>
      </c>
      <c r="AP147">
        <f t="shared" si="27"/>
        <v>1061.67545783906</v>
      </c>
      <c r="AQ147">
        <f t="shared" si="28"/>
        <v>11038.3333333333</v>
      </c>
      <c r="AR147">
        <f t="shared" si="29"/>
        <v>1797.90919310923</v>
      </c>
      <c r="AS147">
        <f t="shared" si="30"/>
        <v>9793.66666666667</v>
      </c>
      <c r="AT147">
        <f t="shared" si="31"/>
        <v>1474.1383471936</v>
      </c>
      <c r="AU147">
        <f t="shared" si="32"/>
        <v>13119</v>
      </c>
      <c r="AV147">
        <f t="shared" si="33"/>
        <v>1358.59442071576</v>
      </c>
      <c r="AW147">
        <f t="shared" si="34"/>
        <v>15585.3333333333</v>
      </c>
      <c r="AX147">
        <f t="shared" si="35"/>
        <v>1585.42797586856</v>
      </c>
      <c r="AY147" t="s">
        <v>342</v>
      </c>
    </row>
    <row r="148" spans="1:51">
      <c r="A148" t="s">
        <v>343</v>
      </c>
      <c r="B148">
        <v>10884</v>
      </c>
      <c r="C148">
        <v>8732</v>
      </c>
      <c r="D148">
        <v>8788</v>
      </c>
      <c r="E148">
        <v>11938</v>
      </c>
      <c r="F148">
        <v>10344</v>
      </c>
      <c r="G148">
        <v>12536</v>
      </c>
      <c r="H148">
        <v>13488</v>
      </c>
      <c r="I148">
        <v>14686</v>
      </c>
      <c r="J148">
        <v>12932</v>
      </c>
      <c r="K148">
        <v>14058</v>
      </c>
      <c r="L148">
        <v>14788</v>
      </c>
      <c r="M148">
        <v>12984</v>
      </c>
      <c r="N148">
        <v>14394</v>
      </c>
      <c r="O148">
        <v>11536</v>
      </c>
      <c r="P148">
        <v>10100</v>
      </c>
      <c r="Q148">
        <v>12054</v>
      </c>
      <c r="R148">
        <v>12892</v>
      </c>
      <c r="S148">
        <v>10324</v>
      </c>
      <c r="T148">
        <v>8230</v>
      </c>
      <c r="U148">
        <v>7084</v>
      </c>
      <c r="V148">
        <v>8482</v>
      </c>
      <c r="W148">
        <v>9702</v>
      </c>
      <c r="X148">
        <v>7858</v>
      </c>
      <c r="Y148">
        <v>6896</v>
      </c>
      <c r="Z148">
        <v>13418</v>
      </c>
      <c r="AA148">
        <v>12028</v>
      </c>
      <c r="AB148">
        <v>12272</v>
      </c>
      <c r="AC148">
        <v>15624</v>
      </c>
      <c r="AD148">
        <v>13046</v>
      </c>
      <c r="AE148">
        <v>18288</v>
      </c>
      <c r="AF148">
        <v>12902</v>
      </c>
      <c r="AG148">
        <v>12126</v>
      </c>
      <c r="AH148">
        <v>11900</v>
      </c>
      <c r="AI148">
        <v>13632</v>
      </c>
      <c r="AJ148">
        <v>14778</v>
      </c>
      <c r="AK148">
        <v>12586</v>
      </c>
      <c r="AL148">
        <v>428310</v>
      </c>
      <c r="AM148">
        <f t="shared" si="24"/>
        <v>9468</v>
      </c>
      <c r="AN148">
        <f t="shared" si="25"/>
        <v>1226.61159296658</v>
      </c>
      <c r="AO148">
        <f t="shared" si="26"/>
        <v>13083.7777777778</v>
      </c>
      <c r="AP148">
        <f t="shared" si="27"/>
        <v>1402.50826893978</v>
      </c>
      <c r="AQ148">
        <f t="shared" si="28"/>
        <v>11883.3333333333</v>
      </c>
      <c r="AR148">
        <f t="shared" si="29"/>
        <v>1617.55502739989</v>
      </c>
      <c r="AS148">
        <f t="shared" si="30"/>
        <v>8042</v>
      </c>
      <c r="AT148">
        <f t="shared" si="31"/>
        <v>1024.64432853552</v>
      </c>
      <c r="AU148">
        <f t="shared" si="32"/>
        <v>14112.6666666667</v>
      </c>
      <c r="AV148">
        <f t="shared" si="33"/>
        <v>2411.29696774716</v>
      </c>
      <c r="AW148">
        <f t="shared" si="34"/>
        <v>12987.3333333333</v>
      </c>
      <c r="AX148">
        <f t="shared" si="35"/>
        <v>1069.07636147596</v>
      </c>
      <c r="AY148" t="s">
        <v>344</v>
      </c>
    </row>
    <row r="149" spans="1:51">
      <c r="A149" t="s">
        <v>345</v>
      </c>
      <c r="B149">
        <v>9820</v>
      </c>
      <c r="C149">
        <v>7710</v>
      </c>
      <c r="D149">
        <v>7864</v>
      </c>
      <c r="E149">
        <v>13562</v>
      </c>
      <c r="F149">
        <v>11800</v>
      </c>
      <c r="G149">
        <v>13556</v>
      </c>
      <c r="H149">
        <v>14184</v>
      </c>
      <c r="I149">
        <v>16396</v>
      </c>
      <c r="J149">
        <v>13208</v>
      </c>
      <c r="K149">
        <v>14828</v>
      </c>
      <c r="L149">
        <v>15594</v>
      </c>
      <c r="M149">
        <v>13880</v>
      </c>
      <c r="N149">
        <v>13488</v>
      </c>
      <c r="O149">
        <v>9752</v>
      </c>
      <c r="P149">
        <v>8328</v>
      </c>
      <c r="Q149">
        <v>9332</v>
      </c>
      <c r="R149">
        <v>9098</v>
      </c>
      <c r="S149">
        <v>8680</v>
      </c>
      <c r="T149">
        <v>9228</v>
      </c>
      <c r="U149">
        <v>7272</v>
      </c>
      <c r="V149">
        <v>9230</v>
      </c>
      <c r="W149">
        <v>9996</v>
      </c>
      <c r="X149">
        <v>9362</v>
      </c>
      <c r="Y149">
        <v>7840</v>
      </c>
      <c r="Z149">
        <v>15816</v>
      </c>
      <c r="AA149">
        <v>14954</v>
      </c>
      <c r="AB149">
        <v>15816</v>
      </c>
      <c r="AC149">
        <v>13472</v>
      </c>
      <c r="AD149">
        <v>15018</v>
      </c>
      <c r="AE149">
        <v>18598</v>
      </c>
      <c r="AF149">
        <v>11946</v>
      </c>
      <c r="AG149">
        <v>11084</v>
      </c>
      <c r="AH149">
        <v>10960</v>
      </c>
      <c r="AI149">
        <v>11608</v>
      </c>
      <c r="AJ149">
        <v>13262</v>
      </c>
      <c r="AK149">
        <v>11270</v>
      </c>
      <c r="AL149">
        <v>427812</v>
      </c>
      <c r="AM149">
        <f t="shared" si="24"/>
        <v>8464.66666666667</v>
      </c>
      <c r="AN149">
        <f t="shared" si="25"/>
        <v>1176.27604469926</v>
      </c>
      <c r="AO149">
        <f t="shared" si="26"/>
        <v>14112</v>
      </c>
      <c r="AP149">
        <f t="shared" si="27"/>
        <v>1358.25439443427</v>
      </c>
      <c r="AQ149">
        <f t="shared" si="28"/>
        <v>9779.66666666667</v>
      </c>
      <c r="AR149">
        <f t="shared" si="29"/>
        <v>1883.30450715403</v>
      </c>
      <c r="AS149">
        <f t="shared" si="30"/>
        <v>8821.33333333333</v>
      </c>
      <c r="AT149">
        <f t="shared" si="31"/>
        <v>1036.14645039525</v>
      </c>
      <c r="AU149">
        <f t="shared" si="32"/>
        <v>15612.3333333333</v>
      </c>
      <c r="AV149">
        <f t="shared" si="33"/>
        <v>1694.98243845376</v>
      </c>
      <c r="AW149">
        <f t="shared" si="34"/>
        <v>11688.3333333333</v>
      </c>
      <c r="AX149">
        <f t="shared" si="35"/>
        <v>850.877586181859</v>
      </c>
      <c r="AY149" t="s">
        <v>346</v>
      </c>
    </row>
    <row r="150" spans="1:51">
      <c r="A150" t="s">
        <v>347</v>
      </c>
      <c r="B150">
        <v>11860</v>
      </c>
      <c r="C150">
        <v>8890</v>
      </c>
      <c r="D150">
        <v>9642</v>
      </c>
      <c r="E150">
        <v>12588</v>
      </c>
      <c r="F150">
        <v>11004</v>
      </c>
      <c r="G150">
        <v>12556</v>
      </c>
      <c r="H150">
        <v>12766</v>
      </c>
      <c r="I150">
        <v>14496</v>
      </c>
      <c r="J150">
        <v>12030</v>
      </c>
      <c r="K150">
        <v>13446</v>
      </c>
      <c r="L150">
        <v>14144</v>
      </c>
      <c r="M150">
        <v>13366</v>
      </c>
      <c r="N150">
        <v>14164</v>
      </c>
      <c r="O150">
        <v>10508</v>
      </c>
      <c r="P150">
        <v>9440</v>
      </c>
      <c r="Q150">
        <v>10706</v>
      </c>
      <c r="R150">
        <v>10340</v>
      </c>
      <c r="S150">
        <v>9806</v>
      </c>
      <c r="T150">
        <v>8294</v>
      </c>
      <c r="U150">
        <v>7014</v>
      </c>
      <c r="V150">
        <v>8282</v>
      </c>
      <c r="W150">
        <v>10386</v>
      </c>
      <c r="X150">
        <v>9064</v>
      </c>
      <c r="Y150">
        <v>7650</v>
      </c>
      <c r="Z150">
        <v>14134</v>
      </c>
      <c r="AA150">
        <v>13136</v>
      </c>
      <c r="AB150">
        <v>13580</v>
      </c>
      <c r="AC150">
        <v>13534</v>
      </c>
      <c r="AD150">
        <v>13994</v>
      </c>
      <c r="AE150">
        <v>16954</v>
      </c>
      <c r="AF150">
        <v>13172</v>
      </c>
      <c r="AG150">
        <v>12184</v>
      </c>
      <c r="AH150">
        <v>12210</v>
      </c>
      <c r="AI150">
        <v>13764</v>
      </c>
      <c r="AJ150">
        <v>14978</v>
      </c>
      <c r="AK150">
        <v>12582</v>
      </c>
      <c r="AL150">
        <v>426664</v>
      </c>
      <c r="AM150">
        <f t="shared" si="24"/>
        <v>10130.6666666667</v>
      </c>
      <c r="AN150">
        <f t="shared" si="25"/>
        <v>1544.1247790685</v>
      </c>
      <c r="AO150">
        <f t="shared" si="26"/>
        <v>12932.8888888889</v>
      </c>
      <c r="AP150">
        <f t="shared" si="27"/>
        <v>1071.5433314202</v>
      </c>
      <c r="AQ150">
        <f t="shared" si="28"/>
        <v>10827.3333333333</v>
      </c>
      <c r="AR150">
        <f t="shared" si="29"/>
        <v>1700.31463754996</v>
      </c>
      <c r="AS150">
        <f t="shared" si="30"/>
        <v>8448.33333333333</v>
      </c>
      <c r="AT150">
        <f t="shared" si="31"/>
        <v>1173.00736002238</v>
      </c>
      <c r="AU150">
        <f t="shared" si="32"/>
        <v>14222</v>
      </c>
      <c r="AV150">
        <f t="shared" si="33"/>
        <v>1384.80727901033</v>
      </c>
      <c r="AW150">
        <f t="shared" si="34"/>
        <v>13148.3333333333</v>
      </c>
      <c r="AX150">
        <f t="shared" si="35"/>
        <v>1082.4442094938</v>
      </c>
      <c r="AY150" t="s">
        <v>348</v>
      </c>
    </row>
    <row r="151" spans="1:51">
      <c r="A151" t="s">
        <v>349</v>
      </c>
      <c r="B151">
        <v>15370</v>
      </c>
      <c r="C151">
        <v>12770</v>
      </c>
      <c r="D151">
        <v>11518</v>
      </c>
      <c r="E151">
        <v>13058</v>
      </c>
      <c r="F151">
        <v>11348</v>
      </c>
      <c r="G151">
        <v>13894</v>
      </c>
      <c r="H151">
        <v>13982</v>
      </c>
      <c r="I151">
        <v>15568</v>
      </c>
      <c r="J151">
        <v>14422</v>
      </c>
      <c r="K151">
        <v>15920</v>
      </c>
      <c r="L151">
        <v>16766</v>
      </c>
      <c r="M151">
        <v>15344</v>
      </c>
      <c r="N151">
        <v>17316</v>
      </c>
      <c r="O151">
        <v>14642</v>
      </c>
      <c r="P151">
        <v>11546</v>
      </c>
      <c r="Q151">
        <v>13628</v>
      </c>
      <c r="R151">
        <v>10942</v>
      </c>
      <c r="S151">
        <v>12082</v>
      </c>
      <c r="T151">
        <v>6442</v>
      </c>
      <c r="U151">
        <v>5576</v>
      </c>
      <c r="V151">
        <v>7536</v>
      </c>
      <c r="W151">
        <v>7308</v>
      </c>
      <c r="X151">
        <v>5808</v>
      </c>
      <c r="Y151">
        <v>5178</v>
      </c>
      <c r="Z151">
        <v>11716</v>
      </c>
      <c r="AA151">
        <v>11754</v>
      </c>
      <c r="AB151">
        <v>11644</v>
      </c>
      <c r="AC151">
        <v>8370</v>
      </c>
      <c r="AD151">
        <v>9586</v>
      </c>
      <c r="AE151">
        <v>11766</v>
      </c>
      <c r="AF151">
        <v>11940</v>
      </c>
      <c r="AG151">
        <v>10922</v>
      </c>
      <c r="AH151">
        <v>10750</v>
      </c>
      <c r="AI151">
        <v>12286</v>
      </c>
      <c r="AJ151">
        <v>12596</v>
      </c>
      <c r="AK151">
        <v>10962</v>
      </c>
      <c r="AL151">
        <v>422256</v>
      </c>
      <c r="AM151">
        <f t="shared" si="24"/>
        <v>13219.3333333333</v>
      </c>
      <c r="AN151">
        <f t="shared" si="25"/>
        <v>1964.91764034357</v>
      </c>
      <c r="AO151">
        <f t="shared" si="26"/>
        <v>14478</v>
      </c>
      <c r="AP151">
        <f t="shared" si="27"/>
        <v>1645.29146354073</v>
      </c>
      <c r="AQ151">
        <f t="shared" si="28"/>
        <v>13359.3333333333</v>
      </c>
      <c r="AR151">
        <f t="shared" si="29"/>
        <v>2372.16716667832</v>
      </c>
      <c r="AS151">
        <f t="shared" si="30"/>
        <v>6308</v>
      </c>
      <c r="AT151">
        <f t="shared" si="31"/>
        <v>957.983715936758</v>
      </c>
      <c r="AU151">
        <f t="shared" si="32"/>
        <v>10806</v>
      </c>
      <c r="AV151">
        <f t="shared" si="33"/>
        <v>1467.86538892366</v>
      </c>
      <c r="AW151">
        <f t="shared" si="34"/>
        <v>11576</v>
      </c>
      <c r="AX151">
        <f t="shared" si="35"/>
        <v>795.48526070569</v>
      </c>
      <c r="AY151" t="s">
        <v>350</v>
      </c>
    </row>
    <row r="152" spans="1:51">
      <c r="A152" t="s">
        <v>351</v>
      </c>
      <c r="B152">
        <v>10522</v>
      </c>
      <c r="C152">
        <v>8472</v>
      </c>
      <c r="D152">
        <v>8570</v>
      </c>
      <c r="E152">
        <v>10948</v>
      </c>
      <c r="F152">
        <v>9944</v>
      </c>
      <c r="G152">
        <v>11580</v>
      </c>
      <c r="H152">
        <v>12436</v>
      </c>
      <c r="I152">
        <v>13418</v>
      </c>
      <c r="J152">
        <v>11930</v>
      </c>
      <c r="K152">
        <v>13000</v>
      </c>
      <c r="L152">
        <v>13176</v>
      </c>
      <c r="M152">
        <v>12972</v>
      </c>
      <c r="N152">
        <v>14862</v>
      </c>
      <c r="O152">
        <v>11272</v>
      </c>
      <c r="P152">
        <v>9470</v>
      </c>
      <c r="Q152">
        <v>11294</v>
      </c>
      <c r="R152">
        <v>10414</v>
      </c>
      <c r="S152">
        <v>10272</v>
      </c>
      <c r="T152">
        <v>8454</v>
      </c>
      <c r="U152">
        <v>7384</v>
      </c>
      <c r="V152">
        <v>9096</v>
      </c>
      <c r="W152">
        <v>9336</v>
      </c>
      <c r="X152">
        <v>8142</v>
      </c>
      <c r="Y152">
        <v>6870</v>
      </c>
      <c r="Z152">
        <v>12856</v>
      </c>
      <c r="AA152">
        <v>12258</v>
      </c>
      <c r="AB152">
        <v>12938</v>
      </c>
      <c r="AC152">
        <v>13890</v>
      </c>
      <c r="AD152">
        <v>13588</v>
      </c>
      <c r="AE152">
        <v>17622</v>
      </c>
      <c r="AF152">
        <v>14168</v>
      </c>
      <c r="AG152">
        <v>12794</v>
      </c>
      <c r="AH152">
        <v>12724</v>
      </c>
      <c r="AI152">
        <v>14408</v>
      </c>
      <c r="AJ152">
        <v>16798</v>
      </c>
      <c r="AK152">
        <v>13010</v>
      </c>
      <c r="AL152">
        <v>420888</v>
      </c>
      <c r="AM152">
        <f t="shared" si="24"/>
        <v>9188</v>
      </c>
      <c r="AN152">
        <f t="shared" si="25"/>
        <v>1156.31656565147</v>
      </c>
      <c r="AO152">
        <f t="shared" si="26"/>
        <v>12156</v>
      </c>
      <c r="AP152">
        <f t="shared" si="27"/>
        <v>1163.22267859598</v>
      </c>
      <c r="AQ152">
        <f t="shared" si="28"/>
        <v>11264</v>
      </c>
      <c r="AR152">
        <f t="shared" si="29"/>
        <v>1890.58551776956</v>
      </c>
      <c r="AS152">
        <f t="shared" si="30"/>
        <v>8213.66666666667</v>
      </c>
      <c r="AT152">
        <f t="shared" si="31"/>
        <v>958.626865191387</v>
      </c>
      <c r="AU152">
        <f t="shared" si="32"/>
        <v>13858.6666666667</v>
      </c>
      <c r="AV152">
        <f t="shared" si="33"/>
        <v>1931.42544941985</v>
      </c>
      <c r="AW152">
        <f t="shared" si="34"/>
        <v>13983.6666666667</v>
      </c>
      <c r="AX152">
        <f t="shared" si="35"/>
        <v>1554.64486834346</v>
      </c>
      <c r="AY152" t="s">
        <v>352</v>
      </c>
    </row>
    <row r="153" spans="1:51">
      <c r="A153" t="s">
        <v>353</v>
      </c>
      <c r="B153">
        <v>9860</v>
      </c>
      <c r="C153">
        <v>8008</v>
      </c>
      <c r="D153">
        <v>7970</v>
      </c>
      <c r="E153">
        <v>12822</v>
      </c>
      <c r="F153">
        <v>11720</v>
      </c>
      <c r="G153">
        <v>13962</v>
      </c>
      <c r="H153">
        <v>14204</v>
      </c>
      <c r="I153">
        <v>16114</v>
      </c>
      <c r="J153">
        <v>14154</v>
      </c>
      <c r="K153">
        <v>15014</v>
      </c>
      <c r="L153">
        <v>16192</v>
      </c>
      <c r="M153">
        <v>14588</v>
      </c>
      <c r="N153">
        <v>15582</v>
      </c>
      <c r="O153">
        <v>12756</v>
      </c>
      <c r="P153">
        <v>9826</v>
      </c>
      <c r="Q153">
        <v>11392</v>
      </c>
      <c r="R153">
        <v>11750</v>
      </c>
      <c r="S153">
        <v>10258</v>
      </c>
      <c r="T153">
        <v>9242</v>
      </c>
      <c r="U153">
        <v>8006</v>
      </c>
      <c r="V153">
        <v>9276</v>
      </c>
      <c r="W153">
        <v>9376</v>
      </c>
      <c r="X153">
        <v>7228</v>
      </c>
      <c r="Y153">
        <v>6300</v>
      </c>
      <c r="Z153">
        <v>13578</v>
      </c>
      <c r="AA153">
        <v>12518</v>
      </c>
      <c r="AB153">
        <v>12574</v>
      </c>
      <c r="AC153">
        <v>14110</v>
      </c>
      <c r="AD153">
        <v>13186</v>
      </c>
      <c r="AE153">
        <v>17468</v>
      </c>
      <c r="AF153">
        <v>10048</v>
      </c>
      <c r="AG153">
        <v>9290</v>
      </c>
      <c r="AH153">
        <v>9364</v>
      </c>
      <c r="AI153">
        <v>10444</v>
      </c>
      <c r="AJ153">
        <v>10700</v>
      </c>
      <c r="AK153">
        <v>10040</v>
      </c>
      <c r="AL153">
        <v>418920</v>
      </c>
      <c r="AM153">
        <f t="shared" si="24"/>
        <v>8612.66666666667</v>
      </c>
      <c r="AN153">
        <f t="shared" si="25"/>
        <v>1080.38943595971</v>
      </c>
      <c r="AO153">
        <f t="shared" si="26"/>
        <v>14307.7777777778</v>
      </c>
      <c r="AP153">
        <f t="shared" si="27"/>
        <v>1433.88090315913</v>
      </c>
      <c r="AQ153">
        <f t="shared" si="28"/>
        <v>11927.3333333333</v>
      </c>
      <c r="AR153">
        <f t="shared" si="29"/>
        <v>2076.70803597103</v>
      </c>
      <c r="AS153">
        <f t="shared" si="30"/>
        <v>8238</v>
      </c>
      <c r="AT153">
        <f t="shared" si="31"/>
        <v>1281.42670488795</v>
      </c>
      <c r="AU153">
        <f t="shared" si="32"/>
        <v>13905.6666666667</v>
      </c>
      <c r="AV153">
        <f t="shared" si="33"/>
        <v>1846.95486319148</v>
      </c>
      <c r="AW153">
        <f t="shared" si="34"/>
        <v>9981</v>
      </c>
      <c r="AX153">
        <f t="shared" si="35"/>
        <v>565.238002968661</v>
      </c>
      <c r="AY153" t="s">
        <v>354</v>
      </c>
    </row>
    <row r="154" spans="1:51">
      <c r="A154" t="s">
        <v>355</v>
      </c>
      <c r="B154">
        <v>10918</v>
      </c>
      <c r="C154">
        <v>8406</v>
      </c>
      <c r="D154">
        <v>8254</v>
      </c>
      <c r="E154">
        <v>10712</v>
      </c>
      <c r="F154">
        <v>9424</v>
      </c>
      <c r="G154">
        <v>11966</v>
      </c>
      <c r="H154">
        <v>12252</v>
      </c>
      <c r="I154">
        <v>12766</v>
      </c>
      <c r="J154">
        <v>12702</v>
      </c>
      <c r="K154">
        <v>12076</v>
      </c>
      <c r="L154">
        <v>12962</v>
      </c>
      <c r="M154">
        <v>12176</v>
      </c>
      <c r="N154">
        <v>14692</v>
      </c>
      <c r="O154">
        <v>11704</v>
      </c>
      <c r="P154">
        <v>9230</v>
      </c>
      <c r="Q154">
        <v>11202</v>
      </c>
      <c r="R154">
        <v>11196</v>
      </c>
      <c r="S154">
        <v>9514</v>
      </c>
      <c r="T154">
        <v>9382</v>
      </c>
      <c r="U154">
        <v>7696</v>
      </c>
      <c r="V154">
        <v>9660</v>
      </c>
      <c r="W154">
        <v>10018</v>
      </c>
      <c r="X154">
        <v>7296</v>
      </c>
      <c r="Y154">
        <v>5398</v>
      </c>
      <c r="Z154">
        <v>13928</v>
      </c>
      <c r="AA154">
        <v>13838</v>
      </c>
      <c r="AB154">
        <v>13856</v>
      </c>
      <c r="AC154">
        <v>13026</v>
      </c>
      <c r="AD154">
        <v>12468</v>
      </c>
      <c r="AE154">
        <v>16842</v>
      </c>
      <c r="AF154">
        <v>13920</v>
      </c>
      <c r="AG154">
        <v>12962</v>
      </c>
      <c r="AH154">
        <v>12860</v>
      </c>
      <c r="AI154">
        <v>14640</v>
      </c>
      <c r="AJ154">
        <v>15728</v>
      </c>
      <c r="AK154">
        <v>13204</v>
      </c>
      <c r="AL154">
        <v>418874</v>
      </c>
      <c r="AM154">
        <f t="shared" si="24"/>
        <v>9192.66666666667</v>
      </c>
      <c r="AN154">
        <f t="shared" si="25"/>
        <v>1496.11407764693</v>
      </c>
      <c r="AO154">
        <f t="shared" si="26"/>
        <v>11892.8888888889</v>
      </c>
      <c r="AP154">
        <f t="shared" si="27"/>
        <v>1134.56384179609</v>
      </c>
      <c r="AQ154">
        <f t="shared" si="28"/>
        <v>11256.3333333333</v>
      </c>
      <c r="AR154">
        <f t="shared" si="29"/>
        <v>1957.16914615642</v>
      </c>
      <c r="AS154">
        <f t="shared" si="30"/>
        <v>8241.66666666667</v>
      </c>
      <c r="AT154">
        <f t="shared" si="31"/>
        <v>1774.59107026567</v>
      </c>
      <c r="AU154">
        <f t="shared" si="32"/>
        <v>13993</v>
      </c>
      <c r="AV154">
        <f t="shared" si="33"/>
        <v>1511.59081764874</v>
      </c>
      <c r="AW154">
        <f t="shared" si="34"/>
        <v>13885.6666666667</v>
      </c>
      <c r="AX154">
        <f t="shared" si="35"/>
        <v>1125.54087738592</v>
      </c>
      <c r="AY154" t="s">
        <v>356</v>
      </c>
    </row>
    <row r="155" spans="1:51">
      <c r="A155" t="s">
        <v>357</v>
      </c>
      <c r="B155">
        <v>12662</v>
      </c>
      <c r="C155">
        <v>9058</v>
      </c>
      <c r="D155">
        <v>9744</v>
      </c>
      <c r="E155">
        <v>11738</v>
      </c>
      <c r="F155">
        <v>9930</v>
      </c>
      <c r="G155">
        <v>12284</v>
      </c>
      <c r="H155">
        <v>12562</v>
      </c>
      <c r="I155">
        <v>13500</v>
      </c>
      <c r="J155">
        <v>12120</v>
      </c>
      <c r="K155">
        <v>13094</v>
      </c>
      <c r="L155">
        <v>13662</v>
      </c>
      <c r="M155">
        <v>13966</v>
      </c>
      <c r="N155">
        <v>16914</v>
      </c>
      <c r="O155">
        <v>12368</v>
      </c>
      <c r="P155">
        <v>10302</v>
      </c>
      <c r="Q155">
        <v>12676</v>
      </c>
      <c r="R155">
        <v>12248</v>
      </c>
      <c r="S155">
        <v>10866</v>
      </c>
      <c r="T155">
        <v>7384</v>
      </c>
      <c r="U155">
        <v>6810</v>
      </c>
      <c r="V155">
        <v>8194</v>
      </c>
      <c r="W155">
        <v>10342</v>
      </c>
      <c r="X155">
        <v>8008</v>
      </c>
      <c r="Y155">
        <v>7198</v>
      </c>
      <c r="Z155">
        <v>12130</v>
      </c>
      <c r="AA155">
        <v>11860</v>
      </c>
      <c r="AB155">
        <v>12656</v>
      </c>
      <c r="AC155">
        <v>12188</v>
      </c>
      <c r="AD155">
        <v>13986</v>
      </c>
      <c r="AE155">
        <v>14984</v>
      </c>
      <c r="AF155">
        <v>12656</v>
      </c>
      <c r="AG155">
        <v>11590</v>
      </c>
      <c r="AH155">
        <v>11466</v>
      </c>
      <c r="AI155">
        <v>12512</v>
      </c>
      <c r="AJ155">
        <v>13228</v>
      </c>
      <c r="AK155">
        <v>11724</v>
      </c>
      <c r="AL155">
        <v>418610</v>
      </c>
      <c r="AM155">
        <f t="shared" si="24"/>
        <v>10488</v>
      </c>
      <c r="AN155">
        <f t="shared" si="25"/>
        <v>1913.72829837467</v>
      </c>
      <c r="AO155">
        <f t="shared" si="26"/>
        <v>12539.5555555556</v>
      </c>
      <c r="AP155">
        <f t="shared" si="27"/>
        <v>1235.84982007434</v>
      </c>
      <c r="AQ155">
        <f t="shared" si="28"/>
        <v>12562.3333333333</v>
      </c>
      <c r="AR155">
        <f t="shared" si="29"/>
        <v>2326.93563870311</v>
      </c>
      <c r="AS155">
        <f t="shared" si="30"/>
        <v>7989.33333333333</v>
      </c>
      <c r="AT155">
        <f t="shared" si="31"/>
        <v>1261.80357689565</v>
      </c>
      <c r="AU155">
        <f t="shared" si="32"/>
        <v>12967.3333333333</v>
      </c>
      <c r="AV155">
        <f t="shared" si="33"/>
        <v>1243.88338145771</v>
      </c>
      <c r="AW155">
        <f t="shared" si="34"/>
        <v>12196</v>
      </c>
      <c r="AX155">
        <f t="shared" si="35"/>
        <v>707.021923281025</v>
      </c>
      <c r="AY155" t="s">
        <v>358</v>
      </c>
    </row>
    <row r="156" spans="1:51">
      <c r="A156" t="s">
        <v>359</v>
      </c>
      <c r="B156">
        <v>8832</v>
      </c>
      <c r="C156">
        <v>7644</v>
      </c>
      <c r="D156">
        <v>7194</v>
      </c>
      <c r="E156">
        <v>10408</v>
      </c>
      <c r="F156">
        <v>9180</v>
      </c>
      <c r="G156">
        <v>11380</v>
      </c>
      <c r="H156">
        <v>10932</v>
      </c>
      <c r="I156">
        <v>11936</v>
      </c>
      <c r="J156">
        <v>10730</v>
      </c>
      <c r="K156">
        <v>11456</v>
      </c>
      <c r="L156">
        <v>12016</v>
      </c>
      <c r="M156">
        <v>11222</v>
      </c>
      <c r="N156">
        <v>12554</v>
      </c>
      <c r="O156">
        <v>9720</v>
      </c>
      <c r="P156">
        <v>8176</v>
      </c>
      <c r="Q156">
        <v>10042</v>
      </c>
      <c r="R156">
        <v>10198</v>
      </c>
      <c r="S156">
        <v>8622</v>
      </c>
      <c r="T156">
        <v>8060</v>
      </c>
      <c r="U156">
        <v>7330</v>
      </c>
      <c r="V156">
        <v>8944</v>
      </c>
      <c r="W156">
        <v>10884</v>
      </c>
      <c r="X156">
        <v>7442</v>
      </c>
      <c r="Y156">
        <v>6532</v>
      </c>
      <c r="Z156">
        <v>14808</v>
      </c>
      <c r="AA156">
        <v>14270</v>
      </c>
      <c r="AB156">
        <v>14962</v>
      </c>
      <c r="AC156">
        <v>14156</v>
      </c>
      <c r="AD156">
        <v>14584</v>
      </c>
      <c r="AE156">
        <v>17100</v>
      </c>
      <c r="AF156">
        <v>16594</v>
      </c>
      <c r="AG156">
        <v>14730</v>
      </c>
      <c r="AH156">
        <v>15322</v>
      </c>
      <c r="AI156">
        <v>17248</v>
      </c>
      <c r="AJ156">
        <v>19024</v>
      </c>
      <c r="AK156">
        <v>14328</v>
      </c>
      <c r="AL156">
        <v>418560</v>
      </c>
      <c r="AM156">
        <f t="shared" si="24"/>
        <v>7890</v>
      </c>
      <c r="AN156">
        <f t="shared" si="25"/>
        <v>846.25528063345</v>
      </c>
      <c r="AO156">
        <f t="shared" si="26"/>
        <v>11028.8888888889</v>
      </c>
      <c r="AP156">
        <f t="shared" si="27"/>
        <v>869.112254608754</v>
      </c>
      <c r="AQ156">
        <f t="shared" si="28"/>
        <v>9885.33333333333</v>
      </c>
      <c r="AR156">
        <f t="shared" si="29"/>
        <v>1535.52944181044</v>
      </c>
      <c r="AS156">
        <f t="shared" si="30"/>
        <v>8198.66666666667</v>
      </c>
      <c r="AT156">
        <f t="shared" si="31"/>
        <v>1542.11992616225</v>
      </c>
      <c r="AU156">
        <f t="shared" si="32"/>
        <v>14980</v>
      </c>
      <c r="AV156">
        <f t="shared" si="33"/>
        <v>1082.97737741838</v>
      </c>
      <c r="AW156">
        <f t="shared" si="34"/>
        <v>16207.6666666667</v>
      </c>
      <c r="AX156">
        <f t="shared" si="35"/>
        <v>1769.99047078414</v>
      </c>
      <c r="AY156" t="s">
        <v>360</v>
      </c>
    </row>
    <row r="157" spans="1:51">
      <c r="A157" t="s">
        <v>361</v>
      </c>
      <c r="B157">
        <v>9690</v>
      </c>
      <c r="C157">
        <v>7340</v>
      </c>
      <c r="D157">
        <v>8116</v>
      </c>
      <c r="E157">
        <v>10804</v>
      </c>
      <c r="F157">
        <v>9602</v>
      </c>
      <c r="G157">
        <v>11920</v>
      </c>
      <c r="H157">
        <v>12074</v>
      </c>
      <c r="I157">
        <v>12884</v>
      </c>
      <c r="J157">
        <v>12240</v>
      </c>
      <c r="K157">
        <v>11880</v>
      </c>
      <c r="L157">
        <v>12684</v>
      </c>
      <c r="M157">
        <v>12642</v>
      </c>
      <c r="N157">
        <v>14210</v>
      </c>
      <c r="O157">
        <v>11522</v>
      </c>
      <c r="P157">
        <v>9950</v>
      </c>
      <c r="Q157">
        <v>10664</v>
      </c>
      <c r="R157">
        <v>10520</v>
      </c>
      <c r="S157">
        <v>9668</v>
      </c>
      <c r="T157">
        <v>8762</v>
      </c>
      <c r="U157">
        <v>7722</v>
      </c>
      <c r="V157">
        <v>9352</v>
      </c>
      <c r="W157">
        <v>11000</v>
      </c>
      <c r="X157">
        <v>7522</v>
      </c>
      <c r="Y157">
        <v>6090</v>
      </c>
      <c r="Z157">
        <v>14700</v>
      </c>
      <c r="AA157">
        <v>13994</v>
      </c>
      <c r="AB157">
        <v>14534</v>
      </c>
      <c r="AC157">
        <v>14708</v>
      </c>
      <c r="AD157">
        <v>14096</v>
      </c>
      <c r="AE157">
        <v>18662</v>
      </c>
      <c r="AF157">
        <v>13142</v>
      </c>
      <c r="AG157">
        <v>12024</v>
      </c>
      <c r="AH157">
        <v>12336</v>
      </c>
      <c r="AI157">
        <v>13414</v>
      </c>
      <c r="AJ157">
        <v>15466</v>
      </c>
      <c r="AK157">
        <v>12612</v>
      </c>
      <c r="AL157">
        <v>418546</v>
      </c>
      <c r="AM157">
        <f t="shared" si="24"/>
        <v>8382</v>
      </c>
      <c r="AN157">
        <f t="shared" si="25"/>
        <v>1197.36878195483</v>
      </c>
      <c r="AO157">
        <f t="shared" si="26"/>
        <v>11858.8888888889</v>
      </c>
      <c r="AP157">
        <f t="shared" si="27"/>
        <v>1045.64339576698</v>
      </c>
      <c r="AQ157">
        <f t="shared" si="28"/>
        <v>11089</v>
      </c>
      <c r="AR157">
        <f t="shared" si="29"/>
        <v>1658.25679555369</v>
      </c>
      <c r="AS157">
        <f t="shared" si="30"/>
        <v>8408</v>
      </c>
      <c r="AT157">
        <f t="shared" si="31"/>
        <v>1694.91191511535</v>
      </c>
      <c r="AU157">
        <f t="shared" si="32"/>
        <v>15115.6666666667</v>
      </c>
      <c r="AV157">
        <f t="shared" si="33"/>
        <v>1763.61239127725</v>
      </c>
      <c r="AW157">
        <f t="shared" si="34"/>
        <v>13165.6666666667</v>
      </c>
      <c r="AX157">
        <f t="shared" si="35"/>
        <v>1237.09816371486</v>
      </c>
      <c r="AY157" t="s">
        <v>362</v>
      </c>
    </row>
    <row r="158" spans="1:51">
      <c r="A158" t="s">
        <v>363</v>
      </c>
      <c r="B158">
        <v>8918</v>
      </c>
      <c r="C158">
        <v>6658</v>
      </c>
      <c r="D158">
        <v>6948</v>
      </c>
      <c r="E158">
        <v>10240</v>
      </c>
      <c r="F158">
        <v>8564</v>
      </c>
      <c r="G158">
        <v>10822</v>
      </c>
      <c r="H158">
        <v>10634</v>
      </c>
      <c r="I158">
        <v>12684</v>
      </c>
      <c r="J158">
        <v>10718</v>
      </c>
      <c r="K158">
        <v>10590</v>
      </c>
      <c r="L158">
        <v>10774</v>
      </c>
      <c r="M158">
        <v>10878</v>
      </c>
      <c r="N158">
        <v>14978</v>
      </c>
      <c r="O158">
        <v>11346</v>
      </c>
      <c r="P158">
        <v>9302</v>
      </c>
      <c r="Q158">
        <v>10640</v>
      </c>
      <c r="R158">
        <v>9710</v>
      </c>
      <c r="S158">
        <v>8434</v>
      </c>
      <c r="T158">
        <v>9352</v>
      </c>
      <c r="U158">
        <v>7886</v>
      </c>
      <c r="V158">
        <v>10014</v>
      </c>
      <c r="W158">
        <v>11352</v>
      </c>
      <c r="X158">
        <v>7840</v>
      </c>
      <c r="Y158">
        <v>6352</v>
      </c>
      <c r="Z158">
        <v>16424</v>
      </c>
      <c r="AA158">
        <v>15606</v>
      </c>
      <c r="AB158">
        <v>16646</v>
      </c>
      <c r="AC158">
        <v>14902</v>
      </c>
      <c r="AD158">
        <v>15486</v>
      </c>
      <c r="AE158">
        <v>19264</v>
      </c>
      <c r="AF158">
        <v>13846</v>
      </c>
      <c r="AG158">
        <v>13086</v>
      </c>
      <c r="AH158">
        <v>12616</v>
      </c>
      <c r="AI158">
        <v>15190</v>
      </c>
      <c r="AJ158">
        <v>15932</v>
      </c>
      <c r="AK158">
        <v>13204</v>
      </c>
      <c r="AL158">
        <v>417836</v>
      </c>
      <c r="AM158">
        <f t="shared" si="24"/>
        <v>7508</v>
      </c>
      <c r="AN158">
        <f t="shared" si="25"/>
        <v>1229.67475374588</v>
      </c>
      <c r="AO158">
        <f t="shared" si="26"/>
        <v>10656</v>
      </c>
      <c r="AP158">
        <f t="shared" si="27"/>
        <v>1046.52711383891</v>
      </c>
      <c r="AQ158">
        <f t="shared" si="28"/>
        <v>10735</v>
      </c>
      <c r="AR158">
        <f t="shared" si="29"/>
        <v>2314.4809353287</v>
      </c>
      <c r="AS158">
        <f t="shared" si="30"/>
        <v>8799.33333333333</v>
      </c>
      <c r="AT158">
        <f t="shared" si="31"/>
        <v>1791.13937667248</v>
      </c>
      <c r="AU158">
        <f t="shared" si="32"/>
        <v>16388</v>
      </c>
      <c r="AV158">
        <f t="shared" si="33"/>
        <v>1547.42108037858</v>
      </c>
      <c r="AW158">
        <f t="shared" si="34"/>
        <v>13979</v>
      </c>
      <c r="AX158">
        <f t="shared" si="35"/>
        <v>1307.99556574172</v>
      </c>
      <c r="AY158" t="s">
        <v>364</v>
      </c>
    </row>
    <row r="159" spans="1:51">
      <c r="A159" t="s">
        <v>365</v>
      </c>
      <c r="B159">
        <v>11246</v>
      </c>
      <c r="C159">
        <v>8334</v>
      </c>
      <c r="D159">
        <v>9048</v>
      </c>
      <c r="E159">
        <v>9838</v>
      </c>
      <c r="F159">
        <v>8632</v>
      </c>
      <c r="G159">
        <v>10462</v>
      </c>
      <c r="H159">
        <v>11362</v>
      </c>
      <c r="I159">
        <v>12438</v>
      </c>
      <c r="J159">
        <v>11260</v>
      </c>
      <c r="K159">
        <v>12226</v>
      </c>
      <c r="L159">
        <v>12836</v>
      </c>
      <c r="M159">
        <v>11950</v>
      </c>
      <c r="N159">
        <v>14562</v>
      </c>
      <c r="O159">
        <v>10722</v>
      </c>
      <c r="P159">
        <v>8822</v>
      </c>
      <c r="Q159">
        <v>11216</v>
      </c>
      <c r="R159">
        <v>12020</v>
      </c>
      <c r="S159">
        <v>9204</v>
      </c>
      <c r="T159">
        <v>8292</v>
      </c>
      <c r="U159">
        <v>7446</v>
      </c>
      <c r="V159">
        <v>9118</v>
      </c>
      <c r="W159">
        <v>10150</v>
      </c>
      <c r="X159">
        <v>6812</v>
      </c>
      <c r="Y159">
        <v>5888</v>
      </c>
      <c r="Z159">
        <v>14956</v>
      </c>
      <c r="AA159">
        <v>13600</v>
      </c>
      <c r="AB159">
        <v>13590</v>
      </c>
      <c r="AC159">
        <v>15520</v>
      </c>
      <c r="AD159">
        <v>14282</v>
      </c>
      <c r="AE159">
        <v>18850</v>
      </c>
      <c r="AF159">
        <v>13140</v>
      </c>
      <c r="AG159">
        <v>11406</v>
      </c>
      <c r="AH159">
        <v>11938</v>
      </c>
      <c r="AI159">
        <v>13318</v>
      </c>
      <c r="AJ159">
        <v>14750</v>
      </c>
      <c r="AK159">
        <v>12102</v>
      </c>
      <c r="AL159">
        <v>411336</v>
      </c>
      <c r="AM159">
        <f t="shared" si="24"/>
        <v>9542.66666666667</v>
      </c>
      <c r="AN159">
        <f t="shared" si="25"/>
        <v>1517.714509825</v>
      </c>
      <c r="AO159">
        <f t="shared" si="26"/>
        <v>11222.6666666667</v>
      </c>
      <c r="AP159">
        <f t="shared" si="27"/>
        <v>1362.16041639742</v>
      </c>
      <c r="AQ159">
        <f t="shared" si="28"/>
        <v>11091</v>
      </c>
      <c r="AR159">
        <f t="shared" si="29"/>
        <v>2086.71023383698</v>
      </c>
      <c r="AS159">
        <f t="shared" si="30"/>
        <v>7951</v>
      </c>
      <c r="AT159">
        <f t="shared" si="31"/>
        <v>1557.05401319286</v>
      </c>
      <c r="AU159">
        <f t="shared" si="32"/>
        <v>15133</v>
      </c>
      <c r="AV159">
        <f t="shared" si="33"/>
        <v>1972.42622168739</v>
      </c>
      <c r="AW159">
        <f t="shared" si="34"/>
        <v>12775.6666666667</v>
      </c>
      <c r="AX159">
        <f t="shared" si="35"/>
        <v>1212.95963109523</v>
      </c>
      <c r="AY159" t="s">
        <v>366</v>
      </c>
    </row>
    <row r="160" spans="1:51">
      <c r="A160" t="s">
        <v>367</v>
      </c>
      <c r="B160">
        <v>11872</v>
      </c>
      <c r="C160">
        <v>9658</v>
      </c>
      <c r="D160">
        <v>10024</v>
      </c>
      <c r="E160">
        <v>9980</v>
      </c>
      <c r="F160">
        <v>8912</v>
      </c>
      <c r="G160">
        <v>10732</v>
      </c>
      <c r="H160">
        <v>10658</v>
      </c>
      <c r="I160">
        <v>11564</v>
      </c>
      <c r="J160">
        <v>10668</v>
      </c>
      <c r="K160">
        <v>10898</v>
      </c>
      <c r="L160">
        <v>11004</v>
      </c>
      <c r="M160">
        <v>11076</v>
      </c>
      <c r="N160">
        <v>16284</v>
      </c>
      <c r="O160">
        <v>11978</v>
      </c>
      <c r="P160">
        <v>10516</v>
      </c>
      <c r="Q160">
        <v>12728</v>
      </c>
      <c r="R160">
        <v>12594</v>
      </c>
      <c r="S160">
        <v>10418</v>
      </c>
      <c r="T160">
        <v>8592</v>
      </c>
      <c r="U160">
        <v>7294</v>
      </c>
      <c r="V160">
        <v>8840</v>
      </c>
      <c r="W160">
        <v>11712</v>
      </c>
      <c r="X160">
        <v>9224</v>
      </c>
      <c r="Y160">
        <v>8412</v>
      </c>
      <c r="Z160">
        <v>11304</v>
      </c>
      <c r="AA160">
        <v>10932</v>
      </c>
      <c r="AB160">
        <v>11370</v>
      </c>
      <c r="AC160">
        <v>11750</v>
      </c>
      <c r="AD160">
        <v>12922</v>
      </c>
      <c r="AE160">
        <v>14186</v>
      </c>
      <c r="AF160">
        <v>13770</v>
      </c>
      <c r="AG160">
        <v>12396</v>
      </c>
      <c r="AH160">
        <v>13074</v>
      </c>
      <c r="AI160">
        <v>14346</v>
      </c>
      <c r="AJ160">
        <v>16070</v>
      </c>
      <c r="AK160">
        <v>13090</v>
      </c>
      <c r="AL160">
        <v>410848</v>
      </c>
      <c r="AM160">
        <f t="shared" si="24"/>
        <v>10518</v>
      </c>
      <c r="AN160">
        <f t="shared" si="25"/>
        <v>1186.79231544529</v>
      </c>
      <c r="AO160">
        <f t="shared" si="26"/>
        <v>10610.2222222222</v>
      </c>
      <c r="AP160">
        <f t="shared" si="27"/>
        <v>763.716861437827</v>
      </c>
      <c r="AQ160">
        <f t="shared" si="28"/>
        <v>12419.6666666667</v>
      </c>
      <c r="AR160">
        <f t="shared" si="29"/>
        <v>2139.35594669673</v>
      </c>
      <c r="AS160">
        <f t="shared" si="30"/>
        <v>9012.33333333333</v>
      </c>
      <c r="AT160">
        <f t="shared" si="31"/>
        <v>1473.25838421733</v>
      </c>
      <c r="AU160">
        <f t="shared" si="32"/>
        <v>12077.3333333333</v>
      </c>
      <c r="AV160">
        <f t="shared" si="33"/>
        <v>1239.13173902804</v>
      </c>
      <c r="AW160">
        <f t="shared" si="34"/>
        <v>13791</v>
      </c>
      <c r="AX160">
        <f t="shared" si="35"/>
        <v>1300.2939667629</v>
      </c>
      <c r="AY160" t="s">
        <v>368</v>
      </c>
    </row>
    <row r="161" spans="1:51">
      <c r="A161" t="s">
        <v>369</v>
      </c>
      <c r="B161">
        <v>10350</v>
      </c>
      <c r="C161">
        <v>7804</v>
      </c>
      <c r="D161">
        <v>8368</v>
      </c>
      <c r="E161">
        <v>11382</v>
      </c>
      <c r="F161">
        <v>9548</v>
      </c>
      <c r="G161">
        <v>11832</v>
      </c>
      <c r="H161">
        <v>11644</v>
      </c>
      <c r="I161">
        <v>12690</v>
      </c>
      <c r="J161">
        <v>11530</v>
      </c>
      <c r="K161">
        <v>12468</v>
      </c>
      <c r="L161">
        <v>13158</v>
      </c>
      <c r="M161">
        <v>11860</v>
      </c>
      <c r="N161">
        <v>13852</v>
      </c>
      <c r="O161">
        <v>11758</v>
      </c>
      <c r="P161">
        <v>9288</v>
      </c>
      <c r="Q161">
        <v>10786</v>
      </c>
      <c r="R161">
        <v>10024</v>
      </c>
      <c r="S161">
        <v>9378</v>
      </c>
      <c r="T161">
        <v>9092</v>
      </c>
      <c r="U161">
        <v>7770</v>
      </c>
      <c r="V161">
        <v>9358</v>
      </c>
      <c r="W161">
        <v>9618</v>
      </c>
      <c r="X161">
        <v>8210</v>
      </c>
      <c r="Y161">
        <v>6900</v>
      </c>
      <c r="Z161">
        <v>13300</v>
      </c>
      <c r="AA161">
        <v>12796</v>
      </c>
      <c r="AB161">
        <v>13404</v>
      </c>
      <c r="AC161">
        <v>14332</v>
      </c>
      <c r="AD161">
        <v>13498</v>
      </c>
      <c r="AE161">
        <v>17752</v>
      </c>
      <c r="AF161">
        <v>12320</v>
      </c>
      <c r="AG161">
        <v>11196</v>
      </c>
      <c r="AH161">
        <v>11048</v>
      </c>
      <c r="AI161">
        <v>12200</v>
      </c>
      <c r="AJ161">
        <v>12710</v>
      </c>
      <c r="AK161">
        <v>11596</v>
      </c>
      <c r="AL161">
        <v>404820</v>
      </c>
      <c r="AM161">
        <f t="shared" si="24"/>
        <v>8840.66666666667</v>
      </c>
      <c r="AN161">
        <f t="shared" si="25"/>
        <v>1337.19457571938</v>
      </c>
      <c r="AO161">
        <f t="shared" si="26"/>
        <v>11790.2222222222</v>
      </c>
      <c r="AP161">
        <f t="shared" si="27"/>
        <v>1026.50593979988</v>
      </c>
      <c r="AQ161">
        <f t="shared" si="28"/>
        <v>10847.6666666667</v>
      </c>
      <c r="AR161">
        <f t="shared" si="29"/>
        <v>1739.50770813661</v>
      </c>
      <c r="AS161">
        <f t="shared" si="30"/>
        <v>8491.33333333333</v>
      </c>
      <c r="AT161">
        <f t="shared" si="31"/>
        <v>1050.05726827953</v>
      </c>
      <c r="AU161">
        <f t="shared" si="32"/>
        <v>14180.3333333333</v>
      </c>
      <c r="AV161">
        <f t="shared" si="33"/>
        <v>1818.76020042959</v>
      </c>
      <c r="AW161">
        <f t="shared" si="34"/>
        <v>11845</v>
      </c>
      <c r="AX161">
        <f t="shared" si="35"/>
        <v>666.075971642875</v>
      </c>
      <c r="AY161" t="s">
        <v>370</v>
      </c>
    </row>
    <row r="162" spans="1:51">
      <c r="A162" t="s">
        <v>371</v>
      </c>
      <c r="B162">
        <v>7520</v>
      </c>
      <c r="C162">
        <v>6994</v>
      </c>
      <c r="D162">
        <v>6388</v>
      </c>
      <c r="E162">
        <v>9574</v>
      </c>
      <c r="F162">
        <v>8090</v>
      </c>
      <c r="G162">
        <v>9530</v>
      </c>
      <c r="H162">
        <v>8976</v>
      </c>
      <c r="I162">
        <v>10566</v>
      </c>
      <c r="J162">
        <v>8874</v>
      </c>
      <c r="K162">
        <v>8414</v>
      </c>
      <c r="L162">
        <v>8800</v>
      </c>
      <c r="M162">
        <v>8666</v>
      </c>
      <c r="N162">
        <v>15336</v>
      </c>
      <c r="O162">
        <v>11762</v>
      </c>
      <c r="P162">
        <v>11558</v>
      </c>
      <c r="Q162">
        <v>13184</v>
      </c>
      <c r="R162">
        <v>17906</v>
      </c>
      <c r="S162">
        <v>9882</v>
      </c>
      <c r="T162">
        <v>6206</v>
      </c>
      <c r="U162">
        <v>5614</v>
      </c>
      <c r="V162">
        <v>7006</v>
      </c>
      <c r="W162">
        <v>7752</v>
      </c>
      <c r="X162">
        <v>6160</v>
      </c>
      <c r="Y162">
        <v>5658</v>
      </c>
      <c r="Z162">
        <v>14492</v>
      </c>
      <c r="AA162">
        <v>13032</v>
      </c>
      <c r="AB162">
        <v>13088</v>
      </c>
      <c r="AC162">
        <v>14560</v>
      </c>
      <c r="AD162">
        <v>15110</v>
      </c>
      <c r="AE162">
        <v>16370</v>
      </c>
      <c r="AF162">
        <v>15412</v>
      </c>
      <c r="AG162">
        <v>13900</v>
      </c>
      <c r="AH162">
        <v>14990</v>
      </c>
      <c r="AI162">
        <v>16570</v>
      </c>
      <c r="AJ162">
        <v>20318</v>
      </c>
      <c r="AK162">
        <v>15276</v>
      </c>
      <c r="AL162">
        <v>403534</v>
      </c>
      <c r="AM162">
        <f t="shared" si="24"/>
        <v>6967.33333333333</v>
      </c>
      <c r="AN162">
        <f t="shared" si="25"/>
        <v>566.470946592439</v>
      </c>
      <c r="AO162">
        <f t="shared" si="26"/>
        <v>9054.44444444445</v>
      </c>
      <c r="AP162">
        <f t="shared" si="27"/>
        <v>739.557149771252</v>
      </c>
      <c r="AQ162">
        <f t="shared" si="28"/>
        <v>13271.3333333333</v>
      </c>
      <c r="AR162">
        <f t="shared" si="29"/>
        <v>2913.8218659806</v>
      </c>
      <c r="AS162">
        <f t="shared" si="30"/>
        <v>6399.33333333333</v>
      </c>
      <c r="AT162">
        <f t="shared" si="31"/>
        <v>831.713091556618</v>
      </c>
      <c r="AU162">
        <f t="shared" si="32"/>
        <v>14442</v>
      </c>
      <c r="AV162">
        <f t="shared" si="33"/>
        <v>1265.00972328279</v>
      </c>
      <c r="AW162">
        <f t="shared" si="34"/>
        <v>16077.6666666667</v>
      </c>
      <c r="AX162">
        <f t="shared" si="35"/>
        <v>2246.50178425628</v>
      </c>
      <c r="AY162" t="s">
        <v>372</v>
      </c>
    </row>
    <row r="163" spans="1:51">
      <c r="A163" t="s">
        <v>373</v>
      </c>
      <c r="B163">
        <v>10814</v>
      </c>
      <c r="C163">
        <v>8254</v>
      </c>
      <c r="D163">
        <v>8910</v>
      </c>
      <c r="E163">
        <v>11380</v>
      </c>
      <c r="F163">
        <v>9726</v>
      </c>
      <c r="G163">
        <v>11392</v>
      </c>
      <c r="H163">
        <v>11298</v>
      </c>
      <c r="I163">
        <v>12922</v>
      </c>
      <c r="J163">
        <v>11012</v>
      </c>
      <c r="K163">
        <v>11522</v>
      </c>
      <c r="L163">
        <v>12218</v>
      </c>
      <c r="M163">
        <v>11758</v>
      </c>
      <c r="N163">
        <v>14614</v>
      </c>
      <c r="O163">
        <v>10936</v>
      </c>
      <c r="P163">
        <v>9556</v>
      </c>
      <c r="Q163">
        <v>10786</v>
      </c>
      <c r="R163">
        <v>11032</v>
      </c>
      <c r="S163">
        <v>9454</v>
      </c>
      <c r="T163">
        <v>8306</v>
      </c>
      <c r="U163">
        <v>7294</v>
      </c>
      <c r="V163">
        <v>8574</v>
      </c>
      <c r="W163">
        <v>10120</v>
      </c>
      <c r="X163">
        <v>8648</v>
      </c>
      <c r="Y163">
        <v>7486</v>
      </c>
      <c r="Z163">
        <v>12456</v>
      </c>
      <c r="AA163">
        <v>11624</v>
      </c>
      <c r="AB163">
        <v>11824</v>
      </c>
      <c r="AC163">
        <v>13248</v>
      </c>
      <c r="AD163">
        <v>12596</v>
      </c>
      <c r="AE163">
        <v>15524</v>
      </c>
      <c r="AF163">
        <v>13350</v>
      </c>
      <c r="AG163">
        <v>11620</v>
      </c>
      <c r="AH163">
        <v>12274</v>
      </c>
      <c r="AI163">
        <v>13508</v>
      </c>
      <c r="AJ163">
        <v>15042</v>
      </c>
      <c r="AK163">
        <v>12280</v>
      </c>
      <c r="AL163">
        <v>403358</v>
      </c>
      <c r="AM163">
        <f t="shared" si="24"/>
        <v>9326</v>
      </c>
      <c r="AN163">
        <f t="shared" si="25"/>
        <v>1329.73380794804</v>
      </c>
      <c r="AO163">
        <f t="shared" si="26"/>
        <v>11469.7777777778</v>
      </c>
      <c r="AP163">
        <f t="shared" si="27"/>
        <v>869.520238087904</v>
      </c>
      <c r="AQ163">
        <f t="shared" si="28"/>
        <v>11063</v>
      </c>
      <c r="AR163">
        <f t="shared" si="29"/>
        <v>1874.21183434531</v>
      </c>
      <c r="AS163">
        <f t="shared" si="30"/>
        <v>8404.66666666667</v>
      </c>
      <c r="AT163">
        <f t="shared" si="31"/>
        <v>1011.68348146378</v>
      </c>
      <c r="AU163">
        <f t="shared" si="32"/>
        <v>12878.6666666667</v>
      </c>
      <c r="AV163">
        <f t="shared" si="33"/>
        <v>1419.80655959418</v>
      </c>
      <c r="AW163">
        <f t="shared" si="34"/>
        <v>13012.3333333333</v>
      </c>
      <c r="AX163">
        <f t="shared" si="35"/>
        <v>1224.68700763365</v>
      </c>
      <c r="AY163" t="s">
        <v>374</v>
      </c>
    </row>
    <row r="164" spans="1:51">
      <c r="A164" t="s">
        <v>375</v>
      </c>
      <c r="B164">
        <v>10076</v>
      </c>
      <c r="C164">
        <v>7234</v>
      </c>
      <c r="D164">
        <v>7566</v>
      </c>
      <c r="E164">
        <v>11960</v>
      </c>
      <c r="F164">
        <v>10514</v>
      </c>
      <c r="G164">
        <v>12564</v>
      </c>
      <c r="H164">
        <v>11624</v>
      </c>
      <c r="I164">
        <v>13338</v>
      </c>
      <c r="J164">
        <v>11134</v>
      </c>
      <c r="K164">
        <v>12490</v>
      </c>
      <c r="L164">
        <v>12510</v>
      </c>
      <c r="M164">
        <v>12308</v>
      </c>
      <c r="N164">
        <v>14036</v>
      </c>
      <c r="O164">
        <v>10566</v>
      </c>
      <c r="P164">
        <v>8704</v>
      </c>
      <c r="Q164">
        <v>10138</v>
      </c>
      <c r="R164">
        <v>8776</v>
      </c>
      <c r="S164">
        <v>10140</v>
      </c>
      <c r="T164">
        <v>7370</v>
      </c>
      <c r="U164">
        <v>6148</v>
      </c>
      <c r="V164">
        <v>7802</v>
      </c>
      <c r="W164">
        <v>10784</v>
      </c>
      <c r="X164">
        <v>8176</v>
      </c>
      <c r="Y164">
        <v>7296</v>
      </c>
      <c r="Z164">
        <v>10770</v>
      </c>
      <c r="AA164">
        <v>10696</v>
      </c>
      <c r="AB164">
        <v>11310</v>
      </c>
      <c r="AC164">
        <v>10578</v>
      </c>
      <c r="AD164">
        <v>12048</v>
      </c>
      <c r="AE164">
        <v>13752</v>
      </c>
      <c r="AF164">
        <v>14630</v>
      </c>
      <c r="AG164">
        <v>12922</v>
      </c>
      <c r="AH164">
        <v>13492</v>
      </c>
      <c r="AI164">
        <v>15100</v>
      </c>
      <c r="AJ164">
        <v>17290</v>
      </c>
      <c r="AK164">
        <v>13210</v>
      </c>
      <c r="AL164">
        <v>399052</v>
      </c>
      <c r="AM164">
        <f t="shared" si="24"/>
        <v>8292</v>
      </c>
      <c r="AN164">
        <f t="shared" si="25"/>
        <v>1553.88159137046</v>
      </c>
      <c r="AO164">
        <f t="shared" si="26"/>
        <v>12049.1111111111</v>
      </c>
      <c r="AP164">
        <f t="shared" si="27"/>
        <v>850.207687045413</v>
      </c>
      <c r="AQ164">
        <f t="shared" si="28"/>
        <v>10393.3333333333</v>
      </c>
      <c r="AR164">
        <f t="shared" si="29"/>
        <v>1944.11014777113</v>
      </c>
      <c r="AS164">
        <f t="shared" si="30"/>
        <v>7929.33333333333</v>
      </c>
      <c r="AT164">
        <f t="shared" si="31"/>
        <v>1556.48921186967</v>
      </c>
      <c r="AU164">
        <f t="shared" si="32"/>
        <v>11525.6666666667</v>
      </c>
      <c r="AV164">
        <f t="shared" si="33"/>
        <v>1219.29121487308</v>
      </c>
      <c r="AW164">
        <f t="shared" si="34"/>
        <v>14440.6666666667</v>
      </c>
      <c r="AX164">
        <f t="shared" si="35"/>
        <v>1631.57134893533</v>
      </c>
      <c r="AY164" t="s">
        <v>376</v>
      </c>
    </row>
    <row r="165" spans="1:51">
      <c r="A165" t="s">
        <v>377</v>
      </c>
      <c r="B165">
        <v>9058</v>
      </c>
      <c r="C165">
        <v>7064</v>
      </c>
      <c r="D165">
        <v>7498</v>
      </c>
      <c r="E165">
        <v>10256</v>
      </c>
      <c r="F165">
        <v>9162</v>
      </c>
      <c r="G165">
        <v>11112</v>
      </c>
      <c r="H165">
        <v>10532</v>
      </c>
      <c r="I165">
        <v>12024</v>
      </c>
      <c r="J165">
        <v>10852</v>
      </c>
      <c r="K165">
        <v>11018</v>
      </c>
      <c r="L165">
        <v>11086</v>
      </c>
      <c r="M165">
        <v>11264</v>
      </c>
      <c r="N165">
        <v>15050</v>
      </c>
      <c r="O165">
        <v>10492</v>
      </c>
      <c r="P165">
        <v>9026</v>
      </c>
      <c r="Q165">
        <v>10912</v>
      </c>
      <c r="R165">
        <v>11094</v>
      </c>
      <c r="S165">
        <v>8754</v>
      </c>
      <c r="T165">
        <v>7906</v>
      </c>
      <c r="U165">
        <v>6794</v>
      </c>
      <c r="V165">
        <v>8566</v>
      </c>
      <c r="W165">
        <v>11148</v>
      </c>
      <c r="X165">
        <v>8268</v>
      </c>
      <c r="Y165">
        <v>7282</v>
      </c>
      <c r="Z165">
        <v>13576</v>
      </c>
      <c r="AA165">
        <v>12990</v>
      </c>
      <c r="AB165">
        <v>12932</v>
      </c>
      <c r="AC165">
        <v>11740</v>
      </c>
      <c r="AD165">
        <v>13308</v>
      </c>
      <c r="AE165">
        <v>15762</v>
      </c>
      <c r="AF165">
        <v>13408</v>
      </c>
      <c r="AG165">
        <v>12304</v>
      </c>
      <c r="AH165">
        <v>12250</v>
      </c>
      <c r="AI165">
        <v>14222</v>
      </c>
      <c r="AJ165">
        <v>16772</v>
      </c>
      <c r="AK165">
        <v>12636</v>
      </c>
      <c r="AL165">
        <v>398118</v>
      </c>
      <c r="AM165">
        <f t="shared" si="24"/>
        <v>7873.33333333333</v>
      </c>
      <c r="AN165">
        <f t="shared" si="25"/>
        <v>1048.64928995987</v>
      </c>
      <c r="AO165">
        <f t="shared" si="26"/>
        <v>10811.7777777778</v>
      </c>
      <c r="AP165">
        <f t="shared" si="27"/>
        <v>789.968002164926</v>
      </c>
      <c r="AQ165">
        <f t="shared" si="28"/>
        <v>10888</v>
      </c>
      <c r="AR165">
        <f t="shared" si="29"/>
        <v>2260.22441363684</v>
      </c>
      <c r="AS165">
        <f t="shared" si="30"/>
        <v>8327.33333333333</v>
      </c>
      <c r="AT165">
        <f t="shared" si="31"/>
        <v>1525.64722877429</v>
      </c>
      <c r="AU165">
        <f t="shared" si="32"/>
        <v>13384.6666666667</v>
      </c>
      <c r="AV165">
        <f t="shared" si="33"/>
        <v>1323.61605712029</v>
      </c>
      <c r="AW165">
        <f t="shared" si="34"/>
        <v>13598.6666666667</v>
      </c>
      <c r="AX165">
        <f t="shared" si="35"/>
        <v>1727.23671413813</v>
      </c>
      <c r="AY165" t="s">
        <v>378</v>
      </c>
    </row>
    <row r="166" spans="1:51">
      <c r="A166" t="s">
        <v>379</v>
      </c>
      <c r="B166">
        <v>9948</v>
      </c>
      <c r="C166">
        <v>7156</v>
      </c>
      <c r="D166">
        <v>7490</v>
      </c>
      <c r="E166">
        <v>11816</v>
      </c>
      <c r="F166">
        <v>10356</v>
      </c>
      <c r="G166">
        <v>12368</v>
      </c>
      <c r="H166">
        <v>11464</v>
      </c>
      <c r="I166">
        <v>13146</v>
      </c>
      <c r="J166">
        <v>10992</v>
      </c>
      <c r="K166">
        <v>12306</v>
      </c>
      <c r="L166">
        <v>12330</v>
      </c>
      <c r="M166">
        <v>12126</v>
      </c>
      <c r="N166">
        <v>13810</v>
      </c>
      <c r="O166">
        <v>10402</v>
      </c>
      <c r="P166">
        <v>8606</v>
      </c>
      <c r="Q166">
        <v>10000</v>
      </c>
      <c r="R166">
        <v>8642</v>
      </c>
      <c r="S166">
        <v>10010</v>
      </c>
      <c r="T166">
        <v>7316</v>
      </c>
      <c r="U166">
        <v>6092</v>
      </c>
      <c r="V166">
        <v>7746</v>
      </c>
      <c r="W166">
        <v>10662</v>
      </c>
      <c r="X166">
        <v>8108</v>
      </c>
      <c r="Y166">
        <v>7228</v>
      </c>
      <c r="Z166">
        <v>10742</v>
      </c>
      <c r="AA166">
        <v>10660</v>
      </c>
      <c r="AB166">
        <v>11268</v>
      </c>
      <c r="AC166">
        <v>10544</v>
      </c>
      <c r="AD166">
        <v>12000</v>
      </c>
      <c r="AE166">
        <v>13696</v>
      </c>
      <c r="AF166">
        <v>14444</v>
      </c>
      <c r="AG166">
        <v>12714</v>
      </c>
      <c r="AH166">
        <v>13286</v>
      </c>
      <c r="AI166">
        <v>14876</v>
      </c>
      <c r="AJ166">
        <v>17082</v>
      </c>
      <c r="AK166">
        <v>13006</v>
      </c>
      <c r="AL166">
        <v>394438</v>
      </c>
      <c r="AM166">
        <f t="shared" si="24"/>
        <v>8198</v>
      </c>
      <c r="AN166">
        <f t="shared" si="25"/>
        <v>1524.71767878516</v>
      </c>
      <c r="AO166">
        <f t="shared" si="26"/>
        <v>11878.2222222222</v>
      </c>
      <c r="AP166">
        <f t="shared" si="27"/>
        <v>834.688231883285</v>
      </c>
      <c r="AQ166">
        <f t="shared" si="28"/>
        <v>10245</v>
      </c>
      <c r="AR166">
        <f t="shared" si="29"/>
        <v>1902.89537284634</v>
      </c>
      <c r="AS166">
        <f t="shared" si="30"/>
        <v>7858.66666666667</v>
      </c>
      <c r="AT166">
        <f t="shared" si="31"/>
        <v>1532.76725782705</v>
      </c>
      <c r="AU166">
        <f t="shared" si="32"/>
        <v>11485</v>
      </c>
      <c r="AV166">
        <f t="shared" si="33"/>
        <v>1209.87520017562</v>
      </c>
      <c r="AW166">
        <f t="shared" si="34"/>
        <v>14234.6666666667</v>
      </c>
      <c r="AX166">
        <f t="shared" si="35"/>
        <v>1629.9971370118</v>
      </c>
      <c r="AY166" t="s">
        <v>380</v>
      </c>
    </row>
    <row r="167" spans="1:51">
      <c r="A167" t="s">
        <v>381</v>
      </c>
      <c r="B167">
        <v>9948</v>
      </c>
      <c r="C167">
        <v>7156</v>
      </c>
      <c r="D167">
        <v>7490</v>
      </c>
      <c r="E167">
        <v>11816</v>
      </c>
      <c r="F167">
        <v>10356</v>
      </c>
      <c r="G167">
        <v>12368</v>
      </c>
      <c r="H167">
        <v>11464</v>
      </c>
      <c r="I167">
        <v>13146</v>
      </c>
      <c r="J167">
        <v>10992</v>
      </c>
      <c r="K167">
        <v>12306</v>
      </c>
      <c r="L167">
        <v>12330</v>
      </c>
      <c r="M167">
        <v>12126</v>
      </c>
      <c r="N167">
        <v>13810</v>
      </c>
      <c r="O167">
        <v>10402</v>
      </c>
      <c r="P167">
        <v>8606</v>
      </c>
      <c r="Q167">
        <v>10000</v>
      </c>
      <c r="R167">
        <v>8642</v>
      </c>
      <c r="S167">
        <v>10010</v>
      </c>
      <c r="T167">
        <v>7316</v>
      </c>
      <c r="U167">
        <v>6092</v>
      </c>
      <c r="V167">
        <v>7746</v>
      </c>
      <c r="W167">
        <v>10662</v>
      </c>
      <c r="X167">
        <v>8108</v>
      </c>
      <c r="Y167">
        <v>7228</v>
      </c>
      <c r="Z167">
        <v>10742</v>
      </c>
      <c r="AA167">
        <v>10660</v>
      </c>
      <c r="AB167">
        <v>11268</v>
      </c>
      <c r="AC167">
        <v>10544</v>
      </c>
      <c r="AD167">
        <v>12000</v>
      </c>
      <c r="AE167">
        <v>13696</v>
      </c>
      <c r="AF167">
        <v>14444</v>
      </c>
      <c r="AG167">
        <v>12714</v>
      </c>
      <c r="AH167">
        <v>13286</v>
      </c>
      <c r="AI167">
        <v>14876</v>
      </c>
      <c r="AJ167">
        <v>17082</v>
      </c>
      <c r="AK167">
        <v>13006</v>
      </c>
      <c r="AL167">
        <v>394438</v>
      </c>
      <c r="AM167">
        <f t="shared" si="24"/>
        <v>8198</v>
      </c>
      <c r="AN167">
        <f t="shared" si="25"/>
        <v>1524.71767878516</v>
      </c>
      <c r="AO167">
        <f t="shared" si="26"/>
        <v>11878.2222222222</v>
      </c>
      <c r="AP167">
        <f t="shared" si="27"/>
        <v>834.688231883285</v>
      </c>
      <c r="AQ167">
        <f t="shared" si="28"/>
        <v>10245</v>
      </c>
      <c r="AR167">
        <f t="shared" si="29"/>
        <v>1902.89537284634</v>
      </c>
      <c r="AS167">
        <f t="shared" si="30"/>
        <v>7858.66666666667</v>
      </c>
      <c r="AT167">
        <f t="shared" si="31"/>
        <v>1532.76725782705</v>
      </c>
      <c r="AU167">
        <f t="shared" si="32"/>
        <v>11485</v>
      </c>
      <c r="AV167">
        <f t="shared" si="33"/>
        <v>1209.87520017562</v>
      </c>
      <c r="AW167">
        <f t="shared" si="34"/>
        <v>14234.6666666667</v>
      </c>
      <c r="AX167">
        <f t="shared" si="35"/>
        <v>1629.9971370118</v>
      </c>
      <c r="AY167" t="s">
        <v>382</v>
      </c>
    </row>
    <row r="168" spans="1:51">
      <c r="A168" t="s">
        <v>383</v>
      </c>
      <c r="B168">
        <v>7948</v>
      </c>
      <c r="C168">
        <v>6336</v>
      </c>
      <c r="D168">
        <v>6628</v>
      </c>
      <c r="E168">
        <v>10026</v>
      </c>
      <c r="F168">
        <v>9316</v>
      </c>
      <c r="G168">
        <v>11356</v>
      </c>
      <c r="H168">
        <v>11214</v>
      </c>
      <c r="I168">
        <v>12144</v>
      </c>
      <c r="J168">
        <v>11410</v>
      </c>
      <c r="K168">
        <v>10798</v>
      </c>
      <c r="L168">
        <v>11096</v>
      </c>
      <c r="M168">
        <v>10652</v>
      </c>
      <c r="N168">
        <v>13156</v>
      </c>
      <c r="O168">
        <v>10372</v>
      </c>
      <c r="P168">
        <v>8130</v>
      </c>
      <c r="Q168">
        <v>9318</v>
      </c>
      <c r="R168">
        <v>8678</v>
      </c>
      <c r="S168">
        <v>8244</v>
      </c>
      <c r="T168">
        <v>8452</v>
      </c>
      <c r="U168">
        <v>7640</v>
      </c>
      <c r="V168">
        <v>10114</v>
      </c>
      <c r="W168">
        <v>9898</v>
      </c>
      <c r="X168">
        <v>6178</v>
      </c>
      <c r="Y168">
        <v>5304</v>
      </c>
      <c r="Z168">
        <v>14228</v>
      </c>
      <c r="AA168">
        <v>13070</v>
      </c>
      <c r="AB168">
        <v>13602</v>
      </c>
      <c r="AC168">
        <v>14186</v>
      </c>
      <c r="AD168">
        <v>13094</v>
      </c>
      <c r="AE168">
        <v>18148</v>
      </c>
      <c r="AF168">
        <v>13538</v>
      </c>
      <c r="AG168">
        <v>12804</v>
      </c>
      <c r="AH168">
        <v>12704</v>
      </c>
      <c r="AI168">
        <v>14356</v>
      </c>
      <c r="AJ168">
        <v>16496</v>
      </c>
      <c r="AK168">
        <v>12860</v>
      </c>
      <c r="AL168">
        <v>393494</v>
      </c>
      <c r="AM168">
        <f t="shared" si="24"/>
        <v>6970.66666666667</v>
      </c>
      <c r="AN168">
        <f t="shared" si="25"/>
        <v>858.895414665449</v>
      </c>
      <c r="AO168">
        <f t="shared" si="26"/>
        <v>10890.2222222222</v>
      </c>
      <c r="AP168">
        <f t="shared" si="27"/>
        <v>828.89712536867</v>
      </c>
      <c r="AQ168">
        <f t="shared" si="28"/>
        <v>9649.66666666667</v>
      </c>
      <c r="AR168">
        <f t="shared" si="29"/>
        <v>1905.54786522582</v>
      </c>
      <c r="AS168">
        <f t="shared" si="30"/>
        <v>7931</v>
      </c>
      <c r="AT168">
        <f t="shared" si="31"/>
        <v>1947.55426111829</v>
      </c>
      <c r="AU168">
        <f t="shared" si="32"/>
        <v>14388</v>
      </c>
      <c r="AV168">
        <f t="shared" si="33"/>
        <v>1909.6261414214</v>
      </c>
      <c r="AW168">
        <f t="shared" si="34"/>
        <v>13793</v>
      </c>
      <c r="AX168">
        <f t="shared" si="35"/>
        <v>1464.42712348549</v>
      </c>
      <c r="AY168" t="s">
        <v>384</v>
      </c>
    </row>
    <row r="169" spans="1:51">
      <c r="A169" t="s">
        <v>385</v>
      </c>
      <c r="B169">
        <v>10358</v>
      </c>
      <c r="C169">
        <v>8380</v>
      </c>
      <c r="D169">
        <v>8628</v>
      </c>
      <c r="E169">
        <v>8108</v>
      </c>
      <c r="F169">
        <v>7280</v>
      </c>
      <c r="G169">
        <v>9492</v>
      </c>
      <c r="H169">
        <v>9702</v>
      </c>
      <c r="I169">
        <v>10050</v>
      </c>
      <c r="J169">
        <v>10822</v>
      </c>
      <c r="K169">
        <v>9598</v>
      </c>
      <c r="L169">
        <v>11222</v>
      </c>
      <c r="M169">
        <v>9552</v>
      </c>
      <c r="N169">
        <v>10630</v>
      </c>
      <c r="O169">
        <v>9354</v>
      </c>
      <c r="P169">
        <v>7814</v>
      </c>
      <c r="Q169">
        <v>9150</v>
      </c>
      <c r="R169">
        <v>10202</v>
      </c>
      <c r="S169">
        <v>8280</v>
      </c>
      <c r="T169">
        <v>10288</v>
      </c>
      <c r="U169">
        <v>8544</v>
      </c>
      <c r="V169">
        <v>10206</v>
      </c>
      <c r="W169">
        <v>8128</v>
      </c>
      <c r="X169">
        <v>6856</v>
      </c>
      <c r="Y169">
        <v>5384</v>
      </c>
      <c r="Z169">
        <v>15252</v>
      </c>
      <c r="AA169">
        <v>13878</v>
      </c>
      <c r="AB169">
        <v>14436</v>
      </c>
      <c r="AC169">
        <v>19242</v>
      </c>
      <c r="AD169">
        <v>14350</v>
      </c>
      <c r="AE169">
        <v>21258</v>
      </c>
      <c r="AF169">
        <v>13190</v>
      </c>
      <c r="AG169">
        <v>12336</v>
      </c>
      <c r="AH169">
        <v>11916</v>
      </c>
      <c r="AI169">
        <v>13670</v>
      </c>
      <c r="AJ169">
        <v>13596</v>
      </c>
      <c r="AK169">
        <v>12174</v>
      </c>
      <c r="AL169">
        <v>393326</v>
      </c>
      <c r="AM169">
        <f t="shared" si="24"/>
        <v>9122</v>
      </c>
      <c r="AN169">
        <f t="shared" si="25"/>
        <v>1077.56577525458</v>
      </c>
      <c r="AO169">
        <f t="shared" si="26"/>
        <v>9536.22222222222</v>
      </c>
      <c r="AP169">
        <f t="shared" si="27"/>
        <v>1220.80401557516</v>
      </c>
      <c r="AQ169">
        <f t="shared" si="28"/>
        <v>9238.33333333333</v>
      </c>
      <c r="AR169">
        <f t="shared" si="29"/>
        <v>1080.1573342188</v>
      </c>
      <c r="AS169">
        <f t="shared" si="30"/>
        <v>8234.33333333333</v>
      </c>
      <c r="AT169">
        <f t="shared" si="31"/>
        <v>1909.78634058019</v>
      </c>
      <c r="AU169">
        <f t="shared" si="32"/>
        <v>16402.6666666667</v>
      </c>
      <c r="AV169">
        <f t="shared" si="33"/>
        <v>3079.45674862737</v>
      </c>
      <c r="AW169">
        <f t="shared" si="34"/>
        <v>12813.6666666667</v>
      </c>
      <c r="AX169">
        <f t="shared" si="35"/>
        <v>765.522479530593</v>
      </c>
      <c r="AY169" t="s">
        <v>386</v>
      </c>
    </row>
    <row r="170" spans="1:51">
      <c r="A170" t="s">
        <v>387</v>
      </c>
      <c r="B170">
        <v>10396</v>
      </c>
      <c r="C170">
        <v>9304</v>
      </c>
      <c r="D170">
        <v>8230</v>
      </c>
      <c r="E170">
        <v>10052</v>
      </c>
      <c r="F170">
        <v>8934</v>
      </c>
      <c r="G170">
        <v>10704</v>
      </c>
      <c r="H170">
        <v>10680</v>
      </c>
      <c r="I170">
        <v>11802</v>
      </c>
      <c r="J170">
        <v>11042</v>
      </c>
      <c r="K170">
        <v>11110</v>
      </c>
      <c r="L170">
        <v>12124</v>
      </c>
      <c r="M170">
        <v>11410</v>
      </c>
      <c r="N170">
        <v>14702</v>
      </c>
      <c r="O170">
        <v>11528</v>
      </c>
      <c r="P170">
        <v>9264</v>
      </c>
      <c r="Q170">
        <v>10582</v>
      </c>
      <c r="R170">
        <v>10468</v>
      </c>
      <c r="S170">
        <v>9592</v>
      </c>
      <c r="T170">
        <v>7776</v>
      </c>
      <c r="U170">
        <v>6906</v>
      </c>
      <c r="V170">
        <v>8716</v>
      </c>
      <c r="W170">
        <v>8984</v>
      </c>
      <c r="X170">
        <v>6768</v>
      </c>
      <c r="Y170">
        <v>6400</v>
      </c>
      <c r="Z170">
        <v>11420</v>
      </c>
      <c r="AA170">
        <v>11232</v>
      </c>
      <c r="AB170">
        <v>11374</v>
      </c>
      <c r="AC170">
        <v>10934</v>
      </c>
      <c r="AD170">
        <v>11364</v>
      </c>
      <c r="AE170">
        <v>14256</v>
      </c>
      <c r="AF170">
        <v>14324</v>
      </c>
      <c r="AG170">
        <v>13080</v>
      </c>
      <c r="AH170">
        <v>13332</v>
      </c>
      <c r="AI170">
        <v>15106</v>
      </c>
      <c r="AJ170">
        <v>16032</v>
      </c>
      <c r="AK170">
        <v>13360</v>
      </c>
      <c r="AL170">
        <v>393288</v>
      </c>
      <c r="AM170">
        <f t="shared" si="24"/>
        <v>9310</v>
      </c>
      <c r="AN170">
        <f t="shared" si="25"/>
        <v>1083.01246530222</v>
      </c>
      <c r="AO170">
        <f t="shared" si="26"/>
        <v>10873.1111111111</v>
      </c>
      <c r="AP170">
        <f t="shared" si="27"/>
        <v>955.29530047578</v>
      </c>
      <c r="AQ170">
        <f t="shared" si="28"/>
        <v>11022.6666666667</v>
      </c>
      <c r="AR170">
        <f t="shared" si="29"/>
        <v>1971.51785857158</v>
      </c>
      <c r="AS170">
        <f t="shared" si="30"/>
        <v>7591.66666666667</v>
      </c>
      <c r="AT170">
        <f t="shared" si="31"/>
        <v>1077.52784960142</v>
      </c>
      <c r="AU170">
        <f t="shared" si="32"/>
        <v>11763.3333333333</v>
      </c>
      <c r="AV170">
        <f t="shared" si="33"/>
        <v>1233.88989244043</v>
      </c>
      <c r="AW170">
        <f t="shared" si="34"/>
        <v>14205.6666666667</v>
      </c>
      <c r="AX170">
        <f t="shared" si="35"/>
        <v>1175.21634887652</v>
      </c>
      <c r="AY170" t="s">
        <v>388</v>
      </c>
    </row>
    <row r="171" spans="1:51">
      <c r="A171" t="s">
        <v>389</v>
      </c>
      <c r="B171">
        <v>10196</v>
      </c>
      <c r="C171">
        <v>7710</v>
      </c>
      <c r="D171">
        <v>8236</v>
      </c>
      <c r="E171">
        <v>10784</v>
      </c>
      <c r="F171">
        <v>8928</v>
      </c>
      <c r="G171">
        <v>11028</v>
      </c>
      <c r="H171">
        <v>11026</v>
      </c>
      <c r="I171">
        <v>12892</v>
      </c>
      <c r="J171">
        <v>10322</v>
      </c>
      <c r="K171">
        <v>11702</v>
      </c>
      <c r="L171">
        <v>11900</v>
      </c>
      <c r="M171">
        <v>11622</v>
      </c>
      <c r="N171">
        <v>13274</v>
      </c>
      <c r="O171">
        <v>10160</v>
      </c>
      <c r="P171">
        <v>8720</v>
      </c>
      <c r="Q171">
        <v>10180</v>
      </c>
      <c r="R171">
        <v>11214</v>
      </c>
      <c r="S171">
        <v>8626</v>
      </c>
      <c r="T171">
        <v>8372</v>
      </c>
      <c r="U171">
        <v>7248</v>
      </c>
      <c r="V171">
        <v>8752</v>
      </c>
      <c r="W171">
        <v>10396</v>
      </c>
      <c r="X171">
        <v>8124</v>
      </c>
      <c r="Y171">
        <v>6644</v>
      </c>
      <c r="Z171">
        <v>13332</v>
      </c>
      <c r="AA171">
        <v>12472</v>
      </c>
      <c r="AB171">
        <v>12948</v>
      </c>
      <c r="AC171">
        <v>13100</v>
      </c>
      <c r="AD171">
        <v>13656</v>
      </c>
      <c r="AE171">
        <v>16588</v>
      </c>
      <c r="AF171">
        <v>12492</v>
      </c>
      <c r="AG171">
        <v>11518</v>
      </c>
      <c r="AH171">
        <v>11474</v>
      </c>
      <c r="AI171">
        <v>12452</v>
      </c>
      <c r="AJ171">
        <v>13618</v>
      </c>
      <c r="AK171">
        <v>11484</v>
      </c>
      <c r="AL171">
        <v>393190</v>
      </c>
      <c r="AM171">
        <f t="shared" si="24"/>
        <v>8714</v>
      </c>
      <c r="AN171">
        <f t="shared" si="25"/>
        <v>1310.11907855737</v>
      </c>
      <c r="AO171">
        <f t="shared" si="26"/>
        <v>11133.7777777778</v>
      </c>
      <c r="AP171">
        <f t="shared" si="27"/>
        <v>1112.9503333233</v>
      </c>
      <c r="AQ171">
        <f t="shared" si="28"/>
        <v>10362.3333333333</v>
      </c>
      <c r="AR171">
        <f t="shared" si="29"/>
        <v>1731.44074881778</v>
      </c>
      <c r="AS171">
        <f t="shared" si="30"/>
        <v>8256</v>
      </c>
      <c r="AT171">
        <f t="shared" si="31"/>
        <v>1301.62237227239</v>
      </c>
      <c r="AU171">
        <f t="shared" si="32"/>
        <v>13682.6666666667</v>
      </c>
      <c r="AV171">
        <f t="shared" si="33"/>
        <v>1477.1316348473</v>
      </c>
      <c r="AW171">
        <f t="shared" si="34"/>
        <v>12173</v>
      </c>
      <c r="AX171">
        <f t="shared" si="35"/>
        <v>855.566946533116</v>
      </c>
      <c r="AY171" t="s">
        <v>390</v>
      </c>
    </row>
    <row r="172" spans="1:51">
      <c r="A172" t="s">
        <v>391</v>
      </c>
      <c r="B172">
        <v>10846</v>
      </c>
      <c r="C172">
        <v>8536</v>
      </c>
      <c r="D172">
        <v>8244</v>
      </c>
      <c r="E172">
        <v>9834</v>
      </c>
      <c r="F172">
        <v>8794</v>
      </c>
      <c r="G172">
        <v>10434</v>
      </c>
      <c r="H172">
        <v>10442</v>
      </c>
      <c r="I172">
        <v>12252</v>
      </c>
      <c r="J172">
        <v>10640</v>
      </c>
      <c r="K172">
        <v>10560</v>
      </c>
      <c r="L172">
        <v>11466</v>
      </c>
      <c r="M172">
        <v>11096</v>
      </c>
      <c r="N172">
        <v>15082</v>
      </c>
      <c r="O172">
        <v>10752</v>
      </c>
      <c r="P172">
        <v>9612</v>
      </c>
      <c r="Q172">
        <v>11374</v>
      </c>
      <c r="R172">
        <v>11488</v>
      </c>
      <c r="S172">
        <v>9386</v>
      </c>
      <c r="T172">
        <v>8230</v>
      </c>
      <c r="U172">
        <v>6726</v>
      </c>
      <c r="V172">
        <v>8314</v>
      </c>
      <c r="W172">
        <v>10928</v>
      </c>
      <c r="X172">
        <v>9408</v>
      </c>
      <c r="Y172">
        <v>8288</v>
      </c>
      <c r="Z172">
        <v>12224</v>
      </c>
      <c r="AA172">
        <v>12102</v>
      </c>
      <c r="AB172">
        <v>12334</v>
      </c>
      <c r="AC172">
        <v>12120</v>
      </c>
      <c r="AD172">
        <v>13250</v>
      </c>
      <c r="AE172">
        <v>15594</v>
      </c>
      <c r="AF172">
        <v>11924</v>
      </c>
      <c r="AG172">
        <v>10504</v>
      </c>
      <c r="AH172">
        <v>11230</v>
      </c>
      <c r="AI172">
        <v>12492</v>
      </c>
      <c r="AJ172">
        <v>14242</v>
      </c>
      <c r="AK172">
        <v>11020</v>
      </c>
      <c r="AL172">
        <v>391768</v>
      </c>
      <c r="AM172">
        <f t="shared" si="24"/>
        <v>9208.66666666667</v>
      </c>
      <c r="AN172">
        <f t="shared" si="25"/>
        <v>1425.46881177153</v>
      </c>
      <c r="AO172">
        <f t="shared" si="26"/>
        <v>10613.1111111111</v>
      </c>
      <c r="AP172">
        <f t="shared" si="27"/>
        <v>976.450260438857</v>
      </c>
      <c r="AQ172">
        <f t="shared" si="28"/>
        <v>11282.3333333333</v>
      </c>
      <c r="AR172">
        <f t="shared" si="29"/>
        <v>2056.96452732337</v>
      </c>
      <c r="AS172">
        <f t="shared" si="30"/>
        <v>8649</v>
      </c>
      <c r="AT172">
        <f t="shared" si="31"/>
        <v>1406.12645235057</v>
      </c>
      <c r="AU172">
        <f t="shared" si="32"/>
        <v>12937.3333333333</v>
      </c>
      <c r="AV172">
        <f t="shared" si="33"/>
        <v>1370.71582272427</v>
      </c>
      <c r="AW172">
        <f t="shared" si="34"/>
        <v>11902</v>
      </c>
      <c r="AX172">
        <f t="shared" si="35"/>
        <v>1342.24409106541</v>
      </c>
      <c r="AY172" t="s">
        <v>392</v>
      </c>
    </row>
    <row r="173" spans="1:51">
      <c r="A173" t="s">
        <v>393</v>
      </c>
      <c r="B173">
        <v>8202</v>
      </c>
      <c r="C173">
        <v>6784</v>
      </c>
      <c r="D173">
        <v>6714</v>
      </c>
      <c r="E173">
        <v>9626</v>
      </c>
      <c r="F173">
        <v>8456</v>
      </c>
      <c r="G173">
        <v>10800</v>
      </c>
      <c r="H173">
        <v>11012</v>
      </c>
      <c r="I173">
        <v>11540</v>
      </c>
      <c r="J173">
        <v>10992</v>
      </c>
      <c r="K173">
        <v>10322</v>
      </c>
      <c r="L173">
        <v>11100</v>
      </c>
      <c r="M173">
        <v>10474</v>
      </c>
      <c r="N173">
        <v>13620</v>
      </c>
      <c r="O173">
        <v>10084</v>
      </c>
      <c r="P173">
        <v>8704</v>
      </c>
      <c r="Q173">
        <v>9496</v>
      </c>
      <c r="R173">
        <v>8942</v>
      </c>
      <c r="S173">
        <v>8434</v>
      </c>
      <c r="T173">
        <v>8400</v>
      </c>
      <c r="U173">
        <v>7412</v>
      </c>
      <c r="V173">
        <v>8954</v>
      </c>
      <c r="W173">
        <v>10974</v>
      </c>
      <c r="X173">
        <v>7118</v>
      </c>
      <c r="Y173">
        <v>5618</v>
      </c>
      <c r="Z173">
        <v>13966</v>
      </c>
      <c r="AA173">
        <v>13504</v>
      </c>
      <c r="AB173">
        <v>13506</v>
      </c>
      <c r="AC173">
        <v>13678</v>
      </c>
      <c r="AD173">
        <v>13272</v>
      </c>
      <c r="AE173">
        <v>17750</v>
      </c>
      <c r="AF173">
        <v>13636</v>
      </c>
      <c r="AG173">
        <v>12090</v>
      </c>
      <c r="AH173">
        <v>12634</v>
      </c>
      <c r="AI173">
        <v>14328</v>
      </c>
      <c r="AJ173">
        <v>15856</v>
      </c>
      <c r="AK173">
        <v>12976</v>
      </c>
      <c r="AL173">
        <v>390974</v>
      </c>
      <c r="AM173">
        <f t="shared" si="24"/>
        <v>7233.33333333333</v>
      </c>
      <c r="AN173">
        <f t="shared" si="25"/>
        <v>839.619755206685</v>
      </c>
      <c r="AO173">
        <f t="shared" si="26"/>
        <v>10480.2222222222</v>
      </c>
      <c r="AP173">
        <f t="shared" si="27"/>
        <v>935.845844380603</v>
      </c>
      <c r="AQ173">
        <f t="shared" si="28"/>
        <v>9880</v>
      </c>
      <c r="AR173">
        <f t="shared" si="29"/>
        <v>1925.11859374949</v>
      </c>
      <c r="AS173">
        <f t="shared" si="30"/>
        <v>8079.33333333333</v>
      </c>
      <c r="AT173">
        <f t="shared" si="31"/>
        <v>1826.1775014129</v>
      </c>
      <c r="AU173">
        <f t="shared" si="32"/>
        <v>14279.3333333333</v>
      </c>
      <c r="AV173">
        <f t="shared" si="33"/>
        <v>1715.76299839653</v>
      </c>
      <c r="AW173">
        <f t="shared" si="34"/>
        <v>13586.6666666667</v>
      </c>
      <c r="AX173">
        <f t="shared" si="35"/>
        <v>1358.11496813291</v>
      </c>
      <c r="AY173" t="s">
        <v>394</v>
      </c>
    </row>
    <row r="174" spans="1:51">
      <c r="A174" t="s">
        <v>395</v>
      </c>
      <c r="B174">
        <v>10430</v>
      </c>
      <c r="C174">
        <v>7484</v>
      </c>
      <c r="D174">
        <v>8280</v>
      </c>
      <c r="E174">
        <v>12360</v>
      </c>
      <c r="F174">
        <v>10960</v>
      </c>
      <c r="G174">
        <v>12434</v>
      </c>
      <c r="H174">
        <v>12940</v>
      </c>
      <c r="I174">
        <v>14356</v>
      </c>
      <c r="J174">
        <v>12094</v>
      </c>
      <c r="K174">
        <v>13504</v>
      </c>
      <c r="L174">
        <v>13790</v>
      </c>
      <c r="M174">
        <v>12436</v>
      </c>
      <c r="N174">
        <v>13650</v>
      </c>
      <c r="O174">
        <v>10282</v>
      </c>
      <c r="P174">
        <v>8278</v>
      </c>
      <c r="Q174">
        <v>9660</v>
      </c>
      <c r="R174">
        <v>8882</v>
      </c>
      <c r="S174">
        <v>8396</v>
      </c>
      <c r="T174">
        <v>8694</v>
      </c>
      <c r="U174">
        <v>7376</v>
      </c>
      <c r="V174">
        <v>9150</v>
      </c>
      <c r="W174">
        <v>10050</v>
      </c>
      <c r="X174">
        <v>9256</v>
      </c>
      <c r="Y174">
        <v>8696</v>
      </c>
      <c r="Z174">
        <v>11820</v>
      </c>
      <c r="AA174">
        <v>10892</v>
      </c>
      <c r="AB174">
        <v>11366</v>
      </c>
      <c r="AC174">
        <v>13370</v>
      </c>
      <c r="AD174">
        <v>12624</v>
      </c>
      <c r="AE174">
        <v>15906</v>
      </c>
      <c r="AF174">
        <v>9918</v>
      </c>
      <c r="AG174">
        <v>8856</v>
      </c>
      <c r="AH174">
        <v>9012</v>
      </c>
      <c r="AI174">
        <v>10180</v>
      </c>
      <c r="AJ174">
        <v>10414</v>
      </c>
      <c r="AK174">
        <v>9444</v>
      </c>
      <c r="AL174">
        <v>387240</v>
      </c>
      <c r="AM174">
        <f t="shared" si="24"/>
        <v>8731.33333333333</v>
      </c>
      <c r="AN174">
        <f t="shared" si="25"/>
        <v>1523.97681522172</v>
      </c>
      <c r="AO174">
        <f t="shared" si="26"/>
        <v>12763.7777777778</v>
      </c>
      <c r="AP174">
        <f t="shared" si="27"/>
        <v>1015.42673021959</v>
      </c>
      <c r="AQ174">
        <f t="shared" si="28"/>
        <v>9858</v>
      </c>
      <c r="AR174">
        <f t="shared" si="29"/>
        <v>2009.21198483386</v>
      </c>
      <c r="AS174">
        <f t="shared" si="30"/>
        <v>8870.33333333333</v>
      </c>
      <c r="AT174">
        <f t="shared" si="31"/>
        <v>884.656242088794</v>
      </c>
      <c r="AU174">
        <f t="shared" si="32"/>
        <v>12663</v>
      </c>
      <c r="AV174">
        <f t="shared" si="33"/>
        <v>1819.21510547818</v>
      </c>
      <c r="AW174">
        <f t="shared" si="34"/>
        <v>9637.33333333333</v>
      </c>
      <c r="AX174">
        <f t="shared" si="35"/>
        <v>634.881616261384</v>
      </c>
      <c r="AY174" t="s">
        <v>396</v>
      </c>
    </row>
    <row r="175" spans="1:51">
      <c r="A175" t="s">
        <v>397</v>
      </c>
      <c r="B175">
        <v>10154</v>
      </c>
      <c r="C175">
        <v>8618</v>
      </c>
      <c r="D175">
        <v>8376</v>
      </c>
      <c r="E175">
        <v>9582</v>
      </c>
      <c r="F175">
        <v>8460</v>
      </c>
      <c r="G175">
        <v>9898</v>
      </c>
      <c r="H175">
        <v>9992</v>
      </c>
      <c r="I175">
        <v>11788</v>
      </c>
      <c r="J175">
        <v>9948</v>
      </c>
      <c r="K175">
        <v>10488</v>
      </c>
      <c r="L175">
        <v>10940</v>
      </c>
      <c r="M175">
        <v>10604</v>
      </c>
      <c r="N175">
        <v>14082</v>
      </c>
      <c r="O175">
        <v>10466</v>
      </c>
      <c r="P175">
        <v>8828</v>
      </c>
      <c r="Q175">
        <v>11484</v>
      </c>
      <c r="R175">
        <v>12008</v>
      </c>
      <c r="S175">
        <v>9706</v>
      </c>
      <c r="T175">
        <v>8344</v>
      </c>
      <c r="U175">
        <v>7114</v>
      </c>
      <c r="V175">
        <v>9062</v>
      </c>
      <c r="W175">
        <v>9736</v>
      </c>
      <c r="X175">
        <v>7828</v>
      </c>
      <c r="Y175">
        <v>6550</v>
      </c>
      <c r="Z175">
        <v>11850</v>
      </c>
      <c r="AA175">
        <v>11706</v>
      </c>
      <c r="AB175">
        <v>11976</v>
      </c>
      <c r="AC175">
        <v>13384</v>
      </c>
      <c r="AD175">
        <v>13172</v>
      </c>
      <c r="AE175">
        <v>15800</v>
      </c>
      <c r="AF175">
        <v>12582</v>
      </c>
      <c r="AG175">
        <v>11506</v>
      </c>
      <c r="AH175">
        <v>11302</v>
      </c>
      <c r="AI175">
        <v>13008</v>
      </c>
      <c r="AJ175">
        <v>13892</v>
      </c>
      <c r="AK175">
        <v>11862</v>
      </c>
      <c r="AL175">
        <v>386096</v>
      </c>
      <c r="AM175">
        <f t="shared" si="24"/>
        <v>9049.33333333333</v>
      </c>
      <c r="AN175">
        <f t="shared" si="25"/>
        <v>964.291104041375</v>
      </c>
      <c r="AO175">
        <f t="shared" si="26"/>
        <v>10188.8888888889</v>
      </c>
      <c r="AP175">
        <f t="shared" si="27"/>
        <v>930.180687345803</v>
      </c>
      <c r="AQ175">
        <f t="shared" si="28"/>
        <v>11095.6666666667</v>
      </c>
      <c r="AR175">
        <f t="shared" si="29"/>
        <v>1863.93708763645</v>
      </c>
      <c r="AS175">
        <f t="shared" si="30"/>
        <v>8105.66666666667</v>
      </c>
      <c r="AT175">
        <f t="shared" si="31"/>
        <v>1192.47334002344</v>
      </c>
      <c r="AU175">
        <f t="shared" si="32"/>
        <v>12981.3333333333</v>
      </c>
      <c r="AV175">
        <f t="shared" si="33"/>
        <v>1553.09119715059</v>
      </c>
      <c r="AW175">
        <f t="shared" si="34"/>
        <v>12358.6666666667</v>
      </c>
      <c r="AX175">
        <f t="shared" si="35"/>
        <v>991.2502543085</v>
      </c>
      <c r="AY175" t="s">
        <v>398</v>
      </c>
    </row>
    <row r="176" spans="1:51">
      <c r="A176" t="s">
        <v>399</v>
      </c>
      <c r="B176">
        <v>7416</v>
      </c>
      <c r="C176">
        <v>6430</v>
      </c>
      <c r="D176">
        <v>5988</v>
      </c>
      <c r="E176">
        <v>8458</v>
      </c>
      <c r="F176">
        <v>7938</v>
      </c>
      <c r="G176">
        <v>10340</v>
      </c>
      <c r="H176">
        <v>11056</v>
      </c>
      <c r="I176">
        <v>11184</v>
      </c>
      <c r="J176">
        <v>12058</v>
      </c>
      <c r="K176">
        <v>10778</v>
      </c>
      <c r="L176">
        <v>11810</v>
      </c>
      <c r="M176">
        <v>10980</v>
      </c>
      <c r="N176">
        <v>14946</v>
      </c>
      <c r="O176">
        <v>12148</v>
      </c>
      <c r="P176">
        <v>8866</v>
      </c>
      <c r="Q176">
        <v>9870</v>
      </c>
      <c r="R176">
        <v>9774</v>
      </c>
      <c r="S176">
        <v>8584</v>
      </c>
      <c r="T176">
        <v>8284</v>
      </c>
      <c r="U176">
        <v>7258</v>
      </c>
      <c r="V176">
        <v>9408</v>
      </c>
      <c r="W176">
        <v>9642</v>
      </c>
      <c r="X176">
        <v>4866</v>
      </c>
      <c r="Y176">
        <v>4098</v>
      </c>
      <c r="Z176">
        <v>14546</v>
      </c>
      <c r="AA176">
        <v>13822</v>
      </c>
      <c r="AB176">
        <v>14124</v>
      </c>
      <c r="AC176">
        <v>15108</v>
      </c>
      <c r="AD176">
        <v>13532</v>
      </c>
      <c r="AE176">
        <v>18862</v>
      </c>
      <c r="AF176">
        <v>12562</v>
      </c>
      <c r="AG176">
        <v>11692</v>
      </c>
      <c r="AH176">
        <v>11092</v>
      </c>
      <c r="AI176">
        <v>12898</v>
      </c>
      <c r="AJ176">
        <v>13338</v>
      </c>
      <c r="AK176">
        <v>11536</v>
      </c>
      <c r="AL176">
        <v>385292</v>
      </c>
      <c r="AM176">
        <f t="shared" si="24"/>
        <v>6611.33333333333</v>
      </c>
      <c r="AN176">
        <f t="shared" si="25"/>
        <v>731.065888503446</v>
      </c>
      <c r="AO176">
        <f t="shared" si="26"/>
        <v>10511.3333333333</v>
      </c>
      <c r="AP176">
        <f t="shared" si="27"/>
        <v>1413.60319750629</v>
      </c>
      <c r="AQ176">
        <f t="shared" si="28"/>
        <v>10698</v>
      </c>
      <c r="AR176">
        <f t="shared" si="29"/>
        <v>2429.50958014164</v>
      </c>
      <c r="AS176">
        <f t="shared" si="30"/>
        <v>7259.33333333333</v>
      </c>
      <c r="AT176">
        <f t="shared" si="31"/>
        <v>2326.62353350658</v>
      </c>
      <c r="AU176">
        <f t="shared" si="32"/>
        <v>14999</v>
      </c>
      <c r="AV176">
        <f t="shared" si="33"/>
        <v>1971.94837660624</v>
      </c>
      <c r="AW176">
        <f t="shared" si="34"/>
        <v>12186.3333333333</v>
      </c>
      <c r="AX176">
        <f t="shared" si="35"/>
        <v>876.218618078084</v>
      </c>
      <c r="AY176" t="s">
        <v>400</v>
      </c>
    </row>
    <row r="177" spans="1:51">
      <c r="A177" t="s">
        <v>401</v>
      </c>
      <c r="B177">
        <v>10002</v>
      </c>
      <c r="C177">
        <v>8178</v>
      </c>
      <c r="D177">
        <v>7726</v>
      </c>
      <c r="E177">
        <v>10140</v>
      </c>
      <c r="F177">
        <v>8694</v>
      </c>
      <c r="G177">
        <v>10184</v>
      </c>
      <c r="H177">
        <v>10044</v>
      </c>
      <c r="I177">
        <v>11386</v>
      </c>
      <c r="J177">
        <v>9280</v>
      </c>
      <c r="K177">
        <v>10690</v>
      </c>
      <c r="L177">
        <v>10630</v>
      </c>
      <c r="M177">
        <v>9958</v>
      </c>
      <c r="N177">
        <v>12284</v>
      </c>
      <c r="O177">
        <v>9466</v>
      </c>
      <c r="P177">
        <v>8144</v>
      </c>
      <c r="Q177">
        <v>9656</v>
      </c>
      <c r="R177">
        <v>8848</v>
      </c>
      <c r="S177">
        <v>8472</v>
      </c>
      <c r="T177">
        <v>8044</v>
      </c>
      <c r="U177">
        <v>6758</v>
      </c>
      <c r="V177">
        <v>9210</v>
      </c>
      <c r="W177">
        <v>11008</v>
      </c>
      <c r="X177">
        <v>10076</v>
      </c>
      <c r="Y177">
        <v>8696</v>
      </c>
      <c r="Z177">
        <v>11736</v>
      </c>
      <c r="AA177">
        <v>11522</v>
      </c>
      <c r="AB177">
        <v>11732</v>
      </c>
      <c r="AC177">
        <v>10404</v>
      </c>
      <c r="AD177">
        <v>13062</v>
      </c>
      <c r="AE177">
        <v>14152</v>
      </c>
      <c r="AF177">
        <v>14626</v>
      </c>
      <c r="AG177">
        <v>13100</v>
      </c>
      <c r="AH177">
        <v>13568</v>
      </c>
      <c r="AI177">
        <v>14850</v>
      </c>
      <c r="AJ177">
        <v>15308</v>
      </c>
      <c r="AK177">
        <v>12768</v>
      </c>
      <c r="AL177">
        <v>384402</v>
      </c>
      <c r="AM177">
        <f t="shared" si="24"/>
        <v>8635.33333333333</v>
      </c>
      <c r="AN177">
        <f t="shared" si="25"/>
        <v>1204.95200457667</v>
      </c>
      <c r="AO177">
        <f t="shared" si="26"/>
        <v>10111.7777777778</v>
      </c>
      <c r="AP177">
        <f t="shared" si="27"/>
        <v>787.618209822782</v>
      </c>
      <c r="AQ177">
        <f t="shared" si="28"/>
        <v>9478.33333333333</v>
      </c>
      <c r="AR177">
        <f t="shared" si="29"/>
        <v>1489.56069586528</v>
      </c>
      <c r="AS177">
        <f t="shared" si="30"/>
        <v>8965.33333333333</v>
      </c>
      <c r="AT177">
        <f t="shared" si="31"/>
        <v>1500.64288445541</v>
      </c>
      <c r="AU177">
        <f t="shared" si="32"/>
        <v>12101.3333333333</v>
      </c>
      <c r="AV177">
        <f t="shared" si="33"/>
        <v>1312.59722179603</v>
      </c>
      <c r="AW177">
        <f t="shared" si="34"/>
        <v>14036.6666666667</v>
      </c>
      <c r="AX177">
        <f t="shared" si="35"/>
        <v>1032.62978199676</v>
      </c>
      <c r="AY177" t="s">
        <v>402</v>
      </c>
    </row>
    <row r="178" spans="1:51">
      <c r="A178" t="s">
        <v>403</v>
      </c>
      <c r="B178">
        <v>5570</v>
      </c>
      <c r="C178">
        <v>5076</v>
      </c>
      <c r="D178">
        <v>4696</v>
      </c>
      <c r="E178">
        <v>10278</v>
      </c>
      <c r="F178">
        <v>9164</v>
      </c>
      <c r="G178">
        <v>10594</v>
      </c>
      <c r="H178">
        <v>10782</v>
      </c>
      <c r="I178">
        <v>11700</v>
      </c>
      <c r="J178">
        <v>11418</v>
      </c>
      <c r="K178">
        <v>10702</v>
      </c>
      <c r="L178">
        <v>11546</v>
      </c>
      <c r="M178">
        <v>11442</v>
      </c>
      <c r="N178">
        <v>11650</v>
      </c>
      <c r="O178">
        <v>9044</v>
      </c>
      <c r="P178">
        <v>7940</v>
      </c>
      <c r="Q178">
        <v>9416</v>
      </c>
      <c r="R178">
        <v>9604</v>
      </c>
      <c r="S178">
        <v>8452</v>
      </c>
      <c r="T178">
        <v>7698</v>
      </c>
      <c r="U178">
        <v>6814</v>
      </c>
      <c r="V178">
        <v>8118</v>
      </c>
      <c r="W178">
        <v>8168</v>
      </c>
      <c r="X178">
        <v>6760</v>
      </c>
      <c r="Y178">
        <v>5054</v>
      </c>
      <c r="Z178">
        <v>14842</v>
      </c>
      <c r="AA178">
        <v>13854</v>
      </c>
      <c r="AB178">
        <v>14094</v>
      </c>
      <c r="AC178">
        <v>17368</v>
      </c>
      <c r="AD178">
        <v>14448</v>
      </c>
      <c r="AE178">
        <v>20280</v>
      </c>
      <c r="AF178">
        <v>12312</v>
      </c>
      <c r="AG178">
        <v>11372</v>
      </c>
      <c r="AH178">
        <v>11584</v>
      </c>
      <c r="AI178">
        <v>13558</v>
      </c>
      <c r="AJ178">
        <v>16486</v>
      </c>
      <c r="AK178">
        <v>11458</v>
      </c>
      <c r="AL178">
        <v>383342</v>
      </c>
      <c r="AM178">
        <f t="shared" si="24"/>
        <v>5114</v>
      </c>
      <c r="AN178">
        <f t="shared" si="25"/>
        <v>438.23737859749</v>
      </c>
      <c r="AO178">
        <f t="shared" si="26"/>
        <v>10847.3333333333</v>
      </c>
      <c r="AP178">
        <f t="shared" si="27"/>
        <v>801.700068604213</v>
      </c>
      <c r="AQ178">
        <f t="shared" si="28"/>
        <v>9351</v>
      </c>
      <c r="AR178">
        <f t="shared" si="29"/>
        <v>1284.29015413185</v>
      </c>
      <c r="AS178">
        <f t="shared" si="30"/>
        <v>7102</v>
      </c>
      <c r="AT178">
        <f t="shared" si="31"/>
        <v>1176.26867679115</v>
      </c>
      <c r="AU178">
        <f t="shared" si="32"/>
        <v>15814.3333333333</v>
      </c>
      <c r="AV178">
        <f t="shared" si="33"/>
        <v>2528.66808155334</v>
      </c>
      <c r="AW178">
        <f t="shared" si="34"/>
        <v>12795</v>
      </c>
      <c r="AX178">
        <f t="shared" si="35"/>
        <v>1985.8478290141</v>
      </c>
      <c r="AY178" t="s">
        <v>404</v>
      </c>
    </row>
    <row r="179" spans="1:51">
      <c r="A179" t="s">
        <v>405</v>
      </c>
      <c r="B179">
        <v>8948</v>
      </c>
      <c r="C179">
        <v>7040</v>
      </c>
      <c r="D179">
        <v>7014</v>
      </c>
      <c r="E179">
        <v>9876</v>
      </c>
      <c r="F179">
        <v>8988</v>
      </c>
      <c r="G179">
        <v>10644</v>
      </c>
      <c r="H179">
        <v>10234</v>
      </c>
      <c r="I179">
        <v>11610</v>
      </c>
      <c r="J179">
        <v>9668</v>
      </c>
      <c r="K179">
        <v>11576</v>
      </c>
      <c r="L179">
        <v>11966</v>
      </c>
      <c r="M179">
        <v>11226</v>
      </c>
      <c r="N179">
        <v>12450</v>
      </c>
      <c r="O179">
        <v>9792</v>
      </c>
      <c r="P179">
        <v>8350</v>
      </c>
      <c r="Q179">
        <v>9280</v>
      </c>
      <c r="R179">
        <v>9370</v>
      </c>
      <c r="S179">
        <v>9074</v>
      </c>
      <c r="T179">
        <v>7368</v>
      </c>
      <c r="U179">
        <v>6462</v>
      </c>
      <c r="V179">
        <v>8004</v>
      </c>
      <c r="W179">
        <v>9516</v>
      </c>
      <c r="X179">
        <v>7566</v>
      </c>
      <c r="Y179">
        <v>5890</v>
      </c>
      <c r="Z179">
        <v>12020</v>
      </c>
      <c r="AA179">
        <v>11320</v>
      </c>
      <c r="AB179">
        <v>11782</v>
      </c>
      <c r="AC179">
        <v>13110</v>
      </c>
      <c r="AD179">
        <v>12964</v>
      </c>
      <c r="AE179">
        <v>15700</v>
      </c>
      <c r="AF179">
        <v>14418</v>
      </c>
      <c r="AG179">
        <v>12582</v>
      </c>
      <c r="AH179">
        <v>12874</v>
      </c>
      <c r="AI179">
        <v>15002</v>
      </c>
      <c r="AJ179">
        <v>16260</v>
      </c>
      <c r="AK179">
        <v>12934</v>
      </c>
      <c r="AL179">
        <v>382878</v>
      </c>
      <c r="AM179">
        <f t="shared" si="24"/>
        <v>7667.33333333333</v>
      </c>
      <c r="AN179">
        <f t="shared" si="25"/>
        <v>1109.16605309274</v>
      </c>
      <c r="AO179">
        <f t="shared" si="26"/>
        <v>10643.1111111111</v>
      </c>
      <c r="AP179">
        <f t="shared" si="27"/>
        <v>1021.09113751472</v>
      </c>
      <c r="AQ179">
        <f t="shared" si="28"/>
        <v>9719.33333333333</v>
      </c>
      <c r="AR179">
        <f t="shared" si="29"/>
        <v>1419.04174239755</v>
      </c>
      <c r="AS179">
        <f t="shared" si="30"/>
        <v>7467.66666666667</v>
      </c>
      <c r="AT179">
        <f t="shared" si="31"/>
        <v>1265.17376935608</v>
      </c>
      <c r="AU179">
        <f t="shared" si="32"/>
        <v>12816</v>
      </c>
      <c r="AV179">
        <f t="shared" si="33"/>
        <v>1572.67822519421</v>
      </c>
      <c r="AW179">
        <f t="shared" si="34"/>
        <v>14011.6666666667</v>
      </c>
      <c r="AX179">
        <f t="shared" si="35"/>
        <v>1462.90582973296</v>
      </c>
      <c r="AY179" t="s">
        <v>406</v>
      </c>
    </row>
    <row r="180" spans="1:51">
      <c r="A180" t="s">
        <v>407</v>
      </c>
      <c r="B180">
        <v>9222</v>
      </c>
      <c r="C180">
        <v>6730</v>
      </c>
      <c r="D180">
        <v>7188</v>
      </c>
      <c r="E180">
        <v>9236</v>
      </c>
      <c r="F180">
        <v>7930</v>
      </c>
      <c r="G180">
        <v>9672</v>
      </c>
      <c r="H180">
        <v>9532</v>
      </c>
      <c r="I180">
        <v>10290</v>
      </c>
      <c r="J180">
        <v>9400</v>
      </c>
      <c r="K180">
        <v>10134</v>
      </c>
      <c r="L180">
        <v>11010</v>
      </c>
      <c r="M180">
        <v>9832</v>
      </c>
      <c r="N180">
        <v>13480</v>
      </c>
      <c r="O180">
        <v>11650</v>
      </c>
      <c r="P180">
        <v>9112</v>
      </c>
      <c r="Q180">
        <v>10816</v>
      </c>
      <c r="R180">
        <v>10870</v>
      </c>
      <c r="S180">
        <v>9186</v>
      </c>
      <c r="T180">
        <v>8492</v>
      </c>
      <c r="U180">
        <v>7260</v>
      </c>
      <c r="V180">
        <v>9568</v>
      </c>
      <c r="W180">
        <v>10838</v>
      </c>
      <c r="X180">
        <v>7566</v>
      </c>
      <c r="Y180">
        <v>6460</v>
      </c>
      <c r="Z180">
        <v>13908</v>
      </c>
      <c r="AA180">
        <v>12858</v>
      </c>
      <c r="AB180">
        <v>12950</v>
      </c>
      <c r="AC180">
        <v>14436</v>
      </c>
      <c r="AD180">
        <v>13984</v>
      </c>
      <c r="AE180">
        <v>17472</v>
      </c>
      <c r="AF180">
        <v>11642</v>
      </c>
      <c r="AG180">
        <v>10772</v>
      </c>
      <c r="AH180">
        <v>10926</v>
      </c>
      <c r="AI180">
        <v>11462</v>
      </c>
      <c r="AJ180">
        <v>12086</v>
      </c>
      <c r="AK180">
        <v>10714</v>
      </c>
      <c r="AL180">
        <v>378684</v>
      </c>
      <c r="AM180">
        <f t="shared" si="24"/>
        <v>7713.33333333333</v>
      </c>
      <c r="AN180">
        <f t="shared" si="25"/>
        <v>1326.46045298506</v>
      </c>
      <c r="AO180">
        <f t="shared" si="26"/>
        <v>9670.66666666667</v>
      </c>
      <c r="AP180">
        <f t="shared" si="27"/>
        <v>846.274187246663</v>
      </c>
      <c r="AQ180">
        <f t="shared" si="28"/>
        <v>10852.3333333333</v>
      </c>
      <c r="AR180">
        <f t="shared" si="29"/>
        <v>1633.8888171068</v>
      </c>
      <c r="AS180">
        <f t="shared" si="30"/>
        <v>8364</v>
      </c>
      <c r="AT180">
        <f t="shared" si="31"/>
        <v>1616.63304432391</v>
      </c>
      <c r="AU180">
        <f t="shared" si="32"/>
        <v>14268</v>
      </c>
      <c r="AV180">
        <f t="shared" si="33"/>
        <v>1686.968879381</v>
      </c>
      <c r="AW180">
        <f t="shared" si="34"/>
        <v>11267</v>
      </c>
      <c r="AX180">
        <f t="shared" si="35"/>
        <v>550.731513534499</v>
      </c>
      <c r="AY180" t="s">
        <v>408</v>
      </c>
    </row>
    <row r="181" spans="1:51">
      <c r="A181" t="s">
        <v>409</v>
      </c>
      <c r="B181">
        <v>10056</v>
      </c>
      <c r="C181">
        <v>8560</v>
      </c>
      <c r="D181">
        <v>8178</v>
      </c>
      <c r="E181">
        <v>10448</v>
      </c>
      <c r="F181">
        <v>9292</v>
      </c>
      <c r="G181">
        <v>10820</v>
      </c>
      <c r="H181">
        <v>10696</v>
      </c>
      <c r="I181">
        <v>12194</v>
      </c>
      <c r="J181">
        <v>10400</v>
      </c>
      <c r="K181">
        <v>11306</v>
      </c>
      <c r="L181">
        <v>11500</v>
      </c>
      <c r="M181">
        <v>11132</v>
      </c>
      <c r="N181">
        <v>13896</v>
      </c>
      <c r="O181">
        <v>10598</v>
      </c>
      <c r="P181">
        <v>9048</v>
      </c>
      <c r="Q181">
        <v>9856</v>
      </c>
      <c r="R181">
        <v>9956</v>
      </c>
      <c r="S181">
        <v>8802</v>
      </c>
      <c r="T181">
        <v>7822</v>
      </c>
      <c r="U181">
        <v>6510</v>
      </c>
      <c r="V181">
        <v>8064</v>
      </c>
      <c r="W181">
        <v>8978</v>
      </c>
      <c r="X181">
        <v>8574</v>
      </c>
      <c r="Y181">
        <v>7812</v>
      </c>
      <c r="Z181">
        <v>11170</v>
      </c>
      <c r="AA181">
        <v>10510</v>
      </c>
      <c r="AB181">
        <v>10954</v>
      </c>
      <c r="AC181">
        <v>11190</v>
      </c>
      <c r="AD181">
        <v>11492</v>
      </c>
      <c r="AE181">
        <v>14028</v>
      </c>
      <c r="AF181">
        <v>12524</v>
      </c>
      <c r="AG181">
        <v>11434</v>
      </c>
      <c r="AH181">
        <v>11922</v>
      </c>
      <c r="AI181">
        <v>12830</v>
      </c>
      <c r="AJ181">
        <v>13906</v>
      </c>
      <c r="AK181">
        <v>11700</v>
      </c>
      <c r="AL181">
        <v>378158</v>
      </c>
      <c r="AM181">
        <f t="shared" si="24"/>
        <v>8931.33333333333</v>
      </c>
      <c r="AN181">
        <f t="shared" si="25"/>
        <v>992.540847186318</v>
      </c>
      <c r="AO181">
        <f t="shared" si="26"/>
        <v>10865.3333333333</v>
      </c>
      <c r="AP181">
        <f t="shared" si="27"/>
        <v>816.26160022385</v>
      </c>
      <c r="AQ181">
        <f t="shared" si="28"/>
        <v>10359.3333333333</v>
      </c>
      <c r="AR181">
        <f t="shared" si="29"/>
        <v>1850.72295783747</v>
      </c>
      <c r="AS181">
        <f t="shared" si="30"/>
        <v>7960</v>
      </c>
      <c r="AT181">
        <f t="shared" si="31"/>
        <v>844.69923641495</v>
      </c>
      <c r="AU181">
        <f t="shared" si="32"/>
        <v>11557.3333333333</v>
      </c>
      <c r="AV181">
        <f t="shared" si="33"/>
        <v>1253.3428368434</v>
      </c>
      <c r="AW181">
        <f t="shared" si="34"/>
        <v>12386</v>
      </c>
      <c r="AX181">
        <f t="shared" si="35"/>
        <v>907.609607705868</v>
      </c>
      <c r="AY181" t="s">
        <v>410</v>
      </c>
    </row>
    <row r="182" spans="1:51">
      <c r="A182" t="s">
        <v>411</v>
      </c>
      <c r="B182">
        <v>11550</v>
      </c>
      <c r="C182">
        <v>7986</v>
      </c>
      <c r="D182">
        <v>9020</v>
      </c>
      <c r="E182">
        <v>8002</v>
      </c>
      <c r="F182">
        <v>6778</v>
      </c>
      <c r="G182">
        <v>8582</v>
      </c>
      <c r="H182">
        <v>8660</v>
      </c>
      <c r="I182">
        <v>9256</v>
      </c>
      <c r="J182">
        <v>8306</v>
      </c>
      <c r="K182">
        <v>8616</v>
      </c>
      <c r="L182">
        <v>9312</v>
      </c>
      <c r="M182">
        <v>8276</v>
      </c>
      <c r="N182">
        <v>13736</v>
      </c>
      <c r="O182">
        <v>11510</v>
      </c>
      <c r="P182">
        <v>9080</v>
      </c>
      <c r="Q182">
        <v>10698</v>
      </c>
      <c r="R182">
        <v>13336</v>
      </c>
      <c r="S182">
        <v>7890</v>
      </c>
      <c r="T182">
        <v>8078</v>
      </c>
      <c r="U182">
        <v>6798</v>
      </c>
      <c r="V182">
        <v>8596</v>
      </c>
      <c r="W182">
        <v>10666</v>
      </c>
      <c r="X182">
        <v>7672</v>
      </c>
      <c r="Y182">
        <v>5752</v>
      </c>
      <c r="Z182">
        <v>15066</v>
      </c>
      <c r="AA182">
        <v>13352</v>
      </c>
      <c r="AB182">
        <v>13506</v>
      </c>
      <c r="AC182">
        <v>21256</v>
      </c>
      <c r="AD182">
        <v>18802</v>
      </c>
      <c r="AE182">
        <v>21972</v>
      </c>
      <c r="AF182">
        <v>9514</v>
      </c>
      <c r="AG182">
        <v>8614</v>
      </c>
      <c r="AH182">
        <v>9090</v>
      </c>
      <c r="AI182">
        <v>9354</v>
      </c>
      <c r="AJ182">
        <v>9394</v>
      </c>
      <c r="AK182">
        <v>8880</v>
      </c>
      <c r="AL182">
        <v>376956</v>
      </c>
      <c r="AM182">
        <f t="shared" si="24"/>
        <v>9518.66666666667</v>
      </c>
      <c r="AN182">
        <f t="shared" si="25"/>
        <v>1833.58264971431</v>
      </c>
      <c r="AO182">
        <f t="shared" si="26"/>
        <v>8420.88888888889</v>
      </c>
      <c r="AP182">
        <f t="shared" si="27"/>
        <v>751.783952416591</v>
      </c>
      <c r="AQ182">
        <f t="shared" si="28"/>
        <v>11041.6666666667</v>
      </c>
      <c r="AR182">
        <f t="shared" si="29"/>
        <v>2308.33183634127</v>
      </c>
      <c r="AS182">
        <f t="shared" si="30"/>
        <v>7927</v>
      </c>
      <c r="AT182">
        <f t="shared" si="31"/>
        <v>1675.87433896459</v>
      </c>
      <c r="AU182">
        <f t="shared" si="32"/>
        <v>17325.6666666667</v>
      </c>
      <c r="AV182">
        <f t="shared" si="33"/>
        <v>3865.26758021572</v>
      </c>
      <c r="AW182">
        <f t="shared" si="34"/>
        <v>9141</v>
      </c>
      <c r="AX182">
        <f t="shared" si="35"/>
        <v>345.530895868951</v>
      </c>
      <c r="AY182" t="s">
        <v>412</v>
      </c>
    </row>
    <row r="183" spans="1:51">
      <c r="A183" t="s">
        <v>413</v>
      </c>
      <c r="B183">
        <v>11442</v>
      </c>
      <c r="C183">
        <v>8828</v>
      </c>
      <c r="D183">
        <v>8958</v>
      </c>
      <c r="E183">
        <v>10964</v>
      </c>
      <c r="F183">
        <v>9498</v>
      </c>
      <c r="G183">
        <v>11452</v>
      </c>
      <c r="H183">
        <v>11670</v>
      </c>
      <c r="I183">
        <v>13290</v>
      </c>
      <c r="J183">
        <v>11306</v>
      </c>
      <c r="K183">
        <v>12024</v>
      </c>
      <c r="L183">
        <v>12914</v>
      </c>
      <c r="M183">
        <v>11956</v>
      </c>
      <c r="N183">
        <v>13300</v>
      </c>
      <c r="O183">
        <v>10192</v>
      </c>
      <c r="P183">
        <v>8390</v>
      </c>
      <c r="Q183">
        <v>9700</v>
      </c>
      <c r="R183">
        <v>8756</v>
      </c>
      <c r="S183">
        <v>8252</v>
      </c>
      <c r="T183">
        <v>8124</v>
      </c>
      <c r="U183">
        <v>6462</v>
      </c>
      <c r="V183">
        <v>8630</v>
      </c>
      <c r="W183">
        <v>9364</v>
      </c>
      <c r="X183">
        <v>8288</v>
      </c>
      <c r="Y183">
        <v>8010</v>
      </c>
      <c r="Z183">
        <v>11138</v>
      </c>
      <c r="AA183">
        <v>10390</v>
      </c>
      <c r="AB183">
        <v>10962</v>
      </c>
      <c r="AC183">
        <v>11520</v>
      </c>
      <c r="AD183">
        <v>11298</v>
      </c>
      <c r="AE183">
        <v>14610</v>
      </c>
      <c r="AF183">
        <v>11092</v>
      </c>
      <c r="AG183">
        <v>10024</v>
      </c>
      <c r="AH183">
        <v>10374</v>
      </c>
      <c r="AI183">
        <v>11014</v>
      </c>
      <c r="AJ183">
        <v>12284</v>
      </c>
      <c r="AK183">
        <v>10220</v>
      </c>
      <c r="AL183">
        <v>376696</v>
      </c>
      <c r="AM183">
        <f t="shared" si="24"/>
        <v>9742.66666666667</v>
      </c>
      <c r="AN183">
        <f t="shared" si="25"/>
        <v>1473.10058493415</v>
      </c>
      <c r="AO183">
        <f t="shared" si="26"/>
        <v>11674.8888888889</v>
      </c>
      <c r="AP183">
        <f t="shared" si="27"/>
        <v>1105.377361407</v>
      </c>
      <c r="AQ183">
        <f t="shared" si="28"/>
        <v>9765</v>
      </c>
      <c r="AR183">
        <f t="shared" si="29"/>
        <v>1891.06604855568</v>
      </c>
      <c r="AS183">
        <f t="shared" si="30"/>
        <v>8146.33333333333</v>
      </c>
      <c r="AT183">
        <f t="shared" si="31"/>
        <v>958.413202468887</v>
      </c>
      <c r="AU183">
        <f t="shared" si="32"/>
        <v>11653</v>
      </c>
      <c r="AV183">
        <f t="shared" si="33"/>
        <v>1498.36163859063</v>
      </c>
      <c r="AW183">
        <f t="shared" si="34"/>
        <v>10834.6666666667</v>
      </c>
      <c r="AX183">
        <f t="shared" si="35"/>
        <v>830.199654701607</v>
      </c>
      <c r="AY183" t="s">
        <v>414</v>
      </c>
    </row>
    <row r="184" spans="1:51">
      <c r="A184" t="s">
        <v>415</v>
      </c>
      <c r="B184">
        <v>10742</v>
      </c>
      <c r="C184">
        <v>8082</v>
      </c>
      <c r="D184">
        <v>8518</v>
      </c>
      <c r="E184">
        <v>10220</v>
      </c>
      <c r="F184">
        <v>8552</v>
      </c>
      <c r="G184">
        <v>10326</v>
      </c>
      <c r="H184">
        <v>10438</v>
      </c>
      <c r="I184">
        <v>11866</v>
      </c>
      <c r="J184">
        <v>9974</v>
      </c>
      <c r="K184">
        <v>11300</v>
      </c>
      <c r="L184">
        <v>11764</v>
      </c>
      <c r="M184">
        <v>10648</v>
      </c>
      <c r="N184">
        <v>13410</v>
      </c>
      <c r="O184">
        <v>9796</v>
      </c>
      <c r="P184">
        <v>8010</v>
      </c>
      <c r="Q184">
        <v>9598</v>
      </c>
      <c r="R184">
        <v>9182</v>
      </c>
      <c r="S184">
        <v>7734</v>
      </c>
      <c r="T184">
        <v>7960</v>
      </c>
      <c r="U184">
        <v>6930</v>
      </c>
      <c r="V184">
        <v>8662</v>
      </c>
      <c r="W184">
        <v>10828</v>
      </c>
      <c r="X184">
        <v>8526</v>
      </c>
      <c r="Y184">
        <v>7766</v>
      </c>
      <c r="Z184">
        <v>12702</v>
      </c>
      <c r="AA184">
        <v>12374</v>
      </c>
      <c r="AB184">
        <v>12258</v>
      </c>
      <c r="AC184">
        <v>11458</v>
      </c>
      <c r="AD184">
        <v>12756</v>
      </c>
      <c r="AE184">
        <v>14264</v>
      </c>
      <c r="AF184">
        <v>11360</v>
      </c>
      <c r="AG184">
        <v>10552</v>
      </c>
      <c r="AH184">
        <v>10622</v>
      </c>
      <c r="AI184">
        <v>11664</v>
      </c>
      <c r="AJ184">
        <v>12094</v>
      </c>
      <c r="AK184">
        <v>10458</v>
      </c>
      <c r="AL184">
        <v>373394</v>
      </c>
      <c r="AM184">
        <f t="shared" si="24"/>
        <v>9114</v>
      </c>
      <c r="AN184">
        <f t="shared" si="25"/>
        <v>1426.64361352091</v>
      </c>
      <c r="AO184">
        <f t="shared" si="26"/>
        <v>10565.3333333333</v>
      </c>
      <c r="AP184">
        <f t="shared" si="27"/>
        <v>1016.79889850452</v>
      </c>
      <c r="AQ184">
        <f t="shared" si="28"/>
        <v>9621.66666666667</v>
      </c>
      <c r="AR184">
        <f t="shared" si="29"/>
        <v>2036.49126358712</v>
      </c>
      <c r="AS184">
        <f t="shared" si="30"/>
        <v>8445.33333333333</v>
      </c>
      <c r="AT184">
        <f t="shared" si="31"/>
        <v>1320.89585761583</v>
      </c>
      <c r="AU184">
        <f t="shared" si="32"/>
        <v>12635.3333333333</v>
      </c>
      <c r="AV184">
        <f t="shared" si="33"/>
        <v>923.942566757624</v>
      </c>
      <c r="AW184">
        <f t="shared" si="34"/>
        <v>11125</v>
      </c>
      <c r="AX184">
        <f t="shared" si="35"/>
        <v>679.84321721997</v>
      </c>
      <c r="AY184" t="s">
        <v>416</v>
      </c>
    </row>
    <row r="185" spans="1:51">
      <c r="A185" t="s">
        <v>417</v>
      </c>
      <c r="B185">
        <v>9014</v>
      </c>
      <c r="C185">
        <v>7232</v>
      </c>
      <c r="D185">
        <v>7780</v>
      </c>
      <c r="E185">
        <v>8856</v>
      </c>
      <c r="F185">
        <v>7850</v>
      </c>
      <c r="G185">
        <v>9458</v>
      </c>
      <c r="H185">
        <v>9600</v>
      </c>
      <c r="I185">
        <v>11244</v>
      </c>
      <c r="J185">
        <v>9896</v>
      </c>
      <c r="K185">
        <v>10466</v>
      </c>
      <c r="L185">
        <v>10954</v>
      </c>
      <c r="M185">
        <v>10792</v>
      </c>
      <c r="N185">
        <v>12320</v>
      </c>
      <c r="O185">
        <v>9362</v>
      </c>
      <c r="P185">
        <v>7958</v>
      </c>
      <c r="Q185">
        <v>9946</v>
      </c>
      <c r="R185">
        <v>9962</v>
      </c>
      <c r="S185">
        <v>8722</v>
      </c>
      <c r="T185">
        <v>7676</v>
      </c>
      <c r="U185">
        <v>6956</v>
      </c>
      <c r="V185">
        <v>8518</v>
      </c>
      <c r="W185">
        <v>8812</v>
      </c>
      <c r="X185">
        <v>6744</v>
      </c>
      <c r="Y185">
        <v>5778</v>
      </c>
      <c r="Z185">
        <v>13136</v>
      </c>
      <c r="AA185">
        <v>12106</v>
      </c>
      <c r="AB185">
        <v>12582</v>
      </c>
      <c r="AC185">
        <v>12118</v>
      </c>
      <c r="AD185">
        <v>11784</v>
      </c>
      <c r="AE185">
        <v>15580</v>
      </c>
      <c r="AF185">
        <v>13750</v>
      </c>
      <c r="AG185">
        <v>12258</v>
      </c>
      <c r="AH185">
        <v>12358</v>
      </c>
      <c r="AI185">
        <v>14816</v>
      </c>
      <c r="AJ185">
        <v>14540</v>
      </c>
      <c r="AK185">
        <v>12258</v>
      </c>
      <c r="AL185">
        <v>373182</v>
      </c>
      <c r="AM185">
        <f t="shared" si="24"/>
        <v>8008.66666666667</v>
      </c>
      <c r="AN185">
        <f t="shared" si="25"/>
        <v>912.741657498623</v>
      </c>
      <c r="AO185">
        <f t="shared" si="26"/>
        <v>9901.77777777778</v>
      </c>
      <c r="AP185">
        <f t="shared" si="27"/>
        <v>1096.07593005432</v>
      </c>
      <c r="AQ185">
        <f t="shared" si="28"/>
        <v>9711.66666666667</v>
      </c>
      <c r="AR185">
        <f t="shared" si="29"/>
        <v>1489.83457694694</v>
      </c>
      <c r="AS185">
        <f t="shared" si="30"/>
        <v>7414</v>
      </c>
      <c r="AT185">
        <f t="shared" si="31"/>
        <v>1146.91098172439</v>
      </c>
      <c r="AU185">
        <f t="shared" si="32"/>
        <v>12884.3333333333</v>
      </c>
      <c r="AV185">
        <f t="shared" si="33"/>
        <v>1401.79622865332</v>
      </c>
      <c r="AW185">
        <f t="shared" si="34"/>
        <v>13330</v>
      </c>
      <c r="AX185">
        <f t="shared" si="35"/>
        <v>1190.95323165941</v>
      </c>
      <c r="AY185" t="s">
        <v>418</v>
      </c>
    </row>
    <row r="186" spans="1:51">
      <c r="A186" t="s">
        <v>419</v>
      </c>
      <c r="B186">
        <v>9078</v>
      </c>
      <c r="C186">
        <v>7212</v>
      </c>
      <c r="D186">
        <v>6876</v>
      </c>
      <c r="E186">
        <v>9522</v>
      </c>
      <c r="F186">
        <v>8236</v>
      </c>
      <c r="G186">
        <v>9914</v>
      </c>
      <c r="H186">
        <v>9770</v>
      </c>
      <c r="I186">
        <v>11322</v>
      </c>
      <c r="J186">
        <v>9856</v>
      </c>
      <c r="K186">
        <v>9828</v>
      </c>
      <c r="L186">
        <v>10290</v>
      </c>
      <c r="M186">
        <v>9994</v>
      </c>
      <c r="N186">
        <v>12982</v>
      </c>
      <c r="O186">
        <v>9418</v>
      </c>
      <c r="P186">
        <v>7990</v>
      </c>
      <c r="Q186">
        <v>10156</v>
      </c>
      <c r="R186">
        <v>10824</v>
      </c>
      <c r="S186">
        <v>8360</v>
      </c>
      <c r="T186">
        <v>8132</v>
      </c>
      <c r="U186">
        <v>6998</v>
      </c>
      <c r="V186">
        <v>8444</v>
      </c>
      <c r="W186">
        <v>10912</v>
      </c>
      <c r="X186">
        <v>7572</v>
      </c>
      <c r="Y186">
        <v>6592</v>
      </c>
      <c r="Z186">
        <v>13078</v>
      </c>
      <c r="AA186">
        <v>12100</v>
      </c>
      <c r="AB186">
        <v>12654</v>
      </c>
      <c r="AC186">
        <v>12260</v>
      </c>
      <c r="AD186">
        <v>12508</v>
      </c>
      <c r="AE186">
        <v>15660</v>
      </c>
      <c r="AF186">
        <v>12314</v>
      </c>
      <c r="AG186">
        <v>11464</v>
      </c>
      <c r="AH186">
        <v>11478</v>
      </c>
      <c r="AI186">
        <v>12558</v>
      </c>
      <c r="AJ186">
        <v>12726</v>
      </c>
      <c r="AK186">
        <v>11724</v>
      </c>
      <c r="AL186">
        <v>370802</v>
      </c>
      <c r="AM186">
        <f t="shared" si="24"/>
        <v>7722</v>
      </c>
      <c r="AN186">
        <f t="shared" si="25"/>
        <v>1186.28664326966</v>
      </c>
      <c r="AO186">
        <f t="shared" si="26"/>
        <v>9859.11111111111</v>
      </c>
      <c r="AP186">
        <f t="shared" si="27"/>
        <v>798.746587542702</v>
      </c>
      <c r="AQ186">
        <f t="shared" si="28"/>
        <v>9955</v>
      </c>
      <c r="AR186">
        <f t="shared" si="29"/>
        <v>1824.93342344317</v>
      </c>
      <c r="AS186">
        <f t="shared" si="30"/>
        <v>8108.33333333333</v>
      </c>
      <c r="AT186">
        <f t="shared" si="31"/>
        <v>1535.80853841443</v>
      </c>
      <c r="AU186">
        <f t="shared" si="32"/>
        <v>13043.3333333333</v>
      </c>
      <c r="AV186">
        <f t="shared" si="33"/>
        <v>1325.8806381672</v>
      </c>
      <c r="AW186">
        <f t="shared" si="34"/>
        <v>12044</v>
      </c>
      <c r="AX186">
        <f t="shared" si="35"/>
        <v>558.815890969468</v>
      </c>
      <c r="AY186" t="s">
        <v>420</v>
      </c>
    </row>
    <row r="187" spans="1:51">
      <c r="A187" t="s">
        <v>421</v>
      </c>
      <c r="B187">
        <v>10656</v>
      </c>
      <c r="C187">
        <v>7582</v>
      </c>
      <c r="D187">
        <v>8210</v>
      </c>
      <c r="E187">
        <v>10184</v>
      </c>
      <c r="F187">
        <v>8978</v>
      </c>
      <c r="G187">
        <v>10532</v>
      </c>
      <c r="H187">
        <v>11146</v>
      </c>
      <c r="I187">
        <v>11998</v>
      </c>
      <c r="J187">
        <v>10620</v>
      </c>
      <c r="K187">
        <v>10970</v>
      </c>
      <c r="L187">
        <v>11390</v>
      </c>
      <c r="M187">
        <v>11030</v>
      </c>
      <c r="N187">
        <v>13416</v>
      </c>
      <c r="O187">
        <v>10052</v>
      </c>
      <c r="P187">
        <v>8532</v>
      </c>
      <c r="Q187">
        <v>9462</v>
      </c>
      <c r="R187">
        <v>9752</v>
      </c>
      <c r="S187">
        <v>8718</v>
      </c>
      <c r="T187">
        <v>8336</v>
      </c>
      <c r="U187">
        <v>6760</v>
      </c>
      <c r="V187">
        <v>8284</v>
      </c>
      <c r="W187">
        <v>9616</v>
      </c>
      <c r="X187">
        <v>7678</v>
      </c>
      <c r="Y187">
        <v>6876</v>
      </c>
      <c r="Z187">
        <v>11034</v>
      </c>
      <c r="AA187">
        <v>10292</v>
      </c>
      <c r="AB187">
        <v>10782</v>
      </c>
      <c r="AC187">
        <v>11806</v>
      </c>
      <c r="AD187">
        <v>11468</v>
      </c>
      <c r="AE187">
        <v>15000</v>
      </c>
      <c r="AF187">
        <v>11940</v>
      </c>
      <c r="AG187">
        <v>10742</v>
      </c>
      <c r="AH187">
        <v>10832</v>
      </c>
      <c r="AI187">
        <v>11926</v>
      </c>
      <c r="AJ187">
        <v>12716</v>
      </c>
      <c r="AK187">
        <v>11156</v>
      </c>
      <c r="AL187">
        <v>370472</v>
      </c>
      <c r="AM187">
        <f t="shared" si="24"/>
        <v>8816</v>
      </c>
      <c r="AN187">
        <f t="shared" si="25"/>
        <v>1624.1293051971</v>
      </c>
      <c r="AO187">
        <f t="shared" si="26"/>
        <v>10760.8888888889</v>
      </c>
      <c r="AP187">
        <f t="shared" si="27"/>
        <v>849.589377941551</v>
      </c>
      <c r="AQ187">
        <f t="shared" si="28"/>
        <v>9988.66666666667</v>
      </c>
      <c r="AR187">
        <f t="shared" si="29"/>
        <v>1778.79090020909</v>
      </c>
      <c r="AS187">
        <f t="shared" si="30"/>
        <v>7925</v>
      </c>
      <c r="AT187">
        <f t="shared" si="31"/>
        <v>1065.44995189826</v>
      </c>
      <c r="AU187">
        <f t="shared" si="32"/>
        <v>11730.3333333333</v>
      </c>
      <c r="AV187">
        <f t="shared" si="33"/>
        <v>1686.31452186912</v>
      </c>
      <c r="AW187">
        <f t="shared" si="34"/>
        <v>11552</v>
      </c>
      <c r="AX187">
        <f t="shared" si="35"/>
        <v>771.573975714578</v>
      </c>
      <c r="AY187" t="s">
        <v>422</v>
      </c>
    </row>
    <row r="188" spans="1:51">
      <c r="A188" t="s">
        <v>423</v>
      </c>
      <c r="B188">
        <v>13124</v>
      </c>
      <c r="C188">
        <v>9960</v>
      </c>
      <c r="D188">
        <v>9966</v>
      </c>
      <c r="E188">
        <v>7606</v>
      </c>
      <c r="F188">
        <v>6862</v>
      </c>
      <c r="G188">
        <v>8606</v>
      </c>
      <c r="H188">
        <v>8576</v>
      </c>
      <c r="I188">
        <v>10228</v>
      </c>
      <c r="J188">
        <v>9560</v>
      </c>
      <c r="K188">
        <v>8290</v>
      </c>
      <c r="L188">
        <v>8740</v>
      </c>
      <c r="M188">
        <v>9106</v>
      </c>
      <c r="N188">
        <v>14502</v>
      </c>
      <c r="O188">
        <v>10006</v>
      </c>
      <c r="P188">
        <v>8922</v>
      </c>
      <c r="Q188">
        <v>13292</v>
      </c>
      <c r="R188">
        <v>15890</v>
      </c>
      <c r="S188">
        <v>8832</v>
      </c>
      <c r="T188">
        <v>8336</v>
      </c>
      <c r="U188">
        <v>7078</v>
      </c>
      <c r="V188">
        <v>8436</v>
      </c>
      <c r="W188">
        <v>12662</v>
      </c>
      <c r="X188">
        <v>9014</v>
      </c>
      <c r="Y188">
        <v>8528</v>
      </c>
      <c r="Z188">
        <v>11612</v>
      </c>
      <c r="AA188">
        <v>10638</v>
      </c>
      <c r="AB188">
        <v>10934</v>
      </c>
      <c r="AC188">
        <v>14828</v>
      </c>
      <c r="AD188">
        <v>14452</v>
      </c>
      <c r="AE188">
        <v>17092</v>
      </c>
      <c r="AF188">
        <v>9262</v>
      </c>
      <c r="AG188">
        <v>8148</v>
      </c>
      <c r="AH188">
        <v>8662</v>
      </c>
      <c r="AI188">
        <v>7866</v>
      </c>
      <c r="AJ188">
        <v>7834</v>
      </c>
      <c r="AK188">
        <v>8430</v>
      </c>
      <c r="AL188">
        <v>365880</v>
      </c>
      <c r="AM188">
        <f t="shared" si="24"/>
        <v>11016.6666666667</v>
      </c>
      <c r="AN188">
        <f t="shared" si="25"/>
        <v>1825.00666665449</v>
      </c>
      <c r="AO188">
        <f t="shared" si="26"/>
        <v>8619.33333333333</v>
      </c>
      <c r="AP188">
        <f t="shared" si="27"/>
        <v>996.848032550599</v>
      </c>
      <c r="AQ188">
        <f t="shared" si="28"/>
        <v>11907.3333333333</v>
      </c>
      <c r="AR188">
        <f t="shared" si="29"/>
        <v>3049.46517715265</v>
      </c>
      <c r="AS188">
        <f t="shared" si="30"/>
        <v>9009</v>
      </c>
      <c r="AT188">
        <f t="shared" si="31"/>
        <v>1901.88401328788</v>
      </c>
      <c r="AU188">
        <f t="shared" si="32"/>
        <v>13259.3333333333</v>
      </c>
      <c r="AV188">
        <f t="shared" si="33"/>
        <v>2590.93702483612</v>
      </c>
      <c r="AW188">
        <f t="shared" si="34"/>
        <v>8367</v>
      </c>
      <c r="AX188">
        <f t="shared" si="35"/>
        <v>543.151912451756</v>
      </c>
      <c r="AY188" t="s">
        <v>424</v>
      </c>
    </row>
    <row r="189" spans="1:51">
      <c r="A189" t="s">
        <v>425</v>
      </c>
      <c r="B189">
        <v>8340</v>
      </c>
      <c r="C189">
        <v>6602</v>
      </c>
      <c r="D189">
        <v>6808</v>
      </c>
      <c r="E189">
        <v>11730</v>
      </c>
      <c r="F189">
        <v>10190</v>
      </c>
      <c r="G189">
        <v>11932</v>
      </c>
      <c r="H189">
        <v>11008</v>
      </c>
      <c r="I189">
        <v>12952</v>
      </c>
      <c r="J189">
        <v>10120</v>
      </c>
      <c r="K189">
        <v>12198</v>
      </c>
      <c r="L189">
        <v>11512</v>
      </c>
      <c r="M189">
        <v>12300</v>
      </c>
      <c r="N189">
        <v>12278</v>
      </c>
      <c r="O189">
        <v>9414</v>
      </c>
      <c r="P189">
        <v>8028</v>
      </c>
      <c r="Q189">
        <v>9922</v>
      </c>
      <c r="R189">
        <v>8646</v>
      </c>
      <c r="S189">
        <v>9384</v>
      </c>
      <c r="T189">
        <v>6630</v>
      </c>
      <c r="U189">
        <v>5836</v>
      </c>
      <c r="V189">
        <v>7360</v>
      </c>
      <c r="W189">
        <v>10488</v>
      </c>
      <c r="X189">
        <v>6804</v>
      </c>
      <c r="Y189">
        <v>6444</v>
      </c>
      <c r="Z189">
        <v>11222</v>
      </c>
      <c r="AA189">
        <v>11056</v>
      </c>
      <c r="AB189">
        <v>11602</v>
      </c>
      <c r="AC189">
        <v>9656</v>
      </c>
      <c r="AD189">
        <v>11744</v>
      </c>
      <c r="AE189">
        <v>13064</v>
      </c>
      <c r="AF189">
        <v>11314</v>
      </c>
      <c r="AG189">
        <v>10032</v>
      </c>
      <c r="AH189">
        <v>10574</v>
      </c>
      <c r="AI189">
        <v>11668</v>
      </c>
      <c r="AJ189">
        <v>13936</v>
      </c>
      <c r="AK189">
        <v>10572</v>
      </c>
      <c r="AL189">
        <v>363366</v>
      </c>
      <c r="AM189">
        <f t="shared" si="24"/>
        <v>7250</v>
      </c>
      <c r="AN189">
        <f t="shared" si="25"/>
        <v>949.57042919417</v>
      </c>
      <c r="AO189">
        <f t="shared" si="26"/>
        <v>11549.1111111111</v>
      </c>
      <c r="AP189">
        <f t="shared" si="27"/>
        <v>956.297083081984</v>
      </c>
      <c r="AQ189">
        <f t="shared" si="28"/>
        <v>9612</v>
      </c>
      <c r="AR189">
        <f t="shared" si="29"/>
        <v>1465.40479049306</v>
      </c>
      <c r="AS189">
        <f t="shared" si="30"/>
        <v>7260.33333333333</v>
      </c>
      <c r="AT189">
        <f t="shared" si="31"/>
        <v>1657.0124521761</v>
      </c>
      <c r="AU189">
        <f t="shared" si="32"/>
        <v>11390.6666666667</v>
      </c>
      <c r="AV189">
        <f t="shared" si="33"/>
        <v>1106.26121086598</v>
      </c>
      <c r="AW189">
        <f t="shared" si="34"/>
        <v>11349.3333333333</v>
      </c>
      <c r="AX189">
        <f t="shared" si="35"/>
        <v>1395.30622684293</v>
      </c>
      <c r="AY189" t="s">
        <v>426</v>
      </c>
    </row>
    <row r="190" spans="1:51">
      <c r="A190" t="s">
        <v>427</v>
      </c>
      <c r="B190">
        <v>10818</v>
      </c>
      <c r="C190">
        <v>8148</v>
      </c>
      <c r="D190">
        <v>8678</v>
      </c>
      <c r="E190">
        <v>8714</v>
      </c>
      <c r="F190">
        <v>7898</v>
      </c>
      <c r="G190">
        <v>9238</v>
      </c>
      <c r="H190">
        <v>9198</v>
      </c>
      <c r="I190">
        <v>10826</v>
      </c>
      <c r="J190">
        <v>9230</v>
      </c>
      <c r="K190">
        <v>9424</v>
      </c>
      <c r="L190">
        <v>9598</v>
      </c>
      <c r="M190">
        <v>9754</v>
      </c>
      <c r="N190">
        <v>13524</v>
      </c>
      <c r="O190">
        <v>9234</v>
      </c>
      <c r="P190">
        <v>8340</v>
      </c>
      <c r="Q190">
        <v>11418</v>
      </c>
      <c r="R190">
        <v>12828</v>
      </c>
      <c r="S190">
        <v>9150</v>
      </c>
      <c r="T190">
        <v>8032</v>
      </c>
      <c r="U190">
        <v>6628</v>
      </c>
      <c r="V190">
        <v>8106</v>
      </c>
      <c r="W190">
        <v>10248</v>
      </c>
      <c r="X190">
        <v>7616</v>
      </c>
      <c r="Y190">
        <v>6606</v>
      </c>
      <c r="Z190">
        <v>10992</v>
      </c>
      <c r="AA190">
        <v>10412</v>
      </c>
      <c r="AB190">
        <v>10744</v>
      </c>
      <c r="AC190">
        <v>12314</v>
      </c>
      <c r="AD190">
        <v>12630</v>
      </c>
      <c r="AE190">
        <v>14720</v>
      </c>
      <c r="AF190">
        <v>11404</v>
      </c>
      <c r="AG190">
        <v>10632</v>
      </c>
      <c r="AH190">
        <v>10894</v>
      </c>
      <c r="AI190">
        <v>11364</v>
      </c>
      <c r="AJ190">
        <v>12110</v>
      </c>
      <c r="AK190">
        <v>10504</v>
      </c>
      <c r="AL190">
        <v>361974</v>
      </c>
      <c r="AM190">
        <f t="shared" si="24"/>
        <v>9214.66666666667</v>
      </c>
      <c r="AN190">
        <f t="shared" si="25"/>
        <v>1413.58881338717</v>
      </c>
      <c r="AO190">
        <f t="shared" si="26"/>
        <v>9320</v>
      </c>
      <c r="AP190">
        <f t="shared" si="27"/>
        <v>787.680138127146</v>
      </c>
      <c r="AQ190">
        <f t="shared" si="28"/>
        <v>10749</v>
      </c>
      <c r="AR190">
        <f t="shared" si="29"/>
        <v>2150.61544679657</v>
      </c>
      <c r="AS190">
        <f t="shared" si="30"/>
        <v>7872.66666666667</v>
      </c>
      <c r="AT190">
        <f t="shared" si="31"/>
        <v>1337.27763260539</v>
      </c>
      <c r="AU190">
        <f t="shared" si="32"/>
        <v>11968.6666666667</v>
      </c>
      <c r="AV190">
        <f t="shared" si="33"/>
        <v>1612.65925311786</v>
      </c>
      <c r="AW190">
        <f t="shared" si="34"/>
        <v>11151.3333333333</v>
      </c>
      <c r="AX190">
        <f t="shared" si="35"/>
        <v>597.172895120556</v>
      </c>
      <c r="AY190" t="s">
        <v>428</v>
      </c>
    </row>
    <row r="191" spans="1:51">
      <c r="A191" t="s">
        <v>429</v>
      </c>
      <c r="B191">
        <v>8904</v>
      </c>
      <c r="C191">
        <v>7112</v>
      </c>
      <c r="D191">
        <v>7452</v>
      </c>
      <c r="E191">
        <v>9234</v>
      </c>
      <c r="F191">
        <v>7876</v>
      </c>
      <c r="G191">
        <v>9912</v>
      </c>
      <c r="H191">
        <v>9630</v>
      </c>
      <c r="I191">
        <v>11050</v>
      </c>
      <c r="J191">
        <v>9126</v>
      </c>
      <c r="K191">
        <v>9774</v>
      </c>
      <c r="L191">
        <v>10308</v>
      </c>
      <c r="M191">
        <v>10080</v>
      </c>
      <c r="N191">
        <v>11862</v>
      </c>
      <c r="O191">
        <v>8854</v>
      </c>
      <c r="P191">
        <v>7884</v>
      </c>
      <c r="Q191">
        <v>9412</v>
      </c>
      <c r="R191">
        <v>10158</v>
      </c>
      <c r="S191">
        <v>8064</v>
      </c>
      <c r="T191">
        <v>7558</v>
      </c>
      <c r="U191">
        <v>6414</v>
      </c>
      <c r="V191">
        <v>7748</v>
      </c>
      <c r="W191">
        <v>9062</v>
      </c>
      <c r="X191">
        <v>7060</v>
      </c>
      <c r="Y191">
        <v>5936</v>
      </c>
      <c r="Z191">
        <v>11314</v>
      </c>
      <c r="AA191">
        <v>10912</v>
      </c>
      <c r="AB191">
        <v>11014</v>
      </c>
      <c r="AC191">
        <v>12086</v>
      </c>
      <c r="AD191">
        <v>12206</v>
      </c>
      <c r="AE191">
        <v>14680</v>
      </c>
      <c r="AF191">
        <v>13140</v>
      </c>
      <c r="AG191">
        <v>11882</v>
      </c>
      <c r="AH191">
        <v>12122</v>
      </c>
      <c r="AI191">
        <v>14034</v>
      </c>
      <c r="AJ191">
        <v>15350</v>
      </c>
      <c r="AK191">
        <v>12160</v>
      </c>
      <c r="AL191">
        <v>361370</v>
      </c>
      <c r="AM191">
        <f t="shared" si="24"/>
        <v>7822.66666666667</v>
      </c>
      <c r="AN191">
        <f t="shared" si="25"/>
        <v>951.767478606689</v>
      </c>
      <c r="AO191">
        <f t="shared" si="26"/>
        <v>9665.55555555555</v>
      </c>
      <c r="AP191">
        <f t="shared" si="27"/>
        <v>884.223827872659</v>
      </c>
      <c r="AQ191">
        <f t="shared" si="28"/>
        <v>9372.33333333333</v>
      </c>
      <c r="AR191">
        <f t="shared" si="29"/>
        <v>1484.1042640821</v>
      </c>
      <c r="AS191">
        <f t="shared" si="30"/>
        <v>7296.33333333333</v>
      </c>
      <c r="AT191">
        <f t="shared" si="31"/>
        <v>1102.26342888924</v>
      </c>
      <c r="AU191">
        <f t="shared" si="32"/>
        <v>12035.3333333333</v>
      </c>
      <c r="AV191">
        <f t="shared" si="33"/>
        <v>1403.65788804347</v>
      </c>
      <c r="AW191">
        <f t="shared" si="34"/>
        <v>13114.6666666667</v>
      </c>
      <c r="AX191">
        <f t="shared" si="35"/>
        <v>1360.7919262939</v>
      </c>
      <c r="AY191" t="s">
        <v>430</v>
      </c>
    </row>
    <row r="192" spans="1:51">
      <c r="A192" t="s">
        <v>431</v>
      </c>
      <c r="B192">
        <v>9316</v>
      </c>
      <c r="C192">
        <v>7022</v>
      </c>
      <c r="D192">
        <v>7324</v>
      </c>
      <c r="E192">
        <v>9438</v>
      </c>
      <c r="F192">
        <v>8434</v>
      </c>
      <c r="G192">
        <v>10356</v>
      </c>
      <c r="H192">
        <v>9610</v>
      </c>
      <c r="I192">
        <v>11132</v>
      </c>
      <c r="J192">
        <v>9754</v>
      </c>
      <c r="K192">
        <v>10098</v>
      </c>
      <c r="L192">
        <v>10866</v>
      </c>
      <c r="M192">
        <v>10070</v>
      </c>
      <c r="N192">
        <v>11290</v>
      </c>
      <c r="O192">
        <v>8634</v>
      </c>
      <c r="P192">
        <v>7366</v>
      </c>
      <c r="Q192">
        <v>8774</v>
      </c>
      <c r="R192">
        <v>9460</v>
      </c>
      <c r="S192">
        <v>7752</v>
      </c>
      <c r="T192">
        <v>7668</v>
      </c>
      <c r="U192">
        <v>6644</v>
      </c>
      <c r="V192">
        <v>8072</v>
      </c>
      <c r="W192">
        <v>9104</v>
      </c>
      <c r="X192">
        <v>7078</v>
      </c>
      <c r="Y192">
        <v>5644</v>
      </c>
      <c r="Z192">
        <v>11966</v>
      </c>
      <c r="AA192">
        <v>11318</v>
      </c>
      <c r="AB192">
        <v>11840</v>
      </c>
      <c r="AC192">
        <v>12618</v>
      </c>
      <c r="AD192">
        <v>12666</v>
      </c>
      <c r="AE192">
        <v>15706</v>
      </c>
      <c r="AF192">
        <v>12338</v>
      </c>
      <c r="AG192">
        <v>11228</v>
      </c>
      <c r="AH192">
        <v>11368</v>
      </c>
      <c r="AI192">
        <v>12750</v>
      </c>
      <c r="AJ192">
        <v>14566</v>
      </c>
      <c r="AK192">
        <v>11454</v>
      </c>
      <c r="AL192">
        <v>360724</v>
      </c>
      <c r="AM192">
        <f t="shared" si="24"/>
        <v>7887.33333333333</v>
      </c>
      <c r="AN192">
        <f t="shared" si="25"/>
        <v>1246.44186921546</v>
      </c>
      <c r="AO192">
        <f t="shared" si="26"/>
        <v>9973.11111111111</v>
      </c>
      <c r="AP192">
        <f t="shared" si="27"/>
        <v>802.101060410165</v>
      </c>
      <c r="AQ192">
        <f t="shared" si="28"/>
        <v>8879.33333333333</v>
      </c>
      <c r="AR192">
        <f t="shared" si="29"/>
        <v>1398.62999634166</v>
      </c>
      <c r="AS192">
        <f t="shared" si="30"/>
        <v>7368.33333333333</v>
      </c>
      <c r="AT192">
        <f t="shared" si="31"/>
        <v>1198.31242448147</v>
      </c>
      <c r="AU192">
        <f t="shared" si="32"/>
        <v>12685.6666666667</v>
      </c>
      <c r="AV192">
        <f t="shared" si="33"/>
        <v>1564.0309033605</v>
      </c>
      <c r="AW192">
        <f t="shared" si="34"/>
        <v>12284</v>
      </c>
      <c r="AX192">
        <f t="shared" si="35"/>
        <v>1270.48715066308</v>
      </c>
      <c r="AY192" t="s">
        <v>432</v>
      </c>
    </row>
    <row r="193" spans="1:51">
      <c r="A193" t="s">
        <v>433</v>
      </c>
      <c r="B193">
        <v>12108</v>
      </c>
      <c r="C193">
        <v>8722</v>
      </c>
      <c r="D193">
        <v>9264</v>
      </c>
      <c r="E193">
        <v>7826</v>
      </c>
      <c r="F193">
        <v>7038</v>
      </c>
      <c r="G193">
        <v>8472</v>
      </c>
      <c r="H193">
        <v>8602</v>
      </c>
      <c r="I193">
        <v>10286</v>
      </c>
      <c r="J193">
        <v>8080</v>
      </c>
      <c r="K193">
        <v>7990</v>
      </c>
      <c r="L193">
        <v>8380</v>
      </c>
      <c r="M193">
        <v>7966</v>
      </c>
      <c r="N193">
        <v>11042</v>
      </c>
      <c r="O193">
        <v>8118</v>
      </c>
      <c r="P193">
        <v>6690</v>
      </c>
      <c r="Q193">
        <v>7892</v>
      </c>
      <c r="R193">
        <v>8252</v>
      </c>
      <c r="S193">
        <v>6578</v>
      </c>
      <c r="T193">
        <v>8672</v>
      </c>
      <c r="U193">
        <v>7492</v>
      </c>
      <c r="V193">
        <v>8380</v>
      </c>
      <c r="W193">
        <v>11678</v>
      </c>
      <c r="X193">
        <v>8424</v>
      </c>
      <c r="Y193">
        <v>7590</v>
      </c>
      <c r="Z193">
        <v>15206</v>
      </c>
      <c r="AA193">
        <v>15466</v>
      </c>
      <c r="AB193">
        <v>15638</v>
      </c>
      <c r="AC193">
        <v>14612</v>
      </c>
      <c r="AD193">
        <v>16068</v>
      </c>
      <c r="AE193">
        <v>17840</v>
      </c>
      <c r="AF193">
        <v>10362</v>
      </c>
      <c r="AG193">
        <v>9672</v>
      </c>
      <c r="AH193">
        <v>9322</v>
      </c>
      <c r="AI193">
        <v>9824</v>
      </c>
      <c r="AJ193">
        <v>9756</v>
      </c>
      <c r="AK193">
        <v>9820</v>
      </c>
      <c r="AL193">
        <v>359128</v>
      </c>
      <c r="AM193">
        <f t="shared" si="24"/>
        <v>10031.3333333333</v>
      </c>
      <c r="AN193">
        <f t="shared" si="25"/>
        <v>1818.74938717057</v>
      </c>
      <c r="AO193">
        <f t="shared" si="26"/>
        <v>8293.33333333333</v>
      </c>
      <c r="AP193">
        <f t="shared" si="27"/>
        <v>876.381766127069</v>
      </c>
      <c r="AQ193">
        <f t="shared" si="28"/>
        <v>8095.33333333333</v>
      </c>
      <c r="AR193">
        <f t="shared" si="29"/>
        <v>1614.09475145255</v>
      </c>
      <c r="AS193">
        <f t="shared" si="30"/>
        <v>8706</v>
      </c>
      <c r="AT193">
        <f t="shared" si="31"/>
        <v>1532.2527206698</v>
      </c>
      <c r="AU193">
        <f t="shared" si="32"/>
        <v>15805</v>
      </c>
      <c r="AV193">
        <f t="shared" si="33"/>
        <v>1107.72325063619</v>
      </c>
      <c r="AW193">
        <f t="shared" si="34"/>
        <v>9792.66666666667</v>
      </c>
      <c r="AX193">
        <f t="shared" si="35"/>
        <v>335.649023038451</v>
      </c>
      <c r="AY193" t="s">
        <v>434</v>
      </c>
    </row>
    <row r="194" spans="1:51">
      <c r="A194" t="s">
        <v>435</v>
      </c>
      <c r="B194">
        <v>6518</v>
      </c>
      <c r="C194">
        <v>5808</v>
      </c>
      <c r="D194">
        <v>5522</v>
      </c>
      <c r="E194">
        <v>9844</v>
      </c>
      <c r="F194">
        <v>8958</v>
      </c>
      <c r="G194">
        <v>10750</v>
      </c>
      <c r="H194">
        <v>10728</v>
      </c>
      <c r="I194">
        <v>11852</v>
      </c>
      <c r="J194">
        <v>11482</v>
      </c>
      <c r="K194">
        <v>11066</v>
      </c>
      <c r="L194">
        <v>12284</v>
      </c>
      <c r="M194">
        <v>12012</v>
      </c>
      <c r="N194">
        <v>9970</v>
      </c>
      <c r="O194">
        <v>8320</v>
      </c>
      <c r="P194">
        <v>6792</v>
      </c>
      <c r="Q194">
        <v>7150</v>
      </c>
      <c r="R194">
        <v>7552</v>
      </c>
      <c r="S194">
        <v>7072</v>
      </c>
      <c r="T194">
        <v>7268</v>
      </c>
      <c r="U194">
        <v>6622</v>
      </c>
      <c r="V194">
        <v>8020</v>
      </c>
      <c r="W194">
        <v>8132</v>
      </c>
      <c r="X194">
        <v>7310</v>
      </c>
      <c r="Y194">
        <v>6130</v>
      </c>
      <c r="Z194">
        <v>16028</v>
      </c>
      <c r="AA194">
        <v>15180</v>
      </c>
      <c r="AB194">
        <v>15124</v>
      </c>
      <c r="AC194">
        <v>13626</v>
      </c>
      <c r="AD194">
        <v>13256</v>
      </c>
      <c r="AE194">
        <v>17312</v>
      </c>
      <c r="AF194">
        <v>10328</v>
      </c>
      <c r="AG194">
        <v>9660</v>
      </c>
      <c r="AH194">
        <v>9652</v>
      </c>
      <c r="AI194">
        <v>10692</v>
      </c>
      <c r="AJ194">
        <v>11198</v>
      </c>
      <c r="AK194">
        <v>9820</v>
      </c>
      <c r="AL194">
        <v>359038</v>
      </c>
      <c r="AM194">
        <f t="shared" si="24"/>
        <v>5949.33333333333</v>
      </c>
      <c r="AN194">
        <f t="shared" si="25"/>
        <v>512.820956410065</v>
      </c>
      <c r="AO194">
        <f t="shared" si="26"/>
        <v>10997.3333333333</v>
      </c>
      <c r="AP194">
        <f t="shared" si="27"/>
        <v>1076.91132411169</v>
      </c>
      <c r="AQ194">
        <f t="shared" si="28"/>
        <v>7809.33333333333</v>
      </c>
      <c r="AR194">
        <f t="shared" si="29"/>
        <v>1183.96193632509</v>
      </c>
      <c r="AS194">
        <f t="shared" si="30"/>
        <v>7247</v>
      </c>
      <c r="AT194">
        <f t="shared" si="31"/>
        <v>777.621758954828</v>
      </c>
      <c r="AU194">
        <f t="shared" si="32"/>
        <v>15087.6666666667</v>
      </c>
      <c r="AV194">
        <f t="shared" si="33"/>
        <v>1505.53667064827</v>
      </c>
      <c r="AW194">
        <f t="shared" si="34"/>
        <v>10225</v>
      </c>
      <c r="AX194">
        <f t="shared" si="35"/>
        <v>630.397652279892</v>
      </c>
      <c r="AY194" t="s">
        <v>436</v>
      </c>
    </row>
    <row r="195" spans="1:51">
      <c r="A195" t="s">
        <v>437</v>
      </c>
      <c r="B195">
        <v>9898</v>
      </c>
      <c r="C195">
        <v>8018</v>
      </c>
      <c r="D195">
        <v>7418</v>
      </c>
      <c r="E195">
        <v>9624</v>
      </c>
      <c r="F195">
        <v>8916</v>
      </c>
      <c r="G195">
        <v>10264</v>
      </c>
      <c r="H195">
        <v>10556</v>
      </c>
      <c r="I195">
        <v>12194</v>
      </c>
      <c r="J195">
        <v>10552</v>
      </c>
      <c r="K195">
        <v>10896</v>
      </c>
      <c r="L195">
        <v>11554</v>
      </c>
      <c r="M195">
        <v>10156</v>
      </c>
      <c r="N195">
        <v>11690</v>
      </c>
      <c r="O195">
        <v>9288</v>
      </c>
      <c r="P195">
        <v>7830</v>
      </c>
      <c r="Q195">
        <v>10472</v>
      </c>
      <c r="R195">
        <v>11408</v>
      </c>
      <c r="S195">
        <v>8556</v>
      </c>
      <c r="T195">
        <v>8160</v>
      </c>
      <c r="U195">
        <v>6542</v>
      </c>
      <c r="V195">
        <v>7982</v>
      </c>
      <c r="W195">
        <v>8168</v>
      </c>
      <c r="X195">
        <v>7446</v>
      </c>
      <c r="Y195">
        <v>6682</v>
      </c>
      <c r="Z195">
        <v>11090</v>
      </c>
      <c r="AA195">
        <v>10606</v>
      </c>
      <c r="AB195">
        <v>11094</v>
      </c>
      <c r="AC195">
        <v>14704</v>
      </c>
      <c r="AD195">
        <v>11940</v>
      </c>
      <c r="AE195">
        <v>16010</v>
      </c>
      <c r="AF195">
        <v>9956</v>
      </c>
      <c r="AG195">
        <v>9546</v>
      </c>
      <c r="AH195">
        <v>9566</v>
      </c>
      <c r="AI195">
        <v>9738</v>
      </c>
      <c r="AJ195">
        <v>10262</v>
      </c>
      <c r="AK195">
        <v>9326</v>
      </c>
      <c r="AL195">
        <v>358108</v>
      </c>
      <c r="AM195">
        <f t="shared" ref="AM195:AM258" si="36">AVERAGE(B195:D195)</f>
        <v>8444.66666666667</v>
      </c>
      <c r="AN195">
        <f t="shared" ref="AN195:AN258" si="37">STDEV(B195:D195)</f>
        <v>1293.88304468887</v>
      </c>
      <c r="AO195">
        <f t="shared" ref="AO195:AO258" si="38">AVERAGE(E195:M195)</f>
        <v>10523.5555555556</v>
      </c>
      <c r="AP195">
        <f t="shared" ref="AP195:AP258" si="39">STDEV(E195:M195)</f>
        <v>973.953170218044</v>
      </c>
      <c r="AQ195">
        <f t="shared" ref="AQ195:AQ258" si="40">AVERAGE(N195:S195)</f>
        <v>9874</v>
      </c>
      <c r="AR195">
        <f t="shared" ref="AR195:AR258" si="41">STDEV(N195:S195)</f>
        <v>1566.33789458086</v>
      </c>
      <c r="AS195">
        <f t="shared" ref="AS195:AS258" si="42">AVERAGE(T195:Y195)</f>
        <v>7496.66666666667</v>
      </c>
      <c r="AT195">
        <f t="shared" ref="AT195:AT258" si="43">STDEV(T195:Y195)</f>
        <v>735.375459657627</v>
      </c>
      <c r="AU195">
        <f t="shared" ref="AU195:AU258" si="44">AVERAGE(Z195:AE195)</f>
        <v>12574</v>
      </c>
      <c r="AV195">
        <f t="shared" ref="AV195:AV258" si="45">STDEV(Z195:AE195)</f>
        <v>2236.54340445251</v>
      </c>
      <c r="AW195">
        <f t="shared" ref="AW195:AW258" si="46">AVERAGE(AF195:AK195)</f>
        <v>9732.33333333333</v>
      </c>
      <c r="AX195">
        <f t="shared" ref="AX195:AX258" si="47">STDEV(AF195:AK195)</f>
        <v>334.09559510216</v>
      </c>
      <c r="AY195" t="s">
        <v>438</v>
      </c>
    </row>
    <row r="196" spans="1:51">
      <c r="A196" t="s">
        <v>439</v>
      </c>
      <c r="B196">
        <v>9956</v>
      </c>
      <c r="C196">
        <v>7652</v>
      </c>
      <c r="D196">
        <v>8108</v>
      </c>
      <c r="E196">
        <v>9162</v>
      </c>
      <c r="F196">
        <v>8126</v>
      </c>
      <c r="G196">
        <v>9720</v>
      </c>
      <c r="H196">
        <v>9448</v>
      </c>
      <c r="I196">
        <v>10612</v>
      </c>
      <c r="J196">
        <v>9790</v>
      </c>
      <c r="K196">
        <v>10204</v>
      </c>
      <c r="L196">
        <v>10126</v>
      </c>
      <c r="M196">
        <v>9778</v>
      </c>
      <c r="N196">
        <v>12040</v>
      </c>
      <c r="O196">
        <v>9554</v>
      </c>
      <c r="P196">
        <v>8140</v>
      </c>
      <c r="Q196">
        <v>8974</v>
      </c>
      <c r="R196">
        <v>9488</v>
      </c>
      <c r="S196">
        <v>8290</v>
      </c>
      <c r="T196">
        <v>7242</v>
      </c>
      <c r="U196">
        <v>6358</v>
      </c>
      <c r="V196">
        <v>7570</v>
      </c>
      <c r="W196">
        <v>9264</v>
      </c>
      <c r="X196">
        <v>7148</v>
      </c>
      <c r="Y196">
        <v>6380</v>
      </c>
      <c r="Z196">
        <v>11700</v>
      </c>
      <c r="AA196">
        <v>11324</v>
      </c>
      <c r="AB196">
        <v>11738</v>
      </c>
      <c r="AC196">
        <v>12324</v>
      </c>
      <c r="AD196">
        <v>12490</v>
      </c>
      <c r="AE196">
        <v>15712</v>
      </c>
      <c r="AF196">
        <v>11610</v>
      </c>
      <c r="AG196">
        <v>10566</v>
      </c>
      <c r="AH196">
        <v>10652</v>
      </c>
      <c r="AI196">
        <v>11754</v>
      </c>
      <c r="AJ196">
        <v>13494</v>
      </c>
      <c r="AK196">
        <v>11174</v>
      </c>
      <c r="AL196">
        <v>357668</v>
      </c>
      <c r="AM196">
        <f t="shared" si="36"/>
        <v>8572</v>
      </c>
      <c r="AN196">
        <f t="shared" si="37"/>
        <v>1220.07212901533</v>
      </c>
      <c r="AO196">
        <f t="shared" si="38"/>
        <v>9662.88888888889</v>
      </c>
      <c r="AP196">
        <f t="shared" si="39"/>
        <v>715.877860470004</v>
      </c>
      <c r="AQ196">
        <f t="shared" si="40"/>
        <v>9414.33333333333</v>
      </c>
      <c r="AR196">
        <f t="shared" si="41"/>
        <v>1414.28450697399</v>
      </c>
      <c r="AS196">
        <f t="shared" si="42"/>
        <v>7327</v>
      </c>
      <c r="AT196">
        <f t="shared" si="43"/>
        <v>1066.40086271533</v>
      </c>
      <c r="AU196">
        <f t="shared" si="44"/>
        <v>12548</v>
      </c>
      <c r="AV196">
        <f t="shared" si="45"/>
        <v>1608.59043886255</v>
      </c>
      <c r="AW196">
        <f t="shared" si="46"/>
        <v>11541.6666666667</v>
      </c>
      <c r="AX196">
        <f t="shared" si="47"/>
        <v>1071.44494336698</v>
      </c>
      <c r="AY196" t="s">
        <v>440</v>
      </c>
    </row>
    <row r="197" spans="1:51">
      <c r="A197" t="s">
        <v>441</v>
      </c>
      <c r="B197">
        <v>4962</v>
      </c>
      <c r="C197">
        <v>4762</v>
      </c>
      <c r="D197">
        <v>3984</v>
      </c>
      <c r="E197">
        <v>9460</v>
      </c>
      <c r="F197">
        <v>8850</v>
      </c>
      <c r="G197">
        <v>11446</v>
      </c>
      <c r="H197">
        <v>11304</v>
      </c>
      <c r="I197">
        <v>12058</v>
      </c>
      <c r="J197">
        <v>13476</v>
      </c>
      <c r="K197">
        <v>11506</v>
      </c>
      <c r="L197">
        <v>11778</v>
      </c>
      <c r="M197">
        <v>12972</v>
      </c>
      <c r="N197">
        <v>12012</v>
      </c>
      <c r="O197">
        <v>8668</v>
      </c>
      <c r="P197">
        <v>7126</v>
      </c>
      <c r="Q197">
        <v>8828</v>
      </c>
      <c r="R197">
        <v>9764</v>
      </c>
      <c r="S197">
        <v>8006</v>
      </c>
      <c r="T197">
        <v>4108</v>
      </c>
      <c r="U197">
        <v>4292</v>
      </c>
      <c r="V197">
        <v>5316</v>
      </c>
      <c r="W197">
        <v>5378</v>
      </c>
      <c r="X197">
        <v>3582</v>
      </c>
      <c r="Y197">
        <v>3086</v>
      </c>
      <c r="Z197">
        <v>18116</v>
      </c>
      <c r="AA197">
        <v>17882</v>
      </c>
      <c r="AB197">
        <v>17968</v>
      </c>
      <c r="AC197">
        <v>21408</v>
      </c>
      <c r="AD197">
        <v>18258</v>
      </c>
      <c r="AE197">
        <v>23892</v>
      </c>
      <c r="AF197">
        <v>6922</v>
      </c>
      <c r="AG197">
        <v>6364</v>
      </c>
      <c r="AH197">
        <v>6592</v>
      </c>
      <c r="AI197">
        <v>7098</v>
      </c>
      <c r="AJ197">
        <v>7254</v>
      </c>
      <c r="AK197">
        <v>7040</v>
      </c>
      <c r="AL197">
        <v>355518</v>
      </c>
      <c r="AM197">
        <f t="shared" si="36"/>
        <v>4569.33333333333</v>
      </c>
      <c r="AN197">
        <f t="shared" si="37"/>
        <v>516.683010494184</v>
      </c>
      <c r="AO197">
        <f t="shared" si="38"/>
        <v>11427.7777777778</v>
      </c>
      <c r="AP197">
        <f t="shared" si="39"/>
        <v>1484.86243283492</v>
      </c>
      <c r="AQ197">
        <f t="shared" si="40"/>
        <v>9067.33333333333</v>
      </c>
      <c r="AR197">
        <f t="shared" si="41"/>
        <v>1689.28134621402</v>
      </c>
      <c r="AS197">
        <f t="shared" si="42"/>
        <v>4293.66666666667</v>
      </c>
      <c r="AT197">
        <f t="shared" si="43"/>
        <v>918.732532713775</v>
      </c>
      <c r="AU197">
        <f t="shared" si="44"/>
        <v>19587.3333333333</v>
      </c>
      <c r="AV197">
        <f t="shared" si="45"/>
        <v>2502.29228242159</v>
      </c>
      <c r="AW197">
        <f t="shared" si="46"/>
        <v>6878.33333333333</v>
      </c>
      <c r="AX197">
        <f t="shared" si="47"/>
        <v>335.841430837035</v>
      </c>
      <c r="AY197" t="s">
        <v>442</v>
      </c>
    </row>
    <row r="198" spans="1:51">
      <c r="A198" t="s">
        <v>443</v>
      </c>
      <c r="B198">
        <v>8522</v>
      </c>
      <c r="C198">
        <v>6898</v>
      </c>
      <c r="D198">
        <v>6866</v>
      </c>
      <c r="E198">
        <v>9058</v>
      </c>
      <c r="F198">
        <v>7752</v>
      </c>
      <c r="G198">
        <v>9322</v>
      </c>
      <c r="H198">
        <v>9616</v>
      </c>
      <c r="I198">
        <v>10868</v>
      </c>
      <c r="J198">
        <v>9280</v>
      </c>
      <c r="K198">
        <v>9854</v>
      </c>
      <c r="L198">
        <v>10654</v>
      </c>
      <c r="M198">
        <v>10070</v>
      </c>
      <c r="N198">
        <v>11592</v>
      </c>
      <c r="O198">
        <v>8888</v>
      </c>
      <c r="P198">
        <v>7450</v>
      </c>
      <c r="Q198">
        <v>9396</v>
      </c>
      <c r="R198">
        <v>9474</v>
      </c>
      <c r="S198">
        <v>7880</v>
      </c>
      <c r="T198">
        <v>8186</v>
      </c>
      <c r="U198">
        <v>6890</v>
      </c>
      <c r="V198">
        <v>8298</v>
      </c>
      <c r="W198">
        <v>9072</v>
      </c>
      <c r="X198">
        <v>6806</v>
      </c>
      <c r="Y198">
        <v>5826</v>
      </c>
      <c r="Z198">
        <v>11854</v>
      </c>
      <c r="AA198">
        <v>11366</v>
      </c>
      <c r="AB198">
        <v>11380</v>
      </c>
      <c r="AC198">
        <v>14018</v>
      </c>
      <c r="AD198">
        <v>12574</v>
      </c>
      <c r="AE198">
        <v>16356</v>
      </c>
      <c r="AF198">
        <v>11270</v>
      </c>
      <c r="AG198">
        <v>10300</v>
      </c>
      <c r="AH198">
        <v>10250</v>
      </c>
      <c r="AI198">
        <v>11882</v>
      </c>
      <c r="AJ198">
        <v>12606</v>
      </c>
      <c r="AK198">
        <v>10322</v>
      </c>
      <c r="AL198">
        <v>352696</v>
      </c>
      <c r="AM198">
        <f t="shared" si="36"/>
        <v>7428.66666666667</v>
      </c>
      <c r="AN198">
        <f t="shared" si="37"/>
        <v>946.989616275349</v>
      </c>
      <c r="AO198">
        <f t="shared" si="38"/>
        <v>9608.22222222222</v>
      </c>
      <c r="AP198">
        <f t="shared" si="39"/>
        <v>928.194184664203</v>
      </c>
      <c r="AQ198">
        <f t="shared" si="40"/>
        <v>9113.33333333333</v>
      </c>
      <c r="AR198">
        <f t="shared" si="41"/>
        <v>1462.34970737737</v>
      </c>
      <c r="AS198">
        <f t="shared" si="42"/>
        <v>7513</v>
      </c>
      <c r="AT198">
        <f t="shared" si="43"/>
        <v>1202.79524442026</v>
      </c>
      <c r="AU198">
        <f t="shared" si="44"/>
        <v>12924.6666666667</v>
      </c>
      <c r="AV198">
        <f t="shared" si="45"/>
        <v>1952.13510461409</v>
      </c>
      <c r="AW198">
        <f t="shared" si="46"/>
        <v>11105</v>
      </c>
      <c r="AX198">
        <f t="shared" si="47"/>
        <v>987.531670378221</v>
      </c>
      <c r="AY198" t="s">
        <v>444</v>
      </c>
    </row>
    <row r="199" spans="1:51">
      <c r="A199" t="s">
        <v>445</v>
      </c>
      <c r="B199">
        <v>6926</v>
      </c>
      <c r="C199">
        <v>6458</v>
      </c>
      <c r="D199">
        <v>5624</v>
      </c>
      <c r="E199">
        <v>8088</v>
      </c>
      <c r="F199">
        <v>7094</v>
      </c>
      <c r="G199">
        <v>8840</v>
      </c>
      <c r="H199">
        <v>8800</v>
      </c>
      <c r="I199">
        <v>9720</v>
      </c>
      <c r="J199">
        <v>9070</v>
      </c>
      <c r="K199">
        <v>9036</v>
      </c>
      <c r="L199">
        <v>9172</v>
      </c>
      <c r="M199">
        <v>8848</v>
      </c>
      <c r="N199">
        <v>12194</v>
      </c>
      <c r="O199">
        <v>9226</v>
      </c>
      <c r="P199">
        <v>7546</v>
      </c>
      <c r="Q199">
        <v>8276</v>
      </c>
      <c r="R199">
        <v>7994</v>
      </c>
      <c r="S199">
        <v>6968</v>
      </c>
      <c r="T199">
        <v>7322</v>
      </c>
      <c r="U199">
        <v>6476</v>
      </c>
      <c r="V199">
        <v>8342</v>
      </c>
      <c r="W199">
        <v>9508</v>
      </c>
      <c r="X199">
        <v>6726</v>
      </c>
      <c r="Y199">
        <v>5364</v>
      </c>
      <c r="Z199">
        <v>14496</v>
      </c>
      <c r="AA199">
        <v>14000</v>
      </c>
      <c r="AB199">
        <v>14564</v>
      </c>
      <c r="AC199">
        <v>14118</v>
      </c>
      <c r="AD199">
        <v>14174</v>
      </c>
      <c r="AE199">
        <v>16582</v>
      </c>
      <c r="AF199">
        <v>12172</v>
      </c>
      <c r="AG199">
        <v>11252</v>
      </c>
      <c r="AH199">
        <v>11260</v>
      </c>
      <c r="AI199">
        <v>11844</v>
      </c>
      <c r="AJ199">
        <v>13410</v>
      </c>
      <c r="AK199">
        <v>11102</v>
      </c>
      <c r="AL199">
        <v>352592</v>
      </c>
      <c r="AM199">
        <f t="shared" si="36"/>
        <v>6336</v>
      </c>
      <c r="AN199">
        <f t="shared" si="37"/>
        <v>659.518005819401</v>
      </c>
      <c r="AO199">
        <f t="shared" si="38"/>
        <v>8740.88888888889</v>
      </c>
      <c r="AP199">
        <f t="shared" si="39"/>
        <v>750.268026182051</v>
      </c>
      <c r="AQ199">
        <f t="shared" si="40"/>
        <v>8700.66666666667</v>
      </c>
      <c r="AR199">
        <f t="shared" si="41"/>
        <v>1870.53261577195</v>
      </c>
      <c r="AS199">
        <f t="shared" si="42"/>
        <v>7289.66666666667</v>
      </c>
      <c r="AT199">
        <f t="shared" si="43"/>
        <v>1464.06416070699</v>
      </c>
      <c r="AU199">
        <f t="shared" si="44"/>
        <v>14655.6666666667</v>
      </c>
      <c r="AV199">
        <f t="shared" si="45"/>
        <v>969.086511446046</v>
      </c>
      <c r="AW199">
        <f t="shared" si="46"/>
        <v>11840</v>
      </c>
      <c r="AX199">
        <f t="shared" si="47"/>
        <v>872.00091743071</v>
      </c>
      <c r="AY199" t="s">
        <v>446</v>
      </c>
    </row>
    <row r="200" spans="1:51">
      <c r="A200" t="s">
        <v>447</v>
      </c>
      <c r="B200">
        <v>9304</v>
      </c>
      <c r="C200">
        <v>7648</v>
      </c>
      <c r="D200">
        <v>7752</v>
      </c>
      <c r="E200">
        <v>9174</v>
      </c>
      <c r="F200">
        <v>8474</v>
      </c>
      <c r="G200">
        <v>10320</v>
      </c>
      <c r="H200">
        <v>10718</v>
      </c>
      <c r="I200">
        <v>10964</v>
      </c>
      <c r="J200">
        <v>11456</v>
      </c>
      <c r="K200">
        <v>10612</v>
      </c>
      <c r="L200">
        <v>11526</v>
      </c>
      <c r="M200">
        <v>10672</v>
      </c>
      <c r="N200">
        <v>11180</v>
      </c>
      <c r="O200">
        <v>8948</v>
      </c>
      <c r="P200">
        <v>7636</v>
      </c>
      <c r="Q200">
        <v>8382</v>
      </c>
      <c r="R200">
        <v>8856</v>
      </c>
      <c r="S200">
        <v>7904</v>
      </c>
      <c r="T200">
        <v>7652</v>
      </c>
      <c r="U200">
        <v>6756</v>
      </c>
      <c r="V200">
        <v>7884</v>
      </c>
      <c r="W200">
        <v>8086</v>
      </c>
      <c r="X200">
        <v>6756</v>
      </c>
      <c r="Y200">
        <v>5642</v>
      </c>
      <c r="Z200">
        <v>13084</v>
      </c>
      <c r="AA200">
        <v>12018</v>
      </c>
      <c r="AB200">
        <v>12168</v>
      </c>
      <c r="AC200">
        <v>14878</v>
      </c>
      <c r="AD200">
        <v>12846</v>
      </c>
      <c r="AE200">
        <v>17750</v>
      </c>
      <c r="AF200">
        <v>9204</v>
      </c>
      <c r="AG200">
        <v>8698</v>
      </c>
      <c r="AH200">
        <v>8652</v>
      </c>
      <c r="AI200">
        <v>9588</v>
      </c>
      <c r="AJ200">
        <v>10188</v>
      </c>
      <c r="AK200">
        <v>8786</v>
      </c>
      <c r="AL200">
        <v>352162</v>
      </c>
      <c r="AM200">
        <f t="shared" si="36"/>
        <v>8234.66666666667</v>
      </c>
      <c r="AN200">
        <f t="shared" si="37"/>
        <v>927.528615910762</v>
      </c>
      <c r="AO200">
        <f t="shared" si="38"/>
        <v>10435.1111111111</v>
      </c>
      <c r="AP200">
        <f t="shared" si="39"/>
        <v>1008.03130462854</v>
      </c>
      <c r="AQ200">
        <f t="shared" si="40"/>
        <v>8817.66666666667</v>
      </c>
      <c r="AR200">
        <f t="shared" si="41"/>
        <v>1266.49147911333</v>
      </c>
      <c r="AS200">
        <f t="shared" si="42"/>
        <v>7129.33333333333</v>
      </c>
      <c r="AT200">
        <f t="shared" si="43"/>
        <v>921.827460356149</v>
      </c>
      <c r="AU200">
        <f t="shared" si="44"/>
        <v>13790.6666666667</v>
      </c>
      <c r="AV200">
        <f t="shared" si="45"/>
        <v>2192.06666565291</v>
      </c>
      <c r="AW200">
        <f t="shared" si="46"/>
        <v>9186</v>
      </c>
      <c r="AX200">
        <f t="shared" si="47"/>
        <v>608.149981501274</v>
      </c>
      <c r="AY200" t="s">
        <v>448</v>
      </c>
    </row>
    <row r="201" spans="1:51">
      <c r="A201" t="s">
        <v>449</v>
      </c>
      <c r="B201">
        <v>8028</v>
      </c>
      <c r="C201">
        <v>6616</v>
      </c>
      <c r="D201">
        <v>6436</v>
      </c>
      <c r="E201">
        <v>8030</v>
      </c>
      <c r="F201">
        <v>7120</v>
      </c>
      <c r="G201">
        <v>8984</v>
      </c>
      <c r="H201">
        <v>9152</v>
      </c>
      <c r="I201">
        <v>9984</v>
      </c>
      <c r="J201">
        <v>9398</v>
      </c>
      <c r="K201">
        <v>8890</v>
      </c>
      <c r="L201">
        <v>9302</v>
      </c>
      <c r="M201">
        <v>8614</v>
      </c>
      <c r="N201">
        <v>10794</v>
      </c>
      <c r="O201">
        <v>8262</v>
      </c>
      <c r="P201">
        <v>7144</v>
      </c>
      <c r="Q201">
        <v>9208</v>
      </c>
      <c r="R201">
        <v>10342</v>
      </c>
      <c r="S201">
        <v>7540</v>
      </c>
      <c r="T201">
        <v>7136</v>
      </c>
      <c r="U201">
        <v>6174</v>
      </c>
      <c r="V201">
        <v>7334</v>
      </c>
      <c r="W201">
        <v>8524</v>
      </c>
      <c r="X201">
        <v>6464</v>
      </c>
      <c r="Y201">
        <v>5304</v>
      </c>
      <c r="Z201">
        <v>11956</v>
      </c>
      <c r="AA201">
        <v>11218</v>
      </c>
      <c r="AB201">
        <v>11222</v>
      </c>
      <c r="AC201">
        <v>13664</v>
      </c>
      <c r="AD201">
        <v>13058</v>
      </c>
      <c r="AE201">
        <v>16554</v>
      </c>
      <c r="AF201">
        <v>12294</v>
      </c>
      <c r="AG201">
        <v>11074</v>
      </c>
      <c r="AH201">
        <v>11566</v>
      </c>
      <c r="AI201">
        <v>12952</v>
      </c>
      <c r="AJ201">
        <v>14886</v>
      </c>
      <c r="AK201">
        <v>11588</v>
      </c>
      <c r="AL201">
        <v>346812</v>
      </c>
      <c r="AM201">
        <f t="shared" si="36"/>
        <v>7026.66666666667</v>
      </c>
      <c r="AN201">
        <f t="shared" si="37"/>
        <v>871.837905423556</v>
      </c>
      <c r="AO201">
        <f t="shared" si="38"/>
        <v>8830.44444444445</v>
      </c>
      <c r="AP201">
        <f t="shared" si="39"/>
        <v>838.069076972643</v>
      </c>
      <c r="AQ201">
        <f t="shared" si="40"/>
        <v>8881.66666666667</v>
      </c>
      <c r="AR201">
        <f t="shared" si="41"/>
        <v>1489.94143061621</v>
      </c>
      <c r="AS201">
        <f t="shared" si="42"/>
        <v>6822.66666666667</v>
      </c>
      <c r="AT201">
        <f t="shared" si="43"/>
        <v>1105.43505764322</v>
      </c>
      <c r="AU201">
        <f t="shared" si="44"/>
        <v>12945.3333333333</v>
      </c>
      <c r="AV201">
        <f t="shared" si="45"/>
        <v>2024.05480821708</v>
      </c>
      <c r="AW201">
        <f t="shared" si="46"/>
        <v>12393.3333333333</v>
      </c>
      <c r="AX201">
        <f t="shared" si="47"/>
        <v>1386.29328306339</v>
      </c>
      <c r="AY201" t="s">
        <v>450</v>
      </c>
    </row>
    <row r="202" spans="1:51">
      <c r="A202" t="s">
        <v>451</v>
      </c>
      <c r="B202">
        <v>9104</v>
      </c>
      <c r="C202">
        <v>6658</v>
      </c>
      <c r="D202">
        <v>7042</v>
      </c>
      <c r="E202">
        <v>9234</v>
      </c>
      <c r="F202">
        <v>8118</v>
      </c>
      <c r="G202">
        <v>9472</v>
      </c>
      <c r="H202">
        <v>9898</v>
      </c>
      <c r="I202">
        <v>10834</v>
      </c>
      <c r="J202">
        <v>9430</v>
      </c>
      <c r="K202">
        <v>10174</v>
      </c>
      <c r="L202">
        <v>10492</v>
      </c>
      <c r="M202">
        <v>9990</v>
      </c>
      <c r="N202">
        <v>11722</v>
      </c>
      <c r="O202">
        <v>9018</v>
      </c>
      <c r="P202">
        <v>7740</v>
      </c>
      <c r="Q202">
        <v>9502</v>
      </c>
      <c r="R202">
        <v>9498</v>
      </c>
      <c r="S202">
        <v>8164</v>
      </c>
      <c r="T202">
        <v>7346</v>
      </c>
      <c r="U202">
        <v>6252</v>
      </c>
      <c r="V202">
        <v>7552</v>
      </c>
      <c r="W202">
        <v>9508</v>
      </c>
      <c r="X202">
        <v>7242</v>
      </c>
      <c r="Y202">
        <v>6406</v>
      </c>
      <c r="Z202">
        <v>11548</v>
      </c>
      <c r="AA202">
        <v>11054</v>
      </c>
      <c r="AB202">
        <v>12150</v>
      </c>
      <c r="AC202">
        <v>10802</v>
      </c>
      <c r="AD202">
        <v>11800</v>
      </c>
      <c r="AE202">
        <v>14240</v>
      </c>
      <c r="AF202">
        <v>10576</v>
      </c>
      <c r="AG202">
        <v>9794</v>
      </c>
      <c r="AH202">
        <v>10148</v>
      </c>
      <c r="AI202">
        <v>10860</v>
      </c>
      <c r="AJ202">
        <v>12384</v>
      </c>
      <c r="AK202">
        <v>10470</v>
      </c>
      <c r="AL202">
        <v>346222</v>
      </c>
      <c r="AM202">
        <f t="shared" si="36"/>
        <v>7601.33333333333</v>
      </c>
      <c r="AN202">
        <f t="shared" si="37"/>
        <v>1315.4350357708</v>
      </c>
      <c r="AO202">
        <f t="shared" si="38"/>
        <v>9738</v>
      </c>
      <c r="AP202">
        <f t="shared" si="39"/>
        <v>797.885330107027</v>
      </c>
      <c r="AQ202">
        <f t="shared" si="40"/>
        <v>9274</v>
      </c>
      <c r="AR202">
        <f t="shared" si="41"/>
        <v>1396.11288941833</v>
      </c>
      <c r="AS202">
        <f t="shared" si="42"/>
        <v>7384.33333333333</v>
      </c>
      <c r="AT202">
        <f t="shared" si="43"/>
        <v>1166.11451696078</v>
      </c>
      <c r="AU202">
        <f t="shared" si="44"/>
        <v>11932.3333333333</v>
      </c>
      <c r="AV202">
        <f t="shared" si="45"/>
        <v>1231.83207730058</v>
      </c>
      <c r="AW202">
        <f t="shared" si="46"/>
        <v>10705.3333333333</v>
      </c>
      <c r="AX202">
        <f t="shared" si="47"/>
        <v>900.566636438785</v>
      </c>
      <c r="AY202" t="s">
        <v>452</v>
      </c>
    </row>
    <row r="203" spans="1:51">
      <c r="A203" t="s">
        <v>453</v>
      </c>
      <c r="B203">
        <v>8892</v>
      </c>
      <c r="C203">
        <v>7366</v>
      </c>
      <c r="D203">
        <v>7242</v>
      </c>
      <c r="E203">
        <v>9030</v>
      </c>
      <c r="F203">
        <v>8104</v>
      </c>
      <c r="G203">
        <v>9468</v>
      </c>
      <c r="H203">
        <v>9440</v>
      </c>
      <c r="I203">
        <v>10550</v>
      </c>
      <c r="J203">
        <v>9412</v>
      </c>
      <c r="K203">
        <v>9794</v>
      </c>
      <c r="L203">
        <v>10586</v>
      </c>
      <c r="M203">
        <v>10012</v>
      </c>
      <c r="N203">
        <v>12306</v>
      </c>
      <c r="O203">
        <v>9260</v>
      </c>
      <c r="P203">
        <v>7886</v>
      </c>
      <c r="Q203">
        <v>9500</v>
      </c>
      <c r="R203">
        <v>10184</v>
      </c>
      <c r="S203">
        <v>8320</v>
      </c>
      <c r="T203">
        <v>7276</v>
      </c>
      <c r="U203">
        <v>6608</v>
      </c>
      <c r="V203">
        <v>7686</v>
      </c>
      <c r="W203">
        <v>9034</v>
      </c>
      <c r="X203">
        <v>6998</v>
      </c>
      <c r="Y203">
        <v>6480</v>
      </c>
      <c r="Z203">
        <v>10898</v>
      </c>
      <c r="AA203">
        <v>10334</v>
      </c>
      <c r="AB203">
        <v>10716</v>
      </c>
      <c r="AC203">
        <v>11598</v>
      </c>
      <c r="AD203">
        <v>10982</v>
      </c>
      <c r="AE203">
        <v>13778</v>
      </c>
      <c r="AF203">
        <v>11154</v>
      </c>
      <c r="AG203">
        <v>10070</v>
      </c>
      <c r="AH203">
        <v>10130</v>
      </c>
      <c r="AI203">
        <v>11044</v>
      </c>
      <c r="AJ203">
        <v>12556</v>
      </c>
      <c r="AK203">
        <v>10408</v>
      </c>
      <c r="AL203">
        <v>345102</v>
      </c>
      <c r="AM203">
        <f t="shared" si="36"/>
        <v>7833.33333333333</v>
      </c>
      <c r="AN203">
        <f t="shared" si="37"/>
        <v>918.926184920929</v>
      </c>
      <c r="AO203">
        <f t="shared" si="38"/>
        <v>9599.55555555555</v>
      </c>
      <c r="AP203">
        <f t="shared" si="39"/>
        <v>768.387778258984</v>
      </c>
      <c r="AQ203">
        <f t="shared" si="40"/>
        <v>9576</v>
      </c>
      <c r="AR203">
        <f t="shared" si="41"/>
        <v>1572.3760364493</v>
      </c>
      <c r="AS203">
        <f t="shared" si="42"/>
        <v>7347</v>
      </c>
      <c r="AT203">
        <f t="shared" si="43"/>
        <v>936.540655817995</v>
      </c>
      <c r="AU203">
        <f t="shared" si="44"/>
        <v>11384.3333333333</v>
      </c>
      <c r="AV203">
        <f t="shared" si="45"/>
        <v>1242.86405799937</v>
      </c>
      <c r="AW203">
        <f t="shared" si="46"/>
        <v>10893.6666666667</v>
      </c>
      <c r="AX203">
        <f t="shared" si="47"/>
        <v>932.867764834152</v>
      </c>
      <c r="AY203" t="s">
        <v>454</v>
      </c>
    </row>
    <row r="204" spans="1:51">
      <c r="A204" t="s">
        <v>455</v>
      </c>
      <c r="B204">
        <v>8980</v>
      </c>
      <c r="C204">
        <v>6706</v>
      </c>
      <c r="D204">
        <v>7014</v>
      </c>
      <c r="E204">
        <v>9024</v>
      </c>
      <c r="F204">
        <v>7746</v>
      </c>
      <c r="G204">
        <v>9796</v>
      </c>
      <c r="H204">
        <v>9730</v>
      </c>
      <c r="I204">
        <v>10830</v>
      </c>
      <c r="J204">
        <v>10054</v>
      </c>
      <c r="K204">
        <v>10302</v>
      </c>
      <c r="L204">
        <v>10656</v>
      </c>
      <c r="M204">
        <v>9832</v>
      </c>
      <c r="N204">
        <v>12804</v>
      </c>
      <c r="O204">
        <v>9562</v>
      </c>
      <c r="P204">
        <v>7738</v>
      </c>
      <c r="Q204">
        <v>8990</v>
      </c>
      <c r="R204">
        <v>8830</v>
      </c>
      <c r="S204">
        <v>7596</v>
      </c>
      <c r="T204">
        <v>7448</v>
      </c>
      <c r="U204">
        <v>6328</v>
      </c>
      <c r="V204">
        <v>7452</v>
      </c>
      <c r="W204">
        <v>8358</v>
      </c>
      <c r="X204">
        <v>6258</v>
      </c>
      <c r="Y204">
        <v>4992</v>
      </c>
      <c r="Z204">
        <v>13014</v>
      </c>
      <c r="AA204">
        <v>11958</v>
      </c>
      <c r="AB204">
        <v>12338</v>
      </c>
      <c r="AC204">
        <v>11710</v>
      </c>
      <c r="AD204">
        <v>11248</v>
      </c>
      <c r="AE204">
        <v>15330</v>
      </c>
      <c r="AF204">
        <v>10744</v>
      </c>
      <c r="AG204">
        <v>9876</v>
      </c>
      <c r="AH204">
        <v>9662</v>
      </c>
      <c r="AI204">
        <v>10552</v>
      </c>
      <c r="AJ204">
        <v>11434</v>
      </c>
      <c r="AK204">
        <v>10152</v>
      </c>
      <c r="AL204">
        <v>345044</v>
      </c>
      <c r="AM204">
        <f t="shared" si="36"/>
        <v>7566.66666666667</v>
      </c>
      <c r="AN204">
        <f t="shared" si="37"/>
        <v>1233.63257631003</v>
      </c>
      <c r="AO204">
        <f t="shared" si="38"/>
        <v>9774.44444444445</v>
      </c>
      <c r="AP204">
        <f t="shared" si="39"/>
        <v>930.813503220585</v>
      </c>
      <c r="AQ204">
        <f t="shared" si="40"/>
        <v>9253.33333333333</v>
      </c>
      <c r="AR204">
        <f t="shared" si="41"/>
        <v>1897.0531533583</v>
      </c>
      <c r="AS204">
        <f t="shared" si="42"/>
        <v>6806</v>
      </c>
      <c r="AT204">
        <f t="shared" si="43"/>
        <v>1188.07137832708</v>
      </c>
      <c r="AU204">
        <f t="shared" si="44"/>
        <v>12599.6666666667</v>
      </c>
      <c r="AV204">
        <f t="shared" si="45"/>
        <v>1464.58918016851</v>
      </c>
      <c r="AW204">
        <f t="shared" si="46"/>
        <v>10403.3333333333</v>
      </c>
      <c r="AX204">
        <f t="shared" si="47"/>
        <v>646.723021599407</v>
      </c>
      <c r="AY204" t="s">
        <v>456</v>
      </c>
    </row>
    <row r="205" spans="1:51">
      <c r="A205" t="s">
        <v>457</v>
      </c>
      <c r="B205">
        <v>8934</v>
      </c>
      <c r="C205">
        <v>7146</v>
      </c>
      <c r="D205">
        <v>6888</v>
      </c>
      <c r="E205">
        <v>8492</v>
      </c>
      <c r="F205">
        <v>7582</v>
      </c>
      <c r="G205">
        <v>9160</v>
      </c>
      <c r="H205">
        <v>9130</v>
      </c>
      <c r="I205">
        <v>10562</v>
      </c>
      <c r="J205">
        <v>9276</v>
      </c>
      <c r="K205">
        <v>8902</v>
      </c>
      <c r="L205">
        <v>9656</v>
      </c>
      <c r="M205">
        <v>9606</v>
      </c>
      <c r="N205">
        <v>12834</v>
      </c>
      <c r="O205">
        <v>8942</v>
      </c>
      <c r="P205">
        <v>7840</v>
      </c>
      <c r="Q205">
        <v>9346</v>
      </c>
      <c r="R205">
        <v>9522</v>
      </c>
      <c r="S205">
        <v>7850</v>
      </c>
      <c r="T205">
        <v>7308</v>
      </c>
      <c r="U205">
        <v>6046</v>
      </c>
      <c r="V205">
        <v>7434</v>
      </c>
      <c r="W205">
        <v>9828</v>
      </c>
      <c r="X205">
        <v>8420</v>
      </c>
      <c r="Y205">
        <v>7152</v>
      </c>
      <c r="Z205">
        <v>11114</v>
      </c>
      <c r="AA205">
        <v>11140</v>
      </c>
      <c r="AB205">
        <v>11158</v>
      </c>
      <c r="AC205">
        <v>10768</v>
      </c>
      <c r="AD205">
        <v>11516</v>
      </c>
      <c r="AE205">
        <v>14110</v>
      </c>
      <c r="AF205">
        <v>10890</v>
      </c>
      <c r="AG205">
        <v>9560</v>
      </c>
      <c r="AH205">
        <v>10296</v>
      </c>
      <c r="AI205">
        <v>11590</v>
      </c>
      <c r="AJ205">
        <v>13296</v>
      </c>
      <c r="AK205">
        <v>10066</v>
      </c>
      <c r="AL205">
        <v>343360</v>
      </c>
      <c r="AM205">
        <f t="shared" si="36"/>
        <v>7656</v>
      </c>
      <c r="AN205">
        <f t="shared" si="37"/>
        <v>1114.27285706868</v>
      </c>
      <c r="AO205">
        <f t="shared" si="38"/>
        <v>9151.77777777778</v>
      </c>
      <c r="AP205">
        <f t="shared" si="39"/>
        <v>823.6470387517</v>
      </c>
      <c r="AQ205">
        <f t="shared" si="40"/>
        <v>9389</v>
      </c>
      <c r="AR205">
        <f t="shared" si="41"/>
        <v>1836.04433497669</v>
      </c>
      <c r="AS205">
        <f t="shared" si="42"/>
        <v>7698</v>
      </c>
      <c r="AT205">
        <f t="shared" si="43"/>
        <v>1288.96857991186</v>
      </c>
      <c r="AU205">
        <f t="shared" si="44"/>
        <v>11634.3333333333</v>
      </c>
      <c r="AV205">
        <f t="shared" si="45"/>
        <v>1235.75623270395</v>
      </c>
      <c r="AW205">
        <f t="shared" si="46"/>
        <v>10949.6666666667</v>
      </c>
      <c r="AX205">
        <f t="shared" si="47"/>
        <v>1345.970826826</v>
      </c>
      <c r="AY205" t="s">
        <v>458</v>
      </c>
    </row>
    <row r="206" spans="1:51">
      <c r="A206" t="s">
        <v>459</v>
      </c>
      <c r="B206">
        <v>8750</v>
      </c>
      <c r="C206">
        <v>6622</v>
      </c>
      <c r="D206">
        <v>6622</v>
      </c>
      <c r="E206">
        <v>9706</v>
      </c>
      <c r="F206">
        <v>8132</v>
      </c>
      <c r="G206">
        <v>9726</v>
      </c>
      <c r="H206">
        <v>9948</v>
      </c>
      <c r="I206">
        <v>11240</v>
      </c>
      <c r="J206">
        <v>10012</v>
      </c>
      <c r="K206">
        <v>10526</v>
      </c>
      <c r="L206">
        <v>10936</v>
      </c>
      <c r="M206">
        <v>10182</v>
      </c>
      <c r="N206">
        <v>11896</v>
      </c>
      <c r="O206">
        <v>8496</v>
      </c>
      <c r="P206">
        <v>7150</v>
      </c>
      <c r="Q206">
        <v>9074</v>
      </c>
      <c r="R206">
        <v>9090</v>
      </c>
      <c r="S206">
        <v>7632</v>
      </c>
      <c r="T206">
        <v>7082</v>
      </c>
      <c r="U206">
        <v>6004</v>
      </c>
      <c r="V206">
        <v>7056</v>
      </c>
      <c r="W206">
        <v>8524</v>
      </c>
      <c r="X206">
        <v>6918</v>
      </c>
      <c r="Y206">
        <v>5516</v>
      </c>
      <c r="Z206">
        <v>11968</v>
      </c>
      <c r="AA206">
        <v>11344</v>
      </c>
      <c r="AB206">
        <v>11712</v>
      </c>
      <c r="AC206">
        <v>12440</v>
      </c>
      <c r="AD206">
        <v>11376</v>
      </c>
      <c r="AE206">
        <v>15396</v>
      </c>
      <c r="AF206">
        <v>10430</v>
      </c>
      <c r="AG206">
        <v>9396</v>
      </c>
      <c r="AH206">
        <v>9966</v>
      </c>
      <c r="AI206">
        <v>10632</v>
      </c>
      <c r="AJ206">
        <v>11680</v>
      </c>
      <c r="AK206">
        <v>9924</v>
      </c>
      <c r="AL206">
        <v>343104</v>
      </c>
      <c r="AM206">
        <f t="shared" si="36"/>
        <v>7331.33333333333</v>
      </c>
      <c r="AN206">
        <f t="shared" si="37"/>
        <v>1228.60137283552</v>
      </c>
      <c r="AO206">
        <f t="shared" si="38"/>
        <v>10045.3333333333</v>
      </c>
      <c r="AP206">
        <f t="shared" si="39"/>
        <v>891.5424835643</v>
      </c>
      <c r="AQ206">
        <f t="shared" si="40"/>
        <v>8889.66666666667</v>
      </c>
      <c r="AR206">
        <f t="shared" si="41"/>
        <v>1665.85061355053</v>
      </c>
      <c r="AS206">
        <f t="shared" si="42"/>
        <v>6850</v>
      </c>
      <c r="AT206">
        <f t="shared" si="43"/>
        <v>1039.07959271655</v>
      </c>
      <c r="AU206">
        <f t="shared" si="44"/>
        <v>12372.6666666667</v>
      </c>
      <c r="AV206">
        <f t="shared" si="45"/>
        <v>1536.02170123559</v>
      </c>
      <c r="AW206">
        <f t="shared" si="46"/>
        <v>10338</v>
      </c>
      <c r="AX206">
        <f t="shared" si="47"/>
        <v>786.51230123883</v>
      </c>
      <c r="AY206" t="s">
        <v>460</v>
      </c>
    </row>
    <row r="207" spans="1:51">
      <c r="A207" t="s">
        <v>461</v>
      </c>
      <c r="B207">
        <v>9876</v>
      </c>
      <c r="C207">
        <v>7774</v>
      </c>
      <c r="D207">
        <v>8112</v>
      </c>
      <c r="E207">
        <v>9816</v>
      </c>
      <c r="F207">
        <v>8782</v>
      </c>
      <c r="G207">
        <v>10916</v>
      </c>
      <c r="H207">
        <v>11208</v>
      </c>
      <c r="I207">
        <v>11748</v>
      </c>
      <c r="J207">
        <v>12292</v>
      </c>
      <c r="K207">
        <v>11146</v>
      </c>
      <c r="L207">
        <v>12780</v>
      </c>
      <c r="M207">
        <v>10842</v>
      </c>
      <c r="N207">
        <v>11358</v>
      </c>
      <c r="O207">
        <v>9160</v>
      </c>
      <c r="P207">
        <v>7428</v>
      </c>
      <c r="Q207">
        <v>7964</v>
      </c>
      <c r="R207">
        <v>7666</v>
      </c>
      <c r="S207">
        <v>7270</v>
      </c>
      <c r="T207">
        <v>9162</v>
      </c>
      <c r="U207">
        <v>7282</v>
      </c>
      <c r="V207">
        <v>8842</v>
      </c>
      <c r="W207">
        <v>7524</v>
      </c>
      <c r="X207">
        <v>7248</v>
      </c>
      <c r="Y207">
        <v>6108</v>
      </c>
      <c r="Z207">
        <v>10656</v>
      </c>
      <c r="AA207">
        <v>10374</v>
      </c>
      <c r="AB207">
        <v>10486</v>
      </c>
      <c r="AC207">
        <v>12224</v>
      </c>
      <c r="AD207">
        <v>11420</v>
      </c>
      <c r="AE207">
        <v>14806</v>
      </c>
      <c r="AF207">
        <v>8682</v>
      </c>
      <c r="AG207">
        <v>8406</v>
      </c>
      <c r="AH207">
        <v>8272</v>
      </c>
      <c r="AI207">
        <v>8368</v>
      </c>
      <c r="AJ207">
        <v>8508</v>
      </c>
      <c r="AK207">
        <v>8550</v>
      </c>
      <c r="AL207">
        <v>343056</v>
      </c>
      <c r="AM207">
        <f t="shared" si="36"/>
        <v>8587.33333333333</v>
      </c>
      <c r="AN207">
        <f t="shared" si="37"/>
        <v>1128.74148206457</v>
      </c>
      <c r="AO207">
        <f t="shared" si="38"/>
        <v>11058.8888888889</v>
      </c>
      <c r="AP207">
        <f t="shared" si="39"/>
        <v>1213.66886386325</v>
      </c>
      <c r="AQ207">
        <f t="shared" si="40"/>
        <v>8474.33333333333</v>
      </c>
      <c r="AR207">
        <f t="shared" si="41"/>
        <v>1564.91196770511</v>
      </c>
      <c r="AS207">
        <f t="shared" si="42"/>
        <v>7694.33333333333</v>
      </c>
      <c r="AT207">
        <f t="shared" si="43"/>
        <v>1130.12241224863</v>
      </c>
      <c r="AU207">
        <f t="shared" si="44"/>
        <v>11661</v>
      </c>
      <c r="AV207">
        <f t="shared" si="45"/>
        <v>1691.9275398196</v>
      </c>
      <c r="AW207">
        <f t="shared" si="46"/>
        <v>8464.33333333333</v>
      </c>
      <c r="AX207">
        <f t="shared" si="47"/>
        <v>145.807635831141</v>
      </c>
      <c r="AY207" t="s">
        <v>462</v>
      </c>
    </row>
    <row r="208" spans="1:51">
      <c r="A208" t="s">
        <v>463</v>
      </c>
      <c r="B208">
        <v>9324</v>
      </c>
      <c r="C208">
        <v>7716</v>
      </c>
      <c r="D208">
        <v>7786</v>
      </c>
      <c r="E208">
        <v>8980</v>
      </c>
      <c r="F208">
        <v>8076</v>
      </c>
      <c r="G208">
        <v>9094</v>
      </c>
      <c r="H208">
        <v>9116</v>
      </c>
      <c r="I208">
        <v>10408</v>
      </c>
      <c r="J208">
        <v>9098</v>
      </c>
      <c r="K208">
        <v>9844</v>
      </c>
      <c r="L208">
        <v>10146</v>
      </c>
      <c r="M208">
        <v>9874</v>
      </c>
      <c r="N208">
        <v>12382</v>
      </c>
      <c r="O208">
        <v>9366</v>
      </c>
      <c r="P208">
        <v>7994</v>
      </c>
      <c r="Q208">
        <v>9532</v>
      </c>
      <c r="R208">
        <v>9718</v>
      </c>
      <c r="S208">
        <v>8520</v>
      </c>
      <c r="T208">
        <v>7196</v>
      </c>
      <c r="U208">
        <v>5970</v>
      </c>
      <c r="V208">
        <v>7316</v>
      </c>
      <c r="W208">
        <v>8864</v>
      </c>
      <c r="X208">
        <v>7340</v>
      </c>
      <c r="Y208">
        <v>6562</v>
      </c>
      <c r="Z208">
        <v>10174</v>
      </c>
      <c r="AA208">
        <v>9580</v>
      </c>
      <c r="AB208">
        <v>9698</v>
      </c>
      <c r="AC208">
        <v>11186</v>
      </c>
      <c r="AD208">
        <v>10806</v>
      </c>
      <c r="AE208">
        <v>12922</v>
      </c>
      <c r="AF208">
        <v>11294</v>
      </c>
      <c r="AG208">
        <v>10416</v>
      </c>
      <c r="AH208">
        <v>10756</v>
      </c>
      <c r="AI208">
        <v>11754</v>
      </c>
      <c r="AJ208">
        <v>13032</v>
      </c>
      <c r="AK208">
        <v>10526</v>
      </c>
      <c r="AL208">
        <v>342366</v>
      </c>
      <c r="AM208">
        <f t="shared" si="36"/>
        <v>8275.33333333333</v>
      </c>
      <c r="AN208">
        <f t="shared" si="37"/>
        <v>908.846154931259</v>
      </c>
      <c r="AO208">
        <f t="shared" si="38"/>
        <v>9404</v>
      </c>
      <c r="AP208">
        <f t="shared" si="39"/>
        <v>723.629739576809</v>
      </c>
      <c r="AQ208">
        <f t="shared" si="40"/>
        <v>9585.33333333333</v>
      </c>
      <c r="AR208">
        <f t="shared" si="41"/>
        <v>1520.34031278088</v>
      </c>
      <c r="AS208">
        <f t="shared" si="42"/>
        <v>7208</v>
      </c>
      <c r="AT208">
        <f t="shared" si="43"/>
        <v>971.753878304584</v>
      </c>
      <c r="AU208">
        <f t="shared" si="44"/>
        <v>10727.6666666667</v>
      </c>
      <c r="AV208">
        <f t="shared" si="45"/>
        <v>1242.19187997131</v>
      </c>
      <c r="AW208">
        <f t="shared" si="46"/>
        <v>11296.3333333333</v>
      </c>
      <c r="AX208">
        <f t="shared" si="47"/>
        <v>988.166315286383</v>
      </c>
      <c r="AY208" t="s">
        <v>464</v>
      </c>
    </row>
    <row r="209" spans="1:51">
      <c r="A209" t="s">
        <v>465</v>
      </c>
      <c r="B209">
        <v>9658</v>
      </c>
      <c r="C209">
        <v>7370</v>
      </c>
      <c r="D209">
        <v>7482</v>
      </c>
      <c r="E209">
        <v>9940</v>
      </c>
      <c r="F209">
        <v>8720</v>
      </c>
      <c r="G209">
        <v>10164</v>
      </c>
      <c r="H209">
        <v>10616</v>
      </c>
      <c r="I209">
        <v>11684</v>
      </c>
      <c r="J209">
        <v>9806</v>
      </c>
      <c r="K209">
        <v>11942</v>
      </c>
      <c r="L209">
        <v>12028</v>
      </c>
      <c r="M209">
        <v>10140</v>
      </c>
      <c r="N209">
        <v>11212</v>
      </c>
      <c r="O209">
        <v>8830</v>
      </c>
      <c r="P209">
        <v>7580</v>
      </c>
      <c r="Q209">
        <v>8882</v>
      </c>
      <c r="R209">
        <v>9892</v>
      </c>
      <c r="S209">
        <v>8014</v>
      </c>
      <c r="T209">
        <v>6706</v>
      </c>
      <c r="U209">
        <v>5866</v>
      </c>
      <c r="V209">
        <v>6990</v>
      </c>
      <c r="W209">
        <v>7820</v>
      </c>
      <c r="X209">
        <v>6546</v>
      </c>
      <c r="Y209">
        <v>5566</v>
      </c>
      <c r="Z209">
        <v>11182</v>
      </c>
      <c r="AA209">
        <v>10648</v>
      </c>
      <c r="AB209">
        <v>10852</v>
      </c>
      <c r="AC209">
        <v>12448</v>
      </c>
      <c r="AD209">
        <v>11774</v>
      </c>
      <c r="AE209">
        <v>14878</v>
      </c>
      <c r="AF209">
        <v>9240</v>
      </c>
      <c r="AG209">
        <v>8844</v>
      </c>
      <c r="AH209">
        <v>9100</v>
      </c>
      <c r="AI209">
        <v>9712</v>
      </c>
      <c r="AJ209">
        <v>10720</v>
      </c>
      <c r="AK209">
        <v>8966</v>
      </c>
      <c r="AL209">
        <v>341818</v>
      </c>
      <c r="AM209">
        <f t="shared" si="36"/>
        <v>8170</v>
      </c>
      <c r="AN209">
        <f t="shared" si="37"/>
        <v>1289.86200812335</v>
      </c>
      <c r="AO209">
        <f t="shared" si="38"/>
        <v>10560</v>
      </c>
      <c r="AP209">
        <f t="shared" si="39"/>
        <v>1118.2124127374</v>
      </c>
      <c r="AQ209">
        <f t="shared" si="40"/>
        <v>9068.33333333333</v>
      </c>
      <c r="AR209">
        <f t="shared" si="41"/>
        <v>1318.48483748076</v>
      </c>
      <c r="AS209">
        <f t="shared" si="42"/>
        <v>6582.33333333333</v>
      </c>
      <c r="AT209">
        <f t="shared" si="43"/>
        <v>807.550782716893</v>
      </c>
      <c r="AU209">
        <f t="shared" si="44"/>
        <v>11963.6666666667</v>
      </c>
      <c r="AV209">
        <f t="shared" si="45"/>
        <v>1571.0935894041</v>
      </c>
      <c r="AW209">
        <f t="shared" si="46"/>
        <v>9430.33333333333</v>
      </c>
      <c r="AX209">
        <f t="shared" si="47"/>
        <v>699.616371068221</v>
      </c>
      <c r="AY209" t="s">
        <v>466</v>
      </c>
    </row>
    <row r="210" spans="1:51">
      <c r="A210" t="s">
        <v>467</v>
      </c>
      <c r="B210">
        <v>6510</v>
      </c>
      <c r="C210">
        <v>5680</v>
      </c>
      <c r="D210">
        <v>5154</v>
      </c>
      <c r="E210">
        <v>9470</v>
      </c>
      <c r="F210">
        <v>8250</v>
      </c>
      <c r="G210">
        <v>9800</v>
      </c>
      <c r="H210">
        <v>9712</v>
      </c>
      <c r="I210">
        <v>11974</v>
      </c>
      <c r="J210">
        <v>9306</v>
      </c>
      <c r="K210">
        <v>9228</v>
      </c>
      <c r="L210">
        <v>9724</v>
      </c>
      <c r="M210">
        <v>9536</v>
      </c>
      <c r="N210">
        <v>12304</v>
      </c>
      <c r="O210">
        <v>9236</v>
      </c>
      <c r="P210">
        <v>8020</v>
      </c>
      <c r="Q210">
        <v>9638</v>
      </c>
      <c r="R210">
        <v>9946</v>
      </c>
      <c r="S210">
        <v>8272</v>
      </c>
      <c r="T210">
        <v>7300</v>
      </c>
      <c r="U210">
        <v>6650</v>
      </c>
      <c r="V210">
        <v>7974</v>
      </c>
      <c r="W210">
        <v>9096</v>
      </c>
      <c r="X210">
        <v>6848</v>
      </c>
      <c r="Y210">
        <v>5370</v>
      </c>
      <c r="Z210">
        <v>12530</v>
      </c>
      <c r="AA210">
        <v>12114</v>
      </c>
      <c r="AB210">
        <v>12328</v>
      </c>
      <c r="AC210">
        <v>12228</v>
      </c>
      <c r="AD210">
        <v>13700</v>
      </c>
      <c r="AE210">
        <v>15514</v>
      </c>
      <c r="AF210">
        <v>9300</v>
      </c>
      <c r="AG210">
        <v>8196</v>
      </c>
      <c r="AH210">
        <v>8388</v>
      </c>
      <c r="AI210">
        <v>9752</v>
      </c>
      <c r="AJ210">
        <v>11510</v>
      </c>
      <c r="AK210">
        <v>8770</v>
      </c>
      <c r="AL210">
        <v>339328</v>
      </c>
      <c r="AM210">
        <f t="shared" si="36"/>
        <v>5781.33333333333</v>
      </c>
      <c r="AN210">
        <f t="shared" si="37"/>
        <v>683.655858845175</v>
      </c>
      <c r="AO210">
        <f t="shared" si="38"/>
        <v>9666.66666666667</v>
      </c>
      <c r="AP210">
        <f t="shared" si="39"/>
        <v>983.114438913395</v>
      </c>
      <c r="AQ210">
        <f t="shared" si="40"/>
        <v>9569.33333333333</v>
      </c>
      <c r="AR210">
        <f t="shared" si="41"/>
        <v>1537.50533874412</v>
      </c>
      <c r="AS210">
        <f t="shared" si="42"/>
        <v>7206.33333333333</v>
      </c>
      <c r="AT210">
        <f t="shared" si="43"/>
        <v>1263.2462415011</v>
      </c>
      <c r="AU210">
        <f t="shared" si="44"/>
        <v>13069</v>
      </c>
      <c r="AV210">
        <f t="shared" si="45"/>
        <v>1329.29259382575</v>
      </c>
      <c r="AW210">
        <f t="shared" si="46"/>
        <v>9319.33333333333</v>
      </c>
      <c r="AX210">
        <f t="shared" si="47"/>
        <v>1218.00010946907</v>
      </c>
      <c r="AY210" t="s">
        <v>468</v>
      </c>
    </row>
    <row r="211" spans="1:51">
      <c r="A211" t="s">
        <v>469</v>
      </c>
      <c r="B211">
        <v>7724</v>
      </c>
      <c r="C211">
        <v>6106</v>
      </c>
      <c r="D211">
        <v>6042</v>
      </c>
      <c r="E211">
        <v>8086</v>
      </c>
      <c r="F211">
        <v>7172</v>
      </c>
      <c r="G211">
        <v>8718</v>
      </c>
      <c r="H211">
        <v>7982</v>
      </c>
      <c r="I211">
        <v>9120</v>
      </c>
      <c r="J211">
        <v>8090</v>
      </c>
      <c r="K211">
        <v>8444</v>
      </c>
      <c r="L211">
        <v>8410</v>
      </c>
      <c r="M211">
        <v>9124</v>
      </c>
      <c r="N211">
        <v>10794</v>
      </c>
      <c r="O211">
        <v>8016</v>
      </c>
      <c r="P211">
        <v>7036</v>
      </c>
      <c r="Q211">
        <v>8822</v>
      </c>
      <c r="R211">
        <v>8742</v>
      </c>
      <c r="S211">
        <v>7908</v>
      </c>
      <c r="T211">
        <v>7260</v>
      </c>
      <c r="U211">
        <v>6146</v>
      </c>
      <c r="V211">
        <v>7576</v>
      </c>
      <c r="W211">
        <v>9300</v>
      </c>
      <c r="X211">
        <v>6752</v>
      </c>
      <c r="Y211">
        <v>5598</v>
      </c>
      <c r="Z211">
        <v>10666</v>
      </c>
      <c r="AA211">
        <v>10906</v>
      </c>
      <c r="AB211">
        <v>11216</v>
      </c>
      <c r="AC211">
        <v>10142</v>
      </c>
      <c r="AD211">
        <v>11738</v>
      </c>
      <c r="AE211">
        <v>13424</v>
      </c>
      <c r="AF211">
        <v>14164</v>
      </c>
      <c r="AG211">
        <v>12422</v>
      </c>
      <c r="AH211">
        <v>12492</v>
      </c>
      <c r="AI211">
        <v>14514</v>
      </c>
      <c r="AJ211">
        <v>15714</v>
      </c>
      <c r="AK211">
        <v>12546</v>
      </c>
      <c r="AL211">
        <v>338912</v>
      </c>
      <c r="AM211">
        <f t="shared" si="36"/>
        <v>6624</v>
      </c>
      <c r="AN211">
        <f t="shared" si="37"/>
        <v>953.165253248355</v>
      </c>
      <c r="AO211">
        <f t="shared" si="38"/>
        <v>8349.55555555555</v>
      </c>
      <c r="AP211">
        <f t="shared" si="39"/>
        <v>612.39674866689</v>
      </c>
      <c r="AQ211">
        <f t="shared" si="40"/>
        <v>8553</v>
      </c>
      <c r="AR211">
        <f t="shared" si="41"/>
        <v>1275.60542488655</v>
      </c>
      <c r="AS211">
        <f t="shared" si="42"/>
        <v>7105.33333333333</v>
      </c>
      <c r="AT211">
        <f t="shared" si="43"/>
        <v>1294.54465611143</v>
      </c>
      <c r="AU211">
        <f t="shared" si="44"/>
        <v>11348.6666666667</v>
      </c>
      <c r="AV211">
        <f t="shared" si="45"/>
        <v>1148.40945079125</v>
      </c>
      <c r="AW211">
        <f t="shared" si="46"/>
        <v>13642</v>
      </c>
      <c r="AX211">
        <f t="shared" si="47"/>
        <v>1366.61391768122</v>
      </c>
      <c r="AY211" t="s">
        <v>470</v>
      </c>
    </row>
    <row r="212" spans="1:51">
      <c r="A212" t="s">
        <v>471</v>
      </c>
      <c r="B212">
        <v>9176</v>
      </c>
      <c r="C212">
        <v>7144</v>
      </c>
      <c r="D212">
        <v>7284</v>
      </c>
      <c r="E212">
        <v>9146</v>
      </c>
      <c r="F212">
        <v>7870</v>
      </c>
      <c r="G212">
        <v>9432</v>
      </c>
      <c r="H212">
        <v>9210</v>
      </c>
      <c r="I212">
        <v>10274</v>
      </c>
      <c r="J212">
        <v>8964</v>
      </c>
      <c r="K212">
        <v>9716</v>
      </c>
      <c r="L212">
        <v>10088</v>
      </c>
      <c r="M212">
        <v>9542</v>
      </c>
      <c r="N212">
        <v>11510</v>
      </c>
      <c r="O212">
        <v>8676</v>
      </c>
      <c r="P212">
        <v>7502</v>
      </c>
      <c r="Q212">
        <v>9376</v>
      </c>
      <c r="R212">
        <v>9782</v>
      </c>
      <c r="S212">
        <v>7906</v>
      </c>
      <c r="T212">
        <v>7428</v>
      </c>
      <c r="U212">
        <v>5976</v>
      </c>
      <c r="V212">
        <v>7536</v>
      </c>
      <c r="W212">
        <v>8502</v>
      </c>
      <c r="X212">
        <v>6988</v>
      </c>
      <c r="Y212">
        <v>5744</v>
      </c>
      <c r="Z212">
        <v>10454</v>
      </c>
      <c r="AA212">
        <v>10598</v>
      </c>
      <c r="AB212">
        <v>10674</v>
      </c>
      <c r="AC212">
        <v>11674</v>
      </c>
      <c r="AD212">
        <v>11350</v>
      </c>
      <c r="AE212">
        <v>14296</v>
      </c>
      <c r="AF212">
        <v>10644</v>
      </c>
      <c r="AG212">
        <v>10004</v>
      </c>
      <c r="AH212">
        <v>10276</v>
      </c>
      <c r="AI212">
        <v>11252</v>
      </c>
      <c r="AJ212">
        <v>12772</v>
      </c>
      <c r="AK212">
        <v>10110</v>
      </c>
      <c r="AL212">
        <v>338876</v>
      </c>
      <c r="AM212">
        <f t="shared" si="36"/>
        <v>7868</v>
      </c>
      <c r="AN212">
        <f t="shared" si="37"/>
        <v>1134.92202375317</v>
      </c>
      <c r="AO212">
        <f t="shared" si="38"/>
        <v>9360.22222222222</v>
      </c>
      <c r="AP212">
        <f t="shared" si="39"/>
        <v>704.949958822926</v>
      </c>
      <c r="AQ212">
        <f t="shared" si="40"/>
        <v>9125.33333333333</v>
      </c>
      <c r="AR212">
        <f t="shared" si="41"/>
        <v>1449.45267831229</v>
      </c>
      <c r="AS212">
        <f t="shared" si="42"/>
        <v>7029</v>
      </c>
      <c r="AT212">
        <f t="shared" si="43"/>
        <v>1034.1850898171</v>
      </c>
      <c r="AU212">
        <f t="shared" si="44"/>
        <v>11507.6666666667</v>
      </c>
      <c r="AV212">
        <f t="shared" si="45"/>
        <v>1446.37722142831</v>
      </c>
      <c r="AW212">
        <f t="shared" si="46"/>
        <v>10843</v>
      </c>
      <c r="AX212">
        <f t="shared" si="47"/>
        <v>1047.91430947382</v>
      </c>
      <c r="AY212" t="s">
        <v>472</v>
      </c>
    </row>
    <row r="213" spans="1:51">
      <c r="A213" t="s">
        <v>473</v>
      </c>
      <c r="B213">
        <v>11572</v>
      </c>
      <c r="C213">
        <v>7964</v>
      </c>
      <c r="D213">
        <v>8606</v>
      </c>
      <c r="E213">
        <v>6542</v>
      </c>
      <c r="F213">
        <v>5672</v>
      </c>
      <c r="G213">
        <v>7208</v>
      </c>
      <c r="H213">
        <v>7500</v>
      </c>
      <c r="I213">
        <v>8270</v>
      </c>
      <c r="J213">
        <v>7096</v>
      </c>
      <c r="K213">
        <v>8164</v>
      </c>
      <c r="L213">
        <v>8594</v>
      </c>
      <c r="M213">
        <v>7610</v>
      </c>
      <c r="N213">
        <v>13838</v>
      </c>
      <c r="O213">
        <v>10596</v>
      </c>
      <c r="P213">
        <v>8882</v>
      </c>
      <c r="Q213">
        <v>10246</v>
      </c>
      <c r="R213">
        <v>10716</v>
      </c>
      <c r="S213">
        <v>7524</v>
      </c>
      <c r="T213">
        <v>7230</v>
      </c>
      <c r="U213">
        <v>6112</v>
      </c>
      <c r="V213">
        <v>7188</v>
      </c>
      <c r="W213">
        <v>9560</v>
      </c>
      <c r="X213">
        <v>7110</v>
      </c>
      <c r="Y213">
        <v>6318</v>
      </c>
      <c r="Z213">
        <v>12194</v>
      </c>
      <c r="AA213">
        <v>11042</v>
      </c>
      <c r="AB213">
        <v>11446</v>
      </c>
      <c r="AC213">
        <v>16110</v>
      </c>
      <c r="AD213">
        <v>14856</v>
      </c>
      <c r="AE213">
        <v>17518</v>
      </c>
      <c r="AF213">
        <v>9472</v>
      </c>
      <c r="AG213">
        <v>8974</v>
      </c>
      <c r="AH213">
        <v>8936</v>
      </c>
      <c r="AI213">
        <v>9412</v>
      </c>
      <c r="AJ213">
        <v>9512</v>
      </c>
      <c r="AK213">
        <v>8982</v>
      </c>
      <c r="AL213">
        <v>338572</v>
      </c>
      <c r="AM213">
        <f t="shared" si="36"/>
        <v>9380.66666666667</v>
      </c>
      <c r="AN213">
        <f t="shared" si="37"/>
        <v>1924.70707728042</v>
      </c>
      <c r="AO213">
        <f t="shared" si="38"/>
        <v>7406.22222222222</v>
      </c>
      <c r="AP213">
        <f t="shared" si="39"/>
        <v>913.195731727018</v>
      </c>
      <c r="AQ213">
        <f t="shared" si="40"/>
        <v>10300.3333333333</v>
      </c>
      <c r="AR213">
        <f t="shared" si="41"/>
        <v>2121.22282343621</v>
      </c>
      <c r="AS213">
        <f t="shared" si="42"/>
        <v>7253</v>
      </c>
      <c r="AT213">
        <f t="shared" si="43"/>
        <v>1226.66686594201</v>
      </c>
      <c r="AU213">
        <f t="shared" si="44"/>
        <v>13861</v>
      </c>
      <c r="AV213">
        <f t="shared" si="45"/>
        <v>2682.51933823412</v>
      </c>
      <c r="AW213">
        <f t="shared" si="46"/>
        <v>9214.66666666667</v>
      </c>
      <c r="AX213">
        <f t="shared" si="47"/>
        <v>276.867236535251</v>
      </c>
      <c r="AY213" t="s">
        <v>474</v>
      </c>
    </row>
    <row r="214" spans="1:51">
      <c r="A214" t="s">
        <v>475</v>
      </c>
      <c r="B214">
        <v>5930</v>
      </c>
      <c r="C214">
        <v>4926</v>
      </c>
      <c r="D214">
        <v>4742</v>
      </c>
      <c r="E214">
        <v>6450</v>
      </c>
      <c r="F214">
        <v>6170</v>
      </c>
      <c r="G214">
        <v>8560</v>
      </c>
      <c r="H214">
        <v>7478</v>
      </c>
      <c r="I214">
        <v>8244</v>
      </c>
      <c r="J214">
        <v>8872</v>
      </c>
      <c r="K214">
        <v>7446</v>
      </c>
      <c r="L214">
        <v>8072</v>
      </c>
      <c r="M214">
        <v>8926</v>
      </c>
      <c r="N214">
        <v>12764</v>
      </c>
      <c r="O214">
        <v>9084</v>
      </c>
      <c r="P214">
        <v>7758</v>
      </c>
      <c r="Q214">
        <v>9404</v>
      </c>
      <c r="R214">
        <v>10352</v>
      </c>
      <c r="S214">
        <v>7348</v>
      </c>
      <c r="T214">
        <v>6504</v>
      </c>
      <c r="U214">
        <v>5874</v>
      </c>
      <c r="V214">
        <v>7780</v>
      </c>
      <c r="W214">
        <v>10686</v>
      </c>
      <c r="X214">
        <v>5246</v>
      </c>
      <c r="Y214">
        <v>4374</v>
      </c>
      <c r="Z214">
        <v>12868</v>
      </c>
      <c r="AA214">
        <v>12514</v>
      </c>
      <c r="AB214">
        <v>12598</v>
      </c>
      <c r="AC214">
        <v>12866</v>
      </c>
      <c r="AD214">
        <v>12864</v>
      </c>
      <c r="AE214">
        <v>16096</v>
      </c>
      <c r="AF214">
        <v>12934</v>
      </c>
      <c r="AG214">
        <v>11396</v>
      </c>
      <c r="AH214">
        <v>11424</v>
      </c>
      <c r="AI214">
        <v>13578</v>
      </c>
      <c r="AJ214">
        <v>14678</v>
      </c>
      <c r="AK214">
        <v>11582</v>
      </c>
      <c r="AL214">
        <v>338388</v>
      </c>
      <c r="AM214">
        <f t="shared" si="36"/>
        <v>5199.33333333333</v>
      </c>
      <c r="AN214">
        <f t="shared" si="37"/>
        <v>639.4289118685</v>
      </c>
      <c r="AO214">
        <f t="shared" si="38"/>
        <v>7802</v>
      </c>
      <c r="AP214">
        <f t="shared" si="39"/>
        <v>998.382692157672</v>
      </c>
      <c r="AQ214">
        <f t="shared" si="40"/>
        <v>9451.66666666667</v>
      </c>
      <c r="AR214">
        <f t="shared" si="41"/>
        <v>1960.28178246564</v>
      </c>
      <c r="AS214">
        <f t="shared" si="42"/>
        <v>6744</v>
      </c>
      <c r="AT214">
        <f t="shared" si="43"/>
        <v>2248.91369331951</v>
      </c>
      <c r="AU214">
        <f t="shared" si="44"/>
        <v>13301</v>
      </c>
      <c r="AV214">
        <f t="shared" si="45"/>
        <v>1377.91770436409</v>
      </c>
      <c r="AW214">
        <f t="shared" si="46"/>
        <v>12598.6666666667</v>
      </c>
      <c r="AX214">
        <f t="shared" si="47"/>
        <v>1360.51676456656</v>
      </c>
      <c r="AY214" t="s">
        <v>476</v>
      </c>
    </row>
    <row r="215" spans="1:51">
      <c r="A215" t="s">
        <v>477</v>
      </c>
      <c r="B215">
        <v>9078</v>
      </c>
      <c r="C215">
        <v>6864</v>
      </c>
      <c r="D215">
        <v>7348</v>
      </c>
      <c r="E215">
        <v>8920</v>
      </c>
      <c r="F215">
        <v>7514</v>
      </c>
      <c r="G215">
        <v>9690</v>
      </c>
      <c r="H215">
        <v>9974</v>
      </c>
      <c r="I215">
        <v>10956</v>
      </c>
      <c r="J215">
        <v>9476</v>
      </c>
      <c r="K215">
        <v>10420</v>
      </c>
      <c r="L215">
        <v>11080</v>
      </c>
      <c r="M215">
        <v>9998</v>
      </c>
      <c r="N215">
        <v>10112</v>
      </c>
      <c r="O215">
        <v>8292</v>
      </c>
      <c r="P215">
        <v>6716</v>
      </c>
      <c r="Q215">
        <v>8256</v>
      </c>
      <c r="R215">
        <v>9196</v>
      </c>
      <c r="S215">
        <v>7454</v>
      </c>
      <c r="T215">
        <v>7324</v>
      </c>
      <c r="U215">
        <v>6156</v>
      </c>
      <c r="V215">
        <v>7862</v>
      </c>
      <c r="W215">
        <v>7938</v>
      </c>
      <c r="X215">
        <v>5798</v>
      </c>
      <c r="Y215">
        <v>4924</v>
      </c>
      <c r="Z215">
        <v>10580</v>
      </c>
      <c r="AA215">
        <v>9946</v>
      </c>
      <c r="AB215">
        <v>10280</v>
      </c>
      <c r="AC215">
        <v>13452</v>
      </c>
      <c r="AD215">
        <v>10888</v>
      </c>
      <c r="AE215">
        <v>15754</v>
      </c>
      <c r="AF215">
        <v>10578</v>
      </c>
      <c r="AG215">
        <v>9860</v>
      </c>
      <c r="AH215">
        <v>9940</v>
      </c>
      <c r="AI215">
        <v>10894</v>
      </c>
      <c r="AJ215">
        <v>12980</v>
      </c>
      <c r="AK215">
        <v>10254</v>
      </c>
      <c r="AL215">
        <v>336752</v>
      </c>
      <c r="AM215">
        <f t="shared" si="36"/>
        <v>7763.33333333333</v>
      </c>
      <c r="AN215">
        <f t="shared" si="37"/>
        <v>1163.96964450682</v>
      </c>
      <c r="AO215">
        <f t="shared" si="38"/>
        <v>9780.88888888889</v>
      </c>
      <c r="AP215">
        <f t="shared" si="39"/>
        <v>1092.16533139956</v>
      </c>
      <c r="AQ215">
        <f t="shared" si="40"/>
        <v>8337.66666666667</v>
      </c>
      <c r="AR215">
        <f t="shared" si="41"/>
        <v>1208.67028865058</v>
      </c>
      <c r="AS215">
        <f t="shared" si="42"/>
        <v>6667</v>
      </c>
      <c r="AT215">
        <f t="shared" si="43"/>
        <v>1227.14677198777</v>
      </c>
      <c r="AU215">
        <f t="shared" si="44"/>
        <v>11816.6666666667</v>
      </c>
      <c r="AV215">
        <f t="shared" si="45"/>
        <v>2299.10475330435</v>
      </c>
      <c r="AW215">
        <f t="shared" si="46"/>
        <v>10751</v>
      </c>
      <c r="AX215">
        <f t="shared" si="47"/>
        <v>1159.08843493497</v>
      </c>
      <c r="AY215" t="s">
        <v>478</v>
      </c>
    </row>
    <row r="216" spans="1:51">
      <c r="A216" t="s">
        <v>479</v>
      </c>
      <c r="B216">
        <v>7592</v>
      </c>
      <c r="C216">
        <v>5598</v>
      </c>
      <c r="D216">
        <v>6232</v>
      </c>
      <c r="E216">
        <v>6938</v>
      </c>
      <c r="F216">
        <v>6104</v>
      </c>
      <c r="G216">
        <v>7108</v>
      </c>
      <c r="H216">
        <v>7046</v>
      </c>
      <c r="I216">
        <v>8152</v>
      </c>
      <c r="J216">
        <v>7120</v>
      </c>
      <c r="K216">
        <v>7418</v>
      </c>
      <c r="L216">
        <v>7562</v>
      </c>
      <c r="M216">
        <v>7580</v>
      </c>
      <c r="N216">
        <v>10376</v>
      </c>
      <c r="O216">
        <v>7578</v>
      </c>
      <c r="P216">
        <v>6418</v>
      </c>
      <c r="Q216">
        <v>8304</v>
      </c>
      <c r="R216">
        <v>8520</v>
      </c>
      <c r="S216">
        <v>6572</v>
      </c>
      <c r="T216">
        <v>8900</v>
      </c>
      <c r="U216">
        <v>7918</v>
      </c>
      <c r="V216">
        <v>9630</v>
      </c>
      <c r="W216">
        <v>13072</v>
      </c>
      <c r="X216">
        <v>8280</v>
      </c>
      <c r="Y216">
        <v>7096</v>
      </c>
      <c r="Z216">
        <v>13484</v>
      </c>
      <c r="AA216">
        <v>12790</v>
      </c>
      <c r="AB216">
        <v>13344</v>
      </c>
      <c r="AC216">
        <v>13004</v>
      </c>
      <c r="AD216">
        <v>13986</v>
      </c>
      <c r="AE216">
        <v>16644</v>
      </c>
      <c r="AF216">
        <v>10996</v>
      </c>
      <c r="AG216">
        <v>10382</v>
      </c>
      <c r="AH216">
        <v>10040</v>
      </c>
      <c r="AI216">
        <v>11354</v>
      </c>
      <c r="AJ216">
        <v>12288</v>
      </c>
      <c r="AK216">
        <v>10180</v>
      </c>
      <c r="AL216">
        <v>335606</v>
      </c>
      <c r="AM216">
        <f t="shared" si="36"/>
        <v>6474</v>
      </c>
      <c r="AN216">
        <f t="shared" si="37"/>
        <v>1018.7894777627</v>
      </c>
      <c r="AO216">
        <f t="shared" si="38"/>
        <v>7225.33333333333</v>
      </c>
      <c r="AP216">
        <f t="shared" si="39"/>
        <v>562.576217058631</v>
      </c>
      <c r="AQ216">
        <f t="shared" si="40"/>
        <v>7961.33333333333</v>
      </c>
      <c r="AR216">
        <f t="shared" si="41"/>
        <v>1464.18669119299</v>
      </c>
      <c r="AS216">
        <f t="shared" si="42"/>
        <v>9149.33333333333</v>
      </c>
      <c r="AT216">
        <f t="shared" si="43"/>
        <v>2105.64105836362</v>
      </c>
      <c r="AU216">
        <f t="shared" si="44"/>
        <v>13875.3333333333</v>
      </c>
      <c r="AV216">
        <f t="shared" si="45"/>
        <v>1417.7721490658</v>
      </c>
      <c r="AW216">
        <f t="shared" si="46"/>
        <v>10873.3333333333</v>
      </c>
      <c r="AX216">
        <f t="shared" si="47"/>
        <v>856.029594503991</v>
      </c>
      <c r="AY216" t="s">
        <v>480</v>
      </c>
    </row>
    <row r="217" spans="1:51">
      <c r="A217" t="s">
        <v>481</v>
      </c>
      <c r="B217">
        <v>7578</v>
      </c>
      <c r="C217">
        <v>6474</v>
      </c>
      <c r="D217">
        <v>5820</v>
      </c>
      <c r="E217">
        <v>7760</v>
      </c>
      <c r="F217">
        <v>7000</v>
      </c>
      <c r="G217">
        <v>8300</v>
      </c>
      <c r="H217">
        <v>8224</v>
      </c>
      <c r="I217">
        <v>9728</v>
      </c>
      <c r="J217">
        <v>8444</v>
      </c>
      <c r="K217">
        <v>8148</v>
      </c>
      <c r="L217">
        <v>8454</v>
      </c>
      <c r="M217">
        <v>8670</v>
      </c>
      <c r="N217">
        <v>11654</v>
      </c>
      <c r="O217">
        <v>8888</v>
      </c>
      <c r="P217">
        <v>7494</v>
      </c>
      <c r="Q217">
        <v>9128</v>
      </c>
      <c r="R217">
        <v>9648</v>
      </c>
      <c r="S217">
        <v>7036</v>
      </c>
      <c r="T217">
        <v>7002</v>
      </c>
      <c r="U217">
        <v>6296</v>
      </c>
      <c r="V217">
        <v>7828</v>
      </c>
      <c r="W217">
        <v>10396</v>
      </c>
      <c r="X217">
        <v>7086</v>
      </c>
      <c r="Y217">
        <v>6126</v>
      </c>
      <c r="Z217">
        <v>11816</v>
      </c>
      <c r="AA217">
        <v>11388</v>
      </c>
      <c r="AB217">
        <v>11930</v>
      </c>
      <c r="AC217">
        <v>9586</v>
      </c>
      <c r="AD217">
        <v>12090</v>
      </c>
      <c r="AE217">
        <v>12884</v>
      </c>
      <c r="AF217">
        <v>12078</v>
      </c>
      <c r="AG217">
        <v>11250</v>
      </c>
      <c r="AH217">
        <v>11080</v>
      </c>
      <c r="AI217">
        <v>12398</v>
      </c>
      <c r="AJ217">
        <v>13634</v>
      </c>
      <c r="AK217">
        <v>11220</v>
      </c>
      <c r="AL217">
        <v>334536</v>
      </c>
      <c r="AM217">
        <f t="shared" si="36"/>
        <v>6624</v>
      </c>
      <c r="AN217">
        <f t="shared" si="37"/>
        <v>888.547128744446</v>
      </c>
      <c r="AO217">
        <f t="shared" si="38"/>
        <v>8303.11111111111</v>
      </c>
      <c r="AP217">
        <f t="shared" si="39"/>
        <v>727.231813874442</v>
      </c>
      <c r="AQ217">
        <f t="shared" si="40"/>
        <v>8974.66666666667</v>
      </c>
      <c r="AR217">
        <f t="shared" si="41"/>
        <v>1650.09268426554</v>
      </c>
      <c r="AS217">
        <f t="shared" si="42"/>
        <v>7455.66666666667</v>
      </c>
      <c r="AT217">
        <f t="shared" si="43"/>
        <v>1564.5765774377</v>
      </c>
      <c r="AU217">
        <f t="shared" si="44"/>
        <v>11615.6666666667</v>
      </c>
      <c r="AV217">
        <f t="shared" si="45"/>
        <v>1108.51065248227</v>
      </c>
      <c r="AW217">
        <f t="shared" si="46"/>
        <v>11943.3333333333</v>
      </c>
      <c r="AX217">
        <f t="shared" si="47"/>
        <v>983.105013041164</v>
      </c>
      <c r="AY217" t="s">
        <v>482</v>
      </c>
    </row>
    <row r="218" spans="1:51">
      <c r="A218" t="s">
        <v>483</v>
      </c>
      <c r="B218">
        <v>8444</v>
      </c>
      <c r="C218">
        <v>6424</v>
      </c>
      <c r="D218">
        <v>6748</v>
      </c>
      <c r="E218">
        <v>8856</v>
      </c>
      <c r="F218">
        <v>7714</v>
      </c>
      <c r="G218">
        <v>9054</v>
      </c>
      <c r="H218">
        <v>8818</v>
      </c>
      <c r="I218">
        <v>10286</v>
      </c>
      <c r="J218">
        <v>9172</v>
      </c>
      <c r="K218">
        <v>9100</v>
      </c>
      <c r="L218">
        <v>9632</v>
      </c>
      <c r="M218">
        <v>9474</v>
      </c>
      <c r="N218">
        <v>12416</v>
      </c>
      <c r="O218">
        <v>8962</v>
      </c>
      <c r="P218">
        <v>7538</v>
      </c>
      <c r="Q218">
        <v>9836</v>
      </c>
      <c r="R218">
        <v>10008</v>
      </c>
      <c r="S218">
        <v>8300</v>
      </c>
      <c r="T218">
        <v>6798</v>
      </c>
      <c r="U218">
        <v>6030</v>
      </c>
      <c r="V218">
        <v>7150</v>
      </c>
      <c r="W218">
        <v>8910</v>
      </c>
      <c r="X218">
        <v>6392</v>
      </c>
      <c r="Y218">
        <v>5540</v>
      </c>
      <c r="Z218">
        <v>10554</v>
      </c>
      <c r="AA218">
        <v>9984</v>
      </c>
      <c r="AB218">
        <v>10896</v>
      </c>
      <c r="AC218">
        <v>11452</v>
      </c>
      <c r="AD218">
        <v>11046</v>
      </c>
      <c r="AE218">
        <v>13880</v>
      </c>
      <c r="AF218">
        <v>10920</v>
      </c>
      <c r="AG218">
        <v>9514</v>
      </c>
      <c r="AH218">
        <v>10254</v>
      </c>
      <c r="AI218">
        <v>11260</v>
      </c>
      <c r="AJ218">
        <v>12478</v>
      </c>
      <c r="AK218">
        <v>10042</v>
      </c>
      <c r="AL218">
        <v>333882</v>
      </c>
      <c r="AM218">
        <f t="shared" si="36"/>
        <v>7205.33333333333</v>
      </c>
      <c r="AN218">
        <f t="shared" si="37"/>
        <v>1084.88033134228</v>
      </c>
      <c r="AO218">
        <f t="shared" si="38"/>
        <v>9122.88888888889</v>
      </c>
      <c r="AP218">
        <f t="shared" si="39"/>
        <v>697.507785699279</v>
      </c>
      <c r="AQ218">
        <f t="shared" si="40"/>
        <v>9510</v>
      </c>
      <c r="AR218">
        <f t="shared" si="41"/>
        <v>1700.13552400978</v>
      </c>
      <c r="AS218">
        <f t="shared" si="42"/>
        <v>6803.33333333333</v>
      </c>
      <c r="AT218">
        <f t="shared" si="43"/>
        <v>1176.56290382906</v>
      </c>
      <c r="AU218">
        <f t="shared" si="44"/>
        <v>11302</v>
      </c>
      <c r="AV218">
        <f t="shared" si="45"/>
        <v>1356.14040571026</v>
      </c>
      <c r="AW218">
        <f t="shared" si="46"/>
        <v>10744.6666666667</v>
      </c>
      <c r="AX218">
        <f t="shared" si="47"/>
        <v>1053.54537950041</v>
      </c>
      <c r="AY218" t="s">
        <v>484</v>
      </c>
    </row>
    <row r="219" spans="1:51">
      <c r="A219" t="s">
        <v>485</v>
      </c>
      <c r="B219">
        <v>11980</v>
      </c>
      <c r="C219">
        <v>9464</v>
      </c>
      <c r="D219">
        <v>9868</v>
      </c>
      <c r="E219">
        <v>10058</v>
      </c>
      <c r="F219">
        <v>8474</v>
      </c>
      <c r="G219">
        <v>9988</v>
      </c>
      <c r="H219">
        <v>10214</v>
      </c>
      <c r="I219">
        <v>11864</v>
      </c>
      <c r="J219">
        <v>9828</v>
      </c>
      <c r="K219">
        <v>12754</v>
      </c>
      <c r="L219">
        <v>13384</v>
      </c>
      <c r="M219">
        <v>12020</v>
      </c>
      <c r="N219">
        <v>11540</v>
      </c>
      <c r="O219">
        <v>8884</v>
      </c>
      <c r="P219">
        <v>7336</v>
      </c>
      <c r="Q219">
        <v>8410</v>
      </c>
      <c r="R219">
        <v>7878</v>
      </c>
      <c r="S219">
        <v>9012</v>
      </c>
      <c r="T219">
        <v>3980</v>
      </c>
      <c r="U219">
        <v>3226</v>
      </c>
      <c r="V219">
        <v>4226</v>
      </c>
      <c r="W219">
        <v>3004</v>
      </c>
      <c r="X219">
        <v>4334</v>
      </c>
      <c r="Y219">
        <v>3752</v>
      </c>
      <c r="Z219">
        <v>4844</v>
      </c>
      <c r="AA219">
        <v>4222</v>
      </c>
      <c r="AB219">
        <v>4616</v>
      </c>
      <c r="AC219">
        <v>5224</v>
      </c>
      <c r="AD219">
        <v>4572</v>
      </c>
      <c r="AE219">
        <v>6636</v>
      </c>
      <c r="AF219">
        <v>16710</v>
      </c>
      <c r="AG219">
        <v>15420</v>
      </c>
      <c r="AH219">
        <v>15552</v>
      </c>
      <c r="AI219">
        <v>17656</v>
      </c>
      <c r="AJ219">
        <v>18106</v>
      </c>
      <c r="AK219">
        <v>14464</v>
      </c>
      <c r="AL219">
        <v>333500</v>
      </c>
      <c r="AM219">
        <f t="shared" si="36"/>
        <v>10437.3333333333</v>
      </c>
      <c r="AN219">
        <f t="shared" si="37"/>
        <v>1351.17331728144</v>
      </c>
      <c r="AO219">
        <f t="shared" si="38"/>
        <v>10953.7777777778</v>
      </c>
      <c r="AP219">
        <f t="shared" si="39"/>
        <v>1612.88575058633</v>
      </c>
      <c r="AQ219">
        <f t="shared" si="40"/>
        <v>8843.33333333333</v>
      </c>
      <c r="AR219">
        <f t="shared" si="41"/>
        <v>1462.45091085707</v>
      </c>
      <c r="AS219">
        <f t="shared" si="42"/>
        <v>3753.66666666667</v>
      </c>
      <c r="AT219">
        <f t="shared" si="43"/>
        <v>538.80373668588</v>
      </c>
      <c r="AU219">
        <f t="shared" si="44"/>
        <v>5019</v>
      </c>
      <c r="AV219">
        <f t="shared" si="45"/>
        <v>858.459783565893</v>
      </c>
      <c r="AW219">
        <f t="shared" si="46"/>
        <v>16318</v>
      </c>
      <c r="AX219">
        <f t="shared" si="47"/>
        <v>1412.18469047076</v>
      </c>
      <c r="AY219" t="s">
        <v>486</v>
      </c>
    </row>
    <row r="220" spans="1:51">
      <c r="A220" t="s">
        <v>487</v>
      </c>
      <c r="B220">
        <v>6814</v>
      </c>
      <c r="C220">
        <v>5858</v>
      </c>
      <c r="D220">
        <v>5426</v>
      </c>
      <c r="E220">
        <v>6868</v>
      </c>
      <c r="F220">
        <v>6054</v>
      </c>
      <c r="G220">
        <v>7336</v>
      </c>
      <c r="H220">
        <v>7782</v>
      </c>
      <c r="I220">
        <v>8638</v>
      </c>
      <c r="J220">
        <v>8034</v>
      </c>
      <c r="K220">
        <v>7312</v>
      </c>
      <c r="L220">
        <v>7310</v>
      </c>
      <c r="M220">
        <v>7486</v>
      </c>
      <c r="N220">
        <v>16794</v>
      </c>
      <c r="O220">
        <v>11208</v>
      </c>
      <c r="P220">
        <v>9684</v>
      </c>
      <c r="Q220">
        <v>11006</v>
      </c>
      <c r="R220">
        <v>10754</v>
      </c>
      <c r="S220">
        <v>6764</v>
      </c>
      <c r="T220">
        <v>7328</v>
      </c>
      <c r="U220">
        <v>6650</v>
      </c>
      <c r="V220">
        <v>7726</v>
      </c>
      <c r="W220">
        <v>8926</v>
      </c>
      <c r="X220">
        <v>5544</v>
      </c>
      <c r="Y220">
        <v>4592</v>
      </c>
      <c r="Z220">
        <v>12034</v>
      </c>
      <c r="AA220">
        <v>11756</v>
      </c>
      <c r="AB220">
        <v>12536</v>
      </c>
      <c r="AC220">
        <v>8744</v>
      </c>
      <c r="AD220">
        <v>11364</v>
      </c>
      <c r="AE220">
        <v>12190</v>
      </c>
      <c r="AF220">
        <v>11930</v>
      </c>
      <c r="AG220">
        <v>11076</v>
      </c>
      <c r="AH220">
        <v>10820</v>
      </c>
      <c r="AI220">
        <v>12586</v>
      </c>
      <c r="AJ220">
        <v>12782</v>
      </c>
      <c r="AK220">
        <v>11628</v>
      </c>
      <c r="AL220">
        <v>331340</v>
      </c>
      <c r="AM220">
        <f t="shared" si="36"/>
        <v>6032.66666666667</v>
      </c>
      <c r="AN220">
        <f t="shared" si="37"/>
        <v>710.29383591112</v>
      </c>
      <c r="AO220">
        <f t="shared" si="38"/>
        <v>7424.44444444444</v>
      </c>
      <c r="AP220">
        <f t="shared" si="39"/>
        <v>724.329191581961</v>
      </c>
      <c r="AQ220">
        <f t="shared" si="40"/>
        <v>11035</v>
      </c>
      <c r="AR220">
        <f t="shared" si="41"/>
        <v>3266.26557401568</v>
      </c>
      <c r="AS220">
        <f t="shared" si="42"/>
        <v>6794.33333333333</v>
      </c>
      <c r="AT220">
        <f t="shared" si="43"/>
        <v>1557.64202134722</v>
      </c>
      <c r="AU220">
        <f t="shared" si="44"/>
        <v>11437.3333333333</v>
      </c>
      <c r="AV220">
        <f t="shared" si="45"/>
        <v>1377.71966185675</v>
      </c>
      <c r="AW220">
        <f t="shared" si="46"/>
        <v>11803.6666666667</v>
      </c>
      <c r="AX220">
        <f t="shared" si="47"/>
        <v>789.062650660052</v>
      </c>
      <c r="AY220" t="s">
        <v>488</v>
      </c>
    </row>
    <row r="221" spans="1:51">
      <c r="A221" t="s">
        <v>489</v>
      </c>
      <c r="B221">
        <v>7498</v>
      </c>
      <c r="C221">
        <v>6590</v>
      </c>
      <c r="D221">
        <v>6036</v>
      </c>
      <c r="E221">
        <v>9134</v>
      </c>
      <c r="F221">
        <v>8282</v>
      </c>
      <c r="G221">
        <v>9664</v>
      </c>
      <c r="H221">
        <v>9638</v>
      </c>
      <c r="I221">
        <v>10654</v>
      </c>
      <c r="J221">
        <v>9670</v>
      </c>
      <c r="K221">
        <v>9472</v>
      </c>
      <c r="L221">
        <v>10128</v>
      </c>
      <c r="M221">
        <v>9524</v>
      </c>
      <c r="N221">
        <v>13100</v>
      </c>
      <c r="O221">
        <v>10198</v>
      </c>
      <c r="P221">
        <v>8246</v>
      </c>
      <c r="Q221">
        <v>10982</v>
      </c>
      <c r="R221">
        <v>10860</v>
      </c>
      <c r="S221">
        <v>9452</v>
      </c>
      <c r="T221">
        <v>5994</v>
      </c>
      <c r="U221">
        <v>5086</v>
      </c>
      <c r="V221">
        <v>6530</v>
      </c>
      <c r="W221">
        <v>8004</v>
      </c>
      <c r="X221">
        <v>6138</v>
      </c>
      <c r="Y221">
        <v>5246</v>
      </c>
      <c r="Z221">
        <v>10764</v>
      </c>
      <c r="AA221">
        <v>10800</v>
      </c>
      <c r="AB221">
        <v>10846</v>
      </c>
      <c r="AC221">
        <v>8988</v>
      </c>
      <c r="AD221">
        <v>10292</v>
      </c>
      <c r="AE221">
        <v>12360</v>
      </c>
      <c r="AF221">
        <v>10276</v>
      </c>
      <c r="AG221">
        <v>9404</v>
      </c>
      <c r="AH221">
        <v>9640</v>
      </c>
      <c r="AI221">
        <v>10640</v>
      </c>
      <c r="AJ221">
        <v>10568</v>
      </c>
      <c r="AK221">
        <v>9578</v>
      </c>
      <c r="AL221">
        <v>330282</v>
      </c>
      <c r="AM221">
        <f t="shared" si="36"/>
        <v>6708</v>
      </c>
      <c r="AN221">
        <f t="shared" si="37"/>
        <v>738.108393123937</v>
      </c>
      <c r="AO221">
        <f t="shared" si="38"/>
        <v>9574</v>
      </c>
      <c r="AP221">
        <f t="shared" si="39"/>
        <v>649.085510545413</v>
      </c>
      <c r="AQ221">
        <f t="shared" si="40"/>
        <v>10473</v>
      </c>
      <c r="AR221">
        <f t="shared" si="41"/>
        <v>1636.31133956836</v>
      </c>
      <c r="AS221">
        <f t="shared" si="42"/>
        <v>6166.33333333333</v>
      </c>
      <c r="AT221">
        <f t="shared" si="43"/>
        <v>1053.93617770084</v>
      </c>
      <c r="AU221">
        <f t="shared" si="44"/>
        <v>10675</v>
      </c>
      <c r="AV221">
        <f t="shared" si="45"/>
        <v>1084.86589032931</v>
      </c>
      <c r="AW221">
        <f t="shared" si="46"/>
        <v>10017.6666666667</v>
      </c>
      <c r="AX221">
        <f t="shared" si="47"/>
        <v>542.112042539793</v>
      </c>
      <c r="AY221" t="s">
        <v>490</v>
      </c>
    </row>
    <row r="222" spans="1:51">
      <c r="A222" t="s">
        <v>491</v>
      </c>
      <c r="B222">
        <v>7310</v>
      </c>
      <c r="C222">
        <v>6484</v>
      </c>
      <c r="D222">
        <v>5840</v>
      </c>
      <c r="E222">
        <v>8736</v>
      </c>
      <c r="F222">
        <v>7960</v>
      </c>
      <c r="G222">
        <v>9666</v>
      </c>
      <c r="H222">
        <v>9580</v>
      </c>
      <c r="I222">
        <v>10516</v>
      </c>
      <c r="J222">
        <v>9574</v>
      </c>
      <c r="K222">
        <v>9778</v>
      </c>
      <c r="L222">
        <v>10392</v>
      </c>
      <c r="M222">
        <v>9980</v>
      </c>
      <c r="N222">
        <v>10636</v>
      </c>
      <c r="O222">
        <v>8264</v>
      </c>
      <c r="P222">
        <v>7048</v>
      </c>
      <c r="Q222">
        <v>8216</v>
      </c>
      <c r="R222">
        <v>8166</v>
      </c>
      <c r="S222">
        <v>7638</v>
      </c>
      <c r="T222">
        <v>7496</v>
      </c>
      <c r="U222">
        <v>6046</v>
      </c>
      <c r="V222">
        <v>7562</v>
      </c>
      <c r="W222">
        <v>8632</v>
      </c>
      <c r="X222">
        <v>6922</v>
      </c>
      <c r="Y222">
        <v>5864</v>
      </c>
      <c r="Z222">
        <v>10812</v>
      </c>
      <c r="AA222">
        <v>10884</v>
      </c>
      <c r="AB222">
        <v>11030</v>
      </c>
      <c r="AC222">
        <v>10250</v>
      </c>
      <c r="AD222">
        <v>10884</v>
      </c>
      <c r="AE222">
        <v>12684</v>
      </c>
      <c r="AF222">
        <v>10812</v>
      </c>
      <c r="AG222">
        <v>9994</v>
      </c>
      <c r="AH222">
        <v>10000</v>
      </c>
      <c r="AI222">
        <v>11292</v>
      </c>
      <c r="AJ222">
        <v>12134</v>
      </c>
      <c r="AK222">
        <v>10298</v>
      </c>
      <c r="AL222">
        <v>329380</v>
      </c>
      <c r="AM222">
        <f t="shared" si="36"/>
        <v>6544.66666666667</v>
      </c>
      <c r="AN222">
        <f t="shared" si="37"/>
        <v>736.875385213357</v>
      </c>
      <c r="AO222">
        <f t="shared" si="38"/>
        <v>9575.77777777778</v>
      </c>
      <c r="AP222">
        <f t="shared" si="39"/>
        <v>796.763104344349</v>
      </c>
      <c r="AQ222">
        <f t="shared" si="40"/>
        <v>8328</v>
      </c>
      <c r="AR222">
        <f t="shared" si="41"/>
        <v>1223.45804995513</v>
      </c>
      <c r="AS222">
        <f t="shared" si="42"/>
        <v>7087</v>
      </c>
      <c r="AT222">
        <f t="shared" si="43"/>
        <v>1037.93699230734</v>
      </c>
      <c r="AU222">
        <f t="shared" si="44"/>
        <v>11090.6666666667</v>
      </c>
      <c r="AV222">
        <f t="shared" si="45"/>
        <v>826.097976432981</v>
      </c>
      <c r="AW222">
        <f t="shared" si="46"/>
        <v>10755</v>
      </c>
      <c r="AX222">
        <f t="shared" si="47"/>
        <v>842.763786597407</v>
      </c>
      <c r="AY222" t="s">
        <v>492</v>
      </c>
    </row>
    <row r="223" spans="1:51">
      <c r="A223" t="s">
        <v>493</v>
      </c>
      <c r="B223">
        <v>8354</v>
      </c>
      <c r="C223">
        <v>6878</v>
      </c>
      <c r="D223">
        <v>7066</v>
      </c>
      <c r="E223">
        <v>9156</v>
      </c>
      <c r="F223">
        <v>7820</v>
      </c>
      <c r="G223">
        <v>9148</v>
      </c>
      <c r="H223">
        <v>9412</v>
      </c>
      <c r="I223">
        <v>10432</v>
      </c>
      <c r="J223">
        <v>9582</v>
      </c>
      <c r="K223">
        <v>10090</v>
      </c>
      <c r="L223">
        <v>9982</v>
      </c>
      <c r="M223">
        <v>9790</v>
      </c>
      <c r="N223">
        <v>11070</v>
      </c>
      <c r="O223">
        <v>9312</v>
      </c>
      <c r="P223">
        <v>7166</v>
      </c>
      <c r="Q223">
        <v>8932</v>
      </c>
      <c r="R223">
        <v>8446</v>
      </c>
      <c r="S223">
        <v>7644</v>
      </c>
      <c r="T223">
        <v>7062</v>
      </c>
      <c r="U223">
        <v>5876</v>
      </c>
      <c r="V223">
        <v>7562</v>
      </c>
      <c r="W223">
        <v>7766</v>
      </c>
      <c r="X223">
        <v>6244</v>
      </c>
      <c r="Y223">
        <v>5236</v>
      </c>
      <c r="Z223">
        <v>10482</v>
      </c>
      <c r="AA223">
        <v>10176</v>
      </c>
      <c r="AB223">
        <v>10406</v>
      </c>
      <c r="AC223">
        <v>11196</v>
      </c>
      <c r="AD223">
        <v>10992</v>
      </c>
      <c r="AE223">
        <v>13568</v>
      </c>
      <c r="AF223">
        <v>10776</v>
      </c>
      <c r="AG223">
        <v>9476</v>
      </c>
      <c r="AH223">
        <v>9924</v>
      </c>
      <c r="AI223">
        <v>10844</v>
      </c>
      <c r="AJ223">
        <v>10756</v>
      </c>
      <c r="AK223">
        <v>9788</v>
      </c>
      <c r="AL223">
        <v>328410</v>
      </c>
      <c r="AM223">
        <f t="shared" si="36"/>
        <v>7432.66666666667</v>
      </c>
      <c r="AN223">
        <f t="shared" si="37"/>
        <v>803.416040002522</v>
      </c>
      <c r="AO223">
        <f t="shared" si="38"/>
        <v>9490.22222222222</v>
      </c>
      <c r="AP223">
        <f t="shared" si="39"/>
        <v>759.226214276381</v>
      </c>
      <c r="AQ223">
        <f t="shared" si="40"/>
        <v>8761.66666666667</v>
      </c>
      <c r="AR223">
        <f t="shared" si="41"/>
        <v>1382.40799573305</v>
      </c>
      <c r="AS223">
        <f t="shared" si="42"/>
        <v>6624.33333333333</v>
      </c>
      <c r="AT223">
        <f t="shared" si="43"/>
        <v>1000.62973505022</v>
      </c>
      <c r="AU223">
        <f t="shared" si="44"/>
        <v>11136.6666666667</v>
      </c>
      <c r="AV223">
        <f t="shared" si="45"/>
        <v>1250.69367419311</v>
      </c>
      <c r="AW223">
        <f t="shared" si="46"/>
        <v>10260.6666666667</v>
      </c>
      <c r="AX223">
        <f t="shared" si="47"/>
        <v>600.609912228117</v>
      </c>
      <c r="AY223" t="s">
        <v>494</v>
      </c>
    </row>
    <row r="224" spans="1:51">
      <c r="A224" t="s">
        <v>495</v>
      </c>
      <c r="B224">
        <v>7984</v>
      </c>
      <c r="C224">
        <v>6740</v>
      </c>
      <c r="D224">
        <v>6560</v>
      </c>
      <c r="E224">
        <v>8596</v>
      </c>
      <c r="F224">
        <v>7378</v>
      </c>
      <c r="G224">
        <v>8954</v>
      </c>
      <c r="H224">
        <v>9358</v>
      </c>
      <c r="I224">
        <v>10006</v>
      </c>
      <c r="J224">
        <v>8944</v>
      </c>
      <c r="K224">
        <v>9562</v>
      </c>
      <c r="L224">
        <v>10240</v>
      </c>
      <c r="M224">
        <v>9168</v>
      </c>
      <c r="N224">
        <v>10318</v>
      </c>
      <c r="O224">
        <v>8312</v>
      </c>
      <c r="P224">
        <v>6608</v>
      </c>
      <c r="Q224">
        <v>8682</v>
      </c>
      <c r="R224">
        <v>9252</v>
      </c>
      <c r="S224">
        <v>7252</v>
      </c>
      <c r="T224">
        <v>6964</v>
      </c>
      <c r="U224">
        <v>5846</v>
      </c>
      <c r="V224">
        <v>7010</v>
      </c>
      <c r="W224">
        <v>8172</v>
      </c>
      <c r="X224">
        <v>5720</v>
      </c>
      <c r="Y224">
        <v>5022</v>
      </c>
      <c r="Z224">
        <v>11486</v>
      </c>
      <c r="AA224">
        <v>11106</v>
      </c>
      <c r="AB224">
        <v>11218</v>
      </c>
      <c r="AC224">
        <v>11752</v>
      </c>
      <c r="AD224">
        <v>10934</v>
      </c>
      <c r="AE224">
        <v>14060</v>
      </c>
      <c r="AF224">
        <v>10920</v>
      </c>
      <c r="AG224">
        <v>9876</v>
      </c>
      <c r="AH224">
        <v>10056</v>
      </c>
      <c r="AI224">
        <v>11076</v>
      </c>
      <c r="AJ224">
        <v>12124</v>
      </c>
      <c r="AK224">
        <v>10098</v>
      </c>
      <c r="AL224">
        <v>327354</v>
      </c>
      <c r="AM224">
        <f t="shared" si="36"/>
        <v>7094.66666666667</v>
      </c>
      <c r="AN224">
        <f t="shared" si="37"/>
        <v>775.425904476587</v>
      </c>
      <c r="AO224">
        <f t="shared" si="38"/>
        <v>9134</v>
      </c>
      <c r="AP224">
        <f t="shared" si="39"/>
        <v>841.10165854075</v>
      </c>
      <c r="AQ224">
        <f t="shared" si="40"/>
        <v>8404</v>
      </c>
      <c r="AR224">
        <f t="shared" si="41"/>
        <v>1343.20273972323</v>
      </c>
      <c r="AS224">
        <f t="shared" si="42"/>
        <v>6455.66666666667</v>
      </c>
      <c r="AT224">
        <f t="shared" si="43"/>
        <v>1138.40127664487</v>
      </c>
      <c r="AU224">
        <f t="shared" si="44"/>
        <v>11759.3333333333</v>
      </c>
      <c r="AV224">
        <f t="shared" si="45"/>
        <v>1163.51994682801</v>
      </c>
      <c r="AW224">
        <f t="shared" si="46"/>
        <v>10691.6666666667</v>
      </c>
      <c r="AX224">
        <f t="shared" si="47"/>
        <v>857.117417082786</v>
      </c>
      <c r="AY224" t="s">
        <v>496</v>
      </c>
    </row>
    <row r="225" spans="1:51">
      <c r="A225" t="s">
        <v>497</v>
      </c>
      <c r="B225">
        <v>7422</v>
      </c>
      <c r="C225">
        <v>5790</v>
      </c>
      <c r="D225">
        <v>5942</v>
      </c>
      <c r="E225">
        <v>9844</v>
      </c>
      <c r="F225">
        <v>8266</v>
      </c>
      <c r="G225">
        <v>10584</v>
      </c>
      <c r="H225">
        <v>9712</v>
      </c>
      <c r="I225">
        <v>11246</v>
      </c>
      <c r="J225">
        <v>10008</v>
      </c>
      <c r="K225">
        <v>9980</v>
      </c>
      <c r="L225">
        <v>10794</v>
      </c>
      <c r="M225">
        <v>9972</v>
      </c>
      <c r="N225">
        <v>12770</v>
      </c>
      <c r="O225">
        <v>10990</v>
      </c>
      <c r="P225">
        <v>8976</v>
      </c>
      <c r="Q225">
        <v>10748</v>
      </c>
      <c r="R225">
        <v>10778</v>
      </c>
      <c r="S225">
        <v>8754</v>
      </c>
      <c r="T225">
        <v>5822</v>
      </c>
      <c r="U225">
        <v>4950</v>
      </c>
      <c r="V225">
        <v>6732</v>
      </c>
      <c r="W225">
        <v>8028</v>
      </c>
      <c r="X225">
        <v>5746</v>
      </c>
      <c r="Y225">
        <v>4882</v>
      </c>
      <c r="Z225">
        <v>11572</v>
      </c>
      <c r="AA225">
        <v>11236</v>
      </c>
      <c r="AB225">
        <v>11466</v>
      </c>
      <c r="AC225">
        <v>8756</v>
      </c>
      <c r="AD225">
        <v>9894</v>
      </c>
      <c r="AE225">
        <v>12106</v>
      </c>
      <c r="AF225">
        <v>9084</v>
      </c>
      <c r="AG225">
        <v>8338</v>
      </c>
      <c r="AH225">
        <v>8642</v>
      </c>
      <c r="AI225">
        <v>9078</v>
      </c>
      <c r="AJ225">
        <v>8918</v>
      </c>
      <c r="AK225">
        <v>8668</v>
      </c>
      <c r="AL225">
        <v>326494</v>
      </c>
      <c r="AM225">
        <f t="shared" si="36"/>
        <v>6384.66666666667</v>
      </c>
      <c r="AN225">
        <f t="shared" si="37"/>
        <v>901.566044909264</v>
      </c>
      <c r="AO225">
        <f t="shared" si="38"/>
        <v>10045.1111111111</v>
      </c>
      <c r="AP225">
        <f t="shared" si="39"/>
        <v>838.22557292838</v>
      </c>
      <c r="AQ225">
        <f t="shared" si="40"/>
        <v>10502.6666666667</v>
      </c>
      <c r="AR225">
        <f t="shared" si="41"/>
        <v>1476.67446198093</v>
      </c>
      <c r="AS225">
        <f t="shared" si="42"/>
        <v>6026.66666666667</v>
      </c>
      <c r="AT225">
        <f t="shared" si="43"/>
        <v>1191.04704636999</v>
      </c>
      <c r="AU225">
        <f t="shared" si="44"/>
        <v>10838.3333333333</v>
      </c>
      <c r="AV225">
        <f t="shared" si="45"/>
        <v>1258.98588819203</v>
      </c>
      <c r="AW225">
        <f t="shared" si="46"/>
        <v>8788</v>
      </c>
      <c r="AX225">
        <f t="shared" si="47"/>
        <v>292.175289851828</v>
      </c>
      <c r="AY225" t="s">
        <v>498</v>
      </c>
    </row>
    <row r="226" spans="1:51">
      <c r="A226" t="s">
        <v>499</v>
      </c>
      <c r="B226">
        <v>8122</v>
      </c>
      <c r="C226">
        <v>6432</v>
      </c>
      <c r="D226">
        <v>6692</v>
      </c>
      <c r="E226">
        <v>8604</v>
      </c>
      <c r="F226">
        <v>7882</v>
      </c>
      <c r="G226">
        <v>9230</v>
      </c>
      <c r="H226">
        <v>8890</v>
      </c>
      <c r="I226">
        <v>10128</v>
      </c>
      <c r="J226">
        <v>8984</v>
      </c>
      <c r="K226">
        <v>9234</v>
      </c>
      <c r="L226">
        <v>9932</v>
      </c>
      <c r="M226">
        <v>9230</v>
      </c>
      <c r="N226">
        <v>11900</v>
      </c>
      <c r="O226">
        <v>9392</v>
      </c>
      <c r="P226">
        <v>7674</v>
      </c>
      <c r="Q226">
        <v>9800</v>
      </c>
      <c r="R226">
        <v>9040</v>
      </c>
      <c r="S226">
        <v>8070</v>
      </c>
      <c r="T226">
        <v>6974</v>
      </c>
      <c r="U226">
        <v>6082</v>
      </c>
      <c r="V226">
        <v>6950</v>
      </c>
      <c r="W226">
        <v>7420</v>
      </c>
      <c r="X226">
        <v>6318</v>
      </c>
      <c r="Y226">
        <v>5408</v>
      </c>
      <c r="Z226">
        <v>10568</v>
      </c>
      <c r="AA226">
        <v>9694</v>
      </c>
      <c r="AB226">
        <v>9848</v>
      </c>
      <c r="AC226">
        <v>11336</v>
      </c>
      <c r="AD226">
        <v>10194</v>
      </c>
      <c r="AE226">
        <v>13252</v>
      </c>
      <c r="AF226">
        <v>10254</v>
      </c>
      <c r="AG226">
        <v>9878</v>
      </c>
      <c r="AH226">
        <v>9606</v>
      </c>
      <c r="AI226">
        <v>10876</v>
      </c>
      <c r="AJ226">
        <v>12342</v>
      </c>
      <c r="AK226">
        <v>9960</v>
      </c>
      <c r="AL226">
        <v>326196</v>
      </c>
      <c r="AM226">
        <f t="shared" si="36"/>
        <v>7082</v>
      </c>
      <c r="AN226">
        <f t="shared" si="37"/>
        <v>910</v>
      </c>
      <c r="AO226">
        <f t="shared" si="38"/>
        <v>9123.77777777778</v>
      </c>
      <c r="AP226">
        <f t="shared" si="39"/>
        <v>669.213302650541</v>
      </c>
      <c r="AQ226">
        <f t="shared" si="40"/>
        <v>9312.66666666667</v>
      </c>
      <c r="AR226">
        <f t="shared" si="41"/>
        <v>1499.45839110883</v>
      </c>
      <c r="AS226">
        <f t="shared" si="42"/>
        <v>6525.33333333333</v>
      </c>
      <c r="AT226">
        <f t="shared" si="43"/>
        <v>730.758145125093</v>
      </c>
      <c r="AU226">
        <f t="shared" si="44"/>
        <v>10815.3333333333</v>
      </c>
      <c r="AV226">
        <f t="shared" si="45"/>
        <v>1330.32246717353</v>
      </c>
      <c r="AW226">
        <f t="shared" si="46"/>
        <v>10486</v>
      </c>
      <c r="AX226">
        <f t="shared" si="47"/>
        <v>1007.11469058891</v>
      </c>
      <c r="AY226" t="s">
        <v>500</v>
      </c>
    </row>
    <row r="227" spans="1:51">
      <c r="A227" t="s">
        <v>501</v>
      </c>
      <c r="B227">
        <v>7412</v>
      </c>
      <c r="C227">
        <v>7840</v>
      </c>
      <c r="D227">
        <v>6464</v>
      </c>
      <c r="E227">
        <v>6534</v>
      </c>
      <c r="F227">
        <v>5496</v>
      </c>
      <c r="G227">
        <v>7734</v>
      </c>
      <c r="H227">
        <v>7622</v>
      </c>
      <c r="I227">
        <v>8766</v>
      </c>
      <c r="J227">
        <v>8996</v>
      </c>
      <c r="K227">
        <v>8312</v>
      </c>
      <c r="L227">
        <v>8804</v>
      </c>
      <c r="M227">
        <v>8866</v>
      </c>
      <c r="N227">
        <v>12506</v>
      </c>
      <c r="O227">
        <v>9290</v>
      </c>
      <c r="P227">
        <v>7978</v>
      </c>
      <c r="Q227">
        <v>10126</v>
      </c>
      <c r="R227">
        <v>13288</v>
      </c>
      <c r="S227">
        <v>7362</v>
      </c>
      <c r="T227">
        <v>5388</v>
      </c>
      <c r="U227">
        <v>5148</v>
      </c>
      <c r="V227">
        <v>6820</v>
      </c>
      <c r="W227">
        <v>6526</v>
      </c>
      <c r="X227">
        <v>3862</v>
      </c>
      <c r="Y227">
        <v>3216</v>
      </c>
      <c r="Z227">
        <v>12582</v>
      </c>
      <c r="AA227">
        <v>11644</v>
      </c>
      <c r="AB227">
        <v>12174</v>
      </c>
      <c r="AC227">
        <v>20188</v>
      </c>
      <c r="AD227">
        <v>16480</v>
      </c>
      <c r="AE227">
        <v>20670</v>
      </c>
      <c r="AF227">
        <v>8124</v>
      </c>
      <c r="AG227">
        <v>7446</v>
      </c>
      <c r="AH227">
        <v>7556</v>
      </c>
      <c r="AI227">
        <v>7616</v>
      </c>
      <c r="AJ227">
        <v>7818</v>
      </c>
      <c r="AK227">
        <v>7644</v>
      </c>
      <c r="AL227">
        <v>324298</v>
      </c>
      <c r="AM227">
        <f t="shared" si="36"/>
        <v>7238.66666666667</v>
      </c>
      <c r="AN227">
        <f t="shared" si="37"/>
        <v>704.185581600002</v>
      </c>
      <c r="AO227">
        <f t="shared" si="38"/>
        <v>7903.33333333333</v>
      </c>
      <c r="AP227">
        <f t="shared" si="39"/>
        <v>1205.25930819886</v>
      </c>
      <c r="AQ227">
        <f t="shared" si="40"/>
        <v>10091.6666666667</v>
      </c>
      <c r="AR227">
        <f t="shared" si="41"/>
        <v>2391.98943698894</v>
      </c>
      <c r="AS227">
        <f t="shared" si="42"/>
        <v>5160</v>
      </c>
      <c r="AT227">
        <f t="shared" si="43"/>
        <v>1423.91179502103</v>
      </c>
      <c r="AU227">
        <f t="shared" si="44"/>
        <v>15623</v>
      </c>
      <c r="AV227">
        <f t="shared" si="45"/>
        <v>4099.3074049161</v>
      </c>
      <c r="AW227">
        <f t="shared" si="46"/>
        <v>7700.66666666667</v>
      </c>
      <c r="AX227">
        <f t="shared" si="47"/>
        <v>240.475085334566</v>
      </c>
      <c r="AY227" t="s">
        <v>502</v>
      </c>
    </row>
    <row r="228" spans="1:51">
      <c r="A228" t="s">
        <v>503</v>
      </c>
      <c r="B228">
        <v>10022</v>
      </c>
      <c r="C228">
        <v>8060</v>
      </c>
      <c r="D228">
        <v>7592</v>
      </c>
      <c r="E228">
        <v>5888</v>
      </c>
      <c r="F228">
        <v>5086</v>
      </c>
      <c r="G228">
        <v>6224</v>
      </c>
      <c r="H228">
        <v>6414</v>
      </c>
      <c r="I228">
        <v>6714</v>
      </c>
      <c r="J228">
        <v>7026</v>
      </c>
      <c r="K228">
        <v>6458</v>
      </c>
      <c r="L228">
        <v>7288</v>
      </c>
      <c r="M228">
        <v>6702</v>
      </c>
      <c r="N228">
        <v>11802</v>
      </c>
      <c r="O228">
        <v>9020</v>
      </c>
      <c r="P228">
        <v>7468</v>
      </c>
      <c r="Q228">
        <v>9238</v>
      </c>
      <c r="R228">
        <v>9628</v>
      </c>
      <c r="S228">
        <v>6820</v>
      </c>
      <c r="T228">
        <v>7696</v>
      </c>
      <c r="U228">
        <v>6588</v>
      </c>
      <c r="V228">
        <v>7910</v>
      </c>
      <c r="W228">
        <v>8142</v>
      </c>
      <c r="X228">
        <v>7032</v>
      </c>
      <c r="Y228">
        <v>5958</v>
      </c>
      <c r="Z228">
        <v>12888</v>
      </c>
      <c r="AA228">
        <v>12548</v>
      </c>
      <c r="AB228">
        <v>12692</v>
      </c>
      <c r="AC228">
        <v>11196</v>
      </c>
      <c r="AD228">
        <v>12364</v>
      </c>
      <c r="AE228">
        <v>14776</v>
      </c>
      <c r="AF228">
        <v>11432</v>
      </c>
      <c r="AG228">
        <v>10798</v>
      </c>
      <c r="AH228">
        <v>10434</v>
      </c>
      <c r="AI228">
        <v>11596</v>
      </c>
      <c r="AJ228">
        <v>11248</v>
      </c>
      <c r="AK228">
        <v>10786</v>
      </c>
      <c r="AL228">
        <v>323534</v>
      </c>
      <c r="AM228">
        <f t="shared" si="36"/>
        <v>8558</v>
      </c>
      <c r="AN228">
        <f t="shared" si="37"/>
        <v>1289.27421443229</v>
      </c>
      <c r="AO228">
        <f t="shared" si="38"/>
        <v>6422.22222222222</v>
      </c>
      <c r="AP228">
        <f t="shared" si="39"/>
        <v>650.869759970798</v>
      </c>
      <c r="AQ228">
        <f t="shared" si="40"/>
        <v>8996</v>
      </c>
      <c r="AR228">
        <f t="shared" si="41"/>
        <v>1755.10455529008</v>
      </c>
      <c r="AS228">
        <f t="shared" si="42"/>
        <v>7221</v>
      </c>
      <c r="AT228">
        <f t="shared" si="43"/>
        <v>846.187449682398</v>
      </c>
      <c r="AU228">
        <f t="shared" si="44"/>
        <v>12744</v>
      </c>
      <c r="AV228">
        <f t="shared" si="45"/>
        <v>1160.30892438178</v>
      </c>
      <c r="AW228">
        <f t="shared" si="46"/>
        <v>11049</v>
      </c>
      <c r="AX228">
        <f t="shared" si="47"/>
        <v>446.294521588603</v>
      </c>
      <c r="AY228" t="s">
        <v>504</v>
      </c>
    </row>
    <row r="229" spans="1:51">
      <c r="A229" t="s">
        <v>505</v>
      </c>
      <c r="B229">
        <v>7886</v>
      </c>
      <c r="C229">
        <v>6354</v>
      </c>
      <c r="D229">
        <v>6456</v>
      </c>
      <c r="E229">
        <v>7984</v>
      </c>
      <c r="F229">
        <v>6832</v>
      </c>
      <c r="G229">
        <v>8216</v>
      </c>
      <c r="H229">
        <v>8300</v>
      </c>
      <c r="I229">
        <v>9474</v>
      </c>
      <c r="J229">
        <v>8056</v>
      </c>
      <c r="K229">
        <v>8716</v>
      </c>
      <c r="L229">
        <v>9224</v>
      </c>
      <c r="M229">
        <v>8602</v>
      </c>
      <c r="N229">
        <v>11676</v>
      </c>
      <c r="O229">
        <v>8552</v>
      </c>
      <c r="P229">
        <v>7256</v>
      </c>
      <c r="Q229">
        <v>8490</v>
      </c>
      <c r="R229">
        <v>8158</v>
      </c>
      <c r="S229">
        <v>6996</v>
      </c>
      <c r="T229">
        <v>7092</v>
      </c>
      <c r="U229">
        <v>6174</v>
      </c>
      <c r="V229">
        <v>7604</v>
      </c>
      <c r="W229">
        <v>8716</v>
      </c>
      <c r="X229">
        <v>7310</v>
      </c>
      <c r="Y229">
        <v>6158</v>
      </c>
      <c r="Z229">
        <v>10476</v>
      </c>
      <c r="AA229">
        <v>10016</v>
      </c>
      <c r="AB229">
        <v>10286</v>
      </c>
      <c r="AC229">
        <v>9316</v>
      </c>
      <c r="AD229">
        <v>11160</v>
      </c>
      <c r="AE229">
        <v>12462</v>
      </c>
      <c r="AF229">
        <v>11576</v>
      </c>
      <c r="AG229">
        <v>10684</v>
      </c>
      <c r="AH229">
        <v>10928</v>
      </c>
      <c r="AI229">
        <v>11848</v>
      </c>
      <c r="AJ229">
        <v>12556</v>
      </c>
      <c r="AK229">
        <v>10832</v>
      </c>
      <c r="AL229">
        <v>322422</v>
      </c>
      <c r="AM229">
        <f t="shared" si="36"/>
        <v>6898.66666666667</v>
      </c>
      <c r="AN229">
        <f t="shared" si="37"/>
        <v>856.575351812865</v>
      </c>
      <c r="AO229">
        <f t="shared" si="38"/>
        <v>8378.22222222222</v>
      </c>
      <c r="AP229">
        <f t="shared" si="39"/>
        <v>771.582428807476</v>
      </c>
      <c r="AQ229">
        <f t="shared" si="40"/>
        <v>8521.33333333333</v>
      </c>
      <c r="AR229">
        <f t="shared" si="41"/>
        <v>1674.13054050951</v>
      </c>
      <c r="AS229">
        <f t="shared" si="42"/>
        <v>7175.66666666667</v>
      </c>
      <c r="AT229">
        <f t="shared" si="43"/>
        <v>961.262017696875</v>
      </c>
      <c r="AU229">
        <f t="shared" si="44"/>
        <v>10619.3333333333</v>
      </c>
      <c r="AV229">
        <f t="shared" si="45"/>
        <v>1084.6276165886</v>
      </c>
      <c r="AW229">
        <f t="shared" si="46"/>
        <v>11404</v>
      </c>
      <c r="AX229">
        <f t="shared" si="47"/>
        <v>724.704629487076</v>
      </c>
      <c r="AY229" t="s">
        <v>506</v>
      </c>
    </row>
    <row r="230" spans="1:51">
      <c r="A230" t="s">
        <v>507</v>
      </c>
      <c r="B230">
        <v>8142</v>
      </c>
      <c r="C230">
        <v>7084</v>
      </c>
      <c r="D230">
        <v>6814</v>
      </c>
      <c r="E230">
        <v>8196</v>
      </c>
      <c r="F230">
        <v>7272</v>
      </c>
      <c r="G230">
        <v>8842</v>
      </c>
      <c r="H230">
        <v>8830</v>
      </c>
      <c r="I230">
        <v>9620</v>
      </c>
      <c r="J230">
        <v>9268</v>
      </c>
      <c r="K230">
        <v>9566</v>
      </c>
      <c r="L230">
        <v>10172</v>
      </c>
      <c r="M230">
        <v>9292</v>
      </c>
      <c r="N230">
        <v>10564</v>
      </c>
      <c r="O230">
        <v>8506</v>
      </c>
      <c r="P230">
        <v>6812</v>
      </c>
      <c r="Q230">
        <v>8038</v>
      </c>
      <c r="R230">
        <v>8496</v>
      </c>
      <c r="S230">
        <v>6750</v>
      </c>
      <c r="T230">
        <v>6814</v>
      </c>
      <c r="U230">
        <v>6038</v>
      </c>
      <c r="V230">
        <v>7414</v>
      </c>
      <c r="W230">
        <v>8160</v>
      </c>
      <c r="X230">
        <v>6254</v>
      </c>
      <c r="Y230">
        <v>5000</v>
      </c>
      <c r="Z230">
        <v>11330</v>
      </c>
      <c r="AA230">
        <v>10634</v>
      </c>
      <c r="AB230">
        <v>11046</v>
      </c>
      <c r="AC230">
        <v>13294</v>
      </c>
      <c r="AD230">
        <v>11532</v>
      </c>
      <c r="AE230">
        <v>14272</v>
      </c>
      <c r="AF230">
        <v>9974</v>
      </c>
      <c r="AG230">
        <v>9156</v>
      </c>
      <c r="AH230">
        <v>9172</v>
      </c>
      <c r="AI230">
        <v>10318</v>
      </c>
      <c r="AJ230">
        <v>10328</v>
      </c>
      <c r="AK230">
        <v>9306</v>
      </c>
      <c r="AL230">
        <v>322306</v>
      </c>
      <c r="AM230">
        <f t="shared" si="36"/>
        <v>7346.66666666667</v>
      </c>
      <c r="AN230">
        <f t="shared" si="37"/>
        <v>701.884130988394</v>
      </c>
      <c r="AO230">
        <f t="shared" si="38"/>
        <v>9006.44444444445</v>
      </c>
      <c r="AP230">
        <f t="shared" si="39"/>
        <v>860.32829651115</v>
      </c>
      <c r="AQ230">
        <f t="shared" si="40"/>
        <v>8194.33333333333</v>
      </c>
      <c r="AR230">
        <f t="shared" si="41"/>
        <v>1401.77340061319</v>
      </c>
      <c r="AS230">
        <f t="shared" si="42"/>
        <v>6613.33333333333</v>
      </c>
      <c r="AT230">
        <f t="shared" si="43"/>
        <v>1107.83440399126</v>
      </c>
      <c r="AU230">
        <f t="shared" si="44"/>
        <v>12018</v>
      </c>
      <c r="AV230">
        <f t="shared" si="45"/>
        <v>1433.76929803926</v>
      </c>
      <c r="AW230">
        <f t="shared" si="46"/>
        <v>9709</v>
      </c>
      <c r="AX230">
        <f t="shared" si="47"/>
        <v>562.29067216165</v>
      </c>
      <c r="AY230" t="s">
        <v>508</v>
      </c>
    </row>
    <row r="231" spans="1:51">
      <c r="A231" t="s">
        <v>509</v>
      </c>
      <c r="B231">
        <v>8268</v>
      </c>
      <c r="C231">
        <v>7360</v>
      </c>
      <c r="D231">
        <v>7026</v>
      </c>
      <c r="E231">
        <v>4666</v>
      </c>
      <c r="F231">
        <v>4368</v>
      </c>
      <c r="G231">
        <v>5800</v>
      </c>
      <c r="H231">
        <v>6042</v>
      </c>
      <c r="I231">
        <v>6198</v>
      </c>
      <c r="J231">
        <v>6776</v>
      </c>
      <c r="K231">
        <v>5656</v>
      </c>
      <c r="L231">
        <v>6402</v>
      </c>
      <c r="M231">
        <v>5756</v>
      </c>
      <c r="N231">
        <v>7616</v>
      </c>
      <c r="O231">
        <v>6376</v>
      </c>
      <c r="P231">
        <v>5448</v>
      </c>
      <c r="Q231">
        <v>7444</v>
      </c>
      <c r="R231">
        <v>10266</v>
      </c>
      <c r="S231">
        <v>6474</v>
      </c>
      <c r="T231">
        <v>9018</v>
      </c>
      <c r="U231">
        <v>7328</v>
      </c>
      <c r="V231">
        <v>9026</v>
      </c>
      <c r="W231">
        <v>8804</v>
      </c>
      <c r="X231">
        <v>6794</v>
      </c>
      <c r="Y231">
        <v>5510</v>
      </c>
      <c r="Z231">
        <v>16074</v>
      </c>
      <c r="AA231">
        <v>14690</v>
      </c>
      <c r="AB231">
        <v>14834</v>
      </c>
      <c r="AC231">
        <v>18624</v>
      </c>
      <c r="AD231">
        <v>15544</v>
      </c>
      <c r="AE231">
        <v>20222</v>
      </c>
      <c r="AF231">
        <v>10234</v>
      </c>
      <c r="AG231">
        <v>9548</v>
      </c>
      <c r="AH231">
        <v>9394</v>
      </c>
      <c r="AI231">
        <v>9586</v>
      </c>
      <c r="AJ231">
        <v>9258</v>
      </c>
      <c r="AK231">
        <v>9312</v>
      </c>
      <c r="AL231">
        <v>321742</v>
      </c>
      <c r="AM231">
        <f t="shared" si="36"/>
        <v>7551.33333333333</v>
      </c>
      <c r="AN231">
        <f t="shared" si="37"/>
        <v>642.726484076495</v>
      </c>
      <c r="AO231">
        <f t="shared" si="38"/>
        <v>5740.44444444444</v>
      </c>
      <c r="AP231">
        <f t="shared" si="39"/>
        <v>779.364983674387</v>
      </c>
      <c r="AQ231">
        <f t="shared" si="40"/>
        <v>7270.66666666667</v>
      </c>
      <c r="AR231">
        <f t="shared" si="41"/>
        <v>1666.04569765258</v>
      </c>
      <c r="AS231">
        <f t="shared" si="42"/>
        <v>7746.66666666667</v>
      </c>
      <c r="AT231">
        <f t="shared" si="43"/>
        <v>1446.1306533874</v>
      </c>
      <c r="AU231">
        <f t="shared" si="44"/>
        <v>16664.6666666667</v>
      </c>
      <c r="AV231">
        <f t="shared" si="45"/>
        <v>2251.62329590602</v>
      </c>
      <c r="AW231">
        <f t="shared" si="46"/>
        <v>9555.33333333333</v>
      </c>
      <c r="AX231">
        <f t="shared" si="47"/>
        <v>356.434940300003</v>
      </c>
      <c r="AY231" t="s">
        <v>510</v>
      </c>
    </row>
    <row r="232" spans="1:51">
      <c r="A232" t="s">
        <v>511</v>
      </c>
      <c r="B232">
        <v>8268</v>
      </c>
      <c r="C232">
        <v>7360</v>
      </c>
      <c r="D232">
        <v>7026</v>
      </c>
      <c r="E232">
        <v>4666</v>
      </c>
      <c r="F232">
        <v>4368</v>
      </c>
      <c r="G232">
        <v>5800</v>
      </c>
      <c r="H232">
        <v>6042</v>
      </c>
      <c r="I232">
        <v>6198</v>
      </c>
      <c r="J232">
        <v>6776</v>
      </c>
      <c r="K232">
        <v>5656</v>
      </c>
      <c r="L232">
        <v>6402</v>
      </c>
      <c r="M232">
        <v>5756</v>
      </c>
      <c r="N232">
        <v>7616</v>
      </c>
      <c r="O232">
        <v>6376</v>
      </c>
      <c r="P232">
        <v>5448</v>
      </c>
      <c r="Q232">
        <v>7444</v>
      </c>
      <c r="R232">
        <v>10266</v>
      </c>
      <c r="S232">
        <v>6474</v>
      </c>
      <c r="T232">
        <v>9018</v>
      </c>
      <c r="U232">
        <v>7328</v>
      </c>
      <c r="V232">
        <v>9026</v>
      </c>
      <c r="W232">
        <v>8804</v>
      </c>
      <c r="X232">
        <v>6794</v>
      </c>
      <c r="Y232">
        <v>5510</v>
      </c>
      <c r="Z232">
        <v>16074</v>
      </c>
      <c r="AA232">
        <v>14690</v>
      </c>
      <c r="AB232">
        <v>14834</v>
      </c>
      <c r="AC232">
        <v>18624</v>
      </c>
      <c r="AD232">
        <v>15544</v>
      </c>
      <c r="AE232">
        <v>20222</v>
      </c>
      <c r="AF232">
        <v>10234</v>
      </c>
      <c r="AG232">
        <v>9548</v>
      </c>
      <c r="AH232">
        <v>9394</v>
      </c>
      <c r="AI232">
        <v>9586</v>
      </c>
      <c r="AJ232">
        <v>9258</v>
      </c>
      <c r="AK232">
        <v>9312</v>
      </c>
      <c r="AL232">
        <v>321742</v>
      </c>
      <c r="AM232">
        <f t="shared" si="36"/>
        <v>7551.33333333333</v>
      </c>
      <c r="AN232">
        <f t="shared" si="37"/>
        <v>642.726484076495</v>
      </c>
      <c r="AO232">
        <f t="shared" si="38"/>
        <v>5740.44444444444</v>
      </c>
      <c r="AP232">
        <f t="shared" si="39"/>
        <v>779.364983674387</v>
      </c>
      <c r="AQ232">
        <f t="shared" si="40"/>
        <v>7270.66666666667</v>
      </c>
      <c r="AR232">
        <f t="shared" si="41"/>
        <v>1666.04569765258</v>
      </c>
      <c r="AS232">
        <f t="shared" si="42"/>
        <v>7746.66666666667</v>
      </c>
      <c r="AT232">
        <f t="shared" si="43"/>
        <v>1446.1306533874</v>
      </c>
      <c r="AU232">
        <f t="shared" si="44"/>
        <v>16664.6666666667</v>
      </c>
      <c r="AV232">
        <f t="shared" si="45"/>
        <v>2251.62329590602</v>
      </c>
      <c r="AW232">
        <f t="shared" si="46"/>
        <v>9555.33333333333</v>
      </c>
      <c r="AX232">
        <f t="shared" si="47"/>
        <v>356.434940300003</v>
      </c>
      <c r="AY232" t="s">
        <v>512</v>
      </c>
    </row>
    <row r="233" spans="1:51">
      <c r="A233" t="s">
        <v>513</v>
      </c>
      <c r="B233">
        <v>10320</v>
      </c>
      <c r="C233">
        <v>7366</v>
      </c>
      <c r="D233">
        <v>7908</v>
      </c>
      <c r="E233">
        <v>8048</v>
      </c>
      <c r="F233">
        <v>6940</v>
      </c>
      <c r="G233">
        <v>8524</v>
      </c>
      <c r="H233">
        <v>8770</v>
      </c>
      <c r="I233">
        <v>9956</v>
      </c>
      <c r="J233">
        <v>9078</v>
      </c>
      <c r="K233">
        <v>9564</v>
      </c>
      <c r="L233">
        <v>10188</v>
      </c>
      <c r="M233">
        <v>9274</v>
      </c>
      <c r="N233">
        <v>13286</v>
      </c>
      <c r="O233">
        <v>10148</v>
      </c>
      <c r="P233">
        <v>8564</v>
      </c>
      <c r="Q233">
        <v>10292</v>
      </c>
      <c r="R233">
        <v>11052</v>
      </c>
      <c r="S233">
        <v>8342</v>
      </c>
      <c r="T233">
        <v>7108</v>
      </c>
      <c r="U233">
        <v>6056</v>
      </c>
      <c r="V233">
        <v>6942</v>
      </c>
      <c r="W233">
        <v>7946</v>
      </c>
      <c r="X233">
        <v>6498</v>
      </c>
      <c r="Y233">
        <v>5026</v>
      </c>
      <c r="Z233">
        <v>11008</v>
      </c>
      <c r="AA233">
        <v>9816</v>
      </c>
      <c r="AB233">
        <v>10364</v>
      </c>
      <c r="AC233">
        <v>12492</v>
      </c>
      <c r="AD233">
        <v>10974</v>
      </c>
      <c r="AE233">
        <v>14718</v>
      </c>
      <c r="AF233">
        <v>7402</v>
      </c>
      <c r="AG233">
        <v>7032</v>
      </c>
      <c r="AH233">
        <v>6948</v>
      </c>
      <c r="AI233">
        <v>7216</v>
      </c>
      <c r="AJ233">
        <v>7340</v>
      </c>
      <c r="AK233">
        <v>7180</v>
      </c>
      <c r="AL233">
        <v>319686</v>
      </c>
      <c r="AM233">
        <f t="shared" si="36"/>
        <v>8531.33333333333</v>
      </c>
      <c r="AN233">
        <f t="shared" si="37"/>
        <v>1572.55757711231</v>
      </c>
      <c r="AO233">
        <f t="shared" si="38"/>
        <v>8926.88888888889</v>
      </c>
      <c r="AP233">
        <f t="shared" si="39"/>
        <v>1006.59133272203</v>
      </c>
      <c r="AQ233">
        <f t="shared" si="40"/>
        <v>10280.6666666667</v>
      </c>
      <c r="AR233">
        <f t="shared" si="41"/>
        <v>1808.31885094047</v>
      </c>
      <c r="AS233">
        <f t="shared" si="42"/>
        <v>6596</v>
      </c>
      <c r="AT233">
        <f t="shared" si="43"/>
        <v>997.042025192519</v>
      </c>
      <c r="AU233">
        <f t="shared" si="44"/>
        <v>11562</v>
      </c>
      <c r="AV233">
        <f t="shared" si="45"/>
        <v>1786.7073627206</v>
      </c>
      <c r="AW233">
        <f t="shared" si="46"/>
        <v>7186.33333333333</v>
      </c>
      <c r="AX233">
        <f t="shared" si="47"/>
        <v>174.165055813922</v>
      </c>
      <c r="AY233" t="s">
        <v>514</v>
      </c>
    </row>
    <row r="234" spans="1:51">
      <c r="A234" t="s">
        <v>515</v>
      </c>
      <c r="B234">
        <v>7712</v>
      </c>
      <c r="C234">
        <v>5160</v>
      </c>
      <c r="D234">
        <v>5602</v>
      </c>
      <c r="E234">
        <v>10886</v>
      </c>
      <c r="F234">
        <v>9888</v>
      </c>
      <c r="G234">
        <v>10880</v>
      </c>
      <c r="H234">
        <v>10960</v>
      </c>
      <c r="I234">
        <v>12420</v>
      </c>
      <c r="J234">
        <v>9600</v>
      </c>
      <c r="K234">
        <v>11344</v>
      </c>
      <c r="L234">
        <v>11352</v>
      </c>
      <c r="M234">
        <v>11060</v>
      </c>
      <c r="N234">
        <v>10480</v>
      </c>
      <c r="O234">
        <v>7876</v>
      </c>
      <c r="P234">
        <v>6620</v>
      </c>
      <c r="Q234">
        <v>7472</v>
      </c>
      <c r="R234">
        <v>6002</v>
      </c>
      <c r="S234">
        <v>7056</v>
      </c>
      <c r="T234">
        <v>6276</v>
      </c>
      <c r="U234">
        <v>5590</v>
      </c>
      <c r="V234">
        <v>7358</v>
      </c>
      <c r="W234">
        <v>8480</v>
      </c>
      <c r="X234">
        <v>6292</v>
      </c>
      <c r="Y234">
        <v>5696</v>
      </c>
      <c r="Z234">
        <v>10630</v>
      </c>
      <c r="AA234">
        <v>11000</v>
      </c>
      <c r="AB234">
        <v>11352</v>
      </c>
      <c r="AC234">
        <v>8398</v>
      </c>
      <c r="AD234">
        <v>11390</v>
      </c>
      <c r="AE234">
        <v>11720</v>
      </c>
      <c r="AF234">
        <v>8956</v>
      </c>
      <c r="AG234">
        <v>8090</v>
      </c>
      <c r="AH234">
        <v>8416</v>
      </c>
      <c r="AI234">
        <v>8920</v>
      </c>
      <c r="AJ234">
        <v>9836</v>
      </c>
      <c r="AK234">
        <v>8322</v>
      </c>
      <c r="AL234">
        <v>319092</v>
      </c>
      <c r="AM234">
        <f t="shared" si="36"/>
        <v>6158</v>
      </c>
      <c r="AN234">
        <f t="shared" si="37"/>
        <v>1363.828434958</v>
      </c>
      <c r="AO234">
        <f t="shared" si="38"/>
        <v>10932.2222222222</v>
      </c>
      <c r="AP234">
        <f t="shared" si="39"/>
        <v>825.108747041531</v>
      </c>
      <c r="AQ234">
        <f t="shared" si="40"/>
        <v>7584.33333333333</v>
      </c>
      <c r="AR234">
        <f t="shared" si="41"/>
        <v>1561.75717275979</v>
      </c>
      <c r="AS234">
        <f t="shared" si="42"/>
        <v>6615.33333333333</v>
      </c>
      <c r="AT234">
        <f t="shared" si="43"/>
        <v>1108.5765046521</v>
      </c>
      <c r="AU234">
        <f t="shared" si="44"/>
        <v>10748.3333333333</v>
      </c>
      <c r="AV234">
        <f t="shared" si="45"/>
        <v>1210.09845329488</v>
      </c>
      <c r="AW234">
        <f t="shared" si="46"/>
        <v>8756.66666666667</v>
      </c>
      <c r="AX234">
        <f t="shared" si="47"/>
        <v>629.413271759237</v>
      </c>
      <c r="AY234" t="s">
        <v>516</v>
      </c>
    </row>
    <row r="235" spans="1:51">
      <c r="A235" t="s">
        <v>517</v>
      </c>
      <c r="B235">
        <v>8218</v>
      </c>
      <c r="C235">
        <v>6276</v>
      </c>
      <c r="D235">
        <v>6824</v>
      </c>
      <c r="E235">
        <v>8176</v>
      </c>
      <c r="F235">
        <v>7482</v>
      </c>
      <c r="G235">
        <v>8650</v>
      </c>
      <c r="H235">
        <v>9018</v>
      </c>
      <c r="I235">
        <v>9830</v>
      </c>
      <c r="J235">
        <v>8882</v>
      </c>
      <c r="K235">
        <v>8926</v>
      </c>
      <c r="L235">
        <v>9656</v>
      </c>
      <c r="M235">
        <v>8748</v>
      </c>
      <c r="N235">
        <v>11628</v>
      </c>
      <c r="O235">
        <v>8904</v>
      </c>
      <c r="P235">
        <v>7322</v>
      </c>
      <c r="Q235">
        <v>10256</v>
      </c>
      <c r="R235">
        <v>11046</v>
      </c>
      <c r="S235">
        <v>8474</v>
      </c>
      <c r="T235">
        <v>6960</v>
      </c>
      <c r="U235">
        <v>5850</v>
      </c>
      <c r="V235">
        <v>6802</v>
      </c>
      <c r="W235">
        <v>7130</v>
      </c>
      <c r="X235">
        <v>5992</v>
      </c>
      <c r="Y235">
        <v>4958</v>
      </c>
      <c r="Z235">
        <v>10914</v>
      </c>
      <c r="AA235">
        <v>9526</v>
      </c>
      <c r="AB235">
        <v>10426</v>
      </c>
      <c r="AC235">
        <v>11628</v>
      </c>
      <c r="AD235">
        <v>9978</v>
      </c>
      <c r="AE235">
        <v>14260</v>
      </c>
      <c r="AF235">
        <v>8892</v>
      </c>
      <c r="AG235">
        <v>8128</v>
      </c>
      <c r="AH235">
        <v>8294</v>
      </c>
      <c r="AI235">
        <v>9478</v>
      </c>
      <c r="AJ235">
        <v>11254</v>
      </c>
      <c r="AK235">
        <v>9026</v>
      </c>
      <c r="AL235">
        <v>317812</v>
      </c>
      <c r="AM235">
        <f t="shared" si="36"/>
        <v>7106</v>
      </c>
      <c r="AN235">
        <f t="shared" si="37"/>
        <v>1001.24122967445</v>
      </c>
      <c r="AO235">
        <f t="shared" si="38"/>
        <v>8818.66666666667</v>
      </c>
      <c r="AP235">
        <f t="shared" si="39"/>
        <v>708.195594451137</v>
      </c>
      <c r="AQ235">
        <f t="shared" si="40"/>
        <v>9605</v>
      </c>
      <c r="AR235">
        <f t="shared" si="41"/>
        <v>1647.75374373721</v>
      </c>
      <c r="AS235">
        <f t="shared" si="42"/>
        <v>6282</v>
      </c>
      <c r="AT235">
        <f t="shared" si="43"/>
        <v>833.413222837267</v>
      </c>
      <c r="AU235">
        <f t="shared" si="44"/>
        <v>11122</v>
      </c>
      <c r="AV235">
        <f t="shared" si="45"/>
        <v>1702.15815951397</v>
      </c>
      <c r="AW235">
        <f t="shared" si="46"/>
        <v>9178.66666666667</v>
      </c>
      <c r="AX235">
        <f t="shared" si="47"/>
        <v>1130.36536866036</v>
      </c>
      <c r="AY235" t="s">
        <v>518</v>
      </c>
    </row>
    <row r="236" spans="1:51">
      <c r="A236" t="s">
        <v>519</v>
      </c>
      <c r="B236">
        <v>7486</v>
      </c>
      <c r="C236">
        <v>6280</v>
      </c>
      <c r="D236">
        <v>6090</v>
      </c>
      <c r="E236">
        <v>9850</v>
      </c>
      <c r="F236">
        <v>8418</v>
      </c>
      <c r="G236">
        <v>10056</v>
      </c>
      <c r="H236">
        <v>9562</v>
      </c>
      <c r="I236">
        <v>11542</v>
      </c>
      <c r="J236">
        <v>9330</v>
      </c>
      <c r="K236">
        <v>10212</v>
      </c>
      <c r="L236">
        <v>10778</v>
      </c>
      <c r="M236">
        <v>10052</v>
      </c>
      <c r="N236">
        <v>10880</v>
      </c>
      <c r="O236">
        <v>8256</v>
      </c>
      <c r="P236">
        <v>6960</v>
      </c>
      <c r="Q236">
        <v>8214</v>
      </c>
      <c r="R236">
        <v>9310</v>
      </c>
      <c r="S236">
        <v>7516</v>
      </c>
      <c r="T236">
        <v>6666</v>
      </c>
      <c r="U236">
        <v>5784</v>
      </c>
      <c r="V236">
        <v>6654</v>
      </c>
      <c r="W236">
        <v>8056</v>
      </c>
      <c r="X236">
        <v>6530</v>
      </c>
      <c r="Y236">
        <v>5610</v>
      </c>
      <c r="Z236">
        <v>9884</v>
      </c>
      <c r="AA236">
        <v>9384</v>
      </c>
      <c r="AB236">
        <v>9834</v>
      </c>
      <c r="AC236">
        <v>11236</v>
      </c>
      <c r="AD236">
        <v>10670</v>
      </c>
      <c r="AE236">
        <v>13508</v>
      </c>
      <c r="AF236">
        <v>8674</v>
      </c>
      <c r="AG236">
        <v>8010</v>
      </c>
      <c r="AH236">
        <v>8146</v>
      </c>
      <c r="AI236">
        <v>9090</v>
      </c>
      <c r="AJ236">
        <v>10458</v>
      </c>
      <c r="AK236">
        <v>8286</v>
      </c>
      <c r="AL236">
        <v>317272</v>
      </c>
      <c r="AM236">
        <f t="shared" si="36"/>
        <v>6618.66666666667</v>
      </c>
      <c r="AN236">
        <f t="shared" si="37"/>
        <v>757.116459557797</v>
      </c>
      <c r="AO236">
        <f t="shared" si="38"/>
        <v>9977.77777777778</v>
      </c>
      <c r="AP236">
        <f t="shared" si="39"/>
        <v>880.011047910448</v>
      </c>
      <c r="AQ236">
        <f t="shared" si="40"/>
        <v>8522.66666666667</v>
      </c>
      <c r="AR236">
        <f t="shared" si="41"/>
        <v>1399.90037740786</v>
      </c>
      <c r="AS236">
        <f t="shared" si="42"/>
        <v>6550</v>
      </c>
      <c r="AT236">
        <f t="shared" si="43"/>
        <v>867.532593047662</v>
      </c>
      <c r="AU236">
        <f t="shared" si="44"/>
        <v>10752.6666666667</v>
      </c>
      <c r="AV236">
        <f t="shared" si="45"/>
        <v>1503.6013656108</v>
      </c>
      <c r="AW236">
        <f t="shared" si="46"/>
        <v>8777.33333333333</v>
      </c>
      <c r="AX236">
        <f t="shared" si="47"/>
        <v>912.345256285507</v>
      </c>
      <c r="AY236" t="s">
        <v>520</v>
      </c>
    </row>
    <row r="237" spans="1:51">
      <c r="A237" t="s">
        <v>521</v>
      </c>
      <c r="B237">
        <v>9174</v>
      </c>
      <c r="C237">
        <v>7128</v>
      </c>
      <c r="D237">
        <v>7106</v>
      </c>
      <c r="E237">
        <v>9072</v>
      </c>
      <c r="F237">
        <v>7734</v>
      </c>
      <c r="G237">
        <v>8834</v>
      </c>
      <c r="H237">
        <v>9344</v>
      </c>
      <c r="I237">
        <v>10300</v>
      </c>
      <c r="J237">
        <v>9188</v>
      </c>
      <c r="K237">
        <v>10592</v>
      </c>
      <c r="L237">
        <v>11608</v>
      </c>
      <c r="M237">
        <v>9068</v>
      </c>
      <c r="N237">
        <v>10530</v>
      </c>
      <c r="O237">
        <v>8772</v>
      </c>
      <c r="P237">
        <v>7040</v>
      </c>
      <c r="Q237">
        <v>8040</v>
      </c>
      <c r="R237">
        <v>7968</v>
      </c>
      <c r="S237">
        <v>6854</v>
      </c>
      <c r="T237">
        <v>7616</v>
      </c>
      <c r="U237">
        <v>6142</v>
      </c>
      <c r="V237">
        <v>7172</v>
      </c>
      <c r="W237">
        <v>6800</v>
      </c>
      <c r="X237">
        <v>6254</v>
      </c>
      <c r="Y237">
        <v>4792</v>
      </c>
      <c r="Z237">
        <v>10748</v>
      </c>
      <c r="AA237">
        <v>9892</v>
      </c>
      <c r="AB237">
        <v>10228</v>
      </c>
      <c r="AC237">
        <v>13994</v>
      </c>
      <c r="AD237">
        <v>11344</v>
      </c>
      <c r="AE237">
        <v>15986</v>
      </c>
      <c r="AF237">
        <v>7448</v>
      </c>
      <c r="AG237">
        <v>7280</v>
      </c>
      <c r="AH237">
        <v>7148</v>
      </c>
      <c r="AI237">
        <v>7678</v>
      </c>
      <c r="AJ237">
        <v>7938</v>
      </c>
      <c r="AK237">
        <v>7316</v>
      </c>
      <c r="AL237">
        <v>314128</v>
      </c>
      <c r="AM237">
        <f t="shared" si="36"/>
        <v>7802.66666666667</v>
      </c>
      <c r="AN237">
        <f t="shared" si="37"/>
        <v>1187.66044530132</v>
      </c>
      <c r="AO237">
        <f t="shared" si="38"/>
        <v>9526.66666666667</v>
      </c>
      <c r="AP237">
        <f t="shared" si="39"/>
        <v>1135.97579199559</v>
      </c>
      <c r="AQ237">
        <f t="shared" si="40"/>
        <v>8200.66666666667</v>
      </c>
      <c r="AR237">
        <f t="shared" si="41"/>
        <v>1341.10561353932</v>
      </c>
      <c r="AS237">
        <f t="shared" si="42"/>
        <v>6462.66666666667</v>
      </c>
      <c r="AT237">
        <f t="shared" si="43"/>
        <v>988.394792917621</v>
      </c>
      <c r="AU237">
        <f t="shared" si="44"/>
        <v>12032</v>
      </c>
      <c r="AV237">
        <f t="shared" si="45"/>
        <v>2426.50266845104</v>
      </c>
      <c r="AW237">
        <f t="shared" si="46"/>
        <v>7468</v>
      </c>
      <c r="AX237">
        <f t="shared" si="47"/>
        <v>291.97534142458</v>
      </c>
      <c r="AY237" t="s">
        <v>522</v>
      </c>
    </row>
    <row r="238" spans="1:51">
      <c r="A238" t="s">
        <v>523</v>
      </c>
      <c r="B238">
        <v>7426</v>
      </c>
      <c r="C238">
        <v>5404</v>
      </c>
      <c r="D238">
        <v>6154</v>
      </c>
      <c r="E238">
        <v>9954</v>
      </c>
      <c r="F238">
        <v>8452</v>
      </c>
      <c r="G238">
        <v>10320</v>
      </c>
      <c r="H238">
        <v>9928</v>
      </c>
      <c r="I238">
        <v>11824</v>
      </c>
      <c r="J238">
        <v>9710</v>
      </c>
      <c r="K238">
        <v>10648</v>
      </c>
      <c r="L238">
        <v>11398</v>
      </c>
      <c r="M238">
        <v>10128</v>
      </c>
      <c r="N238">
        <v>10818</v>
      </c>
      <c r="O238">
        <v>8440</v>
      </c>
      <c r="P238">
        <v>6652</v>
      </c>
      <c r="Q238">
        <v>7364</v>
      </c>
      <c r="R238">
        <v>6670</v>
      </c>
      <c r="S238">
        <v>6822</v>
      </c>
      <c r="T238">
        <v>6074</v>
      </c>
      <c r="U238">
        <v>5220</v>
      </c>
      <c r="V238">
        <v>6592</v>
      </c>
      <c r="W238">
        <v>7984</v>
      </c>
      <c r="X238">
        <v>6476</v>
      </c>
      <c r="Y238">
        <v>5398</v>
      </c>
      <c r="Z238">
        <v>10616</v>
      </c>
      <c r="AA238">
        <v>10296</v>
      </c>
      <c r="AB238">
        <v>10440</v>
      </c>
      <c r="AC238">
        <v>9562</v>
      </c>
      <c r="AD238">
        <v>10260</v>
      </c>
      <c r="AE238">
        <v>12474</v>
      </c>
      <c r="AF238">
        <v>9220</v>
      </c>
      <c r="AG238">
        <v>8436</v>
      </c>
      <c r="AH238">
        <v>8434</v>
      </c>
      <c r="AI238">
        <v>9206</v>
      </c>
      <c r="AJ238">
        <v>10290</v>
      </c>
      <c r="AK238">
        <v>8868</v>
      </c>
      <c r="AL238">
        <v>313958</v>
      </c>
      <c r="AM238">
        <f t="shared" si="36"/>
        <v>6328</v>
      </c>
      <c r="AN238">
        <f t="shared" si="37"/>
        <v>1022.16828360109</v>
      </c>
      <c r="AO238">
        <f t="shared" si="38"/>
        <v>10262.4444444444</v>
      </c>
      <c r="AP238">
        <f t="shared" si="39"/>
        <v>980.298310606408</v>
      </c>
      <c r="AQ238">
        <f t="shared" si="40"/>
        <v>7794.33333333333</v>
      </c>
      <c r="AR238">
        <f t="shared" si="41"/>
        <v>1628.44191381414</v>
      </c>
      <c r="AS238">
        <f t="shared" si="42"/>
        <v>6290.66666666667</v>
      </c>
      <c r="AT238">
        <f t="shared" si="43"/>
        <v>998.263826183573</v>
      </c>
      <c r="AU238">
        <f t="shared" si="44"/>
        <v>10608</v>
      </c>
      <c r="AV238">
        <f t="shared" si="45"/>
        <v>982.120970145735</v>
      </c>
      <c r="AW238">
        <f t="shared" si="46"/>
        <v>9075.66666666667</v>
      </c>
      <c r="AX238">
        <f t="shared" si="47"/>
        <v>689.414147422771</v>
      </c>
      <c r="AY238" t="s">
        <v>524</v>
      </c>
    </row>
    <row r="239" spans="1:51">
      <c r="A239" t="s">
        <v>525</v>
      </c>
      <c r="B239">
        <v>6118</v>
      </c>
      <c r="C239">
        <v>5126</v>
      </c>
      <c r="D239">
        <v>5164</v>
      </c>
      <c r="E239">
        <v>7458</v>
      </c>
      <c r="F239">
        <v>6794</v>
      </c>
      <c r="G239">
        <v>8660</v>
      </c>
      <c r="H239">
        <v>8568</v>
      </c>
      <c r="I239">
        <v>9444</v>
      </c>
      <c r="J239">
        <v>8612</v>
      </c>
      <c r="K239">
        <v>8396</v>
      </c>
      <c r="L239">
        <v>9286</v>
      </c>
      <c r="M239">
        <v>9078</v>
      </c>
      <c r="N239">
        <v>9906</v>
      </c>
      <c r="O239">
        <v>7572</v>
      </c>
      <c r="P239">
        <v>6194</v>
      </c>
      <c r="Q239">
        <v>8020</v>
      </c>
      <c r="R239">
        <v>8866</v>
      </c>
      <c r="S239">
        <v>6930</v>
      </c>
      <c r="T239">
        <v>6636</v>
      </c>
      <c r="U239">
        <v>6038</v>
      </c>
      <c r="V239">
        <v>6744</v>
      </c>
      <c r="W239">
        <v>7410</v>
      </c>
      <c r="X239">
        <v>5788</v>
      </c>
      <c r="Y239">
        <v>4974</v>
      </c>
      <c r="Z239">
        <v>11834</v>
      </c>
      <c r="AA239">
        <v>11480</v>
      </c>
      <c r="AB239">
        <v>11746</v>
      </c>
      <c r="AC239">
        <v>12532</v>
      </c>
      <c r="AD239">
        <v>11310</v>
      </c>
      <c r="AE239">
        <v>14692</v>
      </c>
      <c r="AF239">
        <v>10318</v>
      </c>
      <c r="AG239">
        <v>9866</v>
      </c>
      <c r="AH239">
        <v>10022</v>
      </c>
      <c r="AI239">
        <v>10892</v>
      </c>
      <c r="AJ239">
        <v>11794</v>
      </c>
      <c r="AK239">
        <v>9660</v>
      </c>
      <c r="AL239">
        <v>313928</v>
      </c>
      <c r="AM239">
        <f t="shared" si="36"/>
        <v>5469.33333333333</v>
      </c>
      <c r="AN239">
        <f t="shared" si="37"/>
        <v>562.083030639899</v>
      </c>
      <c r="AO239">
        <f t="shared" si="38"/>
        <v>8477.33333333333</v>
      </c>
      <c r="AP239">
        <f t="shared" si="39"/>
        <v>857.917245426387</v>
      </c>
      <c r="AQ239">
        <f t="shared" si="40"/>
        <v>7914.66666666667</v>
      </c>
      <c r="AR239">
        <f t="shared" si="41"/>
        <v>1336.3548430962</v>
      </c>
      <c r="AS239">
        <f t="shared" si="42"/>
        <v>6265</v>
      </c>
      <c r="AT239">
        <f t="shared" si="43"/>
        <v>851.333777081586</v>
      </c>
      <c r="AU239">
        <f t="shared" si="44"/>
        <v>12265.6666666667</v>
      </c>
      <c r="AV239">
        <f t="shared" si="45"/>
        <v>1260.5544282841</v>
      </c>
      <c r="AW239">
        <f t="shared" si="46"/>
        <v>10425.3333333333</v>
      </c>
      <c r="AX239">
        <f t="shared" si="47"/>
        <v>795.463806006701</v>
      </c>
      <c r="AY239" t="s">
        <v>526</v>
      </c>
    </row>
    <row r="240" spans="1:51">
      <c r="A240" t="s">
        <v>527</v>
      </c>
      <c r="B240">
        <v>6888</v>
      </c>
      <c r="C240">
        <v>6534</v>
      </c>
      <c r="D240">
        <v>5524</v>
      </c>
      <c r="E240">
        <v>6220</v>
      </c>
      <c r="F240">
        <v>5642</v>
      </c>
      <c r="G240">
        <v>7222</v>
      </c>
      <c r="H240">
        <v>7128</v>
      </c>
      <c r="I240">
        <v>7486</v>
      </c>
      <c r="J240">
        <v>8492</v>
      </c>
      <c r="K240">
        <v>7172</v>
      </c>
      <c r="L240">
        <v>7982</v>
      </c>
      <c r="M240">
        <v>7552</v>
      </c>
      <c r="N240">
        <v>10742</v>
      </c>
      <c r="O240">
        <v>9110</v>
      </c>
      <c r="P240">
        <v>7500</v>
      </c>
      <c r="Q240">
        <v>8682</v>
      </c>
      <c r="R240">
        <v>10226</v>
      </c>
      <c r="S240">
        <v>7242</v>
      </c>
      <c r="T240">
        <v>7394</v>
      </c>
      <c r="U240">
        <v>6530</v>
      </c>
      <c r="V240">
        <v>7910</v>
      </c>
      <c r="W240">
        <v>6834</v>
      </c>
      <c r="X240">
        <v>4892</v>
      </c>
      <c r="Y240">
        <v>3716</v>
      </c>
      <c r="Z240">
        <v>10926</v>
      </c>
      <c r="AA240">
        <v>10342</v>
      </c>
      <c r="AB240">
        <v>10544</v>
      </c>
      <c r="AC240">
        <v>14174</v>
      </c>
      <c r="AD240">
        <v>11090</v>
      </c>
      <c r="AE240">
        <v>15568</v>
      </c>
      <c r="AF240">
        <v>11072</v>
      </c>
      <c r="AG240">
        <v>10250</v>
      </c>
      <c r="AH240">
        <v>10148</v>
      </c>
      <c r="AI240">
        <v>11546</v>
      </c>
      <c r="AJ240">
        <v>11790</v>
      </c>
      <c r="AK240">
        <v>10404</v>
      </c>
      <c r="AL240">
        <v>312474</v>
      </c>
      <c r="AM240">
        <f t="shared" si="36"/>
        <v>6315.33333333333</v>
      </c>
      <c r="AN240">
        <f t="shared" si="37"/>
        <v>707.80317414754</v>
      </c>
      <c r="AO240">
        <f t="shared" si="38"/>
        <v>7210.66666666667</v>
      </c>
      <c r="AP240">
        <f t="shared" si="39"/>
        <v>857.298081182969</v>
      </c>
      <c r="AQ240">
        <f t="shared" si="40"/>
        <v>8917</v>
      </c>
      <c r="AR240">
        <f t="shared" si="41"/>
        <v>1410.68026143418</v>
      </c>
      <c r="AS240">
        <f t="shared" si="42"/>
        <v>6212.66666666667</v>
      </c>
      <c r="AT240">
        <f t="shared" si="43"/>
        <v>1596.29253793491</v>
      </c>
      <c r="AU240">
        <f t="shared" si="44"/>
        <v>12107.3333333333</v>
      </c>
      <c r="AV240">
        <f t="shared" si="45"/>
        <v>2201.73810128877</v>
      </c>
      <c r="AW240">
        <f t="shared" si="46"/>
        <v>10868.3333333333</v>
      </c>
      <c r="AX240">
        <f t="shared" si="47"/>
        <v>702.424847700212</v>
      </c>
      <c r="AY240" t="s">
        <v>528</v>
      </c>
    </row>
    <row r="241" spans="1:51">
      <c r="A241" t="s">
        <v>529</v>
      </c>
      <c r="B241">
        <v>6684</v>
      </c>
      <c r="C241">
        <v>5148</v>
      </c>
      <c r="D241">
        <v>5586</v>
      </c>
      <c r="E241">
        <v>9200</v>
      </c>
      <c r="F241">
        <v>8318</v>
      </c>
      <c r="G241">
        <v>10188</v>
      </c>
      <c r="H241">
        <v>9994</v>
      </c>
      <c r="I241">
        <v>10950</v>
      </c>
      <c r="J241">
        <v>10436</v>
      </c>
      <c r="K241">
        <v>10688</v>
      </c>
      <c r="L241">
        <v>11114</v>
      </c>
      <c r="M241">
        <v>10192</v>
      </c>
      <c r="N241">
        <v>11660</v>
      </c>
      <c r="O241">
        <v>9736</v>
      </c>
      <c r="P241">
        <v>7218</v>
      </c>
      <c r="Q241">
        <v>7868</v>
      </c>
      <c r="R241">
        <v>7264</v>
      </c>
      <c r="S241">
        <v>7530</v>
      </c>
      <c r="T241">
        <v>5856</v>
      </c>
      <c r="U241">
        <v>5152</v>
      </c>
      <c r="V241">
        <v>6126</v>
      </c>
      <c r="W241">
        <v>6484</v>
      </c>
      <c r="X241">
        <v>4918</v>
      </c>
      <c r="Y241">
        <v>3882</v>
      </c>
      <c r="Z241">
        <v>11982</v>
      </c>
      <c r="AA241">
        <v>10884</v>
      </c>
      <c r="AB241">
        <v>11018</v>
      </c>
      <c r="AC241">
        <v>11500</v>
      </c>
      <c r="AD241">
        <v>9940</v>
      </c>
      <c r="AE241">
        <v>14582</v>
      </c>
      <c r="AF241">
        <v>8218</v>
      </c>
      <c r="AG241">
        <v>7640</v>
      </c>
      <c r="AH241">
        <v>7922</v>
      </c>
      <c r="AI241">
        <v>8604</v>
      </c>
      <c r="AJ241">
        <v>9764</v>
      </c>
      <c r="AK241">
        <v>8164</v>
      </c>
      <c r="AL241">
        <v>312410</v>
      </c>
      <c r="AM241">
        <f t="shared" si="36"/>
        <v>5806</v>
      </c>
      <c r="AN241">
        <f t="shared" si="37"/>
        <v>791.279975735517</v>
      </c>
      <c r="AO241">
        <f t="shared" si="38"/>
        <v>10120</v>
      </c>
      <c r="AP241">
        <f t="shared" si="39"/>
        <v>881.667737869545</v>
      </c>
      <c r="AQ241">
        <f t="shared" si="40"/>
        <v>8546</v>
      </c>
      <c r="AR241">
        <f t="shared" si="41"/>
        <v>1789.53312347104</v>
      </c>
      <c r="AS241">
        <f t="shared" si="42"/>
        <v>5403</v>
      </c>
      <c r="AT241">
        <f t="shared" si="43"/>
        <v>949.543679879973</v>
      </c>
      <c r="AU241">
        <f t="shared" si="44"/>
        <v>11651</v>
      </c>
      <c r="AV241">
        <f t="shared" si="45"/>
        <v>1589.94477891529</v>
      </c>
      <c r="AW241">
        <f t="shared" si="46"/>
        <v>8385.33333333333</v>
      </c>
      <c r="AX241">
        <f t="shared" si="47"/>
        <v>747.7600328091</v>
      </c>
      <c r="AY241" t="s">
        <v>530</v>
      </c>
    </row>
    <row r="242" spans="1:51">
      <c r="A242" t="s">
        <v>531</v>
      </c>
      <c r="B242">
        <v>9084</v>
      </c>
      <c r="C242">
        <v>7050</v>
      </c>
      <c r="D242">
        <v>7462</v>
      </c>
      <c r="E242">
        <v>6284</v>
      </c>
      <c r="F242">
        <v>5614</v>
      </c>
      <c r="G242">
        <v>7100</v>
      </c>
      <c r="H242">
        <v>7326</v>
      </c>
      <c r="I242">
        <v>8322</v>
      </c>
      <c r="J242">
        <v>7412</v>
      </c>
      <c r="K242">
        <v>7708</v>
      </c>
      <c r="L242">
        <v>8126</v>
      </c>
      <c r="M242">
        <v>7402</v>
      </c>
      <c r="N242">
        <v>10286</v>
      </c>
      <c r="O242">
        <v>8094</v>
      </c>
      <c r="P242">
        <v>6976</v>
      </c>
      <c r="Q242">
        <v>8388</v>
      </c>
      <c r="R242">
        <v>9440</v>
      </c>
      <c r="S242">
        <v>6494</v>
      </c>
      <c r="T242">
        <v>6606</v>
      </c>
      <c r="U242">
        <v>5348</v>
      </c>
      <c r="V242">
        <v>6844</v>
      </c>
      <c r="W242">
        <v>8742</v>
      </c>
      <c r="X242">
        <v>6530</v>
      </c>
      <c r="Y242">
        <v>5138</v>
      </c>
      <c r="Z242">
        <v>12132</v>
      </c>
      <c r="AA242">
        <v>11302</v>
      </c>
      <c r="AB242">
        <v>11268</v>
      </c>
      <c r="AC242">
        <v>12332</v>
      </c>
      <c r="AD242">
        <v>11708</v>
      </c>
      <c r="AE242">
        <v>14224</v>
      </c>
      <c r="AF242">
        <v>10186</v>
      </c>
      <c r="AG242">
        <v>9300</v>
      </c>
      <c r="AH242">
        <v>9628</v>
      </c>
      <c r="AI242">
        <v>10546</v>
      </c>
      <c r="AJ242">
        <v>12022</v>
      </c>
      <c r="AK242">
        <v>9714</v>
      </c>
      <c r="AL242">
        <v>312138</v>
      </c>
      <c r="AM242">
        <f t="shared" si="36"/>
        <v>7865.33333333333</v>
      </c>
      <c r="AN242">
        <f t="shared" si="37"/>
        <v>1075.31266770802</v>
      </c>
      <c r="AO242">
        <f t="shared" si="38"/>
        <v>7254.88888888889</v>
      </c>
      <c r="AP242">
        <f t="shared" si="39"/>
        <v>852.451236793701</v>
      </c>
      <c r="AQ242">
        <f t="shared" si="40"/>
        <v>8279.66666666667</v>
      </c>
      <c r="AR242">
        <f t="shared" si="41"/>
        <v>1435.69546445849</v>
      </c>
      <c r="AS242">
        <f t="shared" si="42"/>
        <v>6534.66666666667</v>
      </c>
      <c r="AT242">
        <f t="shared" si="43"/>
        <v>1290.88909929036</v>
      </c>
      <c r="AU242">
        <f t="shared" si="44"/>
        <v>12161</v>
      </c>
      <c r="AV242">
        <f t="shared" si="45"/>
        <v>1097.86975548104</v>
      </c>
      <c r="AW242">
        <f t="shared" si="46"/>
        <v>10232.6666666667</v>
      </c>
      <c r="AX242">
        <f t="shared" si="47"/>
        <v>980.466555608434</v>
      </c>
      <c r="AY242" t="s">
        <v>532</v>
      </c>
    </row>
    <row r="243" spans="1:51">
      <c r="A243" t="s">
        <v>533</v>
      </c>
      <c r="B243">
        <v>9246</v>
      </c>
      <c r="C243">
        <v>7076</v>
      </c>
      <c r="D243">
        <v>7694</v>
      </c>
      <c r="E243">
        <v>8082</v>
      </c>
      <c r="F243">
        <v>7294</v>
      </c>
      <c r="G243">
        <v>8726</v>
      </c>
      <c r="H243">
        <v>8554</v>
      </c>
      <c r="I243">
        <v>9678</v>
      </c>
      <c r="J243">
        <v>8568</v>
      </c>
      <c r="K243">
        <v>8790</v>
      </c>
      <c r="L243">
        <v>9304</v>
      </c>
      <c r="M243">
        <v>8822</v>
      </c>
      <c r="N243">
        <v>11388</v>
      </c>
      <c r="O243">
        <v>8452</v>
      </c>
      <c r="P243">
        <v>7516</v>
      </c>
      <c r="Q243">
        <v>9032</v>
      </c>
      <c r="R243">
        <v>9224</v>
      </c>
      <c r="S243">
        <v>7612</v>
      </c>
      <c r="T243">
        <v>6728</v>
      </c>
      <c r="U243">
        <v>5704</v>
      </c>
      <c r="V243">
        <v>6914</v>
      </c>
      <c r="W243">
        <v>7750</v>
      </c>
      <c r="X243">
        <v>6796</v>
      </c>
      <c r="Y243">
        <v>6010</v>
      </c>
      <c r="Z243">
        <v>9584</v>
      </c>
      <c r="AA243">
        <v>9314</v>
      </c>
      <c r="AB243">
        <v>9178</v>
      </c>
      <c r="AC243">
        <v>9534</v>
      </c>
      <c r="AD243">
        <v>9874</v>
      </c>
      <c r="AE243">
        <v>11880</v>
      </c>
      <c r="AF243">
        <v>9010</v>
      </c>
      <c r="AG243">
        <v>8600</v>
      </c>
      <c r="AH243">
        <v>8300</v>
      </c>
      <c r="AI243">
        <v>9644</v>
      </c>
      <c r="AJ243">
        <v>12410</v>
      </c>
      <c r="AK243">
        <v>8838</v>
      </c>
      <c r="AL243">
        <v>311126</v>
      </c>
      <c r="AM243">
        <f t="shared" si="36"/>
        <v>8005.33333333333</v>
      </c>
      <c r="AN243">
        <f t="shared" si="37"/>
        <v>1117.99880739352</v>
      </c>
      <c r="AO243">
        <f t="shared" si="38"/>
        <v>8646.44444444445</v>
      </c>
      <c r="AP243">
        <f t="shared" si="39"/>
        <v>681.601626889034</v>
      </c>
      <c r="AQ243">
        <f t="shared" si="40"/>
        <v>8870.66666666667</v>
      </c>
      <c r="AR243">
        <f t="shared" si="41"/>
        <v>1420.03417799244</v>
      </c>
      <c r="AS243">
        <f t="shared" si="42"/>
        <v>6650.33333333333</v>
      </c>
      <c r="AT243">
        <f t="shared" si="43"/>
        <v>722.718663566029</v>
      </c>
      <c r="AU243">
        <f t="shared" si="44"/>
        <v>9894</v>
      </c>
      <c r="AV243">
        <f t="shared" si="45"/>
        <v>1001.9333311154</v>
      </c>
      <c r="AW243">
        <f t="shared" si="46"/>
        <v>9467</v>
      </c>
      <c r="AX243">
        <f t="shared" si="47"/>
        <v>1510.67177110053</v>
      </c>
      <c r="AY243" t="s">
        <v>534</v>
      </c>
    </row>
    <row r="244" spans="1:51">
      <c r="A244" t="s">
        <v>535</v>
      </c>
      <c r="B244">
        <v>7784</v>
      </c>
      <c r="C244">
        <v>6062</v>
      </c>
      <c r="D244">
        <v>5794</v>
      </c>
      <c r="E244">
        <v>7908</v>
      </c>
      <c r="F244">
        <v>6918</v>
      </c>
      <c r="G244">
        <v>8210</v>
      </c>
      <c r="H244">
        <v>8824</v>
      </c>
      <c r="I244">
        <v>9282</v>
      </c>
      <c r="J244">
        <v>8968</v>
      </c>
      <c r="K244">
        <v>8790</v>
      </c>
      <c r="L244">
        <v>9170</v>
      </c>
      <c r="M244">
        <v>8272</v>
      </c>
      <c r="N244">
        <v>11186</v>
      </c>
      <c r="O244">
        <v>8372</v>
      </c>
      <c r="P244">
        <v>7042</v>
      </c>
      <c r="Q244">
        <v>8798</v>
      </c>
      <c r="R244">
        <v>9096</v>
      </c>
      <c r="S244">
        <v>7646</v>
      </c>
      <c r="T244">
        <v>6396</v>
      </c>
      <c r="U244">
        <v>5594</v>
      </c>
      <c r="V244">
        <v>6732</v>
      </c>
      <c r="W244">
        <v>7580</v>
      </c>
      <c r="X244">
        <v>5308</v>
      </c>
      <c r="Y244">
        <v>4544</v>
      </c>
      <c r="Z244">
        <v>10702</v>
      </c>
      <c r="AA244">
        <v>10076</v>
      </c>
      <c r="AB244">
        <v>10306</v>
      </c>
      <c r="AC244">
        <v>11298</v>
      </c>
      <c r="AD244">
        <v>10466</v>
      </c>
      <c r="AE244">
        <v>14278</v>
      </c>
      <c r="AF244">
        <v>9604</v>
      </c>
      <c r="AG244">
        <v>8946</v>
      </c>
      <c r="AH244">
        <v>9160</v>
      </c>
      <c r="AI244">
        <v>10092</v>
      </c>
      <c r="AJ244">
        <v>11636</v>
      </c>
      <c r="AK244">
        <v>9428</v>
      </c>
      <c r="AL244">
        <v>310268</v>
      </c>
      <c r="AM244">
        <f t="shared" si="36"/>
        <v>6546.66666666667</v>
      </c>
      <c r="AN244">
        <f t="shared" si="37"/>
        <v>1079.90802077461</v>
      </c>
      <c r="AO244">
        <f t="shared" si="38"/>
        <v>8482.44444444445</v>
      </c>
      <c r="AP244">
        <f t="shared" si="39"/>
        <v>746.242439008783</v>
      </c>
      <c r="AQ244">
        <f t="shared" si="40"/>
        <v>8690</v>
      </c>
      <c r="AR244">
        <f t="shared" si="41"/>
        <v>1436.20889845454</v>
      </c>
      <c r="AS244">
        <f t="shared" si="42"/>
        <v>6025.66666666667</v>
      </c>
      <c r="AT244">
        <f t="shared" si="43"/>
        <v>1090.75417334369</v>
      </c>
      <c r="AU244">
        <f t="shared" si="44"/>
        <v>11187.6666666667</v>
      </c>
      <c r="AV244">
        <f t="shared" si="45"/>
        <v>1570.4870157587</v>
      </c>
      <c r="AW244">
        <f t="shared" si="46"/>
        <v>9811</v>
      </c>
      <c r="AX244">
        <f t="shared" si="47"/>
        <v>976.846968567749</v>
      </c>
      <c r="AY244" t="s">
        <v>536</v>
      </c>
    </row>
    <row r="245" spans="1:51">
      <c r="A245" t="s">
        <v>537</v>
      </c>
      <c r="B245">
        <v>7700</v>
      </c>
      <c r="C245">
        <v>6156</v>
      </c>
      <c r="D245">
        <v>6294</v>
      </c>
      <c r="E245">
        <v>8422</v>
      </c>
      <c r="F245">
        <v>7592</v>
      </c>
      <c r="G245">
        <v>8158</v>
      </c>
      <c r="H245">
        <v>8636</v>
      </c>
      <c r="I245">
        <v>9596</v>
      </c>
      <c r="J245">
        <v>8230</v>
      </c>
      <c r="K245">
        <v>9608</v>
      </c>
      <c r="L245">
        <v>9888</v>
      </c>
      <c r="M245">
        <v>9124</v>
      </c>
      <c r="N245">
        <v>10462</v>
      </c>
      <c r="O245">
        <v>8030</v>
      </c>
      <c r="P245">
        <v>6724</v>
      </c>
      <c r="Q245">
        <v>7634</v>
      </c>
      <c r="R245">
        <v>7002</v>
      </c>
      <c r="S245">
        <v>6894</v>
      </c>
      <c r="T245">
        <v>6786</v>
      </c>
      <c r="U245">
        <v>5702</v>
      </c>
      <c r="V245">
        <v>6620</v>
      </c>
      <c r="W245">
        <v>8236</v>
      </c>
      <c r="X245">
        <v>6388</v>
      </c>
      <c r="Y245">
        <v>5656</v>
      </c>
      <c r="Z245">
        <v>10190</v>
      </c>
      <c r="AA245">
        <v>9900</v>
      </c>
      <c r="AB245">
        <v>10402</v>
      </c>
      <c r="AC245">
        <v>9686</v>
      </c>
      <c r="AD245">
        <v>10058</v>
      </c>
      <c r="AE245">
        <v>11894</v>
      </c>
      <c r="AF245">
        <v>10300</v>
      </c>
      <c r="AG245">
        <v>9754</v>
      </c>
      <c r="AH245">
        <v>9640</v>
      </c>
      <c r="AI245">
        <v>10692</v>
      </c>
      <c r="AJ245">
        <v>11770</v>
      </c>
      <c r="AK245">
        <v>9858</v>
      </c>
      <c r="AL245">
        <v>309682</v>
      </c>
      <c r="AM245">
        <f t="shared" si="36"/>
        <v>6716.66666666667</v>
      </c>
      <c r="AN245">
        <f t="shared" si="37"/>
        <v>854.382428034035</v>
      </c>
      <c r="AO245">
        <f t="shared" si="38"/>
        <v>8806</v>
      </c>
      <c r="AP245">
        <f t="shared" si="39"/>
        <v>785.889941404011</v>
      </c>
      <c r="AQ245">
        <f t="shared" si="40"/>
        <v>7791</v>
      </c>
      <c r="AR245">
        <f t="shared" si="41"/>
        <v>1398.68724166627</v>
      </c>
      <c r="AS245">
        <f t="shared" si="42"/>
        <v>6564.66666666667</v>
      </c>
      <c r="AT245">
        <f t="shared" si="43"/>
        <v>943.025485693079</v>
      </c>
      <c r="AU245">
        <f t="shared" si="44"/>
        <v>10355</v>
      </c>
      <c r="AV245">
        <f t="shared" si="45"/>
        <v>792.559146057883</v>
      </c>
      <c r="AW245">
        <f t="shared" si="46"/>
        <v>10335.6666666667</v>
      </c>
      <c r="AX245">
        <f t="shared" si="47"/>
        <v>804.488823208046</v>
      </c>
      <c r="AY245" t="s">
        <v>538</v>
      </c>
    </row>
    <row r="246" spans="1:51">
      <c r="A246" t="s">
        <v>539</v>
      </c>
      <c r="B246">
        <v>7156</v>
      </c>
      <c r="C246">
        <v>5308</v>
      </c>
      <c r="D246">
        <v>5780</v>
      </c>
      <c r="E246">
        <v>8146</v>
      </c>
      <c r="F246">
        <v>6932</v>
      </c>
      <c r="G246">
        <v>8486</v>
      </c>
      <c r="H246">
        <v>8372</v>
      </c>
      <c r="I246">
        <v>9670</v>
      </c>
      <c r="J246">
        <v>8584</v>
      </c>
      <c r="K246">
        <v>9050</v>
      </c>
      <c r="L246">
        <v>9832</v>
      </c>
      <c r="M246">
        <v>9092</v>
      </c>
      <c r="N246">
        <v>9620</v>
      </c>
      <c r="O246">
        <v>7558</v>
      </c>
      <c r="P246">
        <v>6448</v>
      </c>
      <c r="Q246">
        <v>6968</v>
      </c>
      <c r="R246">
        <v>6762</v>
      </c>
      <c r="S246">
        <v>6460</v>
      </c>
      <c r="T246">
        <v>6026</v>
      </c>
      <c r="U246">
        <v>5396</v>
      </c>
      <c r="V246">
        <v>6686</v>
      </c>
      <c r="W246">
        <v>7530</v>
      </c>
      <c r="X246">
        <v>5118</v>
      </c>
      <c r="Y246">
        <v>4400</v>
      </c>
      <c r="Z246">
        <v>11288</v>
      </c>
      <c r="AA246">
        <v>10984</v>
      </c>
      <c r="AB246">
        <v>10832</v>
      </c>
      <c r="AC246">
        <v>11108</v>
      </c>
      <c r="AD246">
        <v>10484</v>
      </c>
      <c r="AE246">
        <v>13742</v>
      </c>
      <c r="AF246">
        <v>11350</v>
      </c>
      <c r="AG246">
        <v>10286</v>
      </c>
      <c r="AH246">
        <v>9858</v>
      </c>
      <c r="AI246">
        <v>11778</v>
      </c>
      <c r="AJ246">
        <v>11594</v>
      </c>
      <c r="AK246">
        <v>10156</v>
      </c>
      <c r="AL246">
        <v>308840</v>
      </c>
      <c r="AM246">
        <f t="shared" si="36"/>
        <v>6081.33333333333</v>
      </c>
      <c r="AN246">
        <f t="shared" si="37"/>
        <v>960.14443357931</v>
      </c>
      <c r="AO246">
        <f t="shared" si="38"/>
        <v>8684.88888888889</v>
      </c>
      <c r="AP246">
        <f t="shared" si="39"/>
        <v>872.926750140647</v>
      </c>
      <c r="AQ246">
        <f t="shared" si="40"/>
        <v>7302.66666666667</v>
      </c>
      <c r="AR246">
        <f t="shared" si="41"/>
        <v>1206.65598521976</v>
      </c>
      <c r="AS246">
        <f t="shared" si="42"/>
        <v>5859.33333333333</v>
      </c>
      <c r="AT246">
        <f t="shared" si="43"/>
        <v>1131.0339812166</v>
      </c>
      <c r="AU246">
        <f t="shared" si="44"/>
        <v>11406.3333333333</v>
      </c>
      <c r="AV246">
        <f t="shared" si="45"/>
        <v>1176.20298701656</v>
      </c>
      <c r="AW246">
        <f t="shared" si="46"/>
        <v>10837</v>
      </c>
      <c r="AX246">
        <f t="shared" si="47"/>
        <v>830.361607975706</v>
      </c>
      <c r="AY246" t="s">
        <v>540</v>
      </c>
    </row>
    <row r="247" spans="1:51">
      <c r="A247" t="s">
        <v>541</v>
      </c>
      <c r="B247">
        <v>8062</v>
      </c>
      <c r="C247">
        <v>6502</v>
      </c>
      <c r="D247">
        <v>5940</v>
      </c>
      <c r="E247">
        <v>7822</v>
      </c>
      <c r="F247">
        <v>6992</v>
      </c>
      <c r="G247">
        <v>8404</v>
      </c>
      <c r="H247">
        <v>8082</v>
      </c>
      <c r="I247">
        <v>9188</v>
      </c>
      <c r="J247">
        <v>7856</v>
      </c>
      <c r="K247">
        <v>8510</v>
      </c>
      <c r="L247">
        <v>8682</v>
      </c>
      <c r="M247">
        <v>8556</v>
      </c>
      <c r="N247">
        <v>10440</v>
      </c>
      <c r="O247">
        <v>7638</v>
      </c>
      <c r="P247">
        <v>6598</v>
      </c>
      <c r="Q247">
        <v>8538</v>
      </c>
      <c r="R247">
        <v>8728</v>
      </c>
      <c r="S247">
        <v>7564</v>
      </c>
      <c r="T247">
        <v>6616</v>
      </c>
      <c r="U247">
        <v>5566</v>
      </c>
      <c r="V247">
        <v>6752</v>
      </c>
      <c r="W247">
        <v>8462</v>
      </c>
      <c r="X247">
        <v>5798</v>
      </c>
      <c r="Y247">
        <v>4750</v>
      </c>
      <c r="Z247">
        <v>9756</v>
      </c>
      <c r="AA247">
        <v>9460</v>
      </c>
      <c r="AB247">
        <v>9700</v>
      </c>
      <c r="AC247">
        <v>9588</v>
      </c>
      <c r="AD247">
        <v>10496</v>
      </c>
      <c r="AE247">
        <v>12128</v>
      </c>
      <c r="AF247">
        <v>11602</v>
      </c>
      <c r="AG247">
        <v>9866</v>
      </c>
      <c r="AH247">
        <v>10126</v>
      </c>
      <c r="AI247">
        <v>11284</v>
      </c>
      <c r="AJ247">
        <v>12540</v>
      </c>
      <c r="AK247">
        <v>10142</v>
      </c>
      <c r="AL247">
        <v>308734</v>
      </c>
      <c r="AM247">
        <f t="shared" si="36"/>
        <v>6834.66666666667</v>
      </c>
      <c r="AN247">
        <f t="shared" si="37"/>
        <v>1099.41863424873</v>
      </c>
      <c r="AO247">
        <f t="shared" si="38"/>
        <v>8232.44444444445</v>
      </c>
      <c r="AP247">
        <f t="shared" si="39"/>
        <v>632.24344818889</v>
      </c>
      <c r="AQ247">
        <f t="shared" si="40"/>
        <v>8251</v>
      </c>
      <c r="AR247">
        <f t="shared" si="41"/>
        <v>1317.70755480873</v>
      </c>
      <c r="AS247">
        <f t="shared" si="42"/>
        <v>6324</v>
      </c>
      <c r="AT247">
        <f t="shared" si="43"/>
        <v>1278.13989844618</v>
      </c>
      <c r="AU247">
        <f t="shared" si="44"/>
        <v>10188</v>
      </c>
      <c r="AV247">
        <f t="shared" si="45"/>
        <v>1017.17412472005</v>
      </c>
      <c r="AW247">
        <f t="shared" si="46"/>
        <v>10926.6666666667</v>
      </c>
      <c r="AX247">
        <f t="shared" si="47"/>
        <v>1055.3093701217</v>
      </c>
      <c r="AY247" t="s">
        <v>542</v>
      </c>
    </row>
    <row r="248" spans="1:51">
      <c r="A248" t="s">
        <v>543</v>
      </c>
      <c r="B248">
        <v>7332</v>
      </c>
      <c r="C248">
        <v>5328</v>
      </c>
      <c r="D248">
        <v>6080</v>
      </c>
      <c r="E248">
        <v>9810</v>
      </c>
      <c r="F248">
        <v>8266</v>
      </c>
      <c r="G248">
        <v>10118</v>
      </c>
      <c r="H248">
        <v>9762</v>
      </c>
      <c r="I248">
        <v>11642</v>
      </c>
      <c r="J248">
        <v>9598</v>
      </c>
      <c r="K248">
        <v>10526</v>
      </c>
      <c r="L248">
        <v>11292</v>
      </c>
      <c r="M248">
        <v>9962</v>
      </c>
      <c r="N248">
        <v>10638</v>
      </c>
      <c r="O248">
        <v>8264</v>
      </c>
      <c r="P248">
        <v>6522</v>
      </c>
      <c r="Q248">
        <v>7250</v>
      </c>
      <c r="R248">
        <v>6538</v>
      </c>
      <c r="S248">
        <v>6694</v>
      </c>
      <c r="T248">
        <v>5900</v>
      </c>
      <c r="U248">
        <v>5096</v>
      </c>
      <c r="V248">
        <v>6444</v>
      </c>
      <c r="W248">
        <v>7800</v>
      </c>
      <c r="X248">
        <v>6356</v>
      </c>
      <c r="Y248">
        <v>5318</v>
      </c>
      <c r="Z248">
        <v>10470</v>
      </c>
      <c r="AA248">
        <v>10058</v>
      </c>
      <c r="AB248">
        <v>10292</v>
      </c>
      <c r="AC248">
        <v>9354</v>
      </c>
      <c r="AD248">
        <v>10060</v>
      </c>
      <c r="AE248">
        <v>12190</v>
      </c>
      <c r="AF248">
        <v>9080</v>
      </c>
      <c r="AG248">
        <v>8296</v>
      </c>
      <c r="AH248">
        <v>8296</v>
      </c>
      <c r="AI248">
        <v>9062</v>
      </c>
      <c r="AJ248">
        <v>10124</v>
      </c>
      <c r="AK248">
        <v>8732</v>
      </c>
      <c r="AL248">
        <v>308550</v>
      </c>
      <c r="AM248">
        <f t="shared" si="36"/>
        <v>6246.66666666667</v>
      </c>
      <c r="AN248">
        <f t="shared" si="37"/>
        <v>1012.34249803776</v>
      </c>
      <c r="AO248">
        <f t="shared" si="38"/>
        <v>10108.4444444444</v>
      </c>
      <c r="AP248">
        <f t="shared" si="39"/>
        <v>988.226582205608</v>
      </c>
      <c r="AQ248">
        <f t="shared" si="40"/>
        <v>7651</v>
      </c>
      <c r="AR248">
        <f t="shared" si="41"/>
        <v>1605.49045465864</v>
      </c>
      <c r="AS248">
        <f t="shared" si="42"/>
        <v>6152.33333333333</v>
      </c>
      <c r="AT248">
        <f t="shared" si="43"/>
        <v>971.285677165409</v>
      </c>
      <c r="AU248">
        <f t="shared" si="44"/>
        <v>10404</v>
      </c>
      <c r="AV248">
        <f t="shared" si="45"/>
        <v>953.650669794763</v>
      </c>
      <c r="AW248">
        <f t="shared" si="46"/>
        <v>8931.66666666667</v>
      </c>
      <c r="AX248">
        <f t="shared" si="47"/>
        <v>679.50854789816</v>
      </c>
      <c r="AY248" t="s">
        <v>544</v>
      </c>
    </row>
    <row r="249" spans="1:51">
      <c r="A249" t="s">
        <v>545</v>
      </c>
      <c r="B249">
        <v>6030</v>
      </c>
      <c r="C249">
        <v>4652</v>
      </c>
      <c r="D249">
        <v>4780</v>
      </c>
      <c r="E249">
        <v>6972</v>
      </c>
      <c r="F249">
        <v>6222</v>
      </c>
      <c r="G249">
        <v>7470</v>
      </c>
      <c r="H249">
        <v>7936</v>
      </c>
      <c r="I249">
        <v>8232</v>
      </c>
      <c r="J249">
        <v>8354</v>
      </c>
      <c r="K249">
        <v>8148</v>
      </c>
      <c r="L249">
        <v>8588</v>
      </c>
      <c r="M249">
        <v>8016</v>
      </c>
      <c r="N249">
        <v>11010</v>
      </c>
      <c r="O249">
        <v>8862</v>
      </c>
      <c r="P249">
        <v>6760</v>
      </c>
      <c r="Q249">
        <v>8104</v>
      </c>
      <c r="R249">
        <v>9296</v>
      </c>
      <c r="S249">
        <v>6242</v>
      </c>
      <c r="T249">
        <v>5692</v>
      </c>
      <c r="U249">
        <v>5208</v>
      </c>
      <c r="V249">
        <v>7050</v>
      </c>
      <c r="W249">
        <v>6838</v>
      </c>
      <c r="X249">
        <v>3836</v>
      </c>
      <c r="Y249">
        <v>3012</v>
      </c>
      <c r="Z249">
        <v>13568</v>
      </c>
      <c r="AA249">
        <v>12636</v>
      </c>
      <c r="AB249">
        <v>12762</v>
      </c>
      <c r="AC249">
        <v>12968</v>
      </c>
      <c r="AD249">
        <v>11126</v>
      </c>
      <c r="AE249">
        <v>15898</v>
      </c>
      <c r="AF249">
        <v>10480</v>
      </c>
      <c r="AG249">
        <v>9710</v>
      </c>
      <c r="AH249">
        <v>9576</v>
      </c>
      <c r="AI249">
        <v>10866</v>
      </c>
      <c r="AJ249">
        <v>10840</v>
      </c>
      <c r="AK249">
        <v>9980</v>
      </c>
      <c r="AL249">
        <v>307720</v>
      </c>
      <c r="AM249">
        <f t="shared" si="36"/>
        <v>5154</v>
      </c>
      <c r="AN249">
        <f t="shared" si="37"/>
        <v>761.333041447696</v>
      </c>
      <c r="AO249">
        <f t="shared" si="38"/>
        <v>7770.88888888889</v>
      </c>
      <c r="AP249">
        <f t="shared" si="39"/>
        <v>756.445709295195</v>
      </c>
      <c r="AQ249">
        <f t="shared" si="40"/>
        <v>8379</v>
      </c>
      <c r="AR249">
        <f t="shared" si="41"/>
        <v>1746.99135658995</v>
      </c>
      <c r="AS249">
        <f t="shared" si="42"/>
        <v>5272.66666666667</v>
      </c>
      <c r="AT249">
        <f t="shared" si="43"/>
        <v>1610.2067776117</v>
      </c>
      <c r="AU249">
        <f t="shared" si="44"/>
        <v>13159.6666666667</v>
      </c>
      <c r="AV249">
        <f t="shared" si="45"/>
        <v>1566.53166794249</v>
      </c>
      <c r="AW249">
        <f t="shared" si="46"/>
        <v>10242</v>
      </c>
      <c r="AX249">
        <f t="shared" si="47"/>
        <v>565.481741526639</v>
      </c>
      <c r="AY249" t="s">
        <v>546</v>
      </c>
    </row>
    <row r="250" spans="1:51">
      <c r="A250" t="s">
        <v>547</v>
      </c>
      <c r="B250">
        <v>7898</v>
      </c>
      <c r="C250">
        <v>5948</v>
      </c>
      <c r="D250">
        <v>6530</v>
      </c>
      <c r="E250">
        <v>7840</v>
      </c>
      <c r="F250">
        <v>6930</v>
      </c>
      <c r="G250">
        <v>8274</v>
      </c>
      <c r="H250">
        <v>8418</v>
      </c>
      <c r="I250">
        <v>9308</v>
      </c>
      <c r="J250">
        <v>8000</v>
      </c>
      <c r="K250">
        <v>8436</v>
      </c>
      <c r="L250">
        <v>8798</v>
      </c>
      <c r="M250">
        <v>8756</v>
      </c>
      <c r="N250">
        <v>10318</v>
      </c>
      <c r="O250">
        <v>7926</v>
      </c>
      <c r="P250">
        <v>6102</v>
      </c>
      <c r="Q250">
        <v>7852</v>
      </c>
      <c r="R250">
        <v>7496</v>
      </c>
      <c r="S250">
        <v>6896</v>
      </c>
      <c r="T250">
        <v>6666</v>
      </c>
      <c r="U250">
        <v>5654</v>
      </c>
      <c r="V250">
        <v>6874</v>
      </c>
      <c r="W250">
        <v>8560</v>
      </c>
      <c r="X250">
        <v>6252</v>
      </c>
      <c r="Y250">
        <v>5376</v>
      </c>
      <c r="Z250">
        <v>10376</v>
      </c>
      <c r="AA250">
        <v>9814</v>
      </c>
      <c r="AB250">
        <v>10328</v>
      </c>
      <c r="AC250">
        <v>10126</v>
      </c>
      <c r="AD250">
        <v>10636</v>
      </c>
      <c r="AE250">
        <v>12770</v>
      </c>
      <c r="AF250">
        <v>10050</v>
      </c>
      <c r="AG250">
        <v>9358</v>
      </c>
      <c r="AH250">
        <v>9766</v>
      </c>
      <c r="AI250">
        <v>10918</v>
      </c>
      <c r="AJ250">
        <v>11994</v>
      </c>
      <c r="AK250">
        <v>9514</v>
      </c>
      <c r="AL250">
        <v>306758</v>
      </c>
      <c r="AM250">
        <f t="shared" si="36"/>
        <v>6792</v>
      </c>
      <c r="AN250">
        <f t="shared" si="37"/>
        <v>1001.05344512668</v>
      </c>
      <c r="AO250">
        <f t="shared" si="38"/>
        <v>8306.66666666667</v>
      </c>
      <c r="AP250">
        <f t="shared" si="39"/>
        <v>678.527818147495</v>
      </c>
      <c r="AQ250">
        <f t="shared" si="40"/>
        <v>7765</v>
      </c>
      <c r="AR250">
        <f t="shared" si="41"/>
        <v>1424.38688564589</v>
      </c>
      <c r="AS250">
        <f t="shared" si="42"/>
        <v>6563.66666666667</v>
      </c>
      <c r="AT250">
        <f t="shared" si="43"/>
        <v>1133.78193082562</v>
      </c>
      <c r="AU250">
        <f t="shared" si="44"/>
        <v>10675</v>
      </c>
      <c r="AV250">
        <f t="shared" si="45"/>
        <v>1062.36321472461</v>
      </c>
      <c r="AW250">
        <f t="shared" si="46"/>
        <v>10266.6666666667</v>
      </c>
      <c r="AX250">
        <f t="shared" si="47"/>
        <v>1009.72365856539</v>
      </c>
      <c r="AY250" t="s">
        <v>548</v>
      </c>
    </row>
    <row r="251" spans="1:51">
      <c r="A251" t="s">
        <v>549</v>
      </c>
      <c r="B251">
        <v>6638</v>
      </c>
      <c r="C251">
        <v>4908</v>
      </c>
      <c r="D251">
        <v>4958</v>
      </c>
      <c r="E251">
        <v>11126</v>
      </c>
      <c r="F251">
        <v>9608</v>
      </c>
      <c r="G251">
        <v>11540</v>
      </c>
      <c r="H251">
        <v>11266</v>
      </c>
      <c r="I251">
        <v>12826</v>
      </c>
      <c r="J251">
        <v>10754</v>
      </c>
      <c r="K251">
        <v>12084</v>
      </c>
      <c r="L251">
        <v>12402</v>
      </c>
      <c r="M251">
        <v>11982</v>
      </c>
      <c r="N251">
        <v>9502</v>
      </c>
      <c r="O251">
        <v>7258</v>
      </c>
      <c r="P251">
        <v>5724</v>
      </c>
      <c r="Q251">
        <v>5984</v>
      </c>
      <c r="R251">
        <v>4722</v>
      </c>
      <c r="S251">
        <v>6434</v>
      </c>
      <c r="T251">
        <v>5546</v>
      </c>
      <c r="U251">
        <v>4766</v>
      </c>
      <c r="V251">
        <v>6388</v>
      </c>
      <c r="W251">
        <v>7294</v>
      </c>
      <c r="X251">
        <v>5538</v>
      </c>
      <c r="Y251">
        <v>5332</v>
      </c>
      <c r="Z251">
        <v>10866</v>
      </c>
      <c r="AA251">
        <v>10562</v>
      </c>
      <c r="AB251">
        <v>11012</v>
      </c>
      <c r="AC251">
        <v>8134</v>
      </c>
      <c r="AD251">
        <v>10200</v>
      </c>
      <c r="AE251">
        <v>12010</v>
      </c>
      <c r="AF251">
        <v>7998</v>
      </c>
      <c r="AG251">
        <v>7538</v>
      </c>
      <c r="AH251">
        <v>7790</v>
      </c>
      <c r="AI251">
        <v>8302</v>
      </c>
      <c r="AJ251">
        <v>9424</v>
      </c>
      <c r="AK251">
        <v>7550</v>
      </c>
      <c r="AL251">
        <v>305966</v>
      </c>
      <c r="AM251">
        <f t="shared" si="36"/>
        <v>5501.33333333333</v>
      </c>
      <c r="AN251">
        <f t="shared" si="37"/>
        <v>984.699615788152</v>
      </c>
      <c r="AO251">
        <f t="shared" si="38"/>
        <v>11509.7777777778</v>
      </c>
      <c r="AP251">
        <f t="shared" si="39"/>
        <v>966.747870152526</v>
      </c>
      <c r="AQ251">
        <f t="shared" si="40"/>
        <v>6604</v>
      </c>
      <c r="AR251">
        <f t="shared" si="41"/>
        <v>1646.55664949615</v>
      </c>
      <c r="AS251">
        <f t="shared" si="42"/>
        <v>5810.66666666667</v>
      </c>
      <c r="AT251">
        <f t="shared" si="43"/>
        <v>894.252462488456</v>
      </c>
      <c r="AU251">
        <f t="shared" si="44"/>
        <v>10464</v>
      </c>
      <c r="AV251">
        <f t="shared" si="45"/>
        <v>1293.07571317383</v>
      </c>
      <c r="AW251">
        <f t="shared" si="46"/>
        <v>8100.33333333333</v>
      </c>
      <c r="AX251">
        <f t="shared" si="47"/>
        <v>709.736195122291</v>
      </c>
      <c r="AY251" t="s">
        <v>550</v>
      </c>
    </row>
    <row r="252" spans="1:51">
      <c r="A252" t="s">
        <v>551</v>
      </c>
      <c r="B252">
        <v>6638</v>
      </c>
      <c r="C252">
        <v>4908</v>
      </c>
      <c r="D252">
        <v>4958</v>
      </c>
      <c r="E252">
        <v>11126</v>
      </c>
      <c r="F252">
        <v>9608</v>
      </c>
      <c r="G252">
        <v>11540</v>
      </c>
      <c r="H252">
        <v>11266</v>
      </c>
      <c r="I252">
        <v>12826</v>
      </c>
      <c r="J252">
        <v>10754</v>
      </c>
      <c r="K252">
        <v>12084</v>
      </c>
      <c r="L252">
        <v>12402</v>
      </c>
      <c r="M252">
        <v>11982</v>
      </c>
      <c r="N252">
        <v>9502</v>
      </c>
      <c r="O252">
        <v>7258</v>
      </c>
      <c r="P252">
        <v>5724</v>
      </c>
      <c r="Q252">
        <v>5984</v>
      </c>
      <c r="R252">
        <v>4722</v>
      </c>
      <c r="S252">
        <v>6434</v>
      </c>
      <c r="T252">
        <v>5546</v>
      </c>
      <c r="U252">
        <v>4766</v>
      </c>
      <c r="V252">
        <v>6388</v>
      </c>
      <c r="W252">
        <v>7294</v>
      </c>
      <c r="X252">
        <v>5538</v>
      </c>
      <c r="Y252">
        <v>5332</v>
      </c>
      <c r="Z252">
        <v>10866</v>
      </c>
      <c r="AA252">
        <v>10562</v>
      </c>
      <c r="AB252">
        <v>11012</v>
      </c>
      <c r="AC252">
        <v>8134</v>
      </c>
      <c r="AD252">
        <v>10200</v>
      </c>
      <c r="AE252">
        <v>12010</v>
      </c>
      <c r="AF252">
        <v>7998</v>
      </c>
      <c r="AG252">
        <v>7538</v>
      </c>
      <c r="AH252">
        <v>7790</v>
      </c>
      <c r="AI252">
        <v>8302</v>
      </c>
      <c r="AJ252">
        <v>9424</v>
      </c>
      <c r="AK252">
        <v>7550</v>
      </c>
      <c r="AL252">
        <v>305966</v>
      </c>
      <c r="AM252">
        <f t="shared" si="36"/>
        <v>5501.33333333333</v>
      </c>
      <c r="AN252">
        <f t="shared" si="37"/>
        <v>984.699615788152</v>
      </c>
      <c r="AO252">
        <f t="shared" si="38"/>
        <v>11509.7777777778</v>
      </c>
      <c r="AP252">
        <f t="shared" si="39"/>
        <v>966.747870152526</v>
      </c>
      <c r="AQ252">
        <f t="shared" si="40"/>
        <v>6604</v>
      </c>
      <c r="AR252">
        <f t="shared" si="41"/>
        <v>1646.55664949615</v>
      </c>
      <c r="AS252">
        <f t="shared" si="42"/>
        <v>5810.66666666667</v>
      </c>
      <c r="AT252">
        <f t="shared" si="43"/>
        <v>894.252462488456</v>
      </c>
      <c r="AU252">
        <f t="shared" si="44"/>
        <v>10464</v>
      </c>
      <c r="AV252">
        <f t="shared" si="45"/>
        <v>1293.07571317383</v>
      </c>
      <c r="AW252">
        <f t="shared" si="46"/>
        <v>8100.33333333333</v>
      </c>
      <c r="AX252">
        <f t="shared" si="47"/>
        <v>709.736195122291</v>
      </c>
      <c r="AY252" t="s">
        <v>552</v>
      </c>
    </row>
    <row r="253" spans="1:51">
      <c r="A253" t="s">
        <v>553</v>
      </c>
      <c r="B253">
        <v>3886</v>
      </c>
      <c r="C253">
        <v>3634</v>
      </c>
      <c r="D253">
        <v>3280</v>
      </c>
      <c r="E253">
        <v>11508</v>
      </c>
      <c r="F253">
        <v>9720</v>
      </c>
      <c r="G253">
        <v>10984</v>
      </c>
      <c r="H253">
        <v>11292</v>
      </c>
      <c r="I253">
        <v>13458</v>
      </c>
      <c r="J253">
        <v>9414</v>
      </c>
      <c r="K253">
        <v>13148</v>
      </c>
      <c r="L253">
        <v>12682</v>
      </c>
      <c r="M253">
        <v>11710</v>
      </c>
      <c r="N253">
        <v>8726</v>
      </c>
      <c r="O253">
        <v>6920</v>
      </c>
      <c r="P253">
        <v>6076</v>
      </c>
      <c r="Q253">
        <v>6428</v>
      </c>
      <c r="R253">
        <v>5534</v>
      </c>
      <c r="S253">
        <v>7144</v>
      </c>
      <c r="T253">
        <v>5588</v>
      </c>
      <c r="U253">
        <v>5116</v>
      </c>
      <c r="V253">
        <v>6430</v>
      </c>
      <c r="W253">
        <v>7108</v>
      </c>
      <c r="X253">
        <v>5868</v>
      </c>
      <c r="Y253">
        <v>4994</v>
      </c>
      <c r="Z253">
        <v>8896</v>
      </c>
      <c r="AA253">
        <v>8772</v>
      </c>
      <c r="AB253">
        <v>8806</v>
      </c>
      <c r="AC253">
        <v>9040</v>
      </c>
      <c r="AD253">
        <v>9926</v>
      </c>
      <c r="AE253">
        <v>12190</v>
      </c>
      <c r="AF253">
        <v>10006</v>
      </c>
      <c r="AG253">
        <v>9002</v>
      </c>
      <c r="AH253">
        <v>8782</v>
      </c>
      <c r="AI253">
        <v>10004</v>
      </c>
      <c r="AJ253">
        <v>10820</v>
      </c>
      <c r="AK253">
        <v>8752</v>
      </c>
      <c r="AL253">
        <v>305644</v>
      </c>
      <c r="AM253">
        <f t="shared" si="36"/>
        <v>3600</v>
      </c>
      <c r="AN253">
        <f t="shared" si="37"/>
        <v>304.427331230295</v>
      </c>
      <c r="AO253">
        <f t="shared" si="38"/>
        <v>11546.2222222222</v>
      </c>
      <c r="AP253">
        <f t="shared" si="39"/>
        <v>1405.39334153981</v>
      </c>
      <c r="AQ253">
        <f t="shared" si="40"/>
        <v>6804.66666666667</v>
      </c>
      <c r="AR253">
        <f t="shared" si="41"/>
        <v>1105.20562189425</v>
      </c>
      <c r="AS253">
        <f t="shared" si="42"/>
        <v>5850.66666666667</v>
      </c>
      <c r="AT253">
        <f t="shared" si="43"/>
        <v>807.393501749096</v>
      </c>
      <c r="AU253">
        <f t="shared" si="44"/>
        <v>9605</v>
      </c>
      <c r="AV253">
        <f t="shared" si="45"/>
        <v>1337.12093693876</v>
      </c>
      <c r="AW253">
        <f t="shared" si="46"/>
        <v>9561</v>
      </c>
      <c r="AX253">
        <f t="shared" si="47"/>
        <v>842.98967965213</v>
      </c>
      <c r="AY253" t="s">
        <v>554</v>
      </c>
    </row>
    <row r="254" spans="1:51">
      <c r="A254" t="s">
        <v>555</v>
      </c>
      <c r="B254">
        <v>5086</v>
      </c>
      <c r="C254">
        <v>4312</v>
      </c>
      <c r="D254">
        <v>3772</v>
      </c>
      <c r="E254">
        <v>11158</v>
      </c>
      <c r="F254">
        <v>9904</v>
      </c>
      <c r="G254">
        <v>11678</v>
      </c>
      <c r="H254">
        <v>11012</v>
      </c>
      <c r="I254">
        <v>12462</v>
      </c>
      <c r="J254">
        <v>10296</v>
      </c>
      <c r="K254">
        <v>12538</v>
      </c>
      <c r="L254">
        <v>12518</v>
      </c>
      <c r="M254">
        <v>11626</v>
      </c>
      <c r="N254">
        <v>10818</v>
      </c>
      <c r="O254">
        <v>7798</v>
      </c>
      <c r="P254">
        <v>6500</v>
      </c>
      <c r="Q254">
        <v>7088</v>
      </c>
      <c r="R254">
        <v>4704</v>
      </c>
      <c r="S254">
        <v>6260</v>
      </c>
      <c r="T254">
        <v>5500</v>
      </c>
      <c r="U254">
        <v>5324</v>
      </c>
      <c r="V254">
        <v>6678</v>
      </c>
      <c r="W254">
        <v>8048</v>
      </c>
      <c r="X254">
        <v>5086</v>
      </c>
      <c r="Y254">
        <v>4618</v>
      </c>
      <c r="Z254">
        <v>11108</v>
      </c>
      <c r="AA254">
        <v>10650</v>
      </c>
      <c r="AB254">
        <v>11334</v>
      </c>
      <c r="AC254">
        <v>8008</v>
      </c>
      <c r="AD254">
        <v>11542</v>
      </c>
      <c r="AE254">
        <v>11914</v>
      </c>
      <c r="AF254">
        <v>7852</v>
      </c>
      <c r="AG254">
        <v>7212</v>
      </c>
      <c r="AH254">
        <v>7390</v>
      </c>
      <c r="AI254">
        <v>7662</v>
      </c>
      <c r="AJ254">
        <v>8302</v>
      </c>
      <c r="AK254">
        <v>7578</v>
      </c>
      <c r="AL254">
        <v>305336</v>
      </c>
      <c r="AM254">
        <f t="shared" si="36"/>
        <v>4390</v>
      </c>
      <c r="AN254">
        <f t="shared" si="37"/>
        <v>660.46347363045</v>
      </c>
      <c r="AO254">
        <f t="shared" si="38"/>
        <v>11465.7777777778</v>
      </c>
      <c r="AP254">
        <f t="shared" si="39"/>
        <v>963.598175820422</v>
      </c>
      <c r="AQ254">
        <f t="shared" si="40"/>
        <v>7194.66666666667</v>
      </c>
      <c r="AR254">
        <f t="shared" si="41"/>
        <v>2052.48714165684</v>
      </c>
      <c r="AS254">
        <f t="shared" si="42"/>
        <v>5875.66666666667</v>
      </c>
      <c r="AT254">
        <f t="shared" si="43"/>
        <v>1265.98035793083</v>
      </c>
      <c r="AU254">
        <f t="shared" si="44"/>
        <v>10759.3333333333</v>
      </c>
      <c r="AV254">
        <f t="shared" si="45"/>
        <v>1412.75768151041</v>
      </c>
      <c r="AW254">
        <f t="shared" si="46"/>
        <v>7666</v>
      </c>
      <c r="AX254">
        <f t="shared" si="47"/>
        <v>381.875372340244</v>
      </c>
      <c r="AY254" t="s">
        <v>556</v>
      </c>
    </row>
    <row r="255" spans="1:51">
      <c r="A255" t="s">
        <v>557</v>
      </c>
      <c r="B255">
        <v>5544</v>
      </c>
      <c r="C255">
        <v>4408</v>
      </c>
      <c r="D255">
        <v>4186</v>
      </c>
      <c r="E255">
        <v>5860</v>
      </c>
      <c r="F255">
        <v>5016</v>
      </c>
      <c r="G255">
        <v>6316</v>
      </c>
      <c r="H255">
        <v>6138</v>
      </c>
      <c r="I255">
        <v>6852</v>
      </c>
      <c r="J255">
        <v>6524</v>
      </c>
      <c r="K255">
        <v>5358</v>
      </c>
      <c r="L255">
        <v>5974</v>
      </c>
      <c r="M255">
        <v>5930</v>
      </c>
      <c r="N255">
        <v>9322</v>
      </c>
      <c r="O255">
        <v>7204</v>
      </c>
      <c r="P255">
        <v>6172</v>
      </c>
      <c r="Q255">
        <v>6574</v>
      </c>
      <c r="R255">
        <v>6610</v>
      </c>
      <c r="S255">
        <v>5290</v>
      </c>
      <c r="T255">
        <v>6908</v>
      </c>
      <c r="U255">
        <v>5806</v>
      </c>
      <c r="V255">
        <v>7854</v>
      </c>
      <c r="W255">
        <v>10290</v>
      </c>
      <c r="X255">
        <v>5824</v>
      </c>
      <c r="Y255">
        <v>5476</v>
      </c>
      <c r="Z255">
        <v>11818</v>
      </c>
      <c r="AA255">
        <v>11440</v>
      </c>
      <c r="AB255">
        <v>12206</v>
      </c>
      <c r="AC255">
        <v>10258</v>
      </c>
      <c r="AD255">
        <v>12118</v>
      </c>
      <c r="AE255">
        <v>13352</v>
      </c>
      <c r="AF255">
        <v>13692</v>
      </c>
      <c r="AG255">
        <v>12202</v>
      </c>
      <c r="AH255">
        <v>12390</v>
      </c>
      <c r="AI255">
        <v>13680</v>
      </c>
      <c r="AJ255">
        <v>16616</v>
      </c>
      <c r="AK255">
        <v>12560</v>
      </c>
      <c r="AL255">
        <v>303768</v>
      </c>
      <c r="AM255">
        <f t="shared" si="36"/>
        <v>4712.66666666667</v>
      </c>
      <c r="AN255">
        <f t="shared" si="37"/>
        <v>728.462307421141</v>
      </c>
      <c r="AO255">
        <f t="shared" si="38"/>
        <v>5996.44444444444</v>
      </c>
      <c r="AP255">
        <f t="shared" si="39"/>
        <v>561.789798570406</v>
      </c>
      <c r="AQ255">
        <f t="shared" si="40"/>
        <v>6862</v>
      </c>
      <c r="AR255">
        <f t="shared" si="41"/>
        <v>1361.05077054458</v>
      </c>
      <c r="AS255">
        <f t="shared" si="42"/>
        <v>7026.33333333333</v>
      </c>
      <c r="AT255">
        <f t="shared" si="43"/>
        <v>1826.95962371002</v>
      </c>
      <c r="AU255">
        <f t="shared" si="44"/>
        <v>11865.3333333333</v>
      </c>
      <c r="AV255">
        <f t="shared" si="45"/>
        <v>1015.55318258901</v>
      </c>
      <c r="AW255">
        <f t="shared" si="46"/>
        <v>13523.3333333333</v>
      </c>
      <c r="AX255">
        <f t="shared" si="47"/>
        <v>1647.78380458926</v>
      </c>
      <c r="AY255" t="s">
        <v>558</v>
      </c>
    </row>
    <row r="256" spans="1:51">
      <c r="A256" t="s">
        <v>559</v>
      </c>
      <c r="B256">
        <v>6578</v>
      </c>
      <c r="C256">
        <v>5310</v>
      </c>
      <c r="D256">
        <v>5064</v>
      </c>
      <c r="E256">
        <v>7416</v>
      </c>
      <c r="F256">
        <v>6796</v>
      </c>
      <c r="G256">
        <v>8326</v>
      </c>
      <c r="H256">
        <v>8320</v>
      </c>
      <c r="I256">
        <v>8858</v>
      </c>
      <c r="J256">
        <v>8184</v>
      </c>
      <c r="K256">
        <v>8594</v>
      </c>
      <c r="L256">
        <v>8666</v>
      </c>
      <c r="M256">
        <v>8590</v>
      </c>
      <c r="N256">
        <v>9008</v>
      </c>
      <c r="O256">
        <v>7234</v>
      </c>
      <c r="P256">
        <v>6060</v>
      </c>
      <c r="Q256">
        <v>6860</v>
      </c>
      <c r="R256">
        <v>6840</v>
      </c>
      <c r="S256">
        <v>6364</v>
      </c>
      <c r="T256">
        <v>5880</v>
      </c>
      <c r="U256">
        <v>5298</v>
      </c>
      <c r="V256">
        <v>6656</v>
      </c>
      <c r="W256">
        <v>7486</v>
      </c>
      <c r="X256">
        <v>5536</v>
      </c>
      <c r="Y256">
        <v>4560</v>
      </c>
      <c r="Z256">
        <v>11448</v>
      </c>
      <c r="AA256">
        <v>10914</v>
      </c>
      <c r="AB256">
        <v>11540</v>
      </c>
      <c r="AC256">
        <v>10048</v>
      </c>
      <c r="AD256">
        <v>10796</v>
      </c>
      <c r="AE256">
        <v>13206</v>
      </c>
      <c r="AF256">
        <v>11270</v>
      </c>
      <c r="AG256">
        <v>10386</v>
      </c>
      <c r="AH256">
        <v>10422</v>
      </c>
      <c r="AI256">
        <v>11560</v>
      </c>
      <c r="AJ256">
        <v>13224</v>
      </c>
      <c r="AK256">
        <v>10452</v>
      </c>
      <c r="AL256">
        <v>303750</v>
      </c>
      <c r="AM256">
        <f t="shared" si="36"/>
        <v>5650.66666666667</v>
      </c>
      <c r="AN256">
        <f t="shared" si="37"/>
        <v>812.458819469229</v>
      </c>
      <c r="AO256">
        <f t="shared" si="38"/>
        <v>8194.44444444445</v>
      </c>
      <c r="AP256">
        <f t="shared" si="39"/>
        <v>668.354530004681</v>
      </c>
      <c r="AQ256">
        <f t="shared" si="40"/>
        <v>7061</v>
      </c>
      <c r="AR256">
        <f t="shared" si="41"/>
        <v>1039.01780542972</v>
      </c>
      <c r="AS256">
        <f t="shared" si="42"/>
        <v>5902.66666666667</v>
      </c>
      <c r="AT256">
        <f t="shared" si="43"/>
        <v>1037.09105996854</v>
      </c>
      <c r="AU256">
        <f t="shared" si="44"/>
        <v>11325.3333333333</v>
      </c>
      <c r="AV256">
        <f t="shared" si="45"/>
        <v>1065.73968053492</v>
      </c>
      <c r="AW256">
        <f t="shared" si="46"/>
        <v>11219</v>
      </c>
      <c r="AX256">
        <f t="shared" si="47"/>
        <v>1100.57203308098</v>
      </c>
      <c r="AY256" t="s">
        <v>560</v>
      </c>
    </row>
    <row r="257" spans="1:51">
      <c r="A257" t="s">
        <v>561</v>
      </c>
      <c r="B257">
        <v>6214</v>
      </c>
      <c r="C257">
        <v>5294</v>
      </c>
      <c r="D257">
        <v>5036</v>
      </c>
      <c r="E257">
        <v>7752</v>
      </c>
      <c r="F257">
        <v>6640</v>
      </c>
      <c r="G257">
        <v>7856</v>
      </c>
      <c r="H257">
        <v>7950</v>
      </c>
      <c r="I257">
        <v>9324</v>
      </c>
      <c r="J257">
        <v>7836</v>
      </c>
      <c r="K257">
        <v>8692</v>
      </c>
      <c r="L257">
        <v>9008</v>
      </c>
      <c r="M257">
        <v>8318</v>
      </c>
      <c r="N257">
        <v>9658</v>
      </c>
      <c r="O257">
        <v>7488</v>
      </c>
      <c r="P257">
        <v>5992</v>
      </c>
      <c r="Q257">
        <v>8064</v>
      </c>
      <c r="R257">
        <v>8060</v>
      </c>
      <c r="S257">
        <v>6820</v>
      </c>
      <c r="T257">
        <v>5364</v>
      </c>
      <c r="U257">
        <v>4876</v>
      </c>
      <c r="V257">
        <v>6024</v>
      </c>
      <c r="W257">
        <v>7314</v>
      </c>
      <c r="X257">
        <v>4676</v>
      </c>
      <c r="Y257">
        <v>3850</v>
      </c>
      <c r="Z257">
        <v>10570</v>
      </c>
      <c r="AA257">
        <v>10212</v>
      </c>
      <c r="AB257">
        <v>10710</v>
      </c>
      <c r="AC257">
        <v>10992</v>
      </c>
      <c r="AD257">
        <v>10562</v>
      </c>
      <c r="AE257">
        <v>13404</v>
      </c>
      <c r="AF257">
        <v>11112</v>
      </c>
      <c r="AG257">
        <v>10348</v>
      </c>
      <c r="AH257">
        <v>10236</v>
      </c>
      <c r="AI257">
        <v>11754</v>
      </c>
      <c r="AJ257">
        <v>14522</v>
      </c>
      <c r="AK257">
        <v>10430</v>
      </c>
      <c r="AL257">
        <v>302958</v>
      </c>
      <c r="AM257">
        <f t="shared" si="36"/>
        <v>5514.66666666667</v>
      </c>
      <c r="AN257">
        <f t="shared" si="37"/>
        <v>619.226399092717</v>
      </c>
      <c r="AO257">
        <f t="shared" si="38"/>
        <v>8152.88888888889</v>
      </c>
      <c r="AP257">
        <f t="shared" si="39"/>
        <v>798.427273526594</v>
      </c>
      <c r="AQ257">
        <f t="shared" si="40"/>
        <v>7680.33333333333</v>
      </c>
      <c r="AR257">
        <f t="shared" si="41"/>
        <v>1251.41099030921</v>
      </c>
      <c r="AS257">
        <f t="shared" si="42"/>
        <v>5350.66666666667</v>
      </c>
      <c r="AT257">
        <f t="shared" si="43"/>
        <v>1203.38832745987</v>
      </c>
      <c r="AU257">
        <f t="shared" si="44"/>
        <v>11075</v>
      </c>
      <c r="AV257">
        <f t="shared" si="45"/>
        <v>1168.53053019594</v>
      </c>
      <c r="AW257">
        <f t="shared" si="46"/>
        <v>11400.3333333333</v>
      </c>
      <c r="AX257">
        <f t="shared" si="47"/>
        <v>1634.48116130675</v>
      </c>
      <c r="AY257" t="s">
        <v>562</v>
      </c>
    </row>
    <row r="258" spans="1:51">
      <c r="A258" t="s">
        <v>563</v>
      </c>
      <c r="B258">
        <v>12734</v>
      </c>
      <c r="C258">
        <v>8374</v>
      </c>
      <c r="D258">
        <v>9456</v>
      </c>
      <c r="E258">
        <v>6196</v>
      </c>
      <c r="F258">
        <v>5350</v>
      </c>
      <c r="G258">
        <v>6778</v>
      </c>
      <c r="H258">
        <v>6996</v>
      </c>
      <c r="I258">
        <v>8242</v>
      </c>
      <c r="J258">
        <v>7138</v>
      </c>
      <c r="K258">
        <v>7264</v>
      </c>
      <c r="L258">
        <v>7700</v>
      </c>
      <c r="M258">
        <v>7068</v>
      </c>
      <c r="N258">
        <v>15206</v>
      </c>
      <c r="O258">
        <v>10410</v>
      </c>
      <c r="P258">
        <v>8774</v>
      </c>
      <c r="Q258">
        <v>10600</v>
      </c>
      <c r="R258">
        <v>10848</v>
      </c>
      <c r="S258">
        <v>7316</v>
      </c>
      <c r="T258">
        <v>6024</v>
      </c>
      <c r="U258">
        <v>4878</v>
      </c>
      <c r="V258">
        <v>6264</v>
      </c>
      <c r="W258">
        <v>9024</v>
      </c>
      <c r="X258">
        <v>6890</v>
      </c>
      <c r="Y258">
        <v>6084</v>
      </c>
      <c r="Z258">
        <v>8494</v>
      </c>
      <c r="AA258">
        <v>8060</v>
      </c>
      <c r="AB258">
        <v>8130</v>
      </c>
      <c r="AC258">
        <v>10516</v>
      </c>
      <c r="AD258">
        <v>11162</v>
      </c>
      <c r="AE258">
        <v>12284</v>
      </c>
      <c r="AF258">
        <v>8418</v>
      </c>
      <c r="AG258">
        <v>7678</v>
      </c>
      <c r="AH258">
        <v>8126</v>
      </c>
      <c r="AI258">
        <v>8052</v>
      </c>
      <c r="AJ258">
        <v>8114</v>
      </c>
      <c r="AK258">
        <v>7620</v>
      </c>
      <c r="AL258">
        <v>302268</v>
      </c>
      <c r="AM258">
        <f t="shared" si="36"/>
        <v>10188</v>
      </c>
      <c r="AN258">
        <f t="shared" si="37"/>
        <v>2270.30130158972</v>
      </c>
      <c r="AO258">
        <f t="shared" si="38"/>
        <v>6970.22222222222</v>
      </c>
      <c r="AP258">
        <f t="shared" si="39"/>
        <v>831.87766194582</v>
      </c>
      <c r="AQ258">
        <f t="shared" si="40"/>
        <v>10525.6666666667</v>
      </c>
      <c r="AR258">
        <f t="shared" si="41"/>
        <v>2660.77504999327</v>
      </c>
      <c r="AS258">
        <f t="shared" si="42"/>
        <v>6527.33333333333</v>
      </c>
      <c r="AT258">
        <f t="shared" si="43"/>
        <v>1385.95853713835</v>
      </c>
      <c r="AU258">
        <f t="shared" si="44"/>
        <v>9774.33333333333</v>
      </c>
      <c r="AV258">
        <f t="shared" si="45"/>
        <v>1791.9899181264</v>
      </c>
      <c r="AW258">
        <f t="shared" si="46"/>
        <v>8001.33333333333</v>
      </c>
      <c r="AX258">
        <f t="shared" si="47"/>
        <v>301.454253024678</v>
      </c>
      <c r="AY258" t="s">
        <v>564</v>
      </c>
    </row>
    <row r="259" spans="1:51">
      <c r="A259" t="s">
        <v>565</v>
      </c>
      <c r="B259">
        <v>8076</v>
      </c>
      <c r="C259">
        <v>6322</v>
      </c>
      <c r="D259">
        <v>6538</v>
      </c>
      <c r="E259">
        <v>7330</v>
      </c>
      <c r="F259">
        <v>6516</v>
      </c>
      <c r="G259">
        <v>7894</v>
      </c>
      <c r="H259">
        <v>7962</v>
      </c>
      <c r="I259">
        <v>8706</v>
      </c>
      <c r="J259">
        <v>8258</v>
      </c>
      <c r="K259">
        <v>7956</v>
      </c>
      <c r="L259">
        <v>8728</v>
      </c>
      <c r="M259">
        <v>8250</v>
      </c>
      <c r="N259">
        <v>11462</v>
      </c>
      <c r="O259">
        <v>8566</v>
      </c>
      <c r="P259">
        <v>7206</v>
      </c>
      <c r="Q259">
        <v>9284</v>
      </c>
      <c r="R259">
        <v>9842</v>
      </c>
      <c r="S259">
        <v>7120</v>
      </c>
      <c r="T259">
        <v>6748</v>
      </c>
      <c r="U259">
        <v>5534</v>
      </c>
      <c r="V259">
        <v>7080</v>
      </c>
      <c r="W259">
        <v>8010</v>
      </c>
      <c r="X259">
        <v>5712</v>
      </c>
      <c r="Y259">
        <v>4826</v>
      </c>
      <c r="Z259">
        <v>9850</v>
      </c>
      <c r="AA259">
        <v>9106</v>
      </c>
      <c r="AB259">
        <v>9672</v>
      </c>
      <c r="AC259">
        <v>9834</v>
      </c>
      <c r="AD259">
        <v>10250</v>
      </c>
      <c r="AE259">
        <v>12640</v>
      </c>
      <c r="AF259">
        <v>9580</v>
      </c>
      <c r="AG259">
        <v>8900</v>
      </c>
      <c r="AH259">
        <v>9044</v>
      </c>
      <c r="AI259">
        <v>9988</v>
      </c>
      <c r="AJ259">
        <v>10616</v>
      </c>
      <c r="AK259">
        <v>8782</v>
      </c>
      <c r="AL259">
        <v>302188</v>
      </c>
      <c r="AM259">
        <f t="shared" ref="AM259:AM322" si="48">AVERAGE(B259:D259)</f>
        <v>6978.66666666667</v>
      </c>
      <c r="AN259">
        <f t="shared" ref="AN259:AN322" si="49">STDEV(B259:D259)</f>
        <v>956.435744487487</v>
      </c>
      <c r="AO259">
        <f t="shared" ref="AO259:AO322" si="50">AVERAGE(E259:M259)</f>
        <v>7955.55555555556</v>
      </c>
      <c r="AP259">
        <f t="shared" ref="AP259:AP322" si="51">STDEV(E259:M259)</f>
        <v>689.699048700067</v>
      </c>
      <c r="AQ259">
        <f t="shared" ref="AQ259:AQ322" si="52">AVERAGE(N259:S259)</f>
        <v>8913.33333333333</v>
      </c>
      <c r="AR259">
        <f t="shared" ref="AR259:AR322" si="53">STDEV(N259:S259)</f>
        <v>1658.14289693822</v>
      </c>
      <c r="AS259">
        <f t="shared" ref="AS259:AS322" si="54">AVERAGE(T259:Y259)</f>
        <v>6318.33333333333</v>
      </c>
      <c r="AT259">
        <f t="shared" ref="AT259:AT322" si="55">STDEV(T259:Y259)</f>
        <v>1169.30435159828</v>
      </c>
      <c r="AU259">
        <f t="shared" ref="AU259:AU322" si="56">AVERAGE(Z259:AE259)</f>
        <v>10225.3333333333</v>
      </c>
      <c r="AV259">
        <f t="shared" ref="AV259:AV322" si="57">STDEV(Z259:AE259)</f>
        <v>1239.7036204943</v>
      </c>
      <c r="AW259">
        <f t="shared" ref="AW259:AW322" si="58">AVERAGE(AF259:AK259)</f>
        <v>9485</v>
      </c>
      <c r="AX259">
        <f t="shared" ref="AX259:AX322" si="59">STDEV(AF259:AK259)</f>
        <v>717.232179980793</v>
      </c>
      <c r="AY259" t="s">
        <v>566</v>
      </c>
    </row>
    <row r="260" spans="1:51">
      <c r="A260" t="s">
        <v>567</v>
      </c>
      <c r="B260">
        <v>7648</v>
      </c>
      <c r="C260">
        <v>6168</v>
      </c>
      <c r="D260">
        <v>6136</v>
      </c>
      <c r="E260">
        <v>7936</v>
      </c>
      <c r="F260">
        <v>6880</v>
      </c>
      <c r="G260">
        <v>8704</v>
      </c>
      <c r="H260">
        <v>8204</v>
      </c>
      <c r="I260">
        <v>9272</v>
      </c>
      <c r="J260">
        <v>7926</v>
      </c>
      <c r="K260">
        <v>8138</v>
      </c>
      <c r="L260">
        <v>8854</v>
      </c>
      <c r="M260">
        <v>8320</v>
      </c>
      <c r="N260">
        <v>9958</v>
      </c>
      <c r="O260">
        <v>7678</v>
      </c>
      <c r="P260">
        <v>6788</v>
      </c>
      <c r="Q260">
        <v>8120</v>
      </c>
      <c r="R260">
        <v>9296</v>
      </c>
      <c r="S260">
        <v>7034</v>
      </c>
      <c r="T260">
        <v>7430</v>
      </c>
      <c r="U260">
        <v>6054</v>
      </c>
      <c r="V260">
        <v>6898</v>
      </c>
      <c r="W260">
        <v>8318</v>
      </c>
      <c r="X260">
        <v>6606</v>
      </c>
      <c r="Y260">
        <v>5592</v>
      </c>
      <c r="Z260">
        <v>10938</v>
      </c>
      <c r="AA260">
        <v>9866</v>
      </c>
      <c r="AB260">
        <v>10508</v>
      </c>
      <c r="AC260">
        <v>11642</v>
      </c>
      <c r="AD260">
        <v>11142</v>
      </c>
      <c r="AE260">
        <v>12990</v>
      </c>
      <c r="AF260">
        <v>8178</v>
      </c>
      <c r="AG260">
        <v>7864</v>
      </c>
      <c r="AH260">
        <v>7764</v>
      </c>
      <c r="AI260">
        <v>8620</v>
      </c>
      <c r="AJ260">
        <v>9852</v>
      </c>
      <c r="AK260">
        <v>8154</v>
      </c>
      <c r="AL260">
        <v>301476</v>
      </c>
      <c r="AM260">
        <f t="shared" si="48"/>
        <v>6650.66666666667</v>
      </c>
      <c r="AN260">
        <f t="shared" si="49"/>
        <v>863.864186856553</v>
      </c>
      <c r="AO260">
        <f t="shared" si="50"/>
        <v>8248.22222222222</v>
      </c>
      <c r="AP260">
        <f t="shared" si="51"/>
        <v>681.489137436867</v>
      </c>
      <c r="AQ260">
        <f t="shared" si="52"/>
        <v>8145.66666666667</v>
      </c>
      <c r="AR260">
        <f t="shared" si="53"/>
        <v>1257.47774002829</v>
      </c>
      <c r="AS260">
        <f t="shared" si="54"/>
        <v>6816.33333333333</v>
      </c>
      <c r="AT260">
        <f t="shared" si="55"/>
        <v>975.975751064885</v>
      </c>
      <c r="AU260">
        <f t="shared" si="56"/>
        <v>11181</v>
      </c>
      <c r="AV260">
        <f t="shared" si="57"/>
        <v>1070.3014528627</v>
      </c>
      <c r="AW260">
        <f t="shared" si="58"/>
        <v>8405.33333333333</v>
      </c>
      <c r="AX260">
        <f t="shared" si="59"/>
        <v>769.171675678887</v>
      </c>
      <c r="AY260" t="s">
        <v>568</v>
      </c>
    </row>
    <row r="261" spans="1:51">
      <c r="A261" t="s">
        <v>569</v>
      </c>
      <c r="B261">
        <v>7052</v>
      </c>
      <c r="C261">
        <v>5400</v>
      </c>
      <c r="D261">
        <v>5768</v>
      </c>
      <c r="E261">
        <v>7138</v>
      </c>
      <c r="F261">
        <v>6310</v>
      </c>
      <c r="G261">
        <v>7982</v>
      </c>
      <c r="H261">
        <v>7870</v>
      </c>
      <c r="I261">
        <v>8690</v>
      </c>
      <c r="J261">
        <v>7898</v>
      </c>
      <c r="K261">
        <v>7908</v>
      </c>
      <c r="L261">
        <v>8480</v>
      </c>
      <c r="M261">
        <v>8036</v>
      </c>
      <c r="N261">
        <v>10310</v>
      </c>
      <c r="O261">
        <v>7720</v>
      </c>
      <c r="P261">
        <v>6358</v>
      </c>
      <c r="Q261">
        <v>7790</v>
      </c>
      <c r="R261">
        <v>7714</v>
      </c>
      <c r="S261">
        <v>6688</v>
      </c>
      <c r="T261">
        <v>5914</v>
      </c>
      <c r="U261">
        <v>5220</v>
      </c>
      <c r="V261">
        <v>6750</v>
      </c>
      <c r="W261">
        <v>7594</v>
      </c>
      <c r="X261">
        <v>5394</v>
      </c>
      <c r="Y261">
        <v>4602</v>
      </c>
      <c r="Z261">
        <v>10734</v>
      </c>
      <c r="AA261">
        <v>9722</v>
      </c>
      <c r="AB261">
        <v>10242</v>
      </c>
      <c r="AC261">
        <v>11078</v>
      </c>
      <c r="AD261">
        <v>10496</v>
      </c>
      <c r="AE261">
        <v>13544</v>
      </c>
      <c r="AF261">
        <v>10592</v>
      </c>
      <c r="AG261">
        <v>9310</v>
      </c>
      <c r="AH261">
        <v>9298</v>
      </c>
      <c r="AI261">
        <v>11340</v>
      </c>
      <c r="AJ261">
        <v>12902</v>
      </c>
      <c r="AK261">
        <v>9886</v>
      </c>
      <c r="AL261">
        <v>299730</v>
      </c>
      <c r="AM261">
        <f t="shared" si="48"/>
        <v>6073.33333333333</v>
      </c>
      <c r="AN261">
        <f t="shared" si="49"/>
        <v>867.293106932906</v>
      </c>
      <c r="AO261">
        <f t="shared" si="50"/>
        <v>7812.44444444444</v>
      </c>
      <c r="AP261">
        <f t="shared" si="51"/>
        <v>709.43976331876</v>
      </c>
      <c r="AQ261">
        <f t="shared" si="52"/>
        <v>7763.33333333333</v>
      </c>
      <c r="AR261">
        <f t="shared" si="53"/>
        <v>1387.21572463214</v>
      </c>
      <c r="AS261">
        <f t="shared" si="54"/>
        <v>5912.33333333333</v>
      </c>
      <c r="AT261">
        <f t="shared" si="55"/>
        <v>1094.95747253794</v>
      </c>
      <c r="AU261">
        <f t="shared" si="56"/>
        <v>10969.3333333333</v>
      </c>
      <c r="AV261">
        <f t="shared" si="57"/>
        <v>1342.01321404324</v>
      </c>
      <c r="AW261">
        <f t="shared" si="58"/>
        <v>10554.6666666667</v>
      </c>
      <c r="AX261">
        <f t="shared" si="59"/>
        <v>1393.09994855598</v>
      </c>
      <c r="AY261" t="s">
        <v>570</v>
      </c>
    </row>
    <row r="262" spans="1:51">
      <c r="A262" t="s">
        <v>571</v>
      </c>
      <c r="B262">
        <v>5580</v>
      </c>
      <c r="C262">
        <v>4720</v>
      </c>
      <c r="D262">
        <v>4518</v>
      </c>
      <c r="E262">
        <v>8938</v>
      </c>
      <c r="F262">
        <v>7958</v>
      </c>
      <c r="G262">
        <v>9292</v>
      </c>
      <c r="H262">
        <v>9488</v>
      </c>
      <c r="I262">
        <v>10332</v>
      </c>
      <c r="J262">
        <v>9576</v>
      </c>
      <c r="K262">
        <v>9896</v>
      </c>
      <c r="L262">
        <v>10694</v>
      </c>
      <c r="M262">
        <v>10634</v>
      </c>
      <c r="N262">
        <v>9516</v>
      </c>
      <c r="O262">
        <v>7186</v>
      </c>
      <c r="P262">
        <v>6006</v>
      </c>
      <c r="Q262">
        <v>7032</v>
      </c>
      <c r="R262">
        <v>5860</v>
      </c>
      <c r="S262">
        <v>7082</v>
      </c>
      <c r="T262">
        <v>6282</v>
      </c>
      <c r="U262">
        <v>5314</v>
      </c>
      <c r="V262">
        <v>6048</v>
      </c>
      <c r="W262">
        <v>7194</v>
      </c>
      <c r="X262">
        <v>5498</v>
      </c>
      <c r="Y262">
        <v>4510</v>
      </c>
      <c r="Z262">
        <v>11088</v>
      </c>
      <c r="AA262">
        <v>10604</v>
      </c>
      <c r="AB262">
        <v>11098</v>
      </c>
      <c r="AC262">
        <v>9888</v>
      </c>
      <c r="AD262">
        <v>10034</v>
      </c>
      <c r="AE262">
        <v>13166</v>
      </c>
      <c r="AF262">
        <v>8848</v>
      </c>
      <c r="AG262">
        <v>8090</v>
      </c>
      <c r="AH262">
        <v>8332</v>
      </c>
      <c r="AI262">
        <v>9240</v>
      </c>
      <c r="AJ262">
        <v>9880</v>
      </c>
      <c r="AK262">
        <v>8172</v>
      </c>
      <c r="AL262">
        <v>297594</v>
      </c>
      <c r="AM262">
        <f t="shared" si="48"/>
        <v>4939.33333333333</v>
      </c>
      <c r="AN262">
        <f t="shared" si="49"/>
        <v>563.951534560669</v>
      </c>
      <c r="AO262">
        <f t="shared" si="50"/>
        <v>9645.33333333333</v>
      </c>
      <c r="AP262">
        <f t="shared" si="51"/>
        <v>874.165888147095</v>
      </c>
      <c r="AQ262">
        <f t="shared" si="52"/>
        <v>7113.66666666667</v>
      </c>
      <c r="AR262">
        <f t="shared" si="53"/>
        <v>1310.1690985009</v>
      </c>
      <c r="AS262">
        <f t="shared" si="54"/>
        <v>5807.66666666667</v>
      </c>
      <c r="AT262">
        <f t="shared" si="55"/>
        <v>919.588096196698</v>
      </c>
      <c r="AU262">
        <f t="shared" si="56"/>
        <v>10979.6666666667</v>
      </c>
      <c r="AV262">
        <f t="shared" si="57"/>
        <v>1185.99657110241</v>
      </c>
      <c r="AW262">
        <f t="shared" si="58"/>
        <v>8760.33333333333</v>
      </c>
      <c r="AX262">
        <f t="shared" si="59"/>
        <v>702.904166061538</v>
      </c>
      <c r="AY262" t="s">
        <v>572</v>
      </c>
    </row>
    <row r="263" spans="1:51">
      <c r="A263" t="s">
        <v>573</v>
      </c>
      <c r="B263">
        <v>5580</v>
      </c>
      <c r="C263">
        <v>4720</v>
      </c>
      <c r="D263">
        <v>4518</v>
      </c>
      <c r="E263">
        <v>8938</v>
      </c>
      <c r="F263">
        <v>7958</v>
      </c>
      <c r="G263">
        <v>9292</v>
      </c>
      <c r="H263">
        <v>9488</v>
      </c>
      <c r="I263">
        <v>10332</v>
      </c>
      <c r="J263">
        <v>9576</v>
      </c>
      <c r="K263">
        <v>9896</v>
      </c>
      <c r="L263">
        <v>10694</v>
      </c>
      <c r="M263">
        <v>10634</v>
      </c>
      <c r="N263">
        <v>9516</v>
      </c>
      <c r="O263">
        <v>7186</v>
      </c>
      <c r="P263">
        <v>6006</v>
      </c>
      <c r="Q263">
        <v>7032</v>
      </c>
      <c r="R263">
        <v>5860</v>
      </c>
      <c r="S263">
        <v>7082</v>
      </c>
      <c r="T263">
        <v>6282</v>
      </c>
      <c r="U263">
        <v>5314</v>
      </c>
      <c r="V263">
        <v>6048</v>
      </c>
      <c r="W263">
        <v>7194</v>
      </c>
      <c r="X263">
        <v>5498</v>
      </c>
      <c r="Y263">
        <v>4510</v>
      </c>
      <c r="Z263">
        <v>11088</v>
      </c>
      <c r="AA263">
        <v>10604</v>
      </c>
      <c r="AB263">
        <v>11098</v>
      </c>
      <c r="AC263">
        <v>9888</v>
      </c>
      <c r="AD263">
        <v>10034</v>
      </c>
      <c r="AE263">
        <v>13166</v>
      </c>
      <c r="AF263">
        <v>8848</v>
      </c>
      <c r="AG263">
        <v>8090</v>
      </c>
      <c r="AH263">
        <v>8332</v>
      </c>
      <c r="AI263">
        <v>9240</v>
      </c>
      <c r="AJ263">
        <v>9880</v>
      </c>
      <c r="AK263">
        <v>8172</v>
      </c>
      <c r="AL263">
        <v>297594</v>
      </c>
      <c r="AM263">
        <f t="shared" si="48"/>
        <v>4939.33333333333</v>
      </c>
      <c r="AN263">
        <f t="shared" si="49"/>
        <v>563.951534560669</v>
      </c>
      <c r="AO263">
        <f t="shared" si="50"/>
        <v>9645.33333333333</v>
      </c>
      <c r="AP263">
        <f t="shared" si="51"/>
        <v>874.165888147095</v>
      </c>
      <c r="AQ263">
        <f t="shared" si="52"/>
        <v>7113.66666666667</v>
      </c>
      <c r="AR263">
        <f t="shared" si="53"/>
        <v>1310.1690985009</v>
      </c>
      <c r="AS263">
        <f t="shared" si="54"/>
        <v>5807.66666666667</v>
      </c>
      <c r="AT263">
        <f t="shared" si="55"/>
        <v>919.588096196698</v>
      </c>
      <c r="AU263">
        <f t="shared" si="56"/>
        <v>10979.6666666667</v>
      </c>
      <c r="AV263">
        <f t="shared" si="57"/>
        <v>1185.99657110241</v>
      </c>
      <c r="AW263">
        <f t="shared" si="58"/>
        <v>8760.33333333333</v>
      </c>
      <c r="AX263">
        <f t="shared" si="59"/>
        <v>702.904166061538</v>
      </c>
      <c r="AY263" t="s">
        <v>574</v>
      </c>
    </row>
    <row r="264" spans="1:51">
      <c r="A264" t="s">
        <v>575</v>
      </c>
      <c r="B264">
        <v>5694</v>
      </c>
      <c r="C264">
        <v>5762</v>
      </c>
      <c r="D264">
        <v>4582</v>
      </c>
      <c r="E264">
        <v>7344</v>
      </c>
      <c r="F264">
        <v>6746</v>
      </c>
      <c r="G264">
        <v>8376</v>
      </c>
      <c r="H264">
        <v>8222</v>
      </c>
      <c r="I264">
        <v>8926</v>
      </c>
      <c r="J264">
        <v>8488</v>
      </c>
      <c r="K264">
        <v>8202</v>
      </c>
      <c r="L264">
        <v>8718</v>
      </c>
      <c r="M264">
        <v>7990</v>
      </c>
      <c r="N264">
        <v>8832</v>
      </c>
      <c r="O264">
        <v>7124</v>
      </c>
      <c r="P264">
        <v>6060</v>
      </c>
      <c r="Q264">
        <v>7432</v>
      </c>
      <c r="R264">
        <v>10568</v>
      </c>
      <c r="S264">
        <v>6632</v>
      </c>
      <c r="T264">
        <v>4660</v>
      </c>
      <c r="U264">
        <v>3920</v>
      </c>
      <c r="V264">
        <v>4800</v>
      </c>
      <c r="W264">
        <v>7020</v>
      </c>
      <c r="X264">
        <v>3706</v>
      </c>
      <c r="Y264">
        <v>3078</v>
      </c>
      <c r="Z264">
        <v>14278</v>
      </c>
      <c r="AA264">
        <v>13694</v>
      </c>
      <c r="AB264">
        <v>13540</v>
      </c>
      <c r="AC264">
        <v>17346</v>
      </c>
      <c r="AD264">
        <v>15996</v>
      </c>
      <c r="AE264">
        <v>19168</v>
      </c>
      <c r="AF264">
        <v>6758</v>
      </c>
      <c r="AG264">
        <v>6644</v>
      </c>
      <c r="AH264">
        <v>6696</v>
      </c>
      <c r="AI264">
        <v>6552</v>
      </c>
      <c r="AJ264">
        <v>7232</v>
      </c>
      <c r="AK264">
        <v>6728</v>
      </c>
      <c r="AL264">
        <v>297514</v>
      </c>
      <c r="AM264">
        <f t="shared" si="48"/>
        <v>5346</v>
      </c>
      <c r="AN264">
        <f t="shared" si="49"/>
        <v>662.516414890982</v>
      </c>
      <c r="AO264">
        <f t="shared" si="50"/>
        <v>8112.44444444444</v>
      </c>
      <c r="AP264">
        <f t="shared" si="51"/>
        <v>682.986660029153</v>
      </c>
      <c r="AQ264">
        <f t="shared" si="52"/>
        <v>7774.66666666667</v>
      </c>
      <c r="AR264">
        <f t="shared" si="53"/>
        <v>1655.7307349526</v>
      </c>
      <c r="AS264">
        <f t="shared" si="54"/>
        <v>4530.66666666667</v>
      </c>
      <c r="AT264">
        <f t="shared" si="55"/>
        <v>1374.72014121663</v>
      </c>
      <c r="AU264">
        <f t="shared" si="56"/>
        <v>15670.3333333333</v>
      </c>
      <c r="AV264">
        <f t="shared" si="57"/>
        <v>2259.66348527091</v>
      </c>
      <c r="AW264">
        <f t="shared" si="58"/>
        <v>6768.33333333333</v>
      </c>
      <c r="AX264">
        <f t="shared" si="59"/>
        <v>238.41616276307</v>
      </c>
      <c r="AY264" t="s">
        <v>576</v>
      </c>
    </row>
    <row r="265" spans="1:51">
      <c r="A265" t="s">
        <v>577</v>
      </c>
      <c r="B265">
        <v>7782</v>
      </c>
      <c r="C265">
        <v>6060</v>
      </c>
      <c r="D265">
        <v>6158</v>
      </c>
      <c r="E265">
        <v>8622</v>
      </c>
      <c r="F265">
        <v>7596</v>
      </c>
      <c r="G265">
        <v>9364</v>
      </c>
      <c r="H265">
        <v>9352</v>
      </c>
      <c r="I265">
        <v>10598</v>
      </c>
      <c r="J265">
        <v>9150</v>
      </c>
      <c r="K265">
        <v>9442</v>
      </c>
      <c r="L265">
        <v>10534</v>
      </c>
      <c r="M265">
        <v>9230</v>
      </c>
      <c r="N265">
        <v>9252</v>
      </c>
      <c r="O265">
        <v>7158</v>
      </c>
      <c r="P265">
        <v>5886</v>
      </c>
      <c r="Q265">
        <v>7236</v>
      </c>
      <c r="R265">
        <v>6420</v>
      </c>
      <c r="S265">
        <v>6908</v>
      </c>
      <c r="T265">
        <v>6254</v>
      </c>
      <c r="U265">
        <v>5490</v>
      </c>
      <c r="V265">
        <v>6898</v>
      </c>
      <c r="W265">
        <v>7240</v>
      </c>
      <c r="X265">
        <v>5626</v>
      </c>
      <c r="Y265">
        <v>4640</v>
      </c>
      <c r="Z265">
        <v>9944</v>
      </c>
      <c r="AA265">
        <v>9602</v>
      </c>
      <c r="AB265">
        <v>9826</v>
      </c>
      <c r="AC265">
        <v>10662</v>
      </c>
      <c r="AD265">
        <v>9832</v>
      </c>
      <c r="AE265">
        <v>12536</v>
      </c>
      <c r="AF265">
        <v>8576</v>
      </c>
      <c r="AG265">
        <v>7908</v>
      </c>
      <c r="AH265">
        <v>7784</v>
      </c>
      <c r="AI265">
        <v>8996</v>
      </c>
      <c r="AJ265">
        <v>10422</v>
      </c>
      <c r="AK265">
        <v>8290</v>
      </c>
      <c r="AL265">
        <v>297274</v>
      </c>
      <c r="AM265">
        <f t="shared" si="48"/>
        <v>6666.66666666667</v>
      </c>
      <c r="AN265">
        <f t="shared" si="49"/>
        <v>967.149075031007</v>
      </c>
      <c r="AO265">
        <f t="shared" si="50"/>
        <v>9320.88888888889</v>
      </c>
      <c r="AP265">
        <f t="shared" si="51"/>
        <v>909.75936989465</v>
      </c>
      <c r="AQ265">
        <f t="shared" si="52"/>
        <v>7143.33333333333</v>
      </c>
      <c r="AR265">
        <f t="shared" si="53"/>
        <v>1150.19627310588</v>
      </c>
      <c r="AS265">
        <f t="shared" si="54"/>
        <v>6024.66666666667</v>
      </c>
      <c r="AT265">
        <f t="shared" si="55"/>
        <v>964.825925577597</v>
      </c>
      <c r="AU265">
        <f t="shared" si="56"/>
        <v>10400.3333333333</v>
      </c>
      <c r="AV265">
        <f t="shared" si="57"/>
        <v>1107.06633345372</v>
      </c>
      <c r="AW265">
        <f t="shared" si="58"/>
        <v>8662.66666666667</v>
      </c>
      <c r="AX265">
        <f t="shared" si="59"/>
        <v>968.951323166787</v>
      </c>
      <c r="AY265" t="s">
        <v>578</v>
      </c>
    </row>
    <row r="266" spans="1:51">
      <c r="A266" t="s">
        <v>579</v>
      </c>
      <c r="B266">
        <v>7674</v>
      </c>
      <c r="C266">
        <v>5894</v>
      </c>
      <c r="D266">
        <v>5712</v>
      </c>
      <c r="E266">
        <v>7428</v>
      </c>
      <c r="F266">
        <v>6634</v>
      </c>
      <c r="G266">
        <v>7794</v>
      </c>
      <c r="H266">
        <v>8432</v>
      </c>
      <c r="I266">
        <v>8824</v>
      </c>
      <c r="J266">
        <v>8582</v>
      </c>
      <c r="K266">
        <v>8376</v>
      </c>
      <c r="L266">
        <v>8776</v>
      </c>
      <c r="M266">
        <v>7808</v>
      </c>
      <c r="N266">
        <v>10608</v>
      </c>
      <c r="O266">
        <v>7942</v>
      </c>
      <c r="P266">
        <v>6742</v>
      </c>
      <c r="Q266">
        <v>8422</v>
      </c>
      <c r="R266">
        <v>8666</v>
      </c>
      <c r="S266">
        <v>7294</v>
      </c>
      <c r="T266">
        <v>6188</v>
      </c>
      <c r="U266">
        <v>5352</v>
      </c>
      <c r="V266">
        <v>6410</v>
      </c>
      <c r="W266">
        <v>7256</v>
      </c>
      <c r="X266">
        <v>5132</v>
      </c>
      <c r="Y266">
        <v>4370</v>
      </c>
      <c r="Z266">
        <v>10188</v>
      </c>
      <c r="AA266">
        <v>9542</v>
      </c>
      <c r="AB266">
        <v>9840</v>
      </c>
      <c r="AC266">
        <v>10592</v>
      </c>
      <c r="AD266">
        <v>9916</v>
      </c>
      <c r="AE266">
        <v>13460</v>
      </c>
      <c r="AF266">
        <v>9294</v>
      </c>
      <c r="AG266">
        <v>8718</v>
      </c>
      <c r="AH266">
        <v>8864</v>
      </c>
      <c r="AI266">
        <v>9810</v>
      </c>
      <c r="AJ266">
        <v>11360</v>
      </c>
      <c r="AK266">
        <v>9112</v>
      </c>
      <c r="AL266">
        <v>297012</v>
      </c>
      <c r="AM266">
        <f t="shared" si="48"/>
        <v>6426.66666666667</v>
      </c>
      <c r="AN266">
        <f t="shared" si="49"/>
        <v>1084.04858439709</v>
      </c>
      <c r="AO266">
        <f t="shared" si="50"/>
        <v>8072.66666666667</v>
      </c>
      <c r="AP266">
        <f t="shared" si="51"/>
        <v>722.21811109941</v>
      </c>
      <c r="AQ266">
        <f t="shared" si="52"/>
        <v>8279</v>
      </c>
      <c r="AR266">
        <f t="shared" si="53"/>
        <v>1344.66516278217</v>
      </c>
      <c r="AS266">
        <f t="shared" si="54"/>
        <v>5784.66666666667</v>
      </c>
      <c r="AT266">
        <f t="shared" si="55"/>
        <v>1032.76302541612</v>
      </c>
      <c r="AU266">
        <f t="shared" si="56"/>
        <v>10589.6666666667</v>
      </c>
      <c r="AV266">
        <f t="shared" si="57"/>
        <v>1450.07498656679</v>
      </c>
      <c r="AW266">
        <f t="shared" si="58"/>
        <v>9526.33333333333</v>
      </c>
      <c r="AX266">
        <f t="shared" si="59"/>
        <v>975.760148123844</v>
      </c>
      <c r="AY266" t="s">
        <v>580</v>
      </c>
    </row>
    <row r="267" spans="1:51">
      <c r="A267" t="s">
        <v>581</v>
      </c>
      <c r="B267">
        <v>5720</v>
      </c>
      <c r="C267">
        <v>5078</v>
      </c>
      <c r="D267">
        <v>4850</v>
      </c>
      <c r="E267">
        <v>8980</v>
      </c>
      <c r="F267">
        <v>7864</v>
      </c>
      <c r="G267">
        <v>10254</v>
      </c>
      <c r="H267">
        <v>10240</v>
      </c>
      <c r="I267">
        <v>11338</v>
      </c>
      <c r="J267">
        <v>10970</v>
      </c>
      <c r="K267">
        <v>10806</v>
      </c>
      <c r="L267">
        <v>11490</v>
      </c>
      <c r="M267">
        <v>11166</v>
      </c>
      <c r="N267">
        <v>12812</v>
      </c>
      <c r="O267">
        <v>10262</v>
      </c>
      <c r="P267">
        <v>7916</v>
      </c>
      <c r="Q267">
        <v>7730</v>
      </c>
      <c r="R267">
        <v>6532</v>
      </c>
      <c r="S267">
        <v>7108</v>
      </c>
      <c r="T267">
        <v>5766</v>
      </c>
      <c r="U267">
        <v>5370</v>
      </c>
      <c r="V267">
        <v>6432</v>
      </c>
      <c r="W267">
        <v>6326</v>
      </c>
      <c r="X267">
        <v>4340</v>
      </c>
      <c r="Y267">
        <v>3798</v>
      </c>
      <c r="Z267">
        <v>9418</v>
      </c>
      <c r="AA267">
        <v>8708</v>
      </c>
      <c r="AB267">
        <v>9070</v>
      </c>
      <c r="AC267">
        <v>8894</v>
      </c>
      <c r="AD267">
        <v>8178</v>
      </c>
      <c r="AE267">
        <v>12308</v>
      </c>
      <c r="AF267">
        <v>7642</v>
      </c>
      <c r="AG267">
        <v>7334</v>
      </c>
      <c r="AH267">
        <v>7308</v>
      </c>
      <c r="AI267">
        <v>8070</v>
      </c>
      <c r="AJ267">
        <v>8592</v>
      </c>
      <c r="AK267">
        <v>7940</v>
      </c>
      <c r="AL267">
        <v>296610</v>
      </c>
      <c r="AM267">
        <f t="shared" si="48"/>
        <v>5216</v>
      </c>
      <c r="AN267">
        <f t="shared" si="49"/>
        <v>451.118609680425</v>
      </c>
      <c r="AO267">
        <f t="shared" si="50"/>
        <v>10345.3333333333</v>
      </c>
      <c r="AP267">
        <f t="shared" si="51"/>
        <v>1204.79002319906</v>
      </c>
      <c r="AQ267">
        <f t="shared" si="52"/>
        <v>8726.66666666667</v>
      </c>
      <c r="AR267">
        <f t="shared" si="53"/>
        <v>2372.10308938433</v>
      </c>
      <c r="AS267">
        <f t="shared" si="54"/>
        <v>5338.66666666667</v>
      </c>
      <c r="AT267">
        <f t="shared" si="55"/>
        <v>1070.02704015677</v>
      </c>
      <c r="AU267">
        <f t="shared" si="56"/>
        <v>9429.33333333333</v>
      </c>
      <c r="AV267">
        <f t="shared" si="57"/>
        <v>1468.92541222033</v>
      </c>
      <c r="AW267">
        <f t="shared" si="58"/>
        <v>7814.33333333333</v>
      </c>
      <c r="AX267">
        <f t="shared" si="59"/>
        <v>490.451900461877</v>
      </c>
      <c r="AY267" t="s">
        <v>582</v>
      </c>
    </row>
    <row r="268" spans="1:51">
      <c r="A268" t="s">
        <v>583</v>
      </c>
      <c r="B268">
        <v>7946</v>
      </c>
      <c r="C268">
        <v>6204</v>
      </c>
      <c r="D268">
        <v>5984</v>
      </c>
      <c r="E268">
        <v>7588</v>
      </c>
      <c r="F268">
        <v>6736</v>
      </c>
      <c r="G268">
        <v>7934</v>
      </c>
      <c r="H268">
        <v>7868</v>
      </c>
      <c r="I268">
        <v>9330</v>
      </c>
      <c r="J268">
        <v>7690</v>
      </c>
      <c r="K268">
        <v>7996</v>
      </c>
      <c r="L268">
        <v>8174</v>
      </c>
      <c r="M268">
        <v>8272</v>
      </c>
      <c r="N268">
        <v>9942</v>
      </c>
      <c r="O268">
        <v>7174</v>
      </c>
      <c r="P268">
        <v>6290</v>
      </c>
      <c r="Q268">
        <v>7672</v>
      </c>
      <c r="R268">
        <v>7626</v>
      </c>
      <c r="S268">
        <v>6220</v>
      </c>
      <c r="T268">
        <v>6160</v>
      </c>
      <c r="U268">
        <v>5248</v>
      </c>
      <c r="V268">
        <v>6478</v>
      </c>
      <c r="W268">
        <v>8686</v>
      </c>
      <c r="X268">
        <v>6110</v>
      </c>
      <c r="Y268">
        <v>5544</v>
      </c>
      <c r="Z268">
        <v>9280</v>
      </c>
      <c r="AA268">
        <v>8694</v>
      </c>
      <c r="AB268">
        <v>9314</v>
      </c>
      <c r="AC268">
        <v>8620</v>
      </c>
      <c r="AD268">
        <v>9906</v>
      </c>
      <c r="AE268">
        <v>10936</v>
      </c>
      <c r="AF268">
        <v>10434</v>
      </c>
      <c r="AG268">
        <v>9536</v>
      </c>
      <c r="AH268">
        <v>9972</v>
      </c>
      <c r="AI268">
        <v>10872</v>
      </c>
      <c r="AJ268">
        <v>13190</v>
      </c>
      <c r="AK268">
        <v>10004</v>
      </c>
      <c r="AL268">
        <v>295630</v>
      </c>
      <c r="AM268">
        <f t="shared" si="48"/>
        <v>6711.33333333333</v>
      </c>
      <c r="AN268">
        <f t="shared" si="49"/>
        <v>1074.89596395806</v>
      </c>
      <c r="AO268">
        <f t="shared" si="50"/>
        <v>7954.22222222222</v>
      </c>
      <c r="AP268">
        <f t="shared" si="51"/>
        <v>683.706402225725</v>
      </c>
      <c r="AQ268">
        <f t="shared" si="52"/>
        <v>7487.33333333333</v>
      </c>
      <c r="AR268">
        <f t="shared" si="53"/>
        <v>1357.69196310012</v>
      </c>
      <c r="AS268">
        <f t="shared" si="54"/>
        <v>6371</v>
      </c>
      <c r="AT268">
        <f t="shared" si="55"/>
        <v>1218.88260304264</v>
      </c>
      <c r="AU268">
        <f t="shared" si="56"/>
        <v>9458.33333333333</v>
      </c>
      <c r="AV268">
        <f t="shared" si="57"/>
        <v>862.965507228804</v>
      </c>
      <c r="AW268">
        <f t="shared" si="58"/>
        <v>10668</v>
      </c>
      <c r="AX268">
        <f t="shared" si="59"/>
        <v>1316.32761879404</v>
      </c>
      <c r="AY268" t="s">
        <v>584</v>
      </c>
    </row>
    <row r="269" spans="1:51">
      <c r="A269" t="s">
        <v>585</v>
      </c>
      <c r="B269">
        <v>7384</v>
      </c>
      <c r="C269">
        <v>5476</v>
      </c>
      <c r="D269">
        <v>5656</v>
      </c>
      <c r="E269">
        <v>8590</v>
      </c>
      <c r="F269">
        <v>7714</v>
      </c>
      <c r="G269">
        <v>8790</v>
      </c>
      <c r="H269">
        <v>8970</v>
      </c>
      <c r="I269">
        <v>10018</v>
      </c>
      <c r="J269">
        <v>8498</v>
      </c>
      <c r="K269">
        <v>9158</v>
      </c>
      <c r="L269">
        <v>8866</v>
      </c>
      <c r="M269">
        <v>8488</v>
      </c>
      <c r="N269">
        <v>10566</v>
      </c>
      <c r="O269">
        <v>8164</v>
      </c>
      <c r="P269">
        <v>6490</v>
      </c>
      <c r="Q269">
        <v>8378</v>
      </c>
      <c r="R269">
        <v>7848</v>
      </c>
      <c r="S269">
        <v>7284</v>
      </c>
      <c r="T269">
        <v>5788</v>
      </c>
      <c r="U269">
        <v>4986</v>
      </c>
      <c r="V269">
        <v>6314</v>
      </c>
      <c r="W269">
        <v>6952</v>
      </c>
      <c r="X269">
        <v>5464</v>
      </c>
      <c r="Y269">
        <v>4508</v>
      </c>
      <c r="Z269">
        <v>9360</v>
      </c>
      <c r="AA269">
        <v>9098</v>
      </c>
      <c r="AB269">
        <v>9212</v>
      </c>
      <c r="AC269">
        <v>9860</v>
      </c>
      <c r="AD269">
        <v>9564</v>
      </c>
      <c r="AE269">
        <v>12276</v>
      </c>
      <c r="AF269">
        <v>9376</v>
      </c>
      <c r="AG269">
        <v>8344</v>
      </c>
      <c r="AH269">
        <v>8352</v>
      </c>
      <c r="AI269">
        <v>9724</v>
      </c>
      <c r="AJ269">
        <v>10568</v>
      </c>
      <c r="AK269">
        <v>8766</v>
      </c>
      <c r="AL269">
        <v>294850</v>
      </c>
      <c r="AM269">
        <f t="shared" si="48"/>
        <v>6172</v>
      </c>
      <c r="AN269">
        <f t="shared" si="49"/>
        <v>1053.47425217705</v>
      </c>
      <c r="AO269">
        <f t="shared" si="50"/>
        <v>8788</v>
      </c>
      <c r="AP269">
        <f t="shared" si="51"/>
        <v>618.040451750531</v>
      </c>
      <c r="AQ269">
        <f t="shared" si="52"/>
        <v>8121.66666666667</v>
      </c>
      <c r="AR269">
        <f t="shared" si="53"/>
        <v>1377.0388036169</v>
      </c>
      <c r="AS269">
        <f t="shared" si="54"/>
        <v>5668.66666666667</v>
      </c>
      <c r="AT269">
        <f t="shared" si="55"/>
        <v>886.871956184582</v>
      </c>
      <c r="AU269">
        <f t="shared" si="56"/>
        <v>9895</v>
      </c>
      <c r="AV269">
        <f t="shared" si="57"/>
        <v>1197.31950623048</v>
      </c>
      <c r="AW269">
        <f t="shared" si="58"/>
        <v>9188.33333333333</v>
      </c>
      <c r="AX269">
        <f t="shared" si="59"/>
        <v>873.653859756063</v>
      </c>
      <c r="AY269" t="s">
        <v>586</v>
      </c>
    </row>
    <row r="270" spans="1:51">
      <c r="A270" t="s">
        <v>587</v>
      </c>
      <c r="B270">
        <v>7082</v>
      </c>
      <c r="C270">
        <v>5834</v>
      </c>
      <c r="D270">
        <v>5724</v>
      </c>
      <c r="E270">
        <v>8028</v>
      </c>
      <c r="F270">
        <v>7200</v>
      </c>
      <c r="G270">
        <v>8518</v>
      </c>
      <c r="H270">
        <v>8274</v>
      </c>
      <c r="I270">
        <v>9334</v>
      </c>
      <c r="J270">
        <v>8006</v>
      </c>
      <c r="K270">
        <v>8920</v>
      </c>
      <c r="L270">
        <v>9226</v>
      </c>
      <c r="M270">
        <v>8804</v>
      </c>
      <c r="N270">
        <v>10240</v>
      </c>
      <c r="O270">
        <v>7970</v>
      </c>
      <c r="P270">
        <v>6470</v>
      </c>
      <c r="Q270">
        <v>7820</v>
      </c>
      <c r="R270">
        <v>7468</v>
      </c>
      <c r="S270">
        <v>7186</v>
      </c>
      <c r="T270">
        <v>6114</v>
      </c>
      <c r="U270">
        <v>5000</v>
      </c>
      <c r="V270">
        <v>6452</v>
      </c>
      <c r="W270">
        <v>6998</v>
      </c>
      <c r="X270">
        <v>5884</v>
      </c>
      <c r="Y270">
        <v>4968</v>
      </c>
      <c r="Z270">
        <v>9294</v>
      </c>
      <c r="AA270">
        <v>8506</v>
      </c>
      <c r="AB270">
        <v>9092</v>
      </c>
      <c r="AC270">
        <v>9170</v>
      </c>
      <c r="AD270">
        <v>9222</v>
      </c>
      <c r="AE270">
        <v>11596</v>
      </c>
      <c r="AF270">
        <v>9964</v>
      </c>
      <c r="AG270">
        <v>8972</v>
      </c>
      <c r="AH270">
        <v>9218</v>
      </c>
      <c r="AI270">
        <v>10728</v>
      </c>
      <c r="AJ270">
        <v>11922</v>
      </c>
      <c r="AK270">
        <v>9420</v>
      </c>
      <c r="AL270">
        <v>294624</v>
      </c>
      <c r="AM270">
        <f t="shared" si="48"/>
        <v>6213.33333333333</v>
      </c>
      <c r="AN270">
        <f t="shared" si="49"/>
        <v>754.295256072404</v>
      </c>
      <c r="AO270">
        <f t="shared" si="50"/>
        <v>8478.88888888889</v>
      </c>
      <c r="AP270">
        <f t="shared" si="51"/>
        <v>679.674268389727</v>
      </c>
      <c r="AQ270">
        <f t="shared" si="52"/>
        <v>7859</v>
      </c>
      <c r="AR270">
        <f t="shared" si="53"/>
        <v>1282.04009297681</v>
      </c>
      <c r="AS270">
        <f t="shared" si="54"/>
        <v>5902.66666666667</v>
      </c>
      <c r="AT270">
        <f t="shared" si="55"/>
        <v>804.355808499365</v>
      </c>
      <c r="AU270">
        <f t="shared" si="56"/>
        <v>9480</v>
      </c>
      <c r="AV270">
        <f t="shared" si="57"/>
        <v>1074.61025492967</v>
      </c>
      <c r="AW270">
        <f t="shared" si="58"/>
        <v>10037.3333333333</v>
      </c>
      <c r="AX270">
        <f t="shared" si="59"/>
        <v>1115.50072463745</v>
      </c>
      <c r="AY270" t="s">
        <v>588</v>
      </c>
    </row>
    <row r="271" spans="1:51">
      <c r="A271" t="s">
        <v>589</v>
      </c>
      <c r="B271">
        <v>5894</v>
      </c>
      <c r="C271">
        <v>5470</v>
      </c>
      <c r="D271">
        <v>4852</v>
      </c>
      <c r="E271">
        <v>6772</v>
      </c>
      <c r="F271">
        <v>6062</v>
      </c>
      <c r="G271">
        <v>7478</v>
      </c>
      <c r="H271">
        <v>7706</v>
      </c>
      <c r="I271">
        <v>8320</v>
      </c>
      <c r="J271">
        <v>7876</v>
      </c>
      <c r="K271">
        <v>7802</v>
      </c>
      <c r="L271">
        <v>8186</v>
      </c>
      <c r="M271">
        <v>8438</v>
      </c>
      <c r="N271">
        <v>10394</v>
      </c>
      <c r="O271">
        <v>7950</v>
      </c>
      <c r="P271">
        <v>6658</v>
      </c>
      <c r="Q271">
        <v>7874</v>
      </c>
      <c r="R271">
        <v>7632</v>
      </c>
      <c r="S271">
        <v>7042</v>
      </c>
      <c r="T271">
        <v>6166</v>
      </c>
      <c r="U271">
        <v>5648</v>
      </c>
      <c r="V271">
        <v>6930</v>
      </c>
      <c r="W271">
        <v>8392</v>
      </c>
      <c r="X271">
        <v>5102</v>
      </c>
      <c r="Y271">
        <v>4136</v>
      </c>
      <c r="Z271">
        <v>11780</v>
      </c>
      <c r="AA271">
        <v>11258</v>
      </c>
      <c r="AB271">
        <v>11666</v>
      </c>
      <c r="AC271">
        <v>12514</v>
      </c>
      <c r="AD271">
        <v>11680</v>
      </c>
      <c r="AE271">
        <v>15224</v>
      </c>
      <c r="AF271">
        <v>8372</v>
      </c>
      <c r="AG271">
        <v>7806</v>
      </c>
      <c r="AH271">
        <v>7790</v>
      </c>
      <c r="AI271">
        <v>8286</v>
      </c>
      <c r="AJ271">
        <v>9160</v>
      </c>
      <c r="AK271">
        <v>8190</v>
      </c>
      <c r="AL271">
        <v>292506</v>
      </c>
      <c r="AM271">
        <f t="shared" si="48"/>
        <v>5405.33333333333</v>
      </c>
      <c r="AN271">
        <f t="shared" si="49"/>
        <v>524.001272263087</v>
      </c>
      <c r="AO271">
        <f t="shared" si="50"/>
        <v>7626.66666666667</v>
      </c>
      <c r="AP271">
        <f t="shared" si="51"/>
        <v>770.695140765789</v>
      </c>
      <c r="AQ271">
        <f t="shared" si="52"/>
        <v>7925</v>
      </c>
      <c r="AR271">
        <f t="shared" si="53"/>
        <v>1309.19929728059</v>
      </c>
      <c r="AS271">
        <f t="shared" si="54"/>
        <v>6062.33333333333</v>
      </c>
      <c r="AT271">
        <f t="shared" si="55"/>
        <v>1482.94378405477</v>
      </c>
      <c r="AU271">
        <f t="shared" si="56"/>
        <v>12353.6666666667</v>
      </c>
      <c r="AV271">
        <f t="shared" si="57"/>
        <v>1464.29582621363</v>
      </c>
      <c r="AW271">
        <f t="shared" si="58"/>
        <v>8267.33333333333</v>
      </c>
      <c r="AX271">
        <f t="shared" si="59"/>
        <v>500.961741719532</v>
      </c>
      <c r="AY271" t="s">
        <v>590</v>
      </c>
    </row>
    <row r="272" spans="1:51">
      <c r="A272" t="s">
        <v>591</v>
      </c>
      <c r="B272">
        <v>6258</v>
      </c>
      <c r="C272">
        <v>5024</v>
      </c>
      <c r="D272">
        <v>4702</v>
      </c>
      <c r="E272">
        <v>6300</v>
      </c>
      <c r="F272">
        <v>5390</v>
      </c>
      <c r="G272">
        <v>6762</v>
      </c>
      <c r="H272">
        <v>6486</v>
      </c>
      <c r="I272">
        <v>7206</v>
      </c>
      <c r="J272">
        <v>6578</v>
      </c>
      <c r="K272">
        <v>6512</v>
      </c>
      <c r="L272">
        <v>6860</v>
      </c>
      <c r="M272">
        <v>7032</v>
      </c>
      <c r="N272">
        <v>9430</v>
      </c>
      <c r="O272">
        <v>6430</v>
      </c>
      <c r="P272">
        <v>5610</v>
      </c>
      <c r="Q272">
        <v>6708</v>
      </c>
      <c r="R272">
        <v>6544</v>
      </c>
      <c r="S272">
        <v>5282</v>
      </c>
      <c r="T272">
        <v>6270</v>
      </c>
      <c r="U272">
        <v>5804</v>
      </c>
      <c r="V272">
        <v>7244</v>
      </c>
      <c r="W272">
        <v>8696</v>
      </c>
      <c r="X272">
        <v>5698</v>
      </c>
      <c r="Y272">
        <v>4850</v>
      </c>
      <c r="Z272">
        <v>11788</v>
      </c>
      <c r="AA272">
        <v>11314</v>
      </c>
      <c r="AB272">
        <v>11752</v>
      </c>
      <c r="AC272">
        <v>8676</v>
      </c>
      <c r="AD272">
        <v>10596</v>
      </c>
      <c r="AE272">
        <v>12926</v>
      </c>
      <c r="AF272">
        <v>12206</v>
      </c>
      <c r="AG272">
        <v>10554</v>
      </c>
      <c r="AH272">
        <v>11198</v>
      </c>
      <c r="AI272">
        <v>12672</v>
      </c>
      <c r="AJ272">
        <v>12818</v>
      </c>
      <c r="AK272">
        <v>11196</v>
      </c>
      <c r="AL272">
        <v>291372</v>
      </c>
      <c r="AM272">
        <f t="shared" si="48"/>
        <v>5328</v>
      </c>
      <c r="AN272">
        <f t="shared" si="49"/>
        <v>821.337932887554</v>
      </c>
      <c r="AO272">
        <f t="shared" si="50"/>
        <v>6569.55555555556</v>
      </c>
      <c r="AP272">
        <f t="shared" si="51"/>
        <v>526.151858095909</v>
      </c>
      <c r="AQ272">
        <f t="shared" si="52"/>
        <v>6667.33333333333</v>
      </c>
      <c r="AR272">
        <f t="shared" si="53"/>
        <v>1465.78452259078</v>
      </c>
      <c r="AS272">
        <f t="shared" si="54"/>
        <v>6427</v>
      </c>
      <c r="AT272">
        <f t="shared" si="55"/>
        <v>1359.92632153363</v>
      </c>
      <c r="AU272">
        <f t="shared" si="56"/>
        <v>11175.3333333333</v>
      </c>
      <c r="AV272">
        <f t="shared" si="57"/>
        <v>1440.43474918743</v>
      </c>
      <c r="AW272">
        <f t="shared" si="58"/>
        <v>11774</v>
      </c>
      <c r="AX272">
        <f t="shared" si="59"/>
        <v>920.567650963252</v>
      </c>
      <c r="AY272" t="s">
        <v>592</v>
      </c>
    </row>
    <row r="273" spans="1:51">
      <c r="A273" t="s">
        <v>593</v>
      </c>
      <c r="B273">
        <v>8164</v>
      </c>
      <c r="C273">
        <v>5690</v>
      </c>
      <c r="D273">
        <v>6018</v>
      </c>
      <c r="E273">
        <v>10350</v>
      </c>
      <c r="F273">
        <v>8794</v>
      </c>
      <c r="G273">
        <v>10148</v>
      </c>
      <c r="H273">
        <v>10176</v>
      </c>
      <c r="I273">
        <v>11650</v>
      </c>
      <c r="J273">
        <v>9450</v>
      </c>
      <c r="K273">
        <v>11106</v>
      </c>
      <c r="L273">
        <v>11290</v>
      </c>
      <c r="M273">
        <v>10224</v>
      </c>
      <c r="N273">
        <v>10208</v>
      </c>
      <c r="O273">
        <v>7790</v>
      </c>
      <c r="P273">
        <v>6458</v>
      </c>
      <c r="Q273">
        <v>6642</v>
      </c>
      <c r="R273">
        <v>5916</v>
      </c>
      <c r="S273">
        <v>6356</v>
      </c>
      <c r="T273">
        <v>5842</v>
      </c>
      <c r="U273">
        <v>4810</v>
      </c>
      <c r="V273">
        <v>5932</v>
      </c>
      <c r="W273">
        <v>7718</v>
      </c>
      <c r="X273">
        <v>6548</v>
      </c>
      <c r="Y273">
        <v>5474</v>
      </c>
      <c r="Z273">
        <v>9346</v>
      </c>
      <c r="AA273">
        <v>9280</v>
      </c>
      <c r="AB273">
        <v>9590</v>
      </c>
      <c r="AC273">
        <v>7550</v>
      </c>
      <c r="AD273">
        <v>9098</v>
      </c>
      <c r="AE273">
        <v>10786</v>
      </c>
      <c r="AF273">
        <v>7078</v>
      </c>
      <c r="AG273">
        <v>6510</v>
      </c>
      <c r="AH273">
        <v>6678</v>
      </c>
      <c r="AI273">
        <v>7104</v>
      </c>
      <c r="AJ273">
        <v>8292</v>
      </c>
      <c r="AK273">
        <v>6956</v>
      </c>
      <c r="AL273">
        <v>291022</v>
      </c>
      <c r="AM273">
        <f t="shared" si="48"/>
        <v>6624</v>
      </c>
      <c r="AN273">
        <f t="shared" si="49"/>
        <v>1343.72467417995</v>
      </c>
      <c r="AO273">
        <f t="shared" si="50"/>
        <v>10354.2222222222</v>
      </c>
      <c r="AP273">
        <f t="shared" si="51"/>
        <v>898.823366654675</v>
      </c>
      <c r="AQ273">
        <f t="shared" si="52"/>
        <v>7228.33333333333</v>
      </c>
      <c r="AR273">
        <f t="shared" si="53"/>
        <v>1588.34928988137</v>
      </c>
      <c r="AS273">
        <f t="shared" si="54"/>
        <v>6054</v>
      </c>
      <c r="AT273">
        <f t="shared" si="55"/>
        <v>995.660182994178</v>
      </c>
      <c r="AU273">
        <f t="shared" si="56"/>
        <v>9275</v>
      </c>
      <c r="AV273">
        <f t="shared" si="57"/>
        <v>1038.68821115867</v>
      </c>
      <c r="AW273">
        <f t="shared" si="58"/>
        <v>7103</v>
      </c>
      <c r="AX273">
        <f t="shared" si="59"/>
        <v>627.412145244257</v>
      </c>
      <c r="AY273" t="s">
        <v>594</v>
      </c>
    </row>
    <row r="274" spans="1:51">
      <c r="A274" t="s">
        <v>595</v>
      </c>
      <c r="B274">
        <v>7748</v>
      </c>
      <c r="C274">
        <v>5932</v>
      </c>
      <c r="D274">
        <v>6318</v>
      </c>
      <c r="E274">
        <v>9124</v>
      </c>
      <c r="F274">
        <v>7842</v>
      </c>
      <c r="G274">
        <v>9414</v>
      </c>
      <c r="H274">
        <v>9854</v>
      </c>
      <c r="I274">
        <v>10890</v>
      </c>
      <c r="J274">
        <v>8946</v>
      </c>
      <c r="K274">
        <v>10364</v>
      </c>
      <c r="L274">
        <v>10422</v>
      </c>
      <c r="M274">
        <v>9850</v>
      </c>
      <c r="N274">
        <v>9838</v>
      </c>
      <c r="O274">
        <v>7116</v>
      </c>
      <c r="P274">
        <v>5922</v>
      </c>
      <c r="Q274">
        <v>7076</v>
      </c>
      <c r="R274">
        <v>6296</v>
      </c>
      <c r="S274">
        <v>6408</v>
      </c>
      <c r="T274">
        <v>5988</v>
      </c>
      <c r="U274">
        <v>5086</v>
      </c>
      <c r="V274">
        <v>5888</v>
      </c>
      <c r="W274">
        <v>7664</v>
      </c>
      <c r="X274">
        <v>5692</v>
      </c>
      <c r="Y274">
        <v>4996</v>
      </c>
      <c r="Z274">
        <v>8918</v>
      </c>
      <c r="AA274">
        <v>8870</v>
      </c>
      <c r="AB274">
        <v>8988</v>
      </c>
      <c r="AC274">
        <v>8986</v>
      </c>
      <c r="AD274">
        <v>9198</v>
      </c>
      <c r="AE274">
        <v>11772</v>
      </c>
      <c r="AF274">
        <v>8070</v>
      </c>
      <c r="AG274">
        <v>7468</v>
      </c>
      <c r="AH274">
        <v>7320</v>
      </c>
      <c r="AI274">
        <v>8252</v>
      </c>
      <c r="AJ274">
        <v>9100</v>
      </c>
      <c r="AK274">
        <v>7400</v>
      </c>
      <c r="AL274">
        <v>289016</v>
      </c>
      <c r="AM274">
        <f t="shared" si="48"/>
        <v>6666</v>
      </c>
      <c r="AN274">
        <f t="shared" si="49"/>
        <v>956.708942155345</v>
      </c>
      <c r="AO274">
        <f t="shared" si="50"/>
        <v>9634</v>
      </c>
      <c r="AP274">
        <f t="shared" si="51"/>
        <v>923.278397884408</v>
      </c>
      <c r="AQ274">
        <f t="shared" si="52"/>
        <v>7109.33333333333</v>
      </c>
      <c r="AR274">
        <f t="shared" si="53"/>
        <v>1414.91464995832</v>
      </c>
      <c r="AS274">
        <f t="shared" si="54"/>
        <v>5885.66666666667</v>
      </c>
      <c r="AT274">
        <f t="shared" si="55"/>
        <v>963.475721887514</v>
      </c>
      <c r="AU274">
        <f t="shared" si="56"/>
        <v>9455.33333333333</v>
      </c>
      <c r="AV274">
        <f t="shared" si="57"/>
        <v>1140.45441235793</v>
      </c>
      <c r="AW274">
        <f t="shared" si="58"/>
        <v>7935</v>
      </c>
      <c r="AX274">
        <f t="shared" si="59"/>
        <v>686.800990098296</v>
      </c>
      <c r="AY274" t="s">
        <v>596</v>
      </c>
    </row>
    <row r="275" spans="1:51">
      <c r="A275" t="s">
        <v>597</v>
      </c>
      <c r="B275">
        <v>7712</v>
      </c>
      <c r="C275">
        <v>5956</v>
      </c>
      <c r="D275">
        <v>5952</v>
      </c>
      <c r="E275">
        <v>7904</v>
      </c>
      <c r="F275">
        <v>6878</v>
      </c>
      <c r="G275">
        <v>8066</v>
      </c>
      <c r="H275">
        <v>8094</v>
      </c>
      <c r="I275">
        <v>9368</v>
      </c>
      <c r="J275">
        <v>7530</v>
      </c>
      <c r="K275">
        <v>8242</v>
      </c>
      <c r="L275">
        <v>8264</v>
      </c>
      <c r="M275">
        <v>8080</v>
      </c>
      <c r="N275">
        <v>11014</v>
      </c>
      <c r="O275">
        <v>8658</v>
      </c>
      <c r="P275">
        <v>7188</v>
      </c>
      <c r="Q275">
        <v>8396</v>
      </c>
      <c r="R275">
        <v>8738</v>
      </c>
      <c r="S275">
        <v>7178</v>
      </c>
      <c r="T275">
        <v>5842</v>
      </c>
      <c r="U275">
        <v>4740</v>
      </c>
      <c r="V275">
        <v>5954</v>
      </c>
      <c r="W275">
        <v>7724</v>
      </c>
      <c r="X275">
        <v>6970</v>
      </c>
      <c r="Y275">
        <v>6270</v>
      </c>
      <c r="Z275">
        <v>7480</v>
      </c>
      <c r="AA275">
        <v>7414</v>
      </c>
      <c r="AB275">
        <v>7662</v>
      </c>
      <c r="AC275">
        <v>7668</v>
      </c>
      <c r="AD275">
        <v>8666</v>
      </c>
      <c r="AE275">
        <v>9502</v>
      </c>
      <c r="AF275">
        <v>9948</v>
      </c>
      <c r="AG275">
        <v>9364</v>
      </c>
      <c r="AH275">
        <v>9328</v>
      </c>
      <c r="AI275">
        <v>10144</v>
      </c>
      <c r="AJ275">
        <v>11500</v>
      </c>
      <c r="AK275">
        <v>9044</v>
      </c>
      <c r="AL275">
        <v>288438</v>
      </c>
      <c r="AM275">
        <f t="shared" si="48"/>
        <v>6540</v>
      </c>
      <c r="AN275">
        <f t="shared" si="49"/>
        <v>1014.98374371218</v>
      </c>
      <c r="AO275">
        <f t="shared" si="50"/>
        <v>8047.33333333333</v>
      </c>
      <c r="AP275">
        <f t="shared" si="51"/>
        <v>660.313561877991</v>
      </c>
      <c r="AQ275">
        <f t="shared" si="52"/>
        <v>8528.66666666667</v>
      </c>
      <c r="AR275">
        <f t="shared" si="53"/>
        <v>1405.46912689915</v>
      </c>
      <c r="AS275">
        <f t="shared" si="54"/>
        <v>6250</v>
      </c>
      <c r="AT275">
        <f t="shared" si="55"/>
        <v>1022.3165850166</v>
      </c>
      <c r="AU275">
        <f t="shared" si="56"/>
        <v>8065.33333333333</v>
      </c>
      <c r="AV275">
        <f t="shared" si="57"/>
        <v>838.118527814931</v>
      </c>
      <c r="AW275">
        <f t="shared" si="58"/>
        <v>9888</v>
      </c>
      <c r="AX275">
        <f t="shared" si="59"/>
        <v>890.863850428336</v>
      </c>
      <c r="AY275" t="s">
        <v>598</v>
      </c>
    </row>
    <row r="276" spans="1:51">
      <c r="A276" t="s">
        <v>599</v>
      </c>
      <c r="B276">
        <v>6376</v>
      </c>
      <c r="C276">
        <v>5138</v>
      </c>
      <c r="D276">
        <v>5038</v>
      </c>
      <c r="E276">
        <v>7044</v>
      </c>
      <c r="F276">
        <v>6142</v>
      </c>
      <c r="G276">
        <v>7236</v>
      </c>
      <c r="H276">
        <v>7334</v>
      </c>
      <c r="I276">
        <v>8304</v>
      </c>
      <c r="J276">
        <v>7416</v>
      </c>
      <c r="K276">
        <v>7104</v>
      </c>
      <c r="L276">
        <v>7520</v>
      </c>
      <c r="M276">
        <v>7598</v>
      </c>
      <c r="N276">
        <v>10980</v>
      </c>
      <c r="O276">
        <v>8206</v>
      </c>
      <c r="P276">
        <v>7034</v>
      </c>
      <c r="Q276">
        <v>8046</v>
      </c>
      <c r="R276">
        <v>7324</v>
      </c>
      <c r="S276">
        <v>6188</v>
      </c>
      <c r="T276">
        <v>6130</v>
      </c>
      <c r="U276">
        <v>5228</v>
      </c>
      <c r="V276">
        <v>6542</v>
      </c>
      <c r="W276">
        <v>8156</v>
      </c>
      <c r="X276">
        <v>5262</v>
      </c>
      <c r="Y276">
        <v>4774</v>
      </c>
      <c r="Z276">
        <v>10348</v>
      </c>
      <c r="AA276">
        <v>10342</v>
      </c>
      <c r="AB276">
        <v>10176</v>
      </c>
      <c r="AC276">
        <v>10252</v>
      </c>
      <c r="AD276">
        <v>10396</v>
      </c>
      <c r="AE276">
        <v>12938</v>
      </c>
      <c r="AF276">
        <v>9700</v>
      </c>
      <c r="AG276">
        <v>8932</v>
      </c>
      <c r="AH276">
        <v>8884</v>
      </c>
      <c r="AI276">
        <v>9898</v>
      </c>
      <c r="AJ276">
        <v>10986</v>
      </c>
      <c r="AK276">
        <v>9010</v>
      </c>
      <c r="AL276">
        <v>287982</v>
      </c>
      <c r="AM276">
        <f t="shared" si="48"/>
        <v>5517.33333333333</v>
      </c>
      <c r="AN276">
        <f t="shared" si="49"/>
        <v>745.306201056541</v>
      </c>
      <c r="AO276">
        <f t="shared" si="50"/>
        <v>7299.77777777778</v>
      </c>
      <c r="AP276">
        <f t="shared" si="51"/>
        <v>571.056428424061</v>
      </c>
      <c r="AQ276">
        <f t="shared" si="52"/>
        <v>7963</v>
      </c>
      <c r="AR276">
        <f t="shared" si="53"/>
        <v>1648.64878006202</v>
      </c>
      <c r="AS276">
        <f t="shared" si="54"/>
        <v>6015.33333333333</v>
      </c>
      <c r="AT276">
        <f t="shared" si="55"/>
        <v>1232.98769931685</v>
      </c>
      <c r="AU276">
        <f t="shared" si="56"/>
        <v>10742</v>
      </c>
      <c r="AV276">
        <f t="shared" si="57"/>
        <v>1078.68660879794</v>
      </c>
      <c r="AW276">
        <f t="shared" si="58"/>
        <v>9568.33333333333</v>
      </c>
      <c r="AX276">
        <f t="shared" si="59"/>
        <v>814.955622513684</v>
      </c>
      <c r="AY276" t="s">
        <v>600</v>
      </c>
    </row>
    <row r="277" spans="1:51">
      <c r="A277" t="s">
        <v>601</v>
      </c>
      <c r="B277">
        <v>8320</v>
      </c>
      <c r="C277">
        <v>6234</v>
      </c>
      <c r="D277">
        <v>6866</v>
      </c>
      <c r="E277">
        <v>7946</v>
      </c>
      <c r="F277">
        <v>6994</v>
      </c>
      <c r="G277">
        <v>8420</v>
      </c>
      <c r="H277">
        <v>8638</v>
      </c>
      <c r="I277">
        <v>9640</v>
      </c>
      <c r="J277">
        <v>8728</v>
      </c>
      <c r="K277">
        <v>9170</v>
      </c>
      <c r="L277">
        <v>9694</v>
      </c>
      <c r="M277">
        <v>8470</v>
      </c>
      <c r="N277">
        <v>9872</v>
      </c>
      <c r="O277">
        <v>7918</v>
      </c>
      <c r="P277">
        <v>6188</v>
      </c>
      <c r="Q277">
        <v>6506</v>
      </c>
      <c r="R277">
        <v>5850</v>
      </c>
      <c r="S277">
        <v>6068</v>
      </c>
      <c r="T277">
        <v>5626</v>
      </c>
      <c r="U277">
        <v>4882</v>
      </c>
      <c r="V277">
        <v>6788</v>
      </c>
      <c r="W277">
        <v>6624</v>
      </c>
      <c r="X277">
        <v>5428</v>
      </c>
      <c r="Y277">
        <v>5070</v>
      </c>
      <c r="Z277">
        <v>9070</v>
      </c>
      <c r="AA277">
        <v>8448</v>
      </c>
      <c r="AB277">
        <v>8616</v>
      </c>
      <c r="AC277">
        <v>8644</v>
      </c>
      <c r="AD277">
        <v>8614</v>
      </c>
      <c r="AE277">
        <v>10750</v>
      </c>
      <c r="AF277">
        <v>9872</v>
      </c>
      <c r="AG277">
        <v>8852</v>
      </c>
      <c r="AH277">
        <v>8956</v>
      </c>
      <c r="AI277">
        <v>9996</v>
      </c>
      <c r="AJ277">
        <v>10632</v>
      </c>
      <c r="AK277">
        <v>8764</v>
      </c>
      <c r="AL277">
        <v>287154</v>
      </c>
      <c r="AM277">
        <f t="shared" si="48"/>
        <v>7140</v>
      </c>
      <c r="AN277">
        <f t="shared" si="49"/>
        <v>1069.65227994896</v>
      </c>
      <c r="AO277">
        <f t="shared" si="50"/>
        <v>8633.33333333333</v>
      </c>
      <c r="AP277">
        <f t="shared" si="51"/>
        <v>841.681055982609</v>
      </c>
      <c r="AQ277">
        <f t="shared" si="52"/>
        <v>7067</v>
      </c>
      <c r="AR277">
        <f t="shared" si="53"/>
        <v>1559.40232140394</v>
      </c>
      <c r="AS277">
        <f t="shared" si="54"/>
        <v>5736.33333333333</v>
      </c>
      <c r="AT277">
        <f t="shared" si="55"/>
        <v>796.879330053595</v>
      </c>
      <c r="AU277">
        <f t="shared" si="56"/>
        <v>9023.66666666667</v>
      </c>
      <c r="AV277">
        <f t="shared" si="57"/>
        <v>870.853757336251</v>
      </c>
      <c r="AW277">
        <f t="shared" si="58"/>
        <v>9512</v>
      </c>
      <c r="AX277">
        <f t="shared" si="59"/>
        <v>764.525473741719</v>
      </c>
      <c r="AY277" t="s">
        <v>602</v>
      </c>
    </row>
    <row r="278" spans="1:51">
      <c r="A278" t="s">
        <v>603</v>
      </c>
      <c r="B278">
        <v>8320</v>
      </c>
      <c r="C278">
        <v>6234</v>
      </c>
      <c r="D278">
        <v>6866</v>
      </c>
      <c r="E278">
        <v>7946</v>
      </c>
      <c r="F278">
        <v>6994</v>
      </c>
      <c r="G278">
        <v>8420</v>
      </c>
      <c r="H278">
        <v>8638</v>
      </c>
      <c r="I278">
        <v>9640</v>
      </c>
      <c r="J278">
        <v>8728</v>
      </c>
      <c r="K278">
        <v>9170</v>
      </c>
      <c r="L278">
        <v>9694</v>
      </c>
      <c r="M278">
        <v>8470</v>
      </c>
      <c r="N278">
        <v>9872</v>
      </c>
      <c r="O278">
        <v>7918</v>
      </c>
      <c r="P278">
        <v>6188</v>
      </c>
      <c r="Q278">
        <v>6506</v>
      </c>
      <c r="R278">
        <v>5850</v>
      </c>
      <c r="S278">
        <v>6068</v>
      </c>
      <c r="T278">
        <v>5626</v>
      </c>
      <c r="U278">
        <v>4882</v>
      </c>
      <c r="V278">
        <v>6788</v>
      </c>
      <c r="W278">
        <v>6624</v>
      </c>
      <c r="X278">
        <v>5428</v>
      </c>
      <c r="Y278">
        <v>5070</v>
      </c>
      <c r="Z278">
        <v>9070</v>
      </c>
      <c r="AA278">
        <v>8448</v>
      </c>
      <c r="AB278">
        <v>8616</v>
      </c>
      <c r="AC278">
        <v>8644</v>
      </c>
      <c r="AD278">
        <v>8614</v>
      </c>
      <c r="AE278">
        <v>10750</v>
      </c>
      <c r="AF278">
        <v>9872</v>
      </c>
      <c r="AG278">
        <v>8852</v>
      </c>
      <c r="AH278">
        <v>8956</v>
      </c>
      <c r="AI278">
        <v>9996</v>
      </c>
      <c r="AJ278">
        <v>10632</v>
      </c>
      <c r="AK278">
        <v>8764</v>
      </c>
      <c r="AL278">
        <v>287154</v>
      </c>
      <c r="AM278">
        <f t="shared" si="48"/>
        <v>7140</v>
      </c>
      <c r="AN278">
        <f t="shared" si="49"/>
        <v>1069.65227994896</v>
      </c>
      <c r="AO278">
        <f t="shared" si="50"/>
        <v>8633.33333333333</v>
      </c>
      <c r="AP278">
        <f t="shared" si="51"/>
        <v>841.681055982609</v>
      </c>
      <c r="AQ278">
        <f t="shared" si="52"/>
        <v>7067</v>
      </c>
      <c r="AR278">
        <f t="shared" si="53"/>
        <v>1559.40232140394</v>
      </c>
      <c r="AS278">
        <f t="shared" si="54"/>
        <v>5736.33333333333</v>
      </c>
      <c r="AT278">
        <f t="shared" si="55"/>
        <v>796.879330053595</v>
      </c>
      <c r="AU278">
        <f t="shared" si="56"/>
        <v>9023.66666666667</v>
      </c>
      <c r="AV278">
        <f t="shared" si="57"/>
        <v>870.853757336251</v>
      </c>
      <c r="AW278">
        <f t="shared" si="58"/>
        <v>9512</v>
      </c>
      <c r="AX278">
        <f t="shared" si="59"/>
        <v>764.525473741719</v>
      </c>
      <c r="AY278" t="s">
        <v>604</v>
      </c>
    </row>
    <row r="279" spans="1:51">
      <c r="A279" t="s">
        <v>605</v>
      </c>
      <c r="B279">
        <v>7430</v>
      </c>
      <c r="C279">
        <v>6144</v>
      </c>
      <c r="D279">
        <v>6004</v>
      </c>
      <c r="E279">
        <v>8176</v>
      </c>
      <c r="F279">
        <v>7168</v>
      </c>
      <c r="G279">
        <v>7920</v>
      </c>
      <c r="H279">
        <v>8138</v>
      </c>
      <c r="I279">
        <v>9630</v>
      </c>
      <c r="J279">
        <v>7526</v>
      </c>
      <c r="K279">
        <v>8192</v>
      </c>
      <c r="L279">
        <v>8742</v>
      </c>
      <c r="M279">
        <v>8316</v>
      </c>
      <c r="N279">
        <v>9156</v>
      </c>
      <c r="O279">
        <v>6742</v>
      </c>
      <c r="P279">
        <v>6150</v>
      </c>
      <c r="Q279">
        <v>6744</v>
      </c>
      <c r="R279">
        <v>6696</v>
      </c>
      <c r="S279">
        <v>5870</v>
      </c>
      <c r="T279">
        <v>6378</v>
      </c>
      <c r="U279">
        <v>5378</v>
      </c>
      <c r="V279">
        <v>6498</v>
      </c>
      <c r="W279">
        <v>7828</v>
      </c>
      <c r="X279">
        <v>6328</v>
      </c>
      <c r="Y279">
        <v>5648</v>
      </c>
      <c r="Z279">
        <v>9340</v>
      </c>
      <c r="AA279">
        <v>9288</v>
      </c>
      <c r="AB279">
        <v>9656</v>
      </c>
      <c r="AC279">
        <v>8830</v>
      </c>
      <c r="AD279">
        <v>9922</v>
      </c>
      <c r="AE279">
        <v>11350</v>
      </c>
      <c r="AF279">
        <v>9460</v>
      </c>
      <c r="AG279">
        <v>8746</v>
      </c>
      <c r="AH279">
        <v>8838</v>
      </c>
      <c r="AI279">
        <v>9600</v>
      </c>
      <c r="AJ279">
        <v>10636</v>
      </c>
      <c r="AK279">
        <v>8650</v>
      </c>
      <c r="AL279">
        <v>287118</v>
      </c>
      <c r="AM279">
        <f t="shared" si="48"/>
        <v>6526</v>
      </c>
      <c r="AN279">
        <f t="shared" si="49"/>
        <v>786.01017805115</v>
      </c>
      <c r="AO279">
        <f t="shared" si="50"/>
        <v>8200.88888888889</v>
      </c>
      <c r="AP279">
        <f t="shared" si="51"/>
        <v>703.055553360551</v>
      </c>
      <c r="AQ279">
        <f t="shared" si="52"/>
        <v>6893</v>
      </c>
      <c r="AR279">
        <f t="shared" si="53"/>
        <v>1166.49543505322</v>
      </c>
      <c r="AS279">
        <f t="shared" si="54"/>
        <v>6343</v>
      </c>
      <c r="AT279">
        <f t="shared" si="55"/>
        <v>853.809112155639</v>
      </c>
      <c r="AU279">
        <f t="shared" si="56"/>
        <v>9731</v>
      </c>
      <c r="AV279">
        <f t="shared" si="57"/>
        <v>874.551084842961</v>
      </c>
      <c r="AW279">
        <f t="shared" si="58"/>
        <v>9321.66666666667</v>
      </c>
      <c r="AX279">
        <f t="shared" si="59"/>
        <v>753.72930596247</v>
      </c>
      <c r="AY279" t="s">
        <v>606</v>
      </c>
    </row>
    <row r="280" spans="1:51">
      <c r="A280" t="s">
        <v>607</v>
      </c>
      <c r="B280">
        <v>7382</v>
      </c>
      <c r="C280">
        <v>6280</v>
      </c>
      <c r="D280">
        <v>5966</v>
      </c>
      <c r="E280">
        <v>7432</v>
      </c>
      <c r="F280">
        <v>6480</v>
      </c>
      <c r="G280">
        <v>7610</v>
      </c>
      <c r="H280">
        <v>7576</v>
      </c>
      <c r="I280">
        <v>9000</v>
      </c>
      <c r="J280">
        <v>7322</v>
      </c>
      <c r="K280">
        <v>8146</v>
      </c>
      <c r="L280">
        <v>8374</v>
      </c>
      <c r="M280">
        <v>8296</v>
      </c>
      <c r="N280">
        <v>10420</v>
      </c>
      <c r="O280">
        <v>7848</v>
      </c>
      <c r="P280">
        <v>6962</v>
      </c>
      <c r="Q280">
        <v>8498</v>
      </c>
      <c r="R280">
        <v>8314</v>
      </c>
      <c r="S280">
        <v>7068</v>
      </c>
      <c r="T280">
        <v>6082</v>
      </c>
      <c r="U280">
        <v>5126</v>
      </c>
      <c r="V280">
        <v>6092</v>
      </c>
      <c r="W280">
        <v>7740</v>
      </c>
      <c r="X280">
        <v>6120</v>
      </c>
      <c r="Y280">
        <v>5266</v>
      </c>
      <c r="Z280">
        <v>9006</v>
      </c>
      <c r="AA280">
        <v>8680</v>
      </c>
      <c r="AB280">
        <v>8972</v>
      </c>
      <c r="AC280">
        <v>9578</v>
      </c>
      <c r="AD280">
        <v>9276</v>
      </c>
      <c r="AE280">
        <v>11616</v>
      </c>
      <c r="AF280">
        <v>8856</v>
      </c>
      <c r="AG280">
        <v>8154</v>
      </c>
      <c r="AH280">
        <v>8850</v>
      </c>
      <c r="AI280">
        <v>9328</v>
      </c>
      <c r="AJ280">
        <v>10232</v>
      </c>
      <c r="AK280">
        <v>8452</v>
      </c>
      <c r="AL280">
        <v>286400</v>
      </c>
      <c r="AM280">
        <f t="shared" si="48"/>
        <v>6542.66666666667</v>
      </c>
      <c r="AN280">
        <f t="shared" si="49"/>
        <v>743.645973117137</v>
      </c>
      <c r="AO280">
        <f t="shared" si="50"/>
        <v>7804</v>
      </c>
      <c r="AP280">
        <f t="shared" si="51"/>
        <v>735.497110803299</v>
      </c>
      <c r="AQ280">
        <f t="shared" si="52"/>
        <v>8185</v>
      </c>
      <c r="AR280">
        <f t="shared" si="53"/>
        <v>1262.28538769963</v>
      </c>
      <c r="AS280">
        <f t="shared" si="54"/>
        <v>6071</v>
      </c>
      <c r="AT280">
        <f t="shared" si="55"/>
        <v>930.545431454048</v>
      </c>
      <c r="AU280">
        <f t="shared" si="56"/>
        <v>9521.33333333333</v>
      </c>
      <c r="AV280">
        <f t="shared" si="57"/>
        <v>1070.15936507918</v>
      </c>
      <c r="AW280">
        <f t="shared" si="58"/>
        <v>8978.66666666667</v>
      </c>
      <c r="AX280">
        <f t="shared" si="59"/>
        <v>732.384234310561</v>
      </c>
      <c r="AY280" t="s">
        <v>608</v>
      </c>
    </row>
    <row r="281" spans="1:51">
      <c r="A281" t="s">
        <v>609</v>
      </c>
      <c r="B281">
        <v>6832</v>
      </c>
      <c r="C281">
        <v>5642</v>
      </c>
      <c r="D281">
        <v>5406</v>
      </c>
      <c r="E281">
        <v>9184</v>
      </c>
      <c r="F281">
        <v>7824</v>
      </c>
      <c r="G281">
        <v>8786</v>
      </c>
      <c r="H281">
        <v>9192</v>
      </c>
      <c r="I281">
        <v>10508</v>
      </c>
      <c r="J281">
        <v>8808</v>
      </c>
      <c r="K281">
        <v>9474</v>
      </c>
      <c r="L281">
        <v>9794</v>
      </c>
      <c r="M281">
        <v>8798</v>
      </c>
      <c r="N281">
        <v>9308</v>
      </c>
      <c r="O281">
        <v>7258</v>
      </c>
      <c r="P281">
        <v>6112</v>
      </c>
      <c r="Q281">
        <v>7314</v>
      </c>
      <c r="R281">
        <v>7170</v>
      </c>
      <c r="S281">
        <v>6274</v>
      </c>
      <c r="T281">
        <v>5660</v>
      </c>
      <c r="U281">
        <v>4842</v>
      </c>
      <c r="V281">
        <v>5980</v>
      </c>
      <c r="W281">
        <v>6864</v>
      </c>
      <c r="X281">
        <v>5938</v>
      </c>
      <c r="Y281">
        <v>4902</v>
      </c>
      <c r="Z281">
        <v>11054</v>
      </c>
      <c r="AA281">
        <v>10456</v>
      </c>
      <c r="AB281">
        <v>10820</v>
      </c>
      <c r="AC281">
        <v>10210</v>
      </c>
      <c r="AD281">
        <v>10154</v>
      </c>
      <c r="AE281">
        <v>12606</v>
      </c>
      <c r="AF281">
        <v>7346</v>
      </c>
      <c r="AG281">
        <v>6910</v>
      </c>
      <c r="AH281">
        <v>6854</v>
      </c>
      <c r="AI281">
        <v>7264</v>
      </c>
      <c r="AJ281">
        <v>7502</v>
      </c>
      <c r="AK281">
        <v>7144</v>
      </c>
      <c r="AL281">
        <v>286190</v>
      </c>
      <c r="AM281">
        <f t="shared" si="48"/>
        <v>5960</v>
      </c>
      <c r="AN281">
        <f t="shared" si="49"/>
        <v>764.337621735317</v>
      </c>
      <c r="AO281">
        <f t="shared" si="50"/>
        <v>9152</v>
      </c>
      <c r="AP281">
        <f t="shared" si="51"/>
        <v>749.866654812707</v>
      </c>
      <c r="AQ281">
        <f t="shared" si="52"/>
        <v>7239.33333333333</v>
      </c>
      <c r="AR281">
        <f t="shared" si="53"/>
        <v>1139.54915061469</v>
      </c>
      <c r="AS281">
        <f t="shared" si="54"/>
        <v>5697.66666666667</v>
      </c>
      <c r="AT281">
        <f t="shared" si="55"/>
        <v>756.898319899487</v>
      </c>
      <c r="AU281">
        <f t="shared" si="56"/>
        <v>10883.3333333333</v>
      </c>
      <c r="AV281">
        <f t="shared" si="57"/>
        <v>913.086779373498</v>
      </c>
      <c r="AW281">
        <f t="shared" si="58"/>
        <v>7170</v>
      </c>
      <c r="AX281">
        <f t="shared" si="59"/>
        <v>252.25701179551</v>
      </c>
      <c r="AY281" t="s">
        <v>610</v>
      </c>
    </row>
    <row r="282" spans="1:51">
      <c r="A282" t="s">
        <v>611</v>
      </c>
      <c r="B282">
        <v>7936</v>
      </c>
      <c r="C282">
        <v>5866</v>
      </c>
      <c r="D282">
        <v>6068</v>
      </c>
      <c r="E282">
        <v>7704</v>
      </c>
      <c r="F282">
        <v>6894</v>
      </c>
      <c r="G282">
        <v>7926</v>
      </c>
      <c r="H282">
        <v>7448</v>
      </c>
      <c r="I282">
        <v>8764</v>
      </c>
      <c r="J282">
        <v>7216</v>
      </c>
      <c r="K282">
        <v>8136</v>
      </c>
      <c r="L282">
        <v>8578</v>
      </c>
      <c r="M282">
        <v>8222</v>
      </c>
      <c r="N282">
        <v>10226</v>
      </c>
      <c r="O282">
        <v>7518</v>
      </c>
      <c r="P282">
        <v>6350</v>
      </c>
      <c r="Q282">
        <v>7702</v>
      </c>
      <c r="R282">
        <v>7634</v>
      </c>
      <c r="S282">
        <v>6544</v>
      </c>
      <c r="T282">
        <v>6112</v>
      </c>
      <c r="U282">
        <v>5108</v>
      </c>
      <c r="V282">
        <v>6122</v>
      </c>
      <c r="W282">
        <v>7202</v>
      </c>
      <c r="X282">
        <v>5774</v>
      </c>
      <c r="Y282">
        <v>5292</v>
      </c>
      <c r="Z282">
        <v>9252</v>
      </c>
      <c r="AA282">
        <v>8590</v>
      </c>
      <c r="AB282">
        <v>8930</v>
      </c>
      <c r="AC282">
        <v>10392</v>
      </c>
      <c r="AD282">
        <v>9746</v>
      </c>
      <c r="AE282">
        <v>12578</v>
      </c>
      <c r="AF282">
        <v>9248</v>
      </c>
      <c r="AG282">
        <v>8352</v>
      </c>
      <c r="AH282">
        <v>8354</v>
      </c>
      <c r="AI282">
        <v>9626</v>
      </c>
      <c r="AJ282">
        <v>10124</v>
      </c>
      <c r="AK282">
        <v>8394</v>
      </c>
      <c r="AL282">
        <v>285928</v>
      </c>
      <c r="AM282">
        <f t="shared" si="48"/>
        <v>6623.33333333333</v>
      </c>
      <c r="AN282">
        <f t="shared" si="49"/>
        <v>1141.28056731609</v>
      </c>
      <c r="AO282">
        <f t="shared" si="50"/>
        <v>7876.44444444444</v>
      </c>
      <c r="AP282">
        <f t="shared" si="51"/>
        <v>620.871788518191</v>
      </c>
      <c r="AQ282">
        <f t="shared" si="52"/>
        <v>7662.33333333333</v>
      </c>
      <c r="AR282">
        <f t="shared" si="53"/>
        <v>1383.36425668248</v>
      </c>
      <c r="AS282">
        <f t="shared" si="54"/>
        <v>5935</v>
      </c>
      <c r="AT282">
        <f t="shared" si="55"/>
        <v>747.64777803455</v>
      </c>
      <c r="AU282">
        <f t="shared" si="56"/>
        <v>9914.66666666667</v>
      </c>
      <c r="AV282">
        <f t="shared" si="57"/>
        <v>1450.03981554531</v>
      </c>
      <c r="AW282">
        <f t="shared" si="58"/>
        <v>9016.33333333333</v>
      </c>
      <c r="AX282">
        <f t="shared" si="59"/>
        <v>764.148065931379</v>
      </c>
      <c r="AY282" t="s">
        <v>612</v>
      </c>
    </row>
    <row r="283" spans="1:51">
      <c r="A283" t="s">
        <v>613</v>
      </c>
      <c r="B283">
        <v>5996</v>
      </c>
      <c r="C283">
        <v>4772</v>
      </c>
      <c r="D283">
        <v>4684</v>
      </c>
      <c r="E283">
        <v>7610</v>
      </c>
      <c r="F283">
        <v>6962</v>
      </c>
      <c r="G283">
        <v>7436</v>
      </c>
      <c r="H283">
        <v>7744</v>
      </c>
      <c r="I283">
        <v>9294</v>
      </c>
      <c r="J283">
        <v>7362</v>
      </c>
      <c r="K283">
        <v>7708</v>
      </c>
      <c r="L283">
        <v>7980</v>
      </c>
      <c r="M283">
        <v>7366</v>
      </c>
      <c r="N283">
        <v>10022</v>
      </c>
      <c r="O283">
        <v>7552</v>
      </c>
      <c r="P283">
        <v>6410</v>
      </c>
      <c r="Q283">
        <v>7254</v>
      </c>
      <c r="R283">
        <v>6962</v>
      </c>
      <c r="S283">
        <v>6206</v>
      </c>
      <c r="T283">
        <v>6128</v>
      </c>
      <c r="U283">
        <v>5344</v>
      </c>
      <c r="V283">
        <v>7182</v>
      </c>
      <c r="W283">
        <v>8564</v>
      </c>
      <c r="X283">
        <v>7048</v>
      </c>
      <c r="Y283">
        <v>5890</v>
      </c>
      <c r="Z283">
        <v>8912</v>
      </c>
      <c r="AA283">
        <v>9108</v>
      </c>
      <c r="AB283">
        <v>8924</v>
      </c>
      <c r="AC283">
        <v>8314</v>
      </c>
      <c r="AD283">
        <v>10464</v>
      </c>
      <c r="AE283">
        <v>11318</v>
      </c>
      <c r="AF283">
        <v>10250</v>
      </c>
      <c r="AG283">
        <v>8974</v>
      </c>
      <c r="AH283">
        <v>9070</v>
      </c>
      <c r="AI283">
        <v>10514</v>
      </c>
      <c r="AJ283">
        <v>10704</v>
      </c>
      <c r="AK283">
        <v>8998</v>
      </c>
      <c r="AL283">
        <v>285026</v>
      </c>
      <c r="AM283">
        <f t="shared" si="48"/>
        <v>5150.66666666667</v>
      </c>
      <c r="AN283">
        <f t="shared" si="49"/>
        <v>733.401208980005</v>
      </c>
      <c r="AO283">
        <f t="shared" si="50"/>
        <v>7718</v>
      </c>
      <c r="AP283">
        <f t="shared" si="51"/>
        <v>658.270461132808</v>
      </c>
      <c r="AQ283">
        <f t="shared" si="52"/>
        <v>7401</v>
      </c>
      <c r="AR283">
        <f t="shared" si="53"/>
        <v>1379.62879065349</v>
      </c>
      <c r="AS283">
        <f t="shared" si="54"/>
        <v>6692.66666666667</v>
      </c>
      <c r="AT283">
        <f t="shared" si="55"/>
        <v>1153.22342443547</v>
      </c>
      <c r="AU283">
        <f t="shared" si="56"/>
        <v>9506.66666666667</v>
      </c>
      <c r="AV283">
        <f t="shared" si="57"/>
        <v>1137.71115256319</v>
      </c>
      <c r="AW283">
        <f t="shared" si="58"/>
        <v>9751.66666666667</v>
      </c>
      <c r="AX283">
        <f t="shared" si="59"/>
        <v>821.446934784388</v>
      </c>
      <c r="AY283" t="s">
        <v>614</v>
      </c>
    </row>
    <row r="284" spans="1:51">
      <c r="A284" t="s">
        <v>615</v>
      </c>
      <c r="B284">
        <v>7128</v>
      </c>
      <c r="C284">
        <v>5214</v>
      </c>
      <c r="D284">
        <v>5566</v>
      </c>
      <c r="E284">
        <v>7828</v>
      </c>
      <c r="F284">
        <v>6480</v>
      </c>
      <c r="G284">
        <v>7660</v>
      </c>
      <c r="H284">
        <v>8234</v>
      </c>
      <c r="I284">
        <v>9370</v>
      </c>
      <c r="J284">
        <v>7488</v>
      </c>
      <c r="K284">
        <v>9114</v>
      </c>
      <c r="L284">
        <v>9672</v>
      </c>
      <c r="M284">
        <v>8990</v>
      </c>
      <c r="N284">
        <v>11168</v>
      </c>
      <c r="O284">
        <v>8288</v>
      </c>
      <c r="P284">
        <v>6954</v>
      </c>
      <c r="Q284">
        <v>7954</v>
      </c>
      <c r="R284">
        <v>7766</v>
      </c>
      <c r="S284">
        <v>6628</v>
      </c>
      <c r="T284">
        <v>4430</v>
      </c>
      <c r="U284">
        <v>3842</v>
      </c>
      <c r="V284">
        <v>4696</v>
      </c>
      <c r="W284">
        <v>5388</v>
      </c>
      <c r="X284">
        <v>4082</v>
      </c>
      <c r="Y284">
        <v>3844</v>
      </c>
      <c r="Z284">
        <v>9154</v>
      </c>
      <c r="AA284">
        <v>8456</v>
      </c>
      <c r="AB284">
        <v>8470</v>
      </c>
      <c r="AC284">
        <v>9110</v>
      </c>
      <c r="AD284">
        <v>8664</v>
      </c>
      <c r="AE284">
        <v>11430</v>
      </c>
      <c r="AF284">
        <v>10136</v>
      </c>
      <c r="AG284">
        <v>9366</v>
      </c>
      <c r="AH284">
        <v>9132</v>
      </c>
      <c r="AI284">
        <v>10850</v>
      </c>
      <c r="AJ284">
        <v>11914</v>
      </c>
      <c r="AK284">
        <v>9656</v>
      </c>
      <c r="AL284">
        <v>284122</v>
      </c>
      <c r="AM284">
        <f t="shared" si="48"/>
        <v>5969.33333333333</v>
      </c>
      <c r="AN284">
        <f t="shared" si="49"/>
        <v>1018.7528323069</v>
      </c>
      <c r="AO284">
        <f t="shared" si="50"/>
        <v>8315.11111111111</v>
      </c>
      <c r="AP284">
        <f t="shared" si="51"/>
        <v>1047.16336409899</v>
      </c>
      <c r="AQ284">
        <f t="shared" si="52"/>
        <v>8126.33333333333</v>
      </c>
      <c r="AR284">
        <f t="shared" si="53"/>
        <v>1615.96901785482</v>
      </c>
      <c r="AS284">
        <f t="shared" si="54"/>
        <v>4380.33333333333</v>
      </c>
      <c r="AT284">
        <f t="shared" si="55"/>
        <v>597.321242437155</v>
      </c>
      <c r="AU284">
        <f t="shared" si="56"/>
        <v>9214</v>
      </c>
      <c r="AV284">
        <f t="shared" si="57"/>
        <v>1127.44596322839</v>
      </c>
      <c r="AW284">
        <f t="shared" si="58"/>
        <v>10175.6666666667</v>
      </c>
      <c r="AX284">
        <f t="shared" si="59"/>
        <v>1048.13695033935</v>
      </c>
      <c r="AY284" t="s">
        <v>616</v>
      </c>
    </row>
    <row r="285" spans="1:51">
      <c r="A285" t="s">
        <v>617</v>
      </c>
      <c r="B285">
        <v>7080</v>
      </c>
      <c r="C285">
        <v>5698</v>
      </c>
      <c r="D285">
        <v>5974</v>
      </c>
      <c r="E285">
        <v>6966</v>
      </c>
      <c r="F285">
        <v>6162</v>
      </c>
      <c r="G285">
        <v>7436</v>
      </c>
      <c r="H285">
        <v>7204</v>
      </c>
      <c r="I285">
        <v>8034</v>
      </c>
      <c r="J285">
        <v>7306</v>
      </c>
      <c r="K285">
        <v>7898</v>
      </c>
      <c r="L285">
        <v>7980</v>
      </c>
      <c r="M285">
        <v>7770</v>
      </c>
      <c r="N285">
        <v>9888</v>
      </c>
      <c r="O285">
        <v>7340</v>
      </c>
      <c r="P285">
        <v>6434</v>
      </c>
      <c r="Q285">
        <v>7668</v>
      </c>
      <c r="R285">
        <v>7974</v>
      </c>
      <c r="S285">
        <v>6468</v>
      </c>
      <c r="T285">
        <v>6106</v>
      </c>
      <c r="U285">
        <v>5104</v>
      </c>
      <c r="V285">
        <v>6412</v>
      </c>
      <c r="W285">
        <v>7392</v>
      </c>
      <c r="X285">
        <v>5722</v>
      </c>
      <c r="Y285">
        <v>4656</v>
      </c>
      <c r="Z285">
        <v>9500</v>
      </c>
      <c r="AA285">
        <v>8788</v>
      </c>
      <c r="AB285">
        <v>9200</v>
      </c>
      <c r="AC285">
        <v>10228</v>
      </c>
      <c r="AD285">
        <v>10232</v>
      </c>
      <c r="AE285">
        <v>12488</v>
      </c>
      <c r="AF285">
        <v>9184</v>
      </c>
      <c r="AG285">
        <v>8542</v>
      </c>
      <c r="AH285">
        <v>8460</v>
      </c>
      <c r="AI285">
        <v>9700</v>
      </c>
      <c r="AJ285">
        <v>10648</v>
      </c>
      <c r="AK285">
        <v>8530</v>
      </c>
      <c r="AL285">
        <v>282172</v>
      </c>
      <c r="AM285">
        <f t="shared" si="48"/>
        <v>6250.66666666667</v>
      </c>
      <c r="AN285">
        <f t="shared" si="49"/>
        <v>731.361287827933</v>
      </c>
      <c r="AO285">
        <f t="shared" si="50"/>
        <v>7417.33333333333</v>
      </c>
      <c r="AP285">
        <f t="shared" si="51"/>
        <v>601.051578485574</v>
      </c>
      <c r="AQ285">
        <f t="shared" si="52"/>
        <v>7628.66666666667</v>
      </c>
      <c r="AR285">
        <f t="shared" si="53"/>
        <v>1271.46319910042</v>
      </c>
      <c r="AS285">
        <f t="shared" si="54"/>
        <v>5898.66666666667</v>
      </c>
      <c r="AT285">
        <f t="shared" si="55"/>
        <v>974.009171756953</v>
      </c>
      <c r="AU285">
        <f t="shared" si="56"/>
        <v>10072.6666666667</v>
      </c>
      <c r="AV285">
        <f t="shared" si="57"/>
        <v>1313.25651213564</v>
      </c>
      <c r="AW285">
        <f t="shared" si="58"/>
        <v>9177.33333333333</v>
      </c>
      <c r="AX285">
        <f t="shared" si="59"/>
        <v>868.716447793333</v>
      </c>
      <c r="AY285" t="s">
        <v>618</v>
      </c>
    </row>
    <row r="286" spans="1:51">
      <c r="A286" t="s">
        <v>619</v>
      </c>
      <c r="B286">
        <v>7146</v>
      </c>
      <c r="C286">
        <v>5412</v>
      </c>
      <c r="D286">
        <v>5818</v>
      </c>
      <c r="E286">
        <v>7384</v>
      </c>
      <c r="F286">
        <v>6528</v>
      </c>
      <c r="G286">
        <v>7754</v>
      </c>
      <c r="H286">
        <v>7664</v>
      </c>
      <c r="I286">
        <v>8796</v>
      </c>
      <c r="J286">
        <v>7556</v>
      </c>
      <c r="K286">
        <v>7682</v>
      </c>
      <c r="L286">
        <v>8424</v>
      </c>
      <c r="M286">
        <v>8320</v>
      </c>
      <c r="N286">
        <v>9410</v>
      </c>
      <c r="O286">
        <v>7176</v>
      </c>
      <c r="P286">
        <v>6326</v>
      </c>
      <c r="Q286">
        <v>7258</v>
      </c>
      <c r="R286">
        <v>7568</v>
      </c>
      <c r="S286">
        <v>6402</v>
      </c>
      <c r="T286">
        <v>5744</v>
      </c>
      <c r="U286">
        <v>4994</v>
      </c>
      <c r="V286">
        <v>5876</v>
      </c>
      <c r="W286">
        <v>6902</v>
      </c>
      <c r="X286">
        <v>5496</v>
      </c>
      <c r="Y286">
        <v>4948</v>
      </c>
      <c r="Z286">
        <v>9036</v>
      </c>
      <c r="AA286">
        <v>8860</v>
      </c>
      <c r="AB286">
        <v>9018</v>
      </c>
      <c r="AC286">
        <v>9708</v>
      </c>
      <c r="AD286">
        <v>9582</v>
      </c>
      <c r="AE286">
        <v>11776</v>
      </c>
      <c r="AF286">
        <v>9410</v>
      </c>
      <c r="AG286">
        <v>8660</v>
      </c>
      <c r="AH286">
        <v>8686</v>
      </c>
      <c r="AI286">
        <v>9872</v>
      </c>
      <c r="AJ286">
        <v>10758</v>
      </c>
      <c r="AK286">
        <v>8704</v>
      </c>
      <c r="AL286">
        <v>280654</v>
      </c>
      <c r="AM286">
        <f t="shared" si="48"/>
        <v>6125.33333333333</v>
      </c>
      <c r="AN286">
        <f t="shared" si="49"/>
        <v>906.934029206829</v>
      </c>
      <c r="AO286">
        <f t="shared" si="50"/>
        <v>7789.77777777778</v>
      </c>
      <c r="AP286">
        <f t="shared" si="51"/>
        <v>664.827379433522</v>
      </c>
      <c r="AQ286">
        <f t="shared" si="52"/>
        <v>7356.66666666667</v>
      </c>
      <c r="AR286">
        <f t="shared" si="53"/>
        <v>1120.43539156288</v>
      </c>
      <c r="AS286">
        <f t="shared" si="54"/>
        <v>5660</v>
      </c>
      <c r="AT286">
        <f t="shared" si="55"/>
        <v>717.449928566447</v>
      </c>
      <c r="AU286">
        <f t="shared" si="56"/>
        <v>9663.33333333333</v>
      </c>
      <c r="AV286">
        <f t="shared" si="57"/>
        <v>1088.7899093336</v>
      </c>
      <c r="AW286">
        <f t="shared" si="58"/>
        <v>9348.33333333333</v>
      </c>
      <c r="AX286">
        <f t="shared" si="59"/>
        <v>847.684296579019</v>
      </c>
      <c r="AY286" t="s">
        <v>620</v>
      </c>
    </row>
    <row r="287" spans="1:51">
      <c r="A287" t="s">
        <v>621</v>
      </c>
      <c r="B287">
        <v>7064</v>
      </c>
      <c r="C287">
        <v>5682</v>
      </c>
      <c r="D287">
        <v>5942</v>
      </c>
      <c r="E287">
        <v>6922</v>
      </c>
      <c r="F287">
        <v>6104</v>
      </c>
      <c r="G287">
        <v>7388</v>
      </c>
      <c r="H287">
        <v>7150</v>
      </c>
      <c r="I287">
        <v>7976</v>
      </c>
      <c r="J287">
        <v>7250</v>
      </c>
      <c r="K287">
        <v>7840</v>
      </c>
      <c r="L287">
        <v>7908</v>
      </c>
      <c r="M287">
        <v>7718</v>
      </c>
      <c r="N287">
        <v>9826</v>
      </c>
      <c r="O287">
        <v>7322</v>
      </c>
      <c r="P287">
        <v>6394</v>
      </c>
      <c r="Q287">
        <v>7620</v>
      </c>
      <c r="R287">
        <v>7930</v>
      </c>
      <c r="S287">
        <v>6406</v>
      </c>
      <c r="T287">
        <v>6084</v>
      </c>
      <c r="U287">
        <v>5066</v>
      </c>
      <c r="V287">
        <v>6350</v>
      </c>
      <c r="W287">
        <v>7364</v>
      </c>
      <c r="X287">
        <v>5710</v>
      </c>
      <c r="Y287">
        <v>4652</v>
      </c>
      <c r="Z287">
        <v>9416</v>
      </c>
      <c r="AA287">
        <v>8686</v>
      </c>
      <c r="AB287">
        <v>9132</v>
      </c>
      <c r="AC287">
        <v>10138</v>
      </c>
      <c r="AD287">
        <v>10146</v>
      </c>
      <c r="AE287">
        <v>12410</v>
      </c>
      <c r="AF287">
        <v>9148</v>
      </c>
      <c r="AG287">
        <v>8510</v>
      </c>
      <c r="AH287">
        <v>8406</v>
      </c>
      <c r="AI287">
        <v>9658</v>
      </c>
      <c r="AJ287">
        <v>10596</v>
      </c>
      <c r="AK287">
        <v>8452</v>
      </c>
      <c r="AL287">
        <v>280366</v>
      </c>
      <c r="AM287">
        <f t="shared" si="48"/>
        <v>6229.33333333333</v>
      </c>
      <c r="AN287">
        <f t="shared" si="49"/>
        <v>734.439468801435</v>
      </c>
      <c r="AO287">
        <f t="shared" si="50"/>
        <v>7361.77777777778</v>
      </c>
      <c r="AP287">
        <f t="shared" si="51"/>
        <v>598.399903446219</v>
      </c>
      <c r="AQ287">
        <f t="shared" si="52"/>
        <v>7583</v>
      </c>
      <c r="AR287">
        <f t="shared" si="53"/>
        <v>1266.49105800238</v>
      </c>
      <c r="AS287">
        <f t="shared" si="54"/>
        <v>5871</v>
      </c>
      <c r="AT287">
        <f t="shared" si="55"/>
        <v>965.7914888836</v>
      </c>
      <c r="AU287">
        <f t="shared" si="56"/>
        <v>9988</v>
      </c>
      <c r="AV287">
        <f t="shared" si="57"/>
        <v>1316.7134843997</v>
      </c>
      <c r="AW287">
        <f t="shared" si="58"/>
        <v>9128.33333333333</v>
      </c>
      <c r="AX287">
        <f t="shared" si="59"/>
        <v>871.379060264054</v>
      </c>
      <c r="AY287" t="s">
        <v>622</v>
      </c>
    </row>
    <row r="288" spans="1:51">
      <c r="A288" t="s">
        <v>623</v>
      </c>
      <c r="B288">
        <v>6592</v>
      </c>
      <c r="C288">
        <v>5366</v>
      </c>
      <c r="D288">
        <v>5400</v>
      </c>
      <c r="E288">
        <v>7000</v>
      </c>
      <c r="F288">
        <v>6146</v>
      </c>
      <c r="G288">
        <v>7678</v>
      </c>
      <c r="H288">
        <v>7410</v>
      </c>
      <c r="I288">
        <v>8550</v>
      </c>
      <c r="J288">
        <v>7320</v>
      </c>
      <c r="K288">
        <v>7890</v>
      </c>
      <c r="L288">
        <v>8038</v>
      </c>
      <c r="M288">
        <v>7808</v>
      </c>
      <c r="N288">
        <v>9100</v>
      </c>
      <c r="O288">
        <v>7044</v>
      </c>
      <c r="P288">
        <v>5736</v>
      </c>
      <c r="Q288">
        <v>7270</v>
      </c>
      <c r="R288">
        <v>7810</v>
      </c>
      <c r="S288">
        <v>6524</v>
      </c>
      <c r="T288">
        <v>6116</v>
      </c>
      <c r="U288">
        <v>5134</v>
      </c>
      <c r="V288">
        <v>6080</v>
      </c>
      <c r="W288">
        <v>7666</v>
      </c>
      <c r="X288">
        <v>5782</v>
      </c>
      <c r="Y288">
        <v>4912</v>
      </c>
      <c r="Z288">
        <v>9682</v>
      </c>
      <c r="AA288">
        <v>9600</v>
      </c>
      <c r="AB288">
        <v>9514</v>
      </c>
      <c r="AC288">
        <v>10088</v>
      </c>
      <c r="AD288">
        <v>10378</v>
      </c>
      <c r="AE288">
        <v>12112</v>
      </c>
      <c r="AF288">
        <v>9382</v>
      </c>
      <c r="AG288">
        <v>8154</v>
      </c>
      <c r="AH288">
        <v>8554</v>
      </c>
      <c r="AI288">
        <v>9376</v>
      </c>
      <c r="AJ288">
        <v>10324</v>
      </c>
      <c r="AK288">
        <v>8382</v>
      </c>
      <c r="AL288">
        <v>279918</v>
      </c>
      <c r="AM288">
        <f t="shared" si="48"/>
        <v>5786</v>
      </c>
      <c r="AN288">
        <f t="shared" si="49"/>
        <v>698.22345993242</v>
      </c>
      <c r="AO288">
        <f t="shared" si="50"/>
        <v>7537.77777777778</v>
      </c>
      <c r="AP288">
        <f t="shared" si="51"/>
        <v>687.528504459593</v>
      </c>
      <c r="AQ288">
        <f t="shared" si="52"/>
        <v>7247.33333333333</v>
      </c>
      <c r="AR288">
        <f t="shared" si="53"/>
        <v>1148.75283097221</v>
      </c>
      <c r="AS288">
        <f t="shared" si="54"/>
        <v>5948.33333333333</v>
      </c>
      <c r="AT288">
        <f t="shared" si="55"/>
        <v>975.76834682555</v>
      </c>
      <c r="AU288">
        <f t="shared" si="56"/>
        <v>10229</v>
      </c>
      <c r="AV288">
        <f t="shared" si="57"/>
        <v>979.167605673309</v>
      </c>
      <c r="AW288">
        <f t="shared" si="58"/>
        <v>9028.66666666667</v>
      </c>
      <c r="AX288">
        <f t="shared" si="59"/>
        <v>816.321178621911</v>
      </c>
      <c r="AY288" t="s">
        <v>624</v>
      </c>
    </row>
    <row r="289" spans="1:51">
      <c r="A289" t="s">
        <v>625</v>
      </c>
      <c r="B289">
        <v>6630</v>
      </c>
      <c r="C289">
        <v>5026</v>
      </c>
      <c r="D289">
        <v>4950</v>
      </c>
      <c r="E289">
        <v>6634</v>
      </c>
      <c r="F289">
        <v>5810</v>
      </c>
      <c r="G289">
        <v>7048</v>
      </c>
      <c r="H289">
        <v>7452</v>
      </c>
      <c r="I289">
        <v>7722</v>
      </c>
      <c r="J289">
        <v>6826</v>
      </c>
      <c r="K289">
        <v>7282</v>
      </c>
      <c r="L289">
        <v>7884</v>
      </c>
      <c r="M289">
        <v>7016</v>
      </c>
      <c r="N289">
        <v>10226</v>
      </c>
      <c r="O289">
        <v>7614</v>
      </c>
      <c r="P289">
        <v>6624</v>
      </c>
      <c r="Q289">
        <v>7576</v>
      </c>
      <c r="R289">
        <v>7296</v>
      </c>
      <c r="S289">
        <v>5886</v>
      </c>
      <c r="T289">
        <v>5618</v>
      </c>
      <c r="U289">
        <v>4936</v>
      </c>
      <c r="V289">
        <v>6020</v>
      </c>
      <c r="W289">
        <v>6718</v>
      </c>
      <c r="X289">
        <v>5060</v>
      </c>
      <c r="Y289">
        <v>4252</v>
      </c>
      <c r="Z289">
        <v>11738</v>
      </c>
      <c r="AA289">
        <v>10876</v>
      </c>
      <c r="AB289">
        <v>11068</v>
      </c>
      <c r="AC289">
        <v>11254</v>
      </c>
      <c r="AD289">
        <v>10344</v>
      </c>
      <c r="AE289">
        <v>14620</v>
      </c>
      <c r="AF289">
        <v>8678</v>
      </c>
      <c r="AG289">
        <v>7828</v>
      </c>
      <c r="AH289">
        <v>7730</v>
      </c>
      <c r="AI289">
        <v>9066</v>
      </c>
      <c r="AJ289">
        <v>9582</v>
      </c>
      <c r="AK289">
        <v>8266</v>
      </c>
      <c r="AL289">
        <v>279156</v>
      </c>
      <c r="AM289">
        <f t="shared" si="48"/>
        <v>5535.33333333333</v>
      </c>
      <c r="AN289">
        <f t="shared" si="49"/>
        <v>948.77043236672</v>
      </c>
      <c r="AO289">
        <f t="shared" si="50"/>
        <v>7074.88888888889</v>
      </c>
      <c r="AP289">
        <f t="shared" si="51"/>
        <v>624.398199157486</v>
      </c>
      <c r="AQ289">
        <f t="shared" si="52"/>
        <v>7537</v>
      </c>
      <c r="AR289">
        <f t="shared" si="53"/>
        <v>1473.47358306825</v>
      </c>
      <c r="AS289">
        <f t="shared" si="54"/>
        <v>5434</v>
      </c>
      <c r="AT289">
        <f t="shared" si="55"/>
        <v>873.030583656724</v>
      </c>
      <c r="AU289">
        <f t="shared" si="56"/>
        <v>11650</v>
      </c>
      <c r="AV289">
        <f t="shared" si="57"/>
        <v>1525.05055653903</v>
      </c>
      <c r="AW289">
        <f t="shared" si="58"/>
        <v>8525</v>
      </c>
      <c r="AX289">
        <f t="shared" si="59"/>
        <v>723.637201918199</v>
      </c>
      <c r="AY289" t="s">
        <v>626</v>
      </c>
    </row>
    <row r="290" spans="1:51">
      <c r="A290" t="s">
        <v>627</v>
      </c>
      <c r="B290">
        <v>7036</v>
      </c>
      <c r="C290">
        <v>5024</v>
      </c>
      <c r="D290">
        <v>5478</v>
      </c>
      <c r="E290">
        <v>11098</v>
      </c>
      <c r="F290">
        <v>9270</v>
      </c>
      <c r="G290">
        <v>10568</v>
      </c>
      <c r="H290">
        <v>10864</v>
      </c>
      <c r="I290">
        <v>12354</v>
      </c>
      <c r="J290">
        <v>9422</v>
      </c>
      <c r="K290">
        <v>11672</v>
      </c>
      <c r="L290">
        <v>11452</v>
      </c>
      <c r="M290">
        <v>10722</v>
      </c>
      <c r="N290">
        <v>9252</v>
      </c>
      <c r="O290">
        <v>6708</v>
      </c>
      <c r="P290">
        <v>5424</v>
      </c>
      <c r="Q290">
        <v>5116</v>
      </c>
      <c r="R290">
        <v>4256</v>
      </c>
      <c r="S290">
        <v>5284</v>
      </c>
      <c r="T290">
        <v>5570</v>
      </c>
      <c r="U290">
        <v>4762</v>
      </c>
      <c r="V290">
        <v>5320</v>
      </c>
      <c r="W290">
        <v>7122</v>
      </c>
      <c r="X290">
        <v>6278</v>
      </c>
      <c r="Y290">
        <v>5302</v>
      </c>
      <c r="Z290">
        <v>8808</v>
      </c>
      <c r="AA290">
        <v>8514</v>
      </c>
      <c r="AB290">
        <v>8734</v>
      </c>
      <c r="AC290">
        <v>7086</v>
      </c>
      <c r="AD290">
        <v>8174</v>
      </c>
      <c r="AE290">
        <v>9788</v>
      </c>
      <c r="AF290">
        <v>6824</v>
      </c>
      <c r="AG290">
        <v>6294</v>
      </c>
      <c r="AH290">
        <v>6402</v>
      </c>
      <c r="AI290">
        <v>7044</v>
      </c>
      <c r="AJ290">
        <v>8372</v>
      </c>
      <c r="AK290">
        <v>6700</v>
      </c>
      <c r="AL290">
        <v>278094</v>
      </c>
      <c r="AM290">
        <f t="shared" si="48"/>
        <v>5846</v>
      </c>
      <c r="AN290">
        <f t="shared" si="49"/>
        <v>1055.27437190524</v>
      </c>
      <c r="AO290">
        <f t="shared" si="50"/>
        <v>10824.6666666667</v>
      </c>
      <c r="AP290">
        <f t="shared" si="51"/>
        <v>999.219695562492</v>
      </c>
      <c r="AQ290">
        <f t="shared" si="52"/>
        <v>6006.66666666667</v>
      </c>
      <c r="AR290">
        <f t="shared" si="53"/>
        <v>1774.48163322889</v>
      </c>
      <c r="AS290">
        <f t="shared" si="54"/>
        <v>5725.66666666667</v>
      </c>
      <c r="AT290">
        <f t="shared" si="55"/>
        <v>842.824220503105</v>
      </c>
      <c r="AU290">
        <f t="shared" si="56"/>
        <v>8517.33333333333</v>
      </c>
      <c r="AV290">
        <f t="shared" si="57"/>
        <v>884.604921231318</v>
      </c>
      <c r="AW290">
        <f t="shared" si="58"/>
        <v>6939.33333333333</v>
      </c>
      <c r="AX290">
        <f t="shared" si="59"/>
        <v>753.558668364094</v>
      </c>
      <c r="AY290" t="s">
        <v>628</v>
      </c>
    </row>
    <row r="291" spans="1:51">
      <c r="A291" t="s">
        <v>629</v>
      </c>
      <c r="B291">
        <v>7294</v>
      </c>
      <c r="C291">
        <v>5574</v>
      </c>
      <c r="D291">
        <v>5666</v>
      </c>
      <c r="E291">
        <v>6932</v>
      </c>
      <c r="F291">
        <v>6346</v>
      </c>
      <c r="G291">
        <v>7030</v>
      </c>
      <c r="H291">
        <v>6734</v>
      </c>
      <c r="I291">
        <v>8060</v>
      </c>
      <c r="J291">
        <v>6622</v>
      </c>
      <c r="K291">
        <v>7116</v>
      </c>
      <c r="L291">
        <v>7242</v>
      </c>
      <c r="M291">
        <v>6996</v>
      </c>
      <c r="N291">
        <v>9456</v>
      </c>
      <c r="O291">
        <v>6524</v>
      </c>
      <c r="P291">
        <v>6024</v>
      </c>
      <c r="Q291">
        <v>6560</v>
      </c>
      <c r="R291">
        <v>6158</v>
      </c>
      <c r="S291">
        <v>5554</v>
      </c>
      <c r="T291">
        <v>6092</v>
      </c>
      <c r="U291">
        <v>5072</v>
      </c>
      <c r="V291">
        <v>6130</v>
      </c>
      <c r="W291">
        <v>8064</v>
      </c>
      <c r="X291">
        <v>6074</v>
      </c>
      <c r="Y291">
        <v>5216</v>
      </c>
      <c r="Z291">
        <v>8690</v>
      </c>
      <c r="AA291">
        <v>8254</v>
      </c>
      <c r="AB291">
        <v>8652</v>
      </c>
      <c r="AC291">
        <v>7628</v>
      </c>
      <c r="AD291">
        <v>8676</v>
      </c>
      <c r="AE291">
        <v>10434</v>
      </c>
      <c r="AF291">
        <v>10782</v>
      </c>
      <c r="AG291">
        <v>9748</v>
      </c>
      <c r="AH291">
        <v>10044</v>
      </c>
      <c r="AI291">
        <v>11518</v>
      </c>
      <c r="AJ291">
        <v>13402</v>
      </c>
      <c r="AK291">
        <v>10502</v>
      </c>
      <c r="AL291">
        <v>276866</v>
      </c>
      <c r="AM291">
        <f t="shared" si="48"/>
        <v>6178</v>
      </c>
      <c r="AN291">
        <f t="shared" si="49"/>
        <v>967.578420594424</v>
      </c>
      <c r="AO291">
        <f t="shared" si="50"/>
        <v>7008.66666666667</v>
      </c>
      <c r="AP291">
        <f t="shared" si="51"/>
        <v>479.822883989499</v>
      </c>
      <c r="AQ291">
        <f t="shared" si="52"/>
        <v>6712.66666666667</v>
      </c>
      <c r="AR291">
        <f t="shared" si="53"/>
        <v>1393.49957540958</v>
      </c>
      <c r="AS291">
        <f t="shared" si="54"/>
        <v>6108</v>
      </c>
      <c r="AT291">
        <f t="shared" si="55"/>
        <v>1067.40732618809</v>
      </c>
      <c r="AU291">
        <f t="shared" si="56"/>
        <v>8722.33333333333</v>
      </c>
      <c r="AV291">
        <f t="shared" si="57"/>
        <v>933.257020689728</v>
      </c>
      <c r="AW291">
        <f t="shared" si="58"/>
        <v>10999.3333333333</v>
      </c>
      <c r="AX291">
        <f t="shared" si="59"/>
        <v>1327.77206879293</v>
      </c>
      <c r="AY291" t="s">
        <v>630</v>
      </c>
    </row>
    <row r="292" spans="1:51">
      <c r="A292" t="s">
        <v>631</v>
      </c>
      <c r="B292">
        <v>5212</v>
      </c>
      <c r="C292">
        <v>4540</v>
      </c>
      <c r="D292">
        <v>4354</v>
      </c>
      <c r="E292">
        <v>8932</v>
      </c>
      <c r="F292">
        <v>7404</v>
      </c>
      <c r="G292">
        <v>8542</v>
      </c>
      <c r="H292">
        <v>8614</v>
      </c>
      <c r="I292">
        <v>10256</v>
      </c>
      <c r="J292">
        <v>7784</v>
      </c>
      <c r="K292">
        <v>9724</v>
      </c>
      <c r="L292">
        <v>10040</v>
      </c>
      <c r="M292">
        <v>9060</v>
      </c>
      <c r="N292">
        <v>9660</v>
      </c>
      <c r="O292">
        <v>7738</v>
      </c>
      <c r="P292">
        <v>6896</v>
      </c>
      <c r="Q292">
        <v>6714</v>
      </c>
      <c r="R292">
        <v>5100</v>
      </c>
      <c r="S292">
        <v>6956</v>
      </c>
      <c r="T292">
        <v>5218</v>
      </c>
      <c r="U292">
        <v>4670</v>
      </c>
      <c r="V292">
        <v>5832</v>
      </c>
      <c r="W292">
        <v>6288</v>
      </c>
      <c r="X292">
        <v>5166</v>
      </c>
      <c r="Y292">
        <v>3852</v>
      </c>
      <c r="Z292">
        <v>8554</v>
      </c>
      <c r="AA292">
        <v>8040</v>
      </c>
      <c r="AB292">
        <v>8442</v>
      </c>
      <c r="AC292">
        <v>7410</v>
      </c>
      <c r="AD292">
        <v>8496</v>
      </c>
      <c r="AE292">
        <v>10738</v>
      </c>
      <c r="AF292">
        <v>9748</v>
      </c>
      <c r="AG292">
        <v>8712</v>
      </c>
      <c r="AH292">
        <v>8748</v>
      </c>
      <c r="AI292">
        <v>9872</v>
      </c>
      <c r="AJ292">
        <v>10674</v>
      </c>
      <c r="AK292">
        <v>8726</v>
      </c>
      <c r="AL292">
        <v>276712</v>
      </c>
      <c r="AM292">
        <f t="shared" si="48"/>
        <v>4702</v>
      </c>
      <c r="AN292">
        <f t="shared" si="49"/>
        <v>451.357951076526</v>
      </c>
      <c r="AO292">
        <f t="shared" si="50"/>
        <v>8928.44444444445</v>
      </c>
      <c r="AP292">
        <f t="shared" si="51"/>
        <v>970.185950103266</v>
      </c>
      <c r="AQ292">
        <f t="shared" si="52"/>
        <v>7177.33333333333</v>
      </c>
      <c r="AR292">
        <f t="shared" si="53"/>
        <v>1492.38797457855</v>
      </c>
      <c r="AS292">
        <f t="shared" si="54"/>
        <v>5171</v>
      </c>
      <c r="AT292">
        <f t="shared" si="55"/>
        <v>857.62532611858</v>
      </c>
      <c r="AU292">
        <f t="shared" si="56"/>
        <v>8613.33333333333</v>
      </c>
      <c r="AV292">
        <f t="shared" si="57"/>
        <v>1125.83953859627</v>
      </c>
      <c r="AW292">
        <f t="shared" si="58"/>
        <v>9413.33333333333</v>
      </c>
      <c r="AX292">
        <f t="shared" si="59"/>
        <v>814.692743717941</v>
      </c>
      <c r="AY292" t="s">
        <v>632</v>
      </c>
    </row>
    <row r="293" spans="1:51">
      <c r="A293" t="s">
        <v>633</v>
      </c>
      <c r="B293">
        <v>7062</v>
      </c>
      <c r="C293">
        <v>5716</v>
      </c>
      <c r="D293">
        <v>5690</v>
      </c>
      <c r="E293">
        <v>7746</v>
      </c>
      <c r="F293">
        <v>6814</v>
      </c>
      <c r="G293">
        <v>7940</v>
      </c>
      <c r="H293">
        <v>7820</v>
      </c>
      <c r="I293">
        <v>9164</v>
      </c>
      <c r="J293">
        <v>7200</v>
      </c>
      <c r="K293">
        <v>8316</v>
      </c>
      <c r="L293">
        <v>8518</v>
      </c>
      <c r="M293">
        <v>8178</v>
      </c>
      <c r="N293">
        <v>8612</v>
      </c>
      <c r="O293">
        <v>6530</v>
      </c>
      <c r="P293">
        <v>5286</v>
      </c>
      <c r="Q293">
        <v>6454</v>
      </c>
      <c r="R293">
        <v>6038</v>
      </c>
      <c r="S293">
        <v>5982</v>
      </c>
      <c r="T293">
        <v>5614</v>
      </c>
      <c r="U293">
        <v>4306</v>
      </c>
      <c r="V293">
        <v>5842</v>
      </c>
      <c r="W293">
        <v>6662</v>
      </c>
      <c r="X293">
        <v>5854</v>
      </c>
      <c r="Y293">
        <v>4920</v>
      </c>
      <c r="Z293">
        <v>8282</v>
      </c>
      <c r="AA293">
        <v>8424</v>
      </c>
      <c r="AB293">
        <v>8946</v>
      </c>
      <c r="AC293">
        <v>9040</v>
      </c>
      <c r="AD293">
        <v>8852</v>
      </c>
      <c r="AE293">
        <v>10836</v>
      </c>
      <c r="AF293">
        <v>10248</v>
      </c>
      <c r="AG293">
        <v>9322</v>
      </c>
      <c r="AH293">
        <v>9382</v>
      </c>
      <c r="AI293">
        <v>10356</v>
      </c>
      <c r="AJ293">
        <v>11570</v>
      </c>
      <c r="AK293">
        <v>9138</v>
      </c>
      <c r="AL293">
        <v>276660</v>
      </c>
      <c r="AM293">
        <f t="shared" si="48"/>
        <v>6156</v>
      </c>
      <c r="AN293">
        <f t="shared" si="49"/>
        <v>784.726704018667</v>
      </c>
      <c r="AO293">
        <f t="shared" si="50"/>
        <v>7966.22222222222</v>
      </c>
      <c r="AP293">
        <f t="shared" si="51"/>
        <v>697.459994870275</v>
      </c>
      <c r="AQ293">
        <f t="shared" si="52"/>
        <v>6483.66666666667</v>
      </c>
      <c r="AR293">
        <f t="shared" si="53"/>
        <v>1132.91864962435</v>
      </c>
      <c r="AS293">
        <f t="shared" si="54"/>
        <v>5533</v>
      </c>
      <c r="AT293">
        <f t="shared" si="55"/>
        <v>819.88072303232</v>
      </c>
      <c r="AU293">
        <f t="shared" si="56"/>
        <v>9063.33333333333</v>
      </c>
      <c r="AV293">
        <f t="shared" si="57"/>
        <v>918.754519263262</v>
      </c>
      <c r="AW293">
        <f t="shared" si="58"/>
        <v>10002.6666666667</v>
      </c>
      <c r="AX293">
        <f t="shared" si="59"/>
        <v>920.624715433312</v>
      </c>
      <c r="AY293" t="s">
        <v>634</v>
      </c>
    </row>
    <row r="294" spans="1:51">
      <c r="A294" t="s">
        <v>635</v>
      </c>
      <c r="B294">
        <v>7062</v>
      </c>
      <c r="C294">
        <v>5716</v>
      </c>
      <c r="D294">
        <v>5690</v>
      </c>
      <c r="E294">
        <v>7746</v>
      </c>
      <c r="F294">
        <v>6814</v>
      </c>
      <c r="G294">
        <v>7940</v>
      </c>
      <c r="H294">
        <v>7820</v>
      </c>
      <c r="I294">
        <v>9164</v>
      </c>
      <c r="J294">
        <v>7200</v>
      </c>
      <c r="K294">
        <v>8316</v>
      </c>
      <c r="L294">
        <v>8518</v>
      </c>
      <c r="M294">
        <v>8178</v>
      </c>
      <c r="N294">
        <v>8612</v>
      </c>
      <c r="O294">
        <v>6530</v>
      </c>
      <c r="P294">
        <v>5286</v>
      </c>
      <c r="Q294">
        <v>6454</v>
      </c>
      <c r="R294">
        <v>6038</v>
      </c>
      <c r="S294">
        <v>5982</v>
      </c>
      <c r="T294">
        <v>5614</v>
      </c>
      <c r="U294">
        <v>4306</v>
      </c>
      <c r="V294">
        <v>5842</v>
      </c>
      <c r="W294">
        <v>6662</v>
      </c>
      <c r="X294">
        <v>5854</v>
      </c>
      <c r="Y294">
        <v>4920</v>
      </c>
      <c r="Z294">
        <v>8282</v>
      </c>
      <c r="AA294">
        <v>8424</v>
      </c>
      <c r="AB294">
        <v>8946</v>
      </c>
      <c r="AC294">
        <v>9040</v>
      </c>
      <c r="AD294">
        <v>8852</v>
      </c>
      <c r="AE294">
        <v>10836</v>
      </c>
      <c r="AF294">
        <v>10248</v>
      </c>
      <c r="AG294">
        <v>9322</v>
      </c>
      <c r="AH294">
        <v>9382</v>
      </c>
      <c r="AI294">
        <v>10356</v>
      </c>
      <c r="AJ294">
        <v>11570</v>
      </c>
      <c r="AK294">
        <v>9138</v>
      </c>
      <c r="AL294">
        <v>276660</v>
      </c>
      <c r="AM294">
        <f t="shared" si="48"/>
        <v>6156</v>
      </c>
      <c r="AN294">
        <f t="shared" si="49"/>
        <v>784.726704018667</v>
      </c>
      <c r="AO294">
        <f t="shared" si="50"/>
        <v>7966.22222222222</v>
      </c>
      <c r="AP294">
        <f t="shared" si="51"/>
        <v>697.459994870275</v>
      </c>
      <c r="AQ294">
        <f t="shared" si="52"/>
        <v>6483.66666666667</v>
      </c>
      <c r="AR294">
        <f t="shared" si="53"/>
        <v>1132.91864962435</v>
      </c>
      <c r="AS294">
        <f t="shared" si="54"/>
        <v>5533</v>
      </c>
      <c r="AT294">
        <f t="shared" si="55"/>
        <v>819.88072303232</v>
      </c>
      <c r="AU294">
        <f t="shared" si="56"/>
        <v>9063.33333333333</v>
      </c>
      <c r="AV294">
        <f t="shared" si="57"/>
        <v>918.754519263262</v>
      </c>
      <c r="AW294">
        <f t="shared" si="58"/>
        <v>10002.6666666667</v>
      </c>
      <c r="AX294">
        <f t="shared" si="59"/>
        <v>920.624715433312</v>
      </c>
      <c r="AY294" t="s">
        <v>636</v>
      </c>
    </row>
    <row r="295" spans="1:51">
      <c r="A295" t="s">
        <v>637</v>
      </c>
      <c r="B295">
        <v>4978</v>
      </c>
      <c r="C295">
        <v>3816</v>
      </c>
      <c r="D295">
        <v>3544</v>
      </c>
      <c r="E295">
        <v>7100</v>
      </c>
      <c r="F295">
        <v>5804</v>
      </c>
      <c r="G295">
        <v>7246</v>
      </c>
      <c r="H295">
        <v>7422</v>
      </c>
      <c r="I295">
        <v>8538</v>
      </c>
      <c r="J295">
        <v>7292</v>
      </c>
      <c r="K295">
        <v>7476</v>
      </c>
      <c r="L295">
        <v>8022</v>
      </c>
      <c r="M295">
        <v>7590</v>
      </c>
      <c r="N295">
        <v>9160</v>
      </c>
      <c r="O295">
        <v>7076</v>
      </c>
      <c r="P295">
        <v>5468</v>
      </c>
      <c r="Q295">
        <v>7044</v>
      </c>
      <c r="R295">
        <v>7360</v>
      </c>
      <c r="S295">
        <v>5722</v>
      </c>
      <c r="T295">
        <v>4976</v>
      </c>
      <c r="U295">
        <v>4546</v>
      </c>
      <c r="V295">
        <v>6132</v>
      </c>
      <c r="W295">
        <v>7258</v>
      </c>
      <c r="X295">
        <v>3902</v>
      </c>
      <c r="Y295">
        <v>3300</v>
      </c>
      <c r="Z295">
        <v>10876</v>
      </c>
      <c r="AA295">
        <v>9852</v>
      </c>
      <c r="AB295">
        <v>10556</v>
      </c>
      <c r="AC295">
        <v>11560</v>
      </c>
      <c r="AD295">
        <v>10648</v>
      </c>
      <c r="AE295">
        <v>13452</v>
      </c>
      <c r="AF295">
        <v>9602</v>
      </c>
      <c r="AG295">
        <v>8542</v>
      </c>
      <c r="AH295">
        <v>8774</v>
      </c>
      <c r="AI295">
        <v>10078</v>
      </c>
      <c r="AJ295">
        <v>11290</v>
      </c>
      <c r="AK295">
        <v>8778</v>
      </c>
      <c r="AL295">
        <v>274780</v>
      </c>
      <c r="AM295">
        <f t="shared" si="48"/>
        <v>4112.66666666667</v>
      </c>
      <c r="AN295">
        <f t="shared" si="49"/>
        <v>761.641210369642</v>
      </c>
      <c r="AO295">
        <f t="shared" si="50"/>
        <v>7387.77777777778</v>
      </c>
      <c r="AP295">
        <f t="shared" si="51"/>
        <v>741.243849515424</v>
      </c>
      <c r="AQ295">
        <f t="shared" si="52"/>
        <v>6971.66666666667</v>
      </c>
      <c r="AR295">
        <f t="shared" si="53"/>
        <v>1325.0210061228</v>
      </c>
      <c r="AS295">
        <f t="shared" si="54"/>
        <v>5019</v>
      </c>
      <c r="AT295">
        <f t="shared" si="55"/>
        <v>1461.51414635644</v>
      </c>
      <c r="AU295">
        <f t="shared" si="56"/>
        <v>11157.3333333333</v>
      </c>
      <c r="AV295">
        <f t="shared" si="57"/>
        <v>1251.53516397529</v>
      </c>
      <c r="AW295">
        <f t="shared" si="58"/>
        <v>9510.66666666667</v>
      </c>
      <c r="AX295">
        <f t="shared" si="59"/>
        <v>1050.14564069307</v>
      </c>
      <c r="AY295" t="s">
        <v>638</v>
      </c>
    </row>
    <row r="296" spans="1:51">
      <c r="A296" t="s">
        <v>639</v>
      </c>
      <c r="B296">
        <v>10308</v>
      </c>
      <c r="C296">
        <v>7174</v>
      </c>
      <c r="D296">
        <v>7780</v>
      </c>
      <c r="E296">
        <v>7158</v>
      </c>
      <c r="F296">
        <v>6540</v>
      </c>
      <c r="G296">
        <v>7818</v>
      </c>
      <c r="H296">
        <v>7524</v>
      </c>
      <c r="I296">
        <v>8748</v>
      </c>
      <c r="J296">
        <v>7314</v>
      </c>
      <c r="K296">
        <v>7986</v>
      </c>
      <c r="L296">
        <v>8500</v>
      </c>
      <c r="M296">
        <v>7594</v>
      </c>
      <c r="N296">
        <v>11552</v>
      </c>
      <c r="O296">
        <v>8830</v>
      </c>
      <c r="P296">
        <v>7336</v>
      </c>
      <c r="Q296">
        <v>8426</v>
      </c>
      <c r="R296">
        <v>8898</v>
      </c>
      <c r="S296">
        <v>7038</v>
      </c>
      <c r="T296">
        <v>4466</v>
      </c>
      <c r="U296">
        <v>3862</v>
      </c>
      <c r="V296">
        <v>4674</v>
      </c>
      <c r="W296">
        <v>6122</v>
      </c>
      <c r="X296">
        <v>6336</v>
      </c>
      <c r="Y296">
        <v>5764</v>
      </c>
      <c r="Z296">
        <v>8118</v>
      </c>
      <c r="AA296">
        <v>7732</v>
      </c>
      <c r="AB296">
        <v>7802</v>
      </c>
      <c r="AC296">
        <v>8528</v>
      </c>
      <c r="AD296">
        <v>7692</v>
      </c>
      <c r="AE296">
        <v>10162</v>
      </c>
      <c r="AF296">
        <v>7492</v>
      </c>
      <c r="AG296">
        <v>6946</v>
      </c>
      <c r="AH296">
        <v>7306</v>
      </c>
      <c r="AI296">
        <v>8044</v>
      </c>
      <c r="AJ296">
        <v>9414</v>
      </c>
      <c r="AK296">
        <v>7162</v>
      </c>
      <c r="AL296">
        <v>274146</v>
      </c>
      <c r="AM296">
        <f t="shared" si="48"/>
        <v>8420.66666666667</v>
      </c>
      <c r="AN296">
        <f t="shared" si="49"/>
        <v>1662.3264821729</v>
      </c>
      <c r="AO296">
        <f t="shared" si="50"/>
        <v>7686.88888888889</v>
      </c>
      <c r="AP296">
        <f t="shared" si="51"/>
        <v>676.669129716371</v>
      </c>
      <c r="AQ296">
        <f t="shared" si="52"/>
        <v>8680</v>
      </c>
      <c r="AR296">
        <f t="shared" si="53"/>
        <v>1605.33012181296</v>
      </c>
      <c r="AS296">
        <f t="shared" si="54"/>
        <v>5204</v>
      </c>
      <c r="AT296">
        <f t="shared" si="55"/>
        <v>1006.40508742752</v>
      </c>
      <c r="AU296">
        <f t="shared" si="56"/>
        <v>8339</v>
      </c>
      <c r="AV296">
        <f t="shared" si="57"/>
        <v>946.923228144711</v>
      </c>
      <c r="AW296">
        <f t="shared" si="58"/>
        <v>7727.33333333333</v>
      </c>
      <c r="AX296">
        <f t="shared" si="59"/>
        <v>906.433597494415</v>
      </c>
      <c r="AY296" t="s">
        <v>640</v>
      </c>
    </row>
    <row r="297" spans="1:51">
      <c r="A297" t="s">
        <v>641</v>
      </c>
      <c r="B297">
        <v>7236</v>
      </c>
      <c r="C297">
        <v>5600</v>
      </c>
      <c r="D297">
        <v>5576</v>
      </c>
      <c r="E297">
        <v>6706</v>
      </c>
      <c r="F297">
        <v>5554</v>
      </c>
      <c r="G297">
        <v>7394</v>
      </c>
      <c r="H297">
        <v>7360</v>
      </c>
      <c r="I297">
        <v>8166</v>
      </c>
      <c r="J297">
        <v>7734</v>
      </c>
      <c r="K297">
        <v>7528</v>
      </c>
      <c r="L297">
        <v>7954</v>
      </c>
      <c r="M297">
        <v>7602</v>
      </c>
      <c r="N297">
        <v>8844</v>
      </c>
      <c r="O297">
        <v>6996</v>
      </c>
      <c r="P297">
        <v>5878</v>
      </c>
      <c r="Q297">
        <v>7040</v>
      </c>
      <c r="R297">
        <v>7710</v>
      </c>
      <c r="S297">
        <v>5942</v>
      </c>
      <c r="T297">
        <v>5436</v>
      </c>
      <c r="U297">
        <v>5044</v>
      </c>
      <c r="V297">
        <v>6048</v>
      </c>
      <c r="W297">
        <v>6930</v>
      </c>
      <c r="X297">
        <v>4794</v>
      </c>
      <c r="Y297">
        <v>3714</v>
      </c>
      <c r="Z297">
        <v>9594</v>
      </c>
      <c r="AA297">
        <v>8880</v>
      </c>
      <c r="AB297">
        <v>9232</v>
      </c>
      <c r="AC297">
        <v>11152</v>
      </c>
      <c r="AD297">
        <v>9824</v>
      </c>
      <c r="AE297">
        <v>13810</v>
      </c>
      <c r="AF297">
        <v>8536</v>
      </c>
      <c r="AG297">
        <v>7798</v>
      </c>
      <c r="AH297">
        <v>7794</v>
      </c>
      <c r="AI297">
        <v>9172</v>
      </c>
      <c r="AJ297">
        <v>10750</v>
      </c>
      <c r="AK297">
        <v>8394</v>
      </c>
      <c r="AL297">
        <v>273722</v>
      </c>
      <c r="AM297">
        <f t="shared" si="48"/>
        <v>6137.33333333333</v>
      </c>
      <c r="AN297">
        <f t="shared" si="49"/>
        <v>951.548912738244</v>
      </c>
      <c r="AO297">
        <f t="shared" si="50"/>
        <v>7333.11111111111</v>
      </c>
      <c r="AP297">
        <f t="shared" si="51"/>
        <v>783.672196209047</v>
      </c>
      <c r="AQ297">
        <f t="shared" si="52"/>
        <v>7068.33333333333</v>
      </c>
      <c r="AR297">
        <f t="shared" si="53"/>
        <v>1118.59584599026</v>
      </c>
      <c r="AS297">
        <f t="shared" si="54"/>
        <v>5327.66666666667</v>
      </c>
      <c r="AT297">
        <f t="shared" si="55"/>
        <v>1101.56936534504</v>
      </c>
      <c r="AU297">
        <f t="shared" si="56"/>
        <v>10415.3333333333</v>
      </c>
      <c r="AV297">
        <f t="shared" si="57"/>
        <v>1835.65951817505</v>
      </c>
      <c r="AW297">
        <f t="shared" si="58"/>
        <v>8740.66666666667</v>
      </c>
      <c r="AX297">
        <f t="shared" si="59"/>
        <v>1110.88553265702</v>
      </c>
      <c r="AY297" t="s">
        <v>642</v>
      </c>
    </row>
    <row r="298" spans="1:51">
      <c r="A298" t="s">
        <v>643</v>
      </c>
      <c r="B298">
        <v>8292</v>
      </c>
      <c r="C298">
        <v>5908</v>
      </c>
      <c r="D298">
        <v>6628</v>
      </c>
      <c r="E298">
        <v>6438</v>
      </c>
      <c r="F298">
        <v>6054</v>
      </c>
      <c r="G298">
        <v>7082</v>
      </c>
      <c r="H298">
        <v>7030</v>
      </c>
      <c r="I298">
        <v>7976</v>
      </c>
      <c r="J298">
        <v>7488</v>
      </c>
      <c r="K298">
        <v>7102</v>
      </c>
      <c r="L298">
        <v>7818</v>
      </c>
      <c r="M298">
        <v>7562</v>
      </c>
      <c r="N298">
        <v>9652</v>
      </c>
      <c r="O298">
        <v>7492</v>
      </c>
      <c r="P298">
        <v>6508</v>
      </c>
      <c r="Q298">
        <v>8190</v>
      </c>
      <c r="R298">
        <v>8996</v>
      </c>
      <c r="S298">
        <v>7324</v>
      </c>
      <c r="T298">
        <v>6124</v>
      </c>
      <c r="U298">
        <v>4904</v>
      </c>
      <c r="V298">
        <v>5830</v>
      </c>
      <c r="W298">
        <v>7188</v>
      </c>
      <c r="X298">
        <v>5008</v>
      </c>
      <c r="Y298">
        <v>4596</v>
      </c>
      <c r="Z298">
        <v>8460</v>
      </c>
      <c r="AA298">
        <v>7678</v>
      </c>
      <c r="AB298">
        <v>7978</v>
      </c>
      <c r="AC298">
        <v>10054</v>
      </c>
      <c r="AD298">
        <v>9012</v>
      </c>
      <c r="AE298">
        <v>11414</v>
      </c>
      <c r="AF298">
        <v>8444</v>
      </c>
      <c r="AG298">
        <v>7882</v>
      </c>
      <c r="AH298">
        <v>7702</v>
      </c>
      <c r="AI298">
        <v>8730</v>
      </c>
      <c r="AJ298">
        <v>10346</v>
      </c>
      <c r="AK298">
        <v>7784</v>
      </c>
      <c r="AL298">
        <v>272674</v>
      </c>
      <c r="AM298">
        <f t="shared" si="48"/>
        <v>6942.66666666667</v>
      </c>
      <c r="AN298">
        <f t="shared" si="49"/>
        <v>1222.753177601</v>
      </c>
      <c r="AO298">
        <f t="shared" si="50"/>
        <v>7172.22222222222</v>
      </c>
      <c r="AP298">
        <f t="shared" si="51"/>
        <v>626.251901749164</v>
      </c>
      <c r="AQ298">
        <f t="shared" si="52"/>
        <v>8027</v>
      </c>
      <c r="AR298">
        <f t="shared" si="53"/>
        <v>1157.06093184413</v>
      </c>
      <c r="AS298">
        <f t="shared" si="54"/>
        <v>5608.33333333333</v>
      </c>
      <c r="AT298">
        <f t="shared" si="55"/>
        <v>968.679444742515</v>
      </c>
      <c r="AU298">
        <f t="shared" si="56"/>
        <v>9099.33333333333</v>
      </c>
      <c r="AV298">
        <f t="shared" si="57"/>
        <v>1411.59635401437</v>
      </c>
      <c r="AW298">
        <f t="shared" si="58"/>
        <v>8481.33333333333</v>
      </c>
      <c r="AX298">
        <f t="shared" si="59"/>
        <v>999.304291328055</v>
      </c>
      <c r="AY298" t="s">
        <v>644</v>
      </c>
    </row>
    <row r="299" spans="1:51">
      <c r="A299" t="s">
        <v>645</v>
      </c>
      <c r="B299">
        <v>6500</v>
      </c>
      <c r="C299">
        <v>5014</v>
      </c>
      <c r="D299">
        <v>5100</v>
      </c>
      <c r="E299">
        <v>7484</v>
      </c>
      <c r="F299">
        <v>6490</v>
      </c>
      <c r="G299">
        <v>7430</v>
      </c>
      <c r="H299">
        <v>7652</v>
      </c>
      <c r="I299">
        <v>8828</v>
      </c>
      <c r="J299">
        <v>7542</v>
      </c>
      <c r="K299">
        <v>7804</v>
      </c>
      <c r="L299">
        <v>8122</v>
      </c>
      <c r="M299">
        <v>7534</v>
      </c>
      <c r="N299">
        <v>9328</v>
      </c>
      <c r="O299">
        <v>7208</v>
      </c>
      <c r="P299">
        <v>5990</v>
      </c>
      <c r="Q299">
        <v>7068</v>
      </c>
      <c r="R299">
        <v>6754</v>
      </c>
      <c r="S299">
        <v>5900</v>
      </c>
      <c r="T299">
        <v>5294</v>
      </c>
      <c r="U299">
        <v>4508</v>
      </c>
      <c r="V299">
        <v>5576</v>
      </c>
      <c r="W299">
        <v>7060</v>
      </c>
      <c r="X299">
        <v>5136</v>
      </c>
      <c r="Y299">
        <v>4222</v>
      </c>
      <c r="Z299">
        <v>9636</v>
      </c>
      <c r="AA299">
        <v>9136</v>
      </c>
      <c r="AB299">
        <v>9214</v>
      </c>
      <c r="AC299">
        <v>9462</v>
      </c>
      <c r="AD299">
        <v>9626</v>
      </c>
      <c r="AE299">
        <v>11572</v>
      </c>
      <c r="AF299">
        <v>8940</v>
      </c>
      <c r="AG299">
        <v>8286</v>
      </c>
      <c r="AH299">
        <v>8112</v>
      </c>
      <c r="AI299">
        <v>9476</v>
      </c>
      <c r="AJ299">
        <v>10658</v>
      </c>
      <c r="AK299">
        <v>8648</v>
      </c>
      <c r="AL299">
        <v>272310</v>
      </c>
      <c r="AM299">
        <f t="shared" si="48"/>
        <v>5538</v>
      </c>
      <c r="AN299">
        <f t="shared" si="49"/>
        <v>834.225389208456</v>
      </c>
      <c r="AO299">
        <f t="shared" si="50"/>
        <v>7654</v>
      </c>
      <c r="AP299">
        <f t="shared" si="51"/>
        <v>620.556202128381</v>
      </c>
      <c r="AQ299">
        <f t="shared" si="52"/>
        <v>7041.33333333333</v>
      </c>
      <c r="AR299">
        <f t="shared" si="53"/>
        <v>1244.81623811174</v>
      </c>
      <c r="AS299">
        <f t="shared" si="54"/>
        <v>5299.33333333333</v>
      </c>
      <c r="AT299">
        <f t="shared" si="55"/>
        <v>999.004838159789</v>
      </c>
      <c r="AU299">
        <f t="shared" si="56"/>
        <v>9774.33333333333</v>
      </c>
      <c r="AV299">
        <f t="shared" si="57"/>
        <v>904.625815830317</v>
      </c>
      <c r="AW299">
        <f t="shared" si="58"/>
        <v>9020</v>
      </c>
      <c r="AX299">
        <f t="shared" si="59"/>
        <v>937.974839747847</v>
      </c>
      <c r="AY299" t="s">
        <v>646</v>
      </c>
    </row>
    <row r="300" spans="1:51">
      <c r="A300" t="s">
        <v>647</v>
      </c>
      <c r="B300">
        <v>8978</v>
      </c>
      <c r="C300">
        <v>6148</v>
      </c>
      <c r="D300">
        <v>7364</v>
      </c>
      <c r="E300">
        <v>6226</v>
      </c>
      <c r="F300">
        <v>5482</v>
      </c>
      <c r="G300">
        <v>7130</v>
      </c>
      <c r="H300">
        <v>7160</v>
      </c>
      <c r="I300">
        <v>7540</v>
      </c>
      <c r="J300">
        <v>7186</v>
      </c>
      <c r="K300">
        <v>6816</v>
      </c>
      <c r="L300">
        <v>7498</v>
      </c>
      <c r="M300">
        <v>6606</v>
      </c>
      <c r="N300">
        <v>10546</v>
      </c>
      <c r="O300">
        <v>8308</v>
      </c>
      <c r="P300">
        <v>6632</v>
      </c>
      <c r="Q300">
        <v>8476</v>
      </c>
      <c r="R300">
        <v>9606</v>
      </c>
      <c r="S300">
        <v>6540</v>
      </c>
      <c r="T300">
        <v>5458</v>
      </c>
      <c r="U300">
        <v>5060</v>
      </c>
      <c r="V300">
        <v>5946</v>
      </c>
      <c r="W300">
        <v>5818</v>
      </c>
      <c r="X300">
        <v>4502</v>
      </c>
      <c r="Y300">
        <v>3714</v>
      </c>
      <c r="Z300">
        <v>9574</v>
      </c>
      <c r="AA300">
        <v>9036</v>
      </c>
      <c r="AB300">
        <v>8540</v>
      </c>
      <c r="AC300">
        <v>11780</v>
      </c>
      <c r="AD300">
        <v>10096</v>
      </c>
      <c r="AE300">
        <v>12542</v>
      </c>
      <c r="AF300">
        <v>7686</v>
      </c>
      <c r="AG300">
        <v>7270</v>
      </c>
      <c r="AH300">
        <v>7162</v>
      </c>
      <c r="AI300">
        <v>7786</v>
      </c>
      <c r="AJ300">
        <v>8126</v>
      </c>
      <c r="AK300">
        <v>7382</v>
      </c>
      <c r="AL300">
        <v>271720</v>
      </c>
      <c r="AM300">
        <f t="shared" si="48"/>
        <v>7496.66666666667</v>
      </c>
      <c r="AN300">
        <f t="shared" si="49"/>
        <v>1419.6567660295</v>
      </c>
      <c r="AO300">
        <f t="shared" si="50"/>
        <v>6849.33333333333</v>
      </c>
      <c r="AP300">
        <f t="shared" si="51"/>
        <v>661.899539205158</v>
      </c>
      <c r="AQ300">
        <f t="shared" si="52"/>
        <v>8351.33333333333</v>
      </c>
      <c r="AR300">
        <f t="shared" si="53"/>
        <v>1590.29590537946</v>
      </c>
      <c r="AS300">
        <f t="shared" si="54"/>
        <v>5083</v>
      </c>
      <c r="AT300">
        <f t="shared" si="55"/>
        <v>852.979483926782</v>
      </c>
      <c r="AU300">
        <f t="shared" si="56"/>
        <v>10261.3333333333</v>
      </c>
      <c r="AV300">
        <f t="shared" si="57"/>
        <v>1579.36577988339</v>
      </c>
      <c r="AW300">
        <f t="shared" si="58"/>
        <v>7568.66666666667</v>
      </c>
      <c r="AX300">
        <f t="shared" si="59"/>
        <v>363.605647187536</v>
      </c>
      <c r="AY300" t="s">
        <v>648</v>
      </c>
    </row>
    <row r="301" spans="1:51">
      <c r="A301" t="s">
        <v>649</v>
      </c>
      <c r="B301">
        <v>6736</v>
      </c>
      <c r="C301">
        <v>5210</v>
      </c>
      <c r="D301">
        <v>5348</v>
      </c>
      <c r="E301">
        <v>7514</v>
      </c>
      <c r="F301">
        <v>6748</v>
      </c>
      <c r="G301">
        <v>8260</v>
      </c>
      <c r="H301">
        <v>8110</v>
      </c>
      <c r="I301">
        <v>9246</v>
      </c>
      <c r="J301">
        <v>8038</v>
      </c>
      <c r="K301">
        <v>8534</v>
      </c>
      <c r="L301">
        <v>8610</v>
      </c>
      <c r="M301">
        <v>8816</v>
      </c>
      <c r="N301">
        <v>8840</v>
      </c>
      <c r="O301">
        <v>6762</v>
      </c>
      <c r="P301">
        <v>5512</v>
      </c>
      <c r="Q301">
        <v>7148</v>
      </c>
      <c r="R301">
        <v>6820</v>
      </c>
      <c r="S301">
        <v>6018</v>
      </c>
      <c r="T301">
        <v>4776</v>
      </c>
      <c r="U301">
        <v>4464</v>
      </c>
      <c r="V301">
        <v>5264</v>
      </c>
      <c r="W301">
        <v>7156</v>
      </c>
      <c r="X301">
        <v>4930</v>
      </c>
      <c r="Y301">
        <v>3818</v>
      </c>
      <c r="Z301">
        <v>9056</v>
      </c>
      <c r="AA301">
        <v>8982</v>
      </c>
      <c r="AB301">
        <v>9586</v>
      </c>
      <c r="AC301">
        <v>7508</v>
      </c>
      <c r="AD301">
        <v>8758</v>
      </c>
      <c r="AE301">
        <v>10226</v>
      </c>
      <c r="AF301">
        <v>9388</v>
      </c>
      <c r="AG301">
        <v>8468</v>
      </c>
      <c r="AH301">
        <v>8400</v>
      </c>
      <c r="AI301">
        <v>9676</v>
      </c>
      <c r="AJ301">
        <v>10434</v>
      </c>
      <c r="AK301">
        <v>8550</v>
      </c>
      <c r="AL301">
        <v>271710</v>
      </c>
      <c r="AM301">
        <f t="shared" si="48"/>
        <v>5764.66666666667</v>
      </c>
      <c r="AN301">
        <f t="shared" si="49"/>
        <v>844.024486216682</v>
      </c>
      <c r="AO301">
        <f t="shared" si="50"/>
        <v>8208.44444444445</v>
      </c>
      <c r="AP301">
        <f t="shared" si="51"/>
        <v>739.039090831992</v>
      </c>
      <c r="AQ301">
        <f t="shared" si="52"/>
        <v>6850</v>
      </c>
      <c r="AR301">
        <f t="shared" si="53"/>
        <v>1143.67967543364</v>
      </c>
      <c r="AS301">
        <f t="shared" si="54"/>
        <v>5068</v>
      </c>
      <c r="AT301">
        <f t="shared" si="55"/>
        <v>1134.00035273363</v>
      </c>
      <c r="AU301">
        <f t="shared" si="56"/>
        <v>9019.33333333333</v>
      </c>
      <c r="AV301">
        <f t="shared" si="57"/>
        <v>909.100361162983</v>
      </c>
      <c r="AW301">
        <f t="shared" si="58"/>
        <v>9152.66666666667</v>
      </c>
      <c r="AX301">
        <f t="shared" si="59"/>
        <v>820.921108674071</v>
      </c>
      <c r="AY301" t="s">
        <v>650</v>
      </c>
    </row>
    <row r="302" spans="1:51">
      <c r="A302" t="s">
        <v>651</v>
      </c>
      <c r="B302">
        <v>7496</v>
      </c>
      <c r="C302">
        <v>5792</v>
      </c>
      <c r="D302">
        <v>6148</v>
      </c>
      <c r="E302">
        <v>7078</v>
      </c>
      <c r="F302">
        <v>6228</v>
      </c>
      <c r="G302">
        <v>7046</v>
      </c>
      <c r="H302">
        <v>6682</v>
      </c>
      <c r="I302">
        <v>7818</v>
      </c>
      <c r="J302">
        <v>6742</v>
      </c>
      <c r="K302">
        <v>7496</v>
      </c>
      <c r="L302">
        <v>7790</v>
      </c>
      <c r="M302">
        <v>7612</v>
      </c>
      <c r="N302">
        <v>9418</v>
      </c>
      <c r="O302">
        <v>6986</v>
      </c>
      <c r="P302">
        <v>5828</v>
      </c>
      <c r="Q302">
        <v>7408</v>
      </c>
      <c r="R302">
        <v>8528</v>
      </c>
      <c r="S302">
        <v>6616</v>
      </c>
      <c r="T302">
        <v>6140</v>
      </c>
      <c r="U302">
        <v>5254</v>
      </c>
      <c r="V302">
        <v>6030</v>
      </c>
      <c r="W302">
        <v>6996</v>
      </c>
      <c r="X302">
        <v>5894</v>
      </c>
      <c r="Y302">
        <v>4818</v>
      </c>
      <c r="Z302">
        <v>8652</v>
      </c>
      <c r="AA302">
        <v>8438</v>
      </c>
      <c r="AB302">
        <v>8680</v>
      </c>
      <c r="AC302">
        <v>8890</v>
      </c>
      <c r="AD302">
        <v>9202</v>
      </c>
      <c r="AE302">
        <v>10974</v>
      </c>
      <c r="AF302">
        <v>8924</v>
      </c>
      <c r="AG302">
        <v>8024</v>
      </c>
      <c r="AH302">
        <v>8260</v>
      </c>
      <c r="AI302">
        <v>9130</v>
      </c>
      <c r="AJ302">
        <v>10234</v>
      </c>
      <c r="AK302">
        <v>8346</v>
      </c>
      <c r="AL302">
        <v>271598</v>
      </c>
      <c r="AM302">
        <f t="shared" si="48"/>
        <v>6478.66666666667</v>
      </c>
      <c r="AN302">
        <f t="shared" si="49"/>
        <v>898.837768083503</v>
      </c>
      <c r="AO302">
        <f t="shared" si="50"/>
        <v>7165.77777777778</v>
      </c>
      <c r="AP302">
        <f t="shared" si="51"/>
        <v>552.077389905115</v>
      </c>
      <c r="AQ302">
        <f t="shared" si="52"/>
        <v>7464</v>
      </c>
      <c r="AR302">
        <f t="shared" si="53"/>
        <v>1309.76578058827</v>
      </c>
      <c r="AS302">
        <f t="shared" si="54"/>
        <v>5855.33333333333</v>
      </c>
      <c r="AT302">
        <f t="shared" si="55"/>
        <v>755.224646490478</v>
      </c>
      <c r="AU302">
        <f t="shared" si="56"/>
        <v>9139.33333333333</v>
      </c>
      <c r="AV302">
        <f t="shared" si="57"/>
        <v>935.141201459259</v>
      </c>
      <c r="AW302">
        <f t="shared" si="58"/>
        <v>8819.66666666667</v>
      </c>
      <c r="AX302">
        <f t="shared" si="59"/>
        <v>809.716411261787</v>
      </c>
      <c r="AY302" t="s">
        <v>652</v>
      </c>
    </row>
    <row r="303" spans="1:51">
      <c r="A303" t="s">
        <v>653</v>
      </c>
      <c r="B303">
        <v>6938</v>
      </c>
      <c r="C303">
        <v>5430</v>
      </c>
      <c r="D303">
        <v>5494</v>
      </c>
      <c r="E303">
        <v>7010</v>
      </c>
      <c r="F303">
        <v>5864</v>
      </c>
      <c r="G303">
        <v>7444</v>
      </c>
      <c r="H303">
        <v>7402</v>
      </c>
      <c r="I303">
        <v>8060</v>
      </c>
      <c r="J303">
        <v>7202</v>
      </c>
      <c r="K303">
        <v>7466</v>
      </c>
      <c r="L303">
        <v>7708</v>
      </c>
      <c r="M303">
        <v>7496</v>
      </c>
      <c r="N303">
        <v>8894</v>
      </c>
      <c r="O303">
        <v>6992</v>
      </c>
      <c r="P303">
        <v>6032</v>
      </c>
      <c r="Q303">
        <v>7388</v>
      </c>
      <c r="R303">
        <v>7740</v>
      </c>
      <c r="S303">
        <v>6416</v>
      </c>
      <c r="T303">
        <v>5740</v>
      </c>
      <c r="U303">
        <v>5238</v>
      </c>
      <c r="V303">
        <v>6072</v>
      </c>
      <c r="W303">
        <v>7078</v>
      </c>
      <c r="X303">
        <v>5260</v>
      </c>
      <c r="Y303">
        <v>4778</v>
      </c>
      <c r="Z303">
        <v>9296</v>
      </c>
      <c r="AA303">
        <v>8622</v>
      </c>
      <c r="AB303">
        <v>8864</v>
      </c>
      <c r="AC303">
        <v>9864</v>
      </c>
      <c r="AD303">
        <v>9244</v>
      </c>
      <c r="AE303">
        <v>11742</v>
      </c>
      <c r="AF303">
        <v>8622</v>
      </c>
      <c r="AG303">
        <v>8204</v>
      </c>
      <c r="AH303">
        <v>8360</v>
      </c>
      <c r="AI303">
        <v>9222</v>
      </c>
      <c r="AJ303">
        <v>10046</v>
      </c>
      <c r="AK303">
        <v>8366</v>
      </c>
      <c r="AL303">
        <v>271594</v>
      </c>
      <c r="AM303">
        <f t="shared" si="48"/>
        <v>5954</v>
      </c>
      <c r="AN303">
        <f t="shared" si="49"/>
        <v>852.769605462108</v>
      </c>
      <c r="AO303">
        <f t="shared" si="50"/>
        <v>7294.66666666667</v>
      </c>
      <c r="AP303">
        <f t="shared" si="51"/>
        <v>612.037580545509</v>
      </c>
      <c r="AQ303">
        <f t="shared" si="52"/>
        <v>7243.66666666667</v>
      </c>
      <c r="AR303">
        <f t="shared" si="53"/>
        <v>1020.51784240486</v>
      </c>
      <c r="AS303">
        <f t="shared" si="54"/>
        <v>5694.33333333333</v>
      </c>
      <c r="AT303">
        <f t="shared" si="55"/>
        <v>811.887102167947</v>
      </c>
      <c r="AU303">
        <f t="shared" si="56"/>
        <v>9605.33333333333</v>
      </c>
      <c r="AV303">
        <f t="shared" si="57"/>
        <v>1129.1608683738</v>
      </c>
      <c r="AW303">
        <f t="shared" si="58"/>
        <v>8803.33333333333</v>
      </c>
      <c r="AX303">
        <f t="shared" si="59"/>
        <v>707.020414603897</v>
      </c>
      <c r="AY303" t="s">
        <v>654</v>
      </c>
    </row>
    <row r="304" spans="1:51">
      <c r="A304" t="s">
        <v>655</v>
      </c>
      <c r="B304">
        <v>7080</v>
      </c>
      <c r="C304">
        <v>5618</v>
      </c>
      <c r="D304">
        <v>5842</v>
      </c>
      <c r="E304">
        <v>6440</v>
      </c>
      <c r="F304">
        <v>5154</v>
      </c>
      <c r="G304">
        <v>6200</v>
      </c>
      <c r="H304">
        <v>5972</v>
      </c>
      <c r="I304">
        <v>7392</v>
      </c>
      <c r="J304">
        <v>5734</v>
      </c>
      <c r="K304">
        <v>6332</v>
      </c>
      <c r="L304">
        <v>6706</v>
      </c>
      <c r="M304">
        <v>6180</v>
      </c>
      <c r="N304">
        <v>9254</v>
      </c>
      <c r="O304">
        <v>6658</v>
      </c>
      <c r="P304">
        <v>5894</v>
      </c>
      <c r="Q304">
        <v>7444</v>
      </c>
      <c r="R304">
        <v>6922</v>
      </c>
      <c r="S304">
        <v>5984</v>
      </c>
      <c r="T304">
        <v>5872</v>
      </c>
      <c r="U304">
        <v>5108</v>
      </c>
      <c r="V304">
        <v>6750</v>
      </c>
      <c r="W304">
        <v>8288</v>
      </c>
      <c r="X304">
        <v>6262</v>
      </c>
      <c r="Y304">
        <v>5412</v>
      </c>
      <c r="Z304">
        <v>8414</v>
      </c>
      <c r="AA304">
        <v>7780</v>
      </c>
      <c r="AB304">
        <v>8136</v>
      </c>
      <c r="AC304">
        <v>7226</v>
      </c>
      <c r="AD304">
        <v>8682</v>
      </c>
      <c r="AE304">
        <v>9878</v>
      </c>
      <c r="AF304">
        <v>11010</v>
      </c>
      <c r="AG304">
        <v>10038</v>
      </c>
      <c r="AH304">
        <v>10600</v>
      </c>
      <c r="AI304">
        <v>11196</v>
      </c>
      <c r="AJ304">
        <v>13606</v>
      </c>
      <c r="AK304">
        <v>10454</v>
      </c>
      <c r="AL304">
        <v>271518</v>
      </c>
      <c r="AM304">
        <f t="shared" si="48"/>
        <v>6180</v>
      </c>
      <c r="AN304">
        <f t="shared" si="49"/>
        <v>787.428726933429</v>
      </c>
      <c r="AO304">
        <f t="shared" si="50"/>
        <v>6234.44444444444</v>
      </c>
      <c r="AP304">
        <f t="shared" si="51"/>
        <v>622.986980423972</v>
      </c>
      <c r="AQ304">
        <f t="shared" si="52"/>
        <v>7026</v>
      </c>
      <c r="AR304">
        <f t="shared" si="53"/>
        <v>1237.10436099789</v>
      </c>
      <c r="AS304">
        <f t="shared" si="54"/>
        <v>6282</v>
      </c>
      <c r="AT304">
        <f t="shared" si="55"/>
        <v>1144.26710168562</v>
      </c>
      <c r="AU304">
        <f t="shared" si="56"/>
        <v>8352.66666666667</v>
      </c>
      <c r="AV304">
        <f t="shared" si="57"/>
        <v>903.673982510655</v>
      </c>
      <c r="AW304">
        <f t="shared" si="58"/>
        <v>11150.6666666667</v>
      </c>
      <c r="AX304">
        <f t="shared" si="59"/>
        <v>1270.99247309599</v>
      </c>
      <c r="AY304" t="s">
        <v>656</v>
      </c>
    </row>
    <row r="305" spans="1:51">
      <c r="A305" t="s">
        <v>657</v>
      </c>
      <c r="B305">
        <v>6168</v>
      </c>
      <c r="C305">
        <v>4980</v>
      </c>
      <c r="D305">
        <v>5170</v>
      </c>
      <c r="E305">
        <v>6968</v>
      </c>
      <c r="F305">
        <v>6484</v>
      </c>
      <c r="G305">
        <v>8208</v>
      </c>
      <c r="H305">
        <v>8562</v>
      </c>
      <c r="I305">
        <v>8798</v>
      </c>
      <c r="J305">
        <v>9090</v>
      </c>
      <c r="K305">
        <v>9082</v>
      </c>
      <c r="L305">
        <v>9812</v>
      </c>
      <c r="M305">
        <v>8518</v>
      </c>
      <c r="N305">
        <v>10746</v>
      </c>
      <c r="O305">
        <v>8344</v>
      </c>
      <c r="P305">
        <v>7082</v>
      </c>
      <c r="Q305">
        <v>7898</v>
      </c>
      <c r="R305">
        <v>6762</v>
      </c>
      <c r="S305">
        <v>7282</v>
      </c>
      <c r="T305">
        <v>6408</v>
      </c>
      <c r="U305">
        <v>5248</v>
      </c>
      <c r="V305">
        <v>6640</v>
      </c>
      <c r="W305">
        <v>5520</v>
      </c>
      <c r="X305">
        <v>5174</v>
      </c>
      <c r="Y305">
        <v>4722</v>
      </c>
      <c r="Z305">
        <v>9378</v>
      </c>
      <c r="AA305">
        <v>9028</v>
      </c>
      <c r="AB305">
        <v>9622</v>
      </c>
      <c r="AC305">
        <v>10558</v>
      </c>
      <c r="AD305">
        <v>9708</v>
      </c>
      <c r="AE305">
        <v>12918</v>
      </c>
      <c r="AF305">
        <v>6124</v>
      </c>
      <c r="AG305">
        <v>5908</v>
      </c>
      <c r="AH305">
        <v>5558</v>
      </c>
      <c r="AI305">
        <v>6226</v>
      </c>
      <c r="AJ305">
        <v>6618</v>
      </c>
      <c r="AK305">
        <v>6010</v>
      </c>
      <c r="AL305">
        <v>271322</v>
      </c>
      <c r="AM305">
        <f t="shared" si="48"/>
        <v>5439.33333333333</v>
      </c>
      <c r="AN305">
        <f t="shared" si="49"/>
        <v>638.154631208874</v>
      </c>
      <c r="AO305">
        <f t="shared" si="50"/>
        <v>8391.33333333333</v>
      </c>
      <c r="AP305">
        <f t="shared" si="51"/>
        <v>1054.24190772327</v>
      </c>
      <c r="AQ305">
        <f t="shared" si="52"/>
        <v>8019</v>
      </c>
      <c r="AR305">
        <f t="shared" si="53"/>
        <v>1453.13330427735</v>
      </c>
      <c r="AS305">
        <f t="shared" si="54"/>
        <v>5618.66666666667</v>
      </c>
      <c r="AT305">
        <f t="shared" si="55"/>
        <v>750.338234842572</v>
      </c>
      <c r="AU305">
        <f t="shared" si="56"/>
        <v>10202</v>
      </c>
      <c r="AV305">
        <f t="shared" si="57"/>
        <v>1424.15448600213</v>
      </c>
      <c r="AW305">
        <f t="shared" si="58"/>
        <v>6074</v>
      </c>
      <c r="AX305">
        <f t="shared" si="59"/>
        <v>351.979544860209</v>
      </c>
      <c r="AY305" t="s">
        <v>658</v>
      </c>
    </row>
    <row r="306" spans="1:51">
      <c r="A306" t="s">
        <v>659</v>
      </c>
      <c r="B306">
        <v>6260</v>
      </c>
      <c r="C306">
        <v>4756</v>
      </c>
      <c r="D306">
        <v>4696</v>
      </c>
      <c r="E306">
        <v>6432</v>
      </c>
      <c r="F306">
        <v>5640</v>
      </c>
      <c r="G306">
        <v>6844</v>
      </c>
      <c r="H306">
        <v>7228</v>
      </c>
      <c r="I306">
        <v>7484</v>
      </c>
      <c r="J306">
        <v>6644</v>
      </c>
      <c r="K306">
        <v>7124</v>
      </c>
      <c r="L306">
        <v>7666</v>
      </c>
      <c r="M306">
        <v>6786</v>
      </c>
      <c r="N306">
        <v>9860</v>
      </c>
      <c r="O306">
        <v>7354</v>
      </c>
      <c r="P306">
        <v>6352</v>
      </c>
      <c r="Q306">
        <v>7182</v>
      </c>
      <c r="R306">
        <v>6678</v>
      </c>
      <c r="S306">
        <v>5626</v>
      </c>
      <c r="T306">
        <v>5496</v>
      </c>
      <c r="U306">
        <v>4824</v>
      </c>
      <c r="V306">
        <v>5930</v>
      </c>
      <c r="W306">
        <v>6528</v>
      </c>
      <c r="X306">
        <v>4978</v>
      </c>
      <c r="Y306">
        <v>4178</v>
      </c>
      <c r="Z306">
        <v>11594</v>
      </c>
      <c r="AA306">
        <v>10738</v>
      </c>
      <c r="AB306">
        <v>10890</v>
      </c>
      <c r="AC306">
        <v>11048</v>
      </c>
      <c r="AD306">
        <v>10222</v>
      </c>
      <c r="AE306">
        <v>14378</v>
      </c>
      <c r="AF306">
        <v>8428</v>
      </c>
      <c r="AG306">
        <v>7604</v>
      </c>
      <c r="AH306">
        <v>7548</v>
      </c>
      <c r="AI306">
        <v>8824</v>
      </c>
      <c r="AJ306">
        <v>9286</v>
      </c>
      <c r="AK306">
        <v>8004</v>
      </c>
      <c r="AL306">
        <v>271110</v>
      </c>
      <c r="AM306">
        <f t="shared" si="48"/>
        <v>5237.33333333333</v>
      </c>
      <c r="AN306">
        <f t="shared" si="49"/>
        <v>886.163265619453</v>
      </c>
      <c r="AO306">
        <f t="shared" si="50"/>
        <v>6872</v>
      </c>
      <c r="AP306">
        <f t="shared" si="51"/>
        <v>608.975368960026</v>
      </c>
      <c r="AQ306">
        <f t="shared" si="52"/>
        <v>7175.33333333333</v>
      </c>
      <c r="AR306">
        <f t="shared" si="53"/>
        <v>1453.61984943336</v>
      </c>
      <c r="AS306">
        <f t="shared" si="54"/>
        <v>5322.33333333333</v>
      </c>
      <c r="AT306">
        <f t="shared" si="55"/>
        <v>840.172760012289</v>
      </c>
      <c r="AU306">
        <f t="shared" si="56"/>
        <v>11478.3333333333</v>
      </c>
      <c r="AV306">
        <f t="shared" si="57"/>
        <v>1488.57215702386</v>
      </c>
      <c r="AW306">
        <f t="shared" si="58"/>
        <v>8282.33333333333</v>
      </c>
      <c r="AX306">
        <f t="shared" si="59"/>
        <v>692.649887509315</v>
      </c>
      <c r="AY306" t="s">
        <v>660</v>
      </c>
    </row>
    <row r="307" spans="1:51">
      <c r="A307" t="s">
        <v>661</v>
      </c>
      <c r="B307">
        <v>4882</v>
      </c>
      <c r="C307">
        <v>4828</v>
      </c>
      <c r="D307">
        <v>3858</v>
      </c>
      <c r="E307">
        <v>6844</v>
      </c>
      <c r="F307">
        <v>5714</v>
      </c>
      <c r="G307">
        <v>7106</v>
      </c>
      <c r="H307">
        <v>7304</v>
      </c>
      <c r="I307">
        <v>8374</v>
      </c>
      <c r="J307">
        <v>7186</v>
      </c>
      <c r="K307">
        <v>7364</v>
      </c>
      <c r="L307">
        <v>7528</v>
      </c>
      <c r="M307">
        <v>7004</v>
      </c>
      <c r="N307">
        <v>11368</v>
      </c>
      <c r="O307">
        <v>8498</v>
      </c>
      <c r="P307">
        <v>6902</v>
      </c>
      <c r="Q307">
        <v>7278</v>
      </c>
      <c r="R307">
        <v>7552</v>
      </c>
      <c r="S307">
        <v>5352</v>
      </c>
      <c r="T307">
        <v>5412</v>
      </c>
      <c r="U307">
        <v>5140</v>
      </c>
      <c r="V307">
        <v>6682</v>
      </c>
      <c r="W307">
        <v>6562</v>
      </c>
      <c r="X307">
        <v>4296</v>
      </c>
      <c r="Y307">
        <v>3402</v>
      </c>
      <c r="Z307">
        <v>9604</v>
      </c>
      <c r="AA307">
        <v>9342</v>
      </c>
      <c r="AB307">
        <v>9910</v>
      </c>
      <c r="AC307">
        <v>8250</v>
      </c>
      <c r="AD307">
        <v>9940</v>
      </c>
      <c r="AE307">
        <v>11190</v>
      </c>
      <c r="AF307">
        <v>9452</v>
      </c>
      <c r="AG307">
        <v>8538</v>
      </c>
      <c r="AH307">
        <v>8772</v>
      </c>
      <c r="AI307">
        <v>9546</v>
      </c>
      <c r="AJ307">
        <v>10004</v>
      </c>
      <c r="AK307">
        <v>8952</v>
      </c>
      <c r="AL307">
        <v>269936</v>
      </c>
      <c r="AM307">
        <f t="shared" si="48"/>
        <v>4522.66666666667</v>
      </c>
      <c r="AN307">
        <f t="shared" si="49"/>
        <v>576.251102674288</v>
      </c>
      <c r="AO307">
        <f t="shared" si="50"/>
        <v>7158.22222222222</v>
      </c>
      <c r="AP307">
        <f t="shared" si="51"/>
        <v>697.338113431673</v>
      </c>
      <c r="AQ307">
        <f t="shared" si="52"/>
        <v>7825</v>
      </c>
      <c r="AR307">
        <f t="shared" si="53"/>
        <v>2017.28401570032</v>
      </c>
      <c r="AS307">
        <f t="shared" si="54"/>
        <v>5249</v>
      </c>
      <c r="AT307">
        <f t="shared" si="55"/>
        <v>1275.58033851263</v>
      </c>
      <c r="AU307">
        <f t="shared" si="56"/>
        <v>9706</v>
      </c>
      <c r="AV307">
        <f t="shared" si="57"/>
        <v>955.140199133091</v>
      </c>
      <c r="AW307">
        <f t="shared" si="58"/>
        <v>9210.66666666667</v>
      </c>
      <c r="AX307">
        <f t="shared" si="59"/>
        <v>549.888231067611</v>
      </c>
      <c r="AY307" t="s">
        <v>662</v>
      </c>
    </row>
    <row r="308" spans="1:51">
      <c r="A308" t="s">
        <v>663</v>
      </c>
      <c r="B308">
        <v>7242</v>
      </c>
      <c r="C308">
        <v>5924</v>
      </c>
      <c r="D308">
        <v>5604</v>
      </c>
      <c r="E308">
        <v>7676</v>
      </c>
      <c r="F308">
        <v>6336</v>
      </c>
      <c r="G308">
        <v>7488</v>
      </c>
      <c r="H308">
        <v>7564</v>
      </c>
      <c r="I308">
        <v>8156</v>
      </c>
      <c r="J308">
        <v>7058</v>
      </c>
      <c r="K308">
        <v>8056</v>
      </c>
      <c r="L308">
        <v>8288</v>
      </c>
      <c r="M308">
        <v>7494</v>
      </c>
      <c r="N308">
        <v>9624</v>
      </c>
      <c r="O308">
        <v>6968</v>
      </c>
      <c r="P308">
        <v>5932</v>
      </c>
      <c r="Q308">
        <v>6592</v>
      </c>
      <c r="R308">
        <v>6818</v>
      </c>
      <c r="S308">
        <v>5676</v>
      </c>
      <c r="T308">
        <v>5464</v>
      </c>
      <c r="U308">
        <v>4520</v>
      </c>
      <c r="V308">
        <v>5980</v>
      </c>
      <c r="W308">
        <v>7142</v>
      </c>
      <c r="X308">
        <v>6318</v>
      </c>
      <c r="Y308">
        <v>5808</v>
      </c>
      <c r="Z308">
        <v>9436</v>
      </c>
      <c r="AA308">
        <v>8472</v>
      </c>
      <c r="AB308">
        <v>9132</v>
      </c>
      <c r="AC308">
        <v>9720</v>
      </c>
      <c r="AD308">
        <v>9750</v>
      </c>
      <c r="AE308">
        <v>11256</v>
      </c>
      <c r="AF308">
        <v>8142</v>
      </c>
      <c r="AG308">
        <v>7454</v>
      </c>
      <c r="AH308">
        <v>7318</v>
      </c>
      <c r="AI308">
        <v>8268</v>
      </c>
      <c r="AJ308">
        <v>8818</v>
      </c>
      <c r="AK308">
        <v>7804</v>
      </c>
      <c r="AL308">
        <v>269298</v>
      </c>
      <c r="AM308">
        <f t="shared" si="48"/>
        <v>6256.66666666667</v>
      </c>
      <c r="AN308">
        <f t="shared" si="49"/>
        <v>868.194294690614</v>
      </c>
      <c r="AO308">
        <f t="shared" si="50"/>
        <v>7568.44444444444</v>
      </c>
      <c r="AP308">
        <f t="shared" si="51"/>
        <v>602.470561752006</v>
      </c>
      <c r="AQ308">
        <f t="shared" si="52"/>
        <v>6935</v>
      </c>
      <c r="AR308">
        <f t="shared" si="53"/>
        <v>1410.97398983823</v>
      </c>
      <c r="AS308">
        <f t="shared" si="54"/>
        <v>5872</v>
      </c>
      <c r="AT308">
        <f t="shared" si="55"/>
        <v>874.293314626161</v>
      </c>
      <c r="AU308">
        <f t="shared" si="56"/>
        <v>9627.66666666667</v>
      </c>
      <c r="AV308">
        <f t="shared" si="57"/>
        <v>926.601028850425</v>
      </c>
      <c r="AW308">
        <f t="shared" si="58"/>
        <v>7967.33333333333</v>
      </c>
      <c r="AX308">
        <f t="shared" si="59"/>
        <v>557.918512568517</v>
      </c>
      <c r="AY308" t="s">
        <v>664</v>
      </c>
    </row>
    <row r="309" spans="1:51">
      <c r="A309" t="s">
        <v>665</v>
      </c>
      <c r="B309">
        <v>6736</v>
      </c>
      <c r="C309">
        <v>5566</v>
      </c>
      <c r="D309">
        <v>5478</v>
      </c>
      <c r="E309">
        <v>7304</v>
      </c>
      <c r="F309">
        <v>6680</v>
      </c>
      <c r="G309">
        <v>7948</v>
      </c>
      <c r="H309">
        <v>7562</v>
      </c>
      <c r="I309">
        <v>8424</v>
      </c>
      <c r="J309">
        <v>7474</v>
      </c>
      <c r="K309">
        <v>7898</v>
      </c>
      <c r="L309">
        <v>8300</v>
      </c>
      <c r="M309">
        <v>7938</v>
      </c>
      <c r="N309">
        <v>10068</v>
      </c>
      <c r="O309">
        <v>7334</v>
      </c>
      <c r="P309">
        <v>6208</v>
      </c>
      <c r="Q309">
        <v>6808</v>
      </c>
      <c r="R309">
        <v>6638</v>
      </c>
      <c r="S309">
        <v>6228</v>
      </c>
      <c r="T309">
        <v>5636</v>
      </c>
      <c r="U309">
        <v>4948</v>
      </c>
      <c r="V309">
        <v>5974</v>
      </c>
      <c r="W309">
        <v>6134</v>
      </c>
      <c r="X309">
        <v>5182</v>
      </c>
      <c r="Y309">
        <v>4654</v>
      </c>
      <c r="Z309">
        <v>8914</v>
      </c>
      <c r="AA309">
        <v>8302</v>
      </c>
      <c r="AB309">
        <v>8454</v>
      </c>
      <c r="AC309">
        <v>8510</v>
      </c>
      <c r="AD309">
        <v>8330</v>
      </c>
      <c r="AE309">
        <v>11272</v>
      </c>
      <c r="AF309">
        <v>8572</v>
      </c>
      <c r="AG309">
        <v>8004</v>
      </c>
      <c r="AH309">
        <v>8176</v>
      </c>
      <c r="AI309">
        <v>8992</v>
      </c>
      <c r="AJ309">
        <v>9308</v>
      </c>
      <c r="AK309">
        <v>8268</v>
      </c>
      <c r="AL309">
        <v>268222</v>
      </c>
      <c r="AM309">
        <f t="shared" si="48"/>
        <v>5926.66666666667</v>
      </c>
      <c r="AN309">
        <f t="shared" si="49"/>
        <v>702.282943928822</v>
      </c>
      <c r="AO309">
        <f t="shared" si="50"/>
        <v>7725.33333333333</v>
      </c>
      <c r="AP309">
        <f t="shared" si="51"/>
        <v>536.550090858253</v>
      </c>
      <c r="AQ309">
        <f t="shared" si="52"/>
        <v>7214</v>
      </c>
      <c r="AR309">
        <f t="shared" si="53"/>
        <v>1458.80499039454</v>
      </c>
      <c r="AS309">
        <f t="shared" si="54"/>
        <v>5421.33333333333</v>
      </c>
      <c r="AT309">
        <f t="shared" si="55"/>
        <v>588.139665952456</v>
      </c>
      <c r="AU309">
        <f t="shared" si="56"/>
        <v>8963.66666666667</v>
      </c>
      <c r="AV309">
        <f t="shared" si="57"/>
        <v>1152.02251135413</v>
      </c>
      <c r="AW309">
        <f t="shared" si="58"/>
        <v>8553.33333333333</v>
      </c>
      <c r="AX309">
        <f t="shared" si="59"/>
        <v>507.515779721839</v>
      </c>
      <c r="AY309" t="s">
        <v>666</v>
      </c>
    </row>
    <row r="310" spans="1:51">
      <c r="A310" t="s">
        <v>667</v>
      </c>
      <c r="B310">
        <v>5126</v>
      </c>
      <c r="C310">
        <v>4050</v>
      </c>
      <c r="D310">
        <v>4020</v>
      </c>
      <c r="E310">
        <v>6150</v>
      </c>
      <c r="F310">
        <v>5796</v>
      </c>
      <c r="G310">
        <v>7166</v>
      </c>
      <c r="H310">
        <v>7352</v>
      </c>
      <c r="I310">
        <v>7656</v>
      </c>
      <c r="J310">
        <v>7478</v>
      </c>
      <c r="K310">
        <v>6802</v>
      </c>
      <c r="L310">
        <v>7398</v>
      </c>
      <c r="M310">
        <v>6862</v>
      </c>
      <c r="N310">
        <v>8452</v>
      </c>
      <c r="O310">
        <v>6440</v>
      </c>
      <c r="P310">
        <v>5438</v>
      </c>
      <c r="Q310">
        <v>6604</v>
      </c>
      <c r="R310">
        <v>6160</v>
      </c>
      <c r="S310">
        <v>6080</v>
      </c>
      <c r="T310">
        <v>5574</v>
      </c>
      <c r="U310">
        <v>4958</v>
      </c>
      <c r="V310">
        <v>6336</v>
      </c>
      <c r="W310">
        <v>8276</v>
      </c>
      <c r="X310">
        <v>4656</v>
      </c>
      <c r="Y310">
        <v>4130</v>
      </c>
      <c r="Z310">
        <v>9610</v>
      </c>
      <c r="AA310">
        <v>9436</v>
      </c>
      <c r="AB310">
        <v>9702</v>
      </c>
      <c r="AC310">
        <v>8592</v>
      </c>
      <c r="AD310">
        <v>9164</v>
      </c>
      <c r="AE310">
        <v>11272</v>
      </c>
      <c r="AF310">
        <v>10028</v>
      </c>
      <c r="AG310">
        <v>9140</v>
      </c>
      <c r="AH310">
        <v>9396</v>
      </c>
      <c r="AI310">
        <v>11040</v>
      </c>
      <c r="AJ310">
        <v>12368</v>
      </c>
      <c r="AK310">
        <v>9418</v>
      </c>
      <c r="AL310">
        <v>268126</v>
      </c>
      <c r="AM310">
        <f t="shared" si="48"/>
        <v>4398.66666666667</v>
      </c>
      <c r="AN310">
        <f t="shared" si="49"/>
        <v>630.067721227912</v>
      </c>
      <c r="AO310">
        <f t="shared" si="50"/>
        <v>6962.22222222222</v>
      </c>
      <c r="AP310">
        <f t="shared" si="51"/>
        <v>631.090678464232</v>
      </c>
      <c r="AQ310">
        <f t="shared" si="52"/>
        <v>6529</v>
      </c>
      <c r="AR310">
        <f t="shared" si="53"/>
        <v>1023.67162703672</v>
      </c>
      <c r="AS310">
        <f t="shared" si="54"/>
        <v>5655</v>
      </c>
      <c r="AT310">
        <f t="shared" si="55"/>
        <v>1493.27813886094</v>
      </c>
      <c r="AU310">
        <f t="shared" si="56"/>
        <v>9629.33333333333</v>
      </c>
      <c r="AV310">
        <f t="shared" si="57"/>
        <v>898.218384729831</v>
      </c>
      <c r="AW310">
        <f t="shared" si="58"/>
        <v>10231.6666666667</v>
      </c>
      <c r="AX310">
        <f t="shared" si="59"/>
        <v>1249.8745003666</v>
      </c>
      <c r="AY310" t="s">
        <v>668</v>
      </c>
    </row>
    <row r="311" spans="1:51">
      <c r="A311" t="s">
        <v>669</v>
      </c>
      <c r="B311">
        <v>6302</v>
      </c>
      <c r="C311">
        <v>5028</v>
      </c>
      <c r="D311">
        <v>5186</v>
      </c>
      <c r="E311">
        <v>6410</v>
      </c>
      <c r="F311">
        <v>5732</v>
      </c>
      <c r="G311">
        <v>7356</v>
      </c>
      <c r="H311">
        <v>7378</v>
      </c>
      <c r="I311">
        <v>7710</v>
      </c>
      <c r="J311">
        <v>7492</v>
      </c>
      <c r="K311">
        <v>7312</v>
      </c>
      <c r="L311">
        <v>7766</v>
      </c>
      <c r="M311">
        <v>7450</v>
      </c>
      <c r="N311">
        <v>8520</v>
      </c>
      <c r="O311">
        <v>6774</v>
      </c>
      <c r="P311">
        <v>5980</v>
      </c>
      <c r="Q311">
        <v>6788</v>
      </c>
      <c r="R311">
        <v>8388</v>
      </c>
      <c r="S311">
        <v>6056</v>
      </c>
      <c r="T311">
        <v>5576</v>
      </c>
      <c r="U311">
        <v>5040</v>
      </c>
      <c r="V311">
        <v>5766</v>
      </c>
      <c r="W311">
        <v>6756</v>
      </c>
      <c r="X311">
        <v>4940</v>
      </c>
      <c r="Y311">
        <v>4026</v>
      </c>
      <c r="Z311">
        <v>9700</v>
      </c>
      <c r="AA311">
        <v>8828</v>
      </c>
      <c r="AB311">
        <v>9394</v>
      </c>
      <c r="AC311">
        <v>11256</v>
      </c>
      <c r="AD311">
        <v>10252</v>
      </c>
      <c r="AE311">
        <v>12934</v>
      </c>
      <c r="AF311">
        <v>8614</v>
      </c>
      <c r="AG311">
        <v>7880</v>
      </c>
      <c r="AH311">
        <v>7726</v>
      </c>
      <c r="AI311">
        <v>8490</v>
      </c>
      <c r="AJ311">
        <v>9266</v>
      </c>
      <c r="AK311">
        <v>7876</v>
      </c>
      <c r="AL311">
        <v>267948</v>
      </c>
      <c r="AM311">
        <f t="shared" si="48"/>
        <v>5505.33333333333</v>
      </c>
      <c r="AN311">
        <f t="shared" si="49"/>
        <v>694.441742216965</v>
      </c>
      <c r="AO311">
        <f t="shared" si="50"/>
        <v>7178.44444444444</v>
      </c>
      <c r="AP311">
        <f t="shared" si="51"/>
        <v>668.180946883236</v>
      </c>
      <c r="AQ311">
        <f t="shared" si="52"/>
        <v>7084.33333333333</v>
      </c>
      <c r="AR311">
        <f t="shared" si="53"/>
        <v>1115.51130279647</v>
      </c>
      <c r="AS311">
        <f t="shared" si="54"/>
        <v>5350.66666666667</v>
      </c>
      <c r="AT311">
        <f t="shared" si="55"/>
        <v>918.492387919827</v>
      </c>
      <c r="AU311">
        <f t="shared" si="56"/>
        <v>10394</v>
      </c>
      <c r="AV311">
        <f t="shared" si="57"/>
        <v>1493.23809220097</v>
      </c>
      <c r="AW311">
        <f t="shared" si="58"/>
        <v>8308.66666666667</v>
      </c>
      <c r="AX311">
        <f t="shared" si="59"/>
        <v>592.123860916503</v>
      </c>
      <c r="AY311" t="s">
        <v>670</v>
      </c>
    </row>
    <row r="312" spans="1:51">
      <c r="A312" t="s">
        <v>671</v>
      </c>
      <c r="B312">
        <v>5392</v>
      </c>
      <c r="C312">
        <v>4694</v>
      </c>
      <c r="D312">
        <v>4260</v>
      </c>
      <c r="E312">
        <v>6412</v>
      </c>
      <c r="F312">
        <v>5534</v>
      </c>
      <c r="G312">
        <v>7146</v>
      </c>
      <c r="H312">
        <v>7190</v>
      </c>
      <c r="I312">
        <v>7268</v>
      </c>
      <c r="J312">
        <v>7648</v>
      </c>
      <c r="K312">
        <v>7310</v>
      </c>
      <c r="L312">
        <v>8164</v>
      </c>
      <c r="M312">
        <v>7284</v>
      </c>
      <c r="N312">
        <v>8650</v>
      </c>
      <c r="O312">
        <v>7354</v>
      </c>
      <c r="P312">
        <v>6098</v>
      </c>
      <c r="Q312">
        <v>7662</v>
      </c>
      <c r="R312">
        <v>8578</v>
      </c>
      <c r="S312">
        <v>6650</v>
      </c>
      <c r="T312">
        <v>6338</v>
      </c>
      <c r="U312">
        <v>5422</v>
      </c>
      <c r="V312">
        <v>6250</v>
      </c>
      <c r="W312">
        <v>6140</v>
      </c>
      <c r="X312">
        <v>4994</v>
      </c>
      <c r="Y312">
        <v>4300</v>
      </c>
      <c r="Z312">
        <v>11532</v>
      </c>
      <c r="AA312">
        <v>10792</v>
      </c>
      <c r="AB312">
        <v>10906</v>
      </c>
      <c r="AC312">
        <v>13040</v>
      </c>
      <c r="AD312">
        <v>10680</v>
      </c>
      <c r="AE312">
        <v>14794</v>
      </c>
      <c r="AF312">
        <v>6694</v>
      </c>
      <c r="AG312">
        <v>6098</v>
      </c>
      <c r="AH312">
        <v>6080</v>
      </c>
      <c r="AI312">
        <v>6678</v>
      </c>
      <c r="AJ312">
        <v>7362</v>
      </c>
      <c r="AK312">
        <v>6466</v>
      </c>
      <c r="AL312">
        <v>267860</v>
      </c>
      <c r="AM312">
        <f t="shared" si="48"/>
        <v>4782</v>
      </c>
      <c r="AN312">
        <f t="shared" si="49"/>
        <v>571.107695623164</v>
      </c>
      <c r="AO312">
        <f t="shared" si="50"/>
        <v>7106.22222222222</v>
      </c>
      <c r="AP312">
        <f t="shared" si="51"/>
        <v>747.842526501699</v>
      </c>
      <c r="AQ312">
        <f t="shared" si="52"/>
        <v>7498.66666666667</v>
      </c>
      <c r="AR312">
        <f t="shared" si="53"/>
        <v>1021.78640951359</v>
      </c>
      <c r="AS312">
        <f t="shared" si="54"/>
        <v>5574</v>
      </c>
      <c r="AT312">
        <f t="shared" si="55"/>
        <v>817.753997238778</v>
      </c>
      <c r="AU312">
        <f t="shared" si="56"/>
        <v>11957.3333333333</v>
      </c>
      <c r="AV312">
        <f t="shared" si="57"/>
        <v>1642.84127859835</v>
      </c>
      <c r="AW312">
        <f t="shared" si="58"/>
        <v>6563</v>
      </c>
      <c r="AX312">
        <f t="shared" si="59"/>
        <v>474.912623542479</v>
      </c>
      <c r="AY312" t="s">
        <v>672</v>
      </c>
    </row>
    <row r="313" spans="1:51">
      <c r="A313" t="s">
        <v>673</v>
      </c>
      <c r="B313">
        <v>3670</v>
      </c>
      <c r="C313">
        <v>3156</v>
      </c>
      <c r="D313">
        <v>3178</v>
      </c>
      <c r="E313">
        <v>5494</v>
      </c>
      <c r="F313">
        <v>4718</v>
      </c>
      <c r="G313">
        <v>5858</v>
      </c>
      <c r="H313">
        <v>5902</v>
      </c>
      <c r="I313">
        <v>6586</v>
      </c>
      <c r="J313">
        <v>5888</v>
      </c>
      <c r="K313">
        <v>6040</v>
      </c>
      <c r="L313">
        <v>6794</v>
      </c>
      <c r="M313">
        <v>5982</v>
      </c>
      <c r="N313">
        <v>8030</v>
      </c>
      <c r="O313">
        <v>5840</v>
      </c>
      <c r="P313">
        <v>4968</v>
      </c>
      <c r="Q313">
        <v>6652</v>
      </c>
      <c r="R313">
        <v>6030</v>
      </c>
      <c r="S313">
        <v>5122</v>
      </c>
      <c r="T313">
        <v>9494</v>
      </c>
      <c r="U313">
        <v>8388</v>
      </c>
      <c r="V313">
        <v>9026</v>
      </c>
      <c r="W313">
        <v>13174</v>
      </c>
      <c r="X313">
        <v>8658</v>
      </c>
      <c r="Y313">
        <v>7368</v>
      </c>
      <c r="Z313">
        <v>10110</v>
      </c>
      <c r="AA313">
        <v>9466</v>
      </c>
      <c r="AB313">
        <v>9654</v>
      </c>
      <c r="AC313">
        <v>9014</v>
      </c>
      <c r="AD313">
        <v>12116</v>
      </c>
      <c r="AE313">
        <v>12312</v>
      </c>
      <c r="AF313">
        <v>8590</v>
      </c>
      <c r="AG313">
        <v>7346</v>
      </c>
      <c r="AH313">
        <v>7492</v>
      </c>
      <c r="AI313">
        <v>8906</v>
      </c>
      <c r="AJ313">
        <v>9302</v>
      </c>
      <c r="AK313">
        <v>7490</v>
      </c>
      <c r="AL313">
        <v>267814</v>
      </c>
      <c r="AM313">
        <f t="shared" si="48"/>
        <v>3334.66666666667</v>
      </c>
      <c r="AN313">
        <f t="shared" si="49"/>
        <v>290.615438910828</v>
      </c>
      <c r="AO313">
        <f t="shared" si="50"/>
        <v>5918</v>
      </c>
      <c r="AP313">
        <f t="shared" si="51"/>
        <v>597.611077541238</v>
      </c>
      <c r="AQ313">
        <f t="shared" si="52"/>
        <v>6107</v>
      </c>
      <c r="AR313">
        <f t="shared" si="53"/>
        <v>1126.03001736188</v>
      </c>
      <c r="AS313">
        <f t="shared" si="54"/>
        <v>9351.33333333333</v>
      </c>
      <c r="AT313">
        <f t="shared" si="55"/>
        <v>2004.06134303984</v>
      </c>
      <c r="AU313">
        <f t="shared" si="56"/>
        <v>10445.3333333333</v>
      </c>
      <c r="AV313">
        <f t="shared" si="57"/>
        <v>1415.77097959616</v>
      </c>
      <c r="AW313">
        <f t="shared" si="58"/>
        <v>8187.66666666667</v>
      </c>
      <c r="AX313">
        <f t="shared" si="59"/>
        <v>848.375781518229</v>
      </c>
      <c r="AY313" t="s">
        <v>674</v>
      </c>
    </row>
    <row r="314" spans="1:51">
      <c r="A314" t="s">
        <v>675</v>
      </c>
      <c r="B314">
        <v>7418</v>
      </c>
      <c r="C314">
        <v>5796</v>
      </c>
      <c r="D314">
        <v>5602</v>
      </c>
      <c r="E314">
        <v>7092</v>
      </c>
      <c r="F314">
        <v>6014</v>
      </c>
      <c r="G314">
        <v>7612</v>
      </c>
      <c r="H314">
        <v>7538</v>
      </c>
      <c r="I314">
        <v>8248</v>
      </c>
      <c r="J314">
        <v>7732</v>
      </c>
      <c r="K314">
        <v>7272</v>
      </c>
      <c r="L314">
        <v>8016</v>
      </c>
      <c r="M314">
        <v>7578</v>
      </c>
      <c r="N314">
        <v>9558</v>
      </c>
      <c r="O314">
        <v>7522</v>
      </c>
      <c r="P314">
        <v>6030</v>
      </c>
      <c r="Q314">
        <v>7388</v>
      </c>
      <c r="R314">
        <v>7340</v>
      </c>
      <c r="S314">
        <v>5984</v>
      </c>
      <c r="T314">
        <v>5572</v>
      </c>
      <c r="U314">
        <v>4562</v>
      </c>
      <c r="V314">
        <v>5772</v>
      </c>
      <c r="W314">
        <v>6430</v>
      </c>
      <c r="X314">
        <v>4596</v>
      </c>
      <c r="Y314">
        <v>3752</v>
      </c>
      <c r="Z314">
        <v>9730</v>
      </c>
      <c r="AA314">
        <v>9064</v>
      </c>
      <c r="AB314">
        <v>9118</v>
      </c>
      <c r="AC314">
        <v>10556</v>
      </c>
      <c r="AD314">
        <v>9578</v>
      </c>
      <c r="AE314">
        <v>12878</v>
      </c>
      <c r="AF314">
        <v>7524</v>
      </c>
      <c r="AG314">
        <v>7026</v>
      </c>
      <c r="AH314">
        <v>6864</v>
      </c>
      <c r="AI314">
        <v>7978</v>
      </c>
      <c r="AJ314">
        <v>7872</v>
      </c>
      <c r="AK314">
        <v>6834</v>
      </c>
      <c r="AL314">
        <v>265446</v>
      </c>
      <c r="AM314">
        <f t="shared" si="48"/>
        <v>6272</v>
      </c>
      <c r="AN314">
        <f t="shared" si="49"/>
        <v>997.194063359786</v>
      </c>
      <c r="AO314">
        <f t="shared" si="50"/>
        <v>7455.77777777778</v>
      </c>
      <c r="AP314">
        <f t="shared" si="51"/>
        <v>643.107646078356</v>
      </c>
      <c r="AQ314">
        <f t="shared" si="52"/>
        <v>7303.66666666667</v>
      </c>
      <c r="AR314">
        <f t="shared" si="53"/>
        <v>1303.98369110456</v>
      </c>
      <c r="AS314">
        <f t="shared" si="54"/>
        <v>5114</v>
      </c>
      <c r="AT314">
        <f t="shared" si="55"/>
        <v>980.066936489544</v>
      </c>
      <c r="AU314">
        <f t="shared" si="56"/>
        <v>10154</v>
      </c>
      <c r="AV314">
        <f t="shared" si="57"/>
        <v>1439.07803818973</v>
      </c>
      <c r="AW314">
        <f t="shared" si="58"/>
        <v>7349.66666666667</v>
      </c>
      <c r="AX314">
        <f t="shared" si="59"/>
        <v>510.797676841493</v>
      </c>
      <c r="AY314" t="s">
        <v>676</v>
      </c>
    </row>
    <row r="315" spans="1:51">
      <c r="A315" t="s">
        <v>677</v>
      </c>
      <c r="B315">
        <v>6160</v>
      </c>
      <c r="C315">
        <v>5244</v>
      </c>
      <c r="D315">
        <v>5274</v>
      </c>
      <c r="E315">
        <v>6360</v>
      </c>
      <c r="F315">
        <v>5610</v>
      </c>
      <c r="G315">
        <v>6478</v>
      </c>
      <c r="H315">
        <v>6554</v>
      </c>
      <c r="I315">
        <v>7358</v>
      </c>
      <c r="J315">
        <v>6342</v>
      </c>
      <c r="K315">
        <v>6482</v>
      </c>
      <c r="L315">
        <v>7052</v>
      </c>
      <c r="M315">
        <v>6658</v>
      </c>
      <c r="N315">
        <v>9300</v>
      </c>
      <c r="O315">
        <v>6484</v>
      </c>
      <c r="P315">
        <v>5556</v>
      </c>
      <c r="Q315">
        <v>6828</v>
      </c>
      <c r="R315">
        <v>7246</v>
      </c>
      <c r="S315">
        <v>5556</v>
      </c>
      <c r="T315">
        <v>6024</v>
      </c>
      <c r="U315">
        <v>5120</v>
      </c>
      <c r="V315">
        <v>6012</v>
      </c>
      <c r="W315">
        <v>7202</v>
      </c>
      <c r="X315">
        <v>5776</v>
      </c>
      <c r="Y315">
        <v>4378</v>
      </c>
      <c r="Z315">
        <v>8882</v>
      </c>
      <c r="AA315">
        <v>8890</v>
      </c>
      <c r="AB315">
        <v>8942</v>
      </c>
      <c r="AC315">
        <v>9068</v>
      </c>
      <c r="AD315">
        <v>9500</v>
      </c>
      <c r="AE315">
        <v>10720</v>
      </c>
      <c r="AF315">
        <v>9866</v>
      </c>
      <c r="AG315">
        <v>8706</v>
      </c>
      <c r="AH315">
        <v>9314</v>
      </c>
      <c r="AI315">
        <v>10222</v>
      </c>
      <c r="AJ315">
        <v>11210</v>
      </c>
      <c r="AK315">
        <v>8952</v>
      </c>
      <c r="AL315">
        <v>265326</v>
      </c>
      <c r="AM315">
        <f t="shared" si="48"/>
        <v>5559.33333333333</v>
      </c>
      <c r="AN315">
        <f t="shared" si="49"/>
        <v>520.40881365839</v>
      </c>
      <c r="AO315">
        <f t="shared" si="50"/>
        <v>6543.77777777778</v>
      </c>
      <c r="AP315">
        <f t="shared" si="51"/>
        <v>485.92329069972</v>
      </c>
      <c r="AQ315">
        <f t="shared" si="52"/>
        <v>6828.33333333333</v>
      </c>
      <c r="AR315">
        <f t="shared" si="53"/>
        <v>1388.51080898446</v>
      </c>
      <c r="AS315">
        <f t="shared" si="54"/>
        <v>5752</v>
      </c>
      <c r="AT315">
        <f t="shared" si="55"/>
        <v>952.046217365523</v>
      </c>
      <c r="AU315">
        <f t="shared" si="56"/>
        <v>9333.66666666667</v>
      </c>
      <c r="AV315">
        <f t="shared" si="57"/>
        <v>717.552971331502</v>
      </c>
      <c r="AW315">
        <f t="shared" si="58"/>
        <v>9711.66666666667</v>
      </c>
      <c r="AX315">
        <f t="shared" si="59"/>
        <v>924.755030625228</v>
      </c>
      <c r="AY315" t="s">
        <v>678</v>
      </c>
    </row>
    <row r="316" spans="1:51">
      <c r="A316" t="s">
        <v>679</v>
      </c>
      <c r="B316">
        <v>6964</v>
      </c>
      <c r="C316">
        <v>5058</v>
      </c>
      <c r="D316">
        <v>5264</v>
      </c>
      <c r="E316">
        <v>8448</v>
      </c>
      <c r="F316">
        <v>6894</v>
      </c>
      <c r="G316">
        <v>8142</v>
      </c>
      <c r="H316">
        <v>8472</v>
      </c>
      <c r="I316">
        <v>10104</v>
      </c>
      <c r="J316">
        <v>7418</v>
      </c>
      <c r="K316">
        <v>7648</v>
      </c>
      <c r="L316">
        <v>8550</v>
      </c>
      <c r="M316">
        <v>8146</v>
      </c>
      <c r="N316">
        <v>9558</v>
      </c>
      <c r="O316">
        <v>6346</v>
      </c>
      <c r="P316">
        <v>5296</v>
      </c>
      <c r="Q316">
        <v>6146</v>
      </c>
      <c r="R316">
        <v>5864</v>
      </c>
      <c r="S316">
        <v>4892</v>
      </c>
      <c r="T316">
        <v>5296</v>
      </c>
      <c r="U316">
        <v>4530</v>
      </c>
      <c r="V316">
        <v>6114</v>
      </c>
      <c r="W316">
        <v>6184</v>
      </c>
      <c r="X316">
        <v>6518</v>
      </c>
      <c r="Y316">
        <v>5954</v>
      </c>
      <c r="Z316">
        <v>8700</v>
      </c>
      <c r="AA316">
        <v>7654</v>
      </c>
      <c r="AB316">
        <v>8440</v>
      </c>
      <c r="AC316">
        <v>6834</v>
      </c>
      <c r="AD316">
        <v>7584</v>
      </c>
      <c r="AE316">
        <v>9172</v>
      </c>
      <c r="AF316">
        <v>8496</v>
      </c>
      <c r="AG316">
        <v>7844</v>
      </c>
      <c r="AH316">
        <v>8156</v>
      </c>
      <c r="AI316">
        <v>8800</v>
      </c>
      <c r="AJ316">
        <v>9870</v>
      </c>
      <c r="AK316">
        <v>7768</v>
      </c>
      <c r="AL316">
        <v>263124</v>
      </c>
      <c r="AM316">
        <f t="shared" si="48"/>
        <v>5762</v>
      </c>
      <c r="AN316">
        <f t="shared" si="49"/>
        <v>1046.04588809478</v>
      </c>
      <c r="AO316">
        <f t="shared" si="50"/>
        <v>8202.44444444445</v>
      </c>
      <c r="AP316">
        <f t="shared" si="51"/>
        <v>902.170592392469</v>
      </c>
      <c r="AQ316">
        <f t="shared" si="52"/>
        <v>6350.33333333333</v>
      </c>
      <c r="AR316">
        <f t="shared" si="53"/>
        <v>1661.67212971352</v>
      </c>
      <c r="AS316">
        <f t="shared" si="54"/>
        <v>5766</v>
      </c>
      <c r="AT316">
        <f t="shared" si="55"/>
        <v>727.361258247922</v>
      </c>
      <c r="AU316">
        <f t="shared" si="56"/>
        <v>8064</v>
      </c>
      <c r="AV316">
        <f t="shared" si="57"/>
        <v>858.479586245357</v>
      </c>
      <c r="AW316">
        <f t="shared" si="58"/>
        <v>8489</v>
      </c>
      <c r="AX316">
        <f t="shared" si="59"/>
        <v>781.112795952031</v>
      </c>
      <c r="AY316" t="s">
        <v>680</v>
      </c>
    </row>
    <row r="317" spans="1:51">
      <c r="A317" t="s">
        <v>681</v>
      </c>
      <c r="B317">
        <v>7706</v>
      </c>
      <c r="C317">
        <v>5408</v>
      </c>
      <c r="D317">
        <v>5708</v>
      </c>
      <c r="E317">
        <v>6720</v>
      </c>
      <c r="F317">
        <v>5744</v>
      </c>
      <c r="G317">
        <v>7156</v>
      </c>
      <c r="H317">
        <v>7182</v>
      </c>
      <c r="I317">
        <v>7736</v>
      </c>
      <c r="J317">
        <v>7454</v>
      </c>
      <c r="K317">
        <v>7512</v>
      </c>
      <c r="L317">
        <v>7902</v>
      </c>
      <c r="M317">
        <v>7574</v>
      </c>
      <c r="N317">
        <v>10904</v>
      </c>
      <c r="O317">
        <v>7800</v>
      </c>
      <c r="P317">
        <v>6246</v>
      </c>
      <c r="Q317">
        <v>7674</v>
      </c>
      <c r="R317">
        <v>7356</v>
      </c>
      <c r="S317">
        <v>6326</v>
      </c>
      <c r="T317">
        <v>4556</v>
      </c>
      <c r="U317">
        <v>3986</v>
      </c>
      <c r="V317">
        <v>5340</v>
      </c>
      <c r="W317">
        <v>5954</v>
      </c>
      <c r="X317">
        <v>4292</v>
      </c>
      <c r="Y317">
        <v>3554</v>
      </c>
      <c r="Z317">
        <v>8422</v>
      </c>
      <c r="AA317">
        <v>7786</v>
      </c>
      <c r="AB317">
        <v>8136</v>
      </c>
      <c r="AC317">
        <v>8590</v>
      </c>
      <c r="AD317">
        <v>8488</v>
      </c>
      <c r="AE317">
        <v>10754</v>
      </c>
      <c r="AF317">
        <v>9190</v>
      </c>
      <c r="AG317">
        <v>8108</v>
      </c>
      <c r="AH317">
        <v>8278</v>
      </c>
      <c r="AI317">
        <v>9180</v>
      </c>
      <c r="AJ317">
        <v>9852</v>
      </c>
      <c r="AK317">
        <v>8368</v>
      </c>
      <c r="AL317">
        <v>262942</v>
      </c>
      <c r="AM317">
        <f t="shared" si="48"/>
        <v>6274</v>
      </c>
      <c r="AN317">
        <f t="shared" si="49"/>
        <v>1249.18693557049</v>
      </c>
      <c r="AO317">
        <f t="shared" si="50"/>
        <v>7220</v>
      </c>
      <c r="AP317">
        <f t="shared" si="51"/>
        <v>654.869452639226</v>
      </c>
      <c r="AQ317">
        <f t="shared" si="52"/>
        <v>7717.66666666667</v>
      </c>
      <c r="AR317">
        <f t="shared" si="53"/>
        <v>1696.7467302655</v>
      </c>
      <c r="AS317">
        <f t="shared" si="54"/>
        <v>4613.66666666667</v>
      </c>
      <c r="AT317">
        <f t="shared" si="55"/>
        <v>888.561459138684</v>
      </c>
      <c r="AU317">
        <f t="shared" si="56"/>
        <v>8696</v>
      </c>
      <c r="AV317">
        <f t="shared" si="57"/>
        <v>1049.44175636383</v>
      </c>
      <c r="AW317">
        <f t="shared" si="58"/>
        <v>8829.33333333333</v>
      </c>
      <c r="AX317">
        <f t="shared" si="59"/>
        <v>683.522250308406</v>
      </c>
      <c r="AY317" t="s">
        <v>682</v>
      </c>
    </row>
    <row r="318" spans="1:51">
      <c r="A318" t="s">
        <v>683</v>
      </c>
      <c r="B318">
        <v>6354</v>
      </c>
      <c r="C318">
        <v>4820</v>
      </c>
      <c r="D318">
        <v>4726</v>
      </c>
      <c r="E318">
        <v>6516</v>
      </c>
      <c r="F318">
        <v>5768</v>
      </c>
      <c r="G318">
        <v>6432</v>
      </c>
      <c r="H318">
        <v>6840</v>
      </c>
      <c r="I318">
        <v>8374</v>
      </c>
      <c r="J318">
        <v>6804</v>
      </c>
      <c r="K318">
        <v>7960</v>
      </c>
      <c r="L318">
        <v>7840</v>
      </c>
      <c r="M318">
        <v>7262</v>
      </c>
      <c r="N318">
        <v>11156</v>
      </c>
      <c r="O318">
        <v>7814</v>
      </c>
      <c r="P318">
        <v>6324</v>
      </c>
      <c r="Q318">
        <v>8530</v>
      </c>
      <c r="R318">
        <v>8346</v>
      </c>
      <c r="S318">
        <v>6132</v>
      </c>
      <c r="T318">
        <v>5386</v>
      </c>
      <c r="U318">
        <v>4468</v>
      </c>
      <c r="V318">
        <v>4606</v>
      </c>
      <c r="W318">
        <v>10080</v>
      </c>
      <c r="X318">
        <v>4778</v>
      </c>
      <c r="Y318">
        <v>4256</v>
      </c>
      <c r="Z318">
        <v>7260</v>
      </c>
      <c r="AA318">
        <v>6458</v>
      </c>
      <c r="AB318">
        <v>6732</v>
      </c>
      <c r="AC318">
        <v>6306</v>
      </c>
      <c r="AD318">
        <v>6882</v>
      </c>
      <c r="AE318">
        <v>7940</v>
      </c>
      <c r="AF318">
        <v>9966</v>
      </c>
      <c r="AG318">
        <v>9158</v>
      </c>
      <c r="AH318">
        <v>9130</v>
      </c>
      <c r="AI318">
        <v>10566</v>
      </c>
      <c r="AJ318">
        <v>10990</v>
      </c>
      <c r="AK318">
        <v>9124</v>
      </c>
      <c r="AL318">
        <v>262084</v>
      </c>
      <c r="AM318">
        <f t="shared" si="48"/>
        <v>5300</v>
      </c>
      <c r="AN318">
        <f t="shared" si="49"/>
        <v>914</v>
      </c>
      <c r="AO318">
        <f t="shared" si="50"/>
        <v>7088.44444444444</v>
      </c>
      <c r="AP318">
        <f t="shared" si="51"/>
        <v>840.538385665865</v>
      </c>
      <c r="AQ318">
        <f t="shared" si="52"/>
        <v>8050.33333333333</v>
      </c>
      <c r="AR318">
        <f t="shared" si="53"/>
        <v>1826.40342385429</v>
      </c>
      <c r="AS318">
        <f t="shared" si="54"/>
        <v>5595.66666666667</v>
      </c>
      <c r="AT318">
        <f t="shared" si="55"/>
        <v>2230.13736497702</v>
      </c>
      <c r="AU318">
        <f t="shared" si="56"/>
        <v>6929.66666666667</v>
      </c>
      <c r="AV318">
        <f t="shared" si="57"/>
        <v>597.104234339924</v>
      </c>
      <c r="AW318">
        <f t="shared" si="58"/>
        <v>9822.33333333333</v>
      </c>
      <c r="AX318">
        <f t="shared" si="59"/>
        <v>817.980358362392</v>
      </c>
      <c r="AY318" t="s">
        <v>684</v>
      </c>
    </row>
    <row r="319" spans="1:51">
      <c r="A319" t="s">
        <v>685</v>
      </c>
      <c r="B319">
        <v>8466</v>
      </c>
      <c r="C319">
        <v>5786</v>
      </c>
      <c r="D319">
        <v>6148</v>
      </c>
      <c r="E319">
        <v>6790</v>
      </c>
      <c r="F319">
        <v>5748</v>
      </c>
      <c r="G319">
        <v>6892</v>
      </c>
      <c r="H319">
        <v>7206</v>
      </c>
      <c r="I319">
        <v>7748</v>
      </c>
      <c r="J319">
        <v>6808</v>
      </c>
      <c r="K319">
        <v>6758</v>
      </c>
      <c r="L319">
        <v>6630</v>
      </c>
      <c r="M319">
        <v>7196</v>
      </c>
      <c r="N319">
        <v>9856</v>
      </c>
      <c r="O319">
        <v>7104</v>
      </c>
      <c r="P319">
        <v>6320</v>
      </c>
      <c r="Q319">
        <v>6876</v>
      </c>
      <c r="R319">
        <v>6702</v>
      </c>
      <c r="S319">
        <v>6212</v>
      </c>
      <c r="T319">
        <v>6030</v>
      </c>
      <c r="U319">
        <v>4518</v>
      </c>
      <c r="V319">
        <v>5682</v>
      </c>
      <c r="W319">
        <v>7166</v>
      </c>
      <c r="X319">
        <v>5902</v>
      </c>
      <c r="Y319">
        <v>5126</v>
      </c>
      <c r="Z319">
        <v>6832</v>
      </c>
      <c r="AA319">
        <v>6570</v>
      </c>
      <c r="AB319">
        <v>6948</v>
      </c>
      <c r="AC319">
        <v>7468</v>
      </c>
      <c r="AD319">
        <v>7656</v>
      </c>
      <c r="AE319">
        <v>8988</v>
      </c>
      <c r="AF319">
        <v>9484</v>
      </c>
      <c r="AG319">
        <v>8360</v>
      </c>
      <c r="AH319">
        <v>8824</v>
      </c>
      <c r="AI319">
        <v>10178</v>
      </c>
      <c r="AJ319">
        <v>11836</v>
      </c>
      <c r="AK319">
        <v>9172</v>
      </c>
      <c r="AL319">
        <v>261986</v>
      </c>
      <c r="AM319">
        <f t="shared" si="48"/>
        <v>6800</v>
      </c>
      <c r="AN319">
        <f t="shared" si="49"/>
        <v>1454.10728627567</v>
      </c>
      <c r="AO319">
        <f t="shared" si="50"/>
        <v>6864</v>
      </c>
      <c r="AP319">
        <f t="shared" si="51"/>
        <v>539.616530510325</v>
      </c>
      <c r="AQ319">
        <f t="shared" si="52"/>
        <v>7178.33333333333</v>
      </c>
      <c r="AR319">
        <f t="shared" si="53"/>
        <v>1353.82859574861</v>
      </c>
      <c r="AS319">
        <f t="shared" si="54"/>
        <v>5737.33333333333</v>
      </c>
      <c r="AT319">
        <f t="shared" si="55"/>
        <v>896.372839094685</v>
      </c>
      <c r="AU319">
        <f t="shared" si="56"/>
        <v>7410.33333333333</v>
      </c>
      <c r="AV319">
        <f t="shared" si="57"/>
        <v>872.592841287772</v>
      </c>
      <c r="AW319">
        <f t="shared" si="58"/>
        <v>9642.33333333333</v>
      </c>
      <c r="AX319">
        <f t="shared" si="59"/>
        <v>1237.69490047696</v>
      </c>
      <c r="AY319" t="s">
        <v>686</v>
      </c>
    </row>
    <row r="320" spans="1:51">
      <c r="A320" t="s">
        <v>687</v>
      </c>
      <c r="B320">
        <v>6102</v>
      </c>
      <c r="C320">
        <v>4952</v>
      </c>
      <c r="D320">
        <v>4988</v>
      </c>
      <c r="E320">
        <v>6484</v>
      </c>
      <c r="F320">
        <v>5812</v>
      </c>
      <c r="G320">
        <v>6944</v>
      </c>
      <c r="H320">
        <v>6868</v>
      </c>
      <c r="I320">
        <v>7970</v>
      </c>
      <c r="J320">
        <v>7090</v>
      </c>
      <c r="K320">
        <v>7230</v>
      </c>
      <c r="L320">
        <v>7422</v>
      </c>
      <c r="M320">
        <v>6810</v>
      </c>
      <c r="N320">
        <v>7850</v>
      </c>
      <c r="O320">
        <v>6586</v>
      </c>
      <c r="P320">
        <v>5730</v>
      </c>
      <c r="Q320">
        <v>6640</v>
      </c>
      <c r="R320">
        <v>7298</v>
      </c>
      <c r="S320">
        <v>5802</v>
      </c>
      <c r="T320">
        <v>5540</v>
      </c>
      <c r="U320">
        <v>4864</v>
      </c>
      <c r="V320">
        <v>6070</v>
      </c>
      <c r="W320">
        <v>6886</v>
      </c>
      <c r="X320">
        <v>4982</v>
      </c>
      <c r="Y320">
        <v>4098</v>
      </c>
      <c r="Z320">
        <v>9712</v>
      </c>
      <c r="AA320">
        <v>9154</v>
      </c>
      <c r="AB320">
        <v>9074</v>
      </c>
      <c r="AC320">
        <v>10224</v>
      </c>
      <c r="AD320">
        <v>9734</v>
      </c>
      <c r="AE320">
        <v>12392</v>
      </c>
      <c r="AF320">
        <v>7966</v>
      </c>
      <c r="AG320">
        <v>7762</v>
      </c>
      <c r="AH320">
        <v>7680</v>
      </c>
      <c r="AI320">
        <v>8494</v>
      </c>
      <c r="AJ320">
        <v>9900</v>
      </c>
      <c r="AK320">
        <v>7904</v>
      </c>
      <c r="AL320">
        <v>261014</v>
      </c>
      <c r="AM320">
        <f t="shared" si="48"/>
        <v>5347.33333333333</v>
      </c>
      <c r="AN320">
        <f t="shared" si="49"/>
        <v>653.808330731059</v>
      </c>
      <c r="AO320">
        <f t="shared" si="50"/>
        <v>6958.88888888889</v>
      </c>
      <c r="AP320">
        <f t="shared" si="51"/>
        <v>601.979327810442</v>
      </c>
      <c r="AQ320">
        <f t="shared" si="52"/>
        <v>6651</v>
      </c>
      <c r="AR320">
        <f t="shared" si="53"/>
        <v>828.202632210258</v>
      </c>
      <c r="AS320">
        <f t="shared" si="54"/>
        <v>5406.66666666667</v>
      </c>
      <c r="AT320">
        <f t="shared" si="55"/>
        <v>983.224626759657</v>
      </c>
      <c r="AU320">
        <f t="shared" si="56"/>
        <v>10048.3333333333</v>
      </c>
      <c r="AV320">
        <f t="shared" si="57"/>
        <v>1223.49624709954</v>
      </c>
      <c r="AW320">
        <f t="shared" si="58"/>
        <v>8284.33333333333</v>
      </c>
      <c r="AX320">
        <f t="shared" si="59"/>
        <v>841.234727449281</v>
      </c>
      <c r="AY320" t="s">
        <v>688</v>
      </c>
    </row>
    <row r="321" spans="1:51">
      <c r="A321" t="s">
        <v>689</v>
      </c>
      <c r="B321">
        <v>6824</v>
      </c>
      <c r="C321">
        <v>5442</v>
      </c>
      <c r="D321">
        <v>5724</v>
      </c>
      <c r="E321">
        <v>7034</v>
      </c>
      <c r="F321">
        <v>6150</v>
      </c>
      <c r="G321">
        <v>7392</v>
      </c>
      <c r="H321">
        <v>7520</v>
      </c>
      <c r="I321">
        <v>8218</v>
      </c>
      <c r="J321">
        <v>7020</v>
      </c>
      <c r="K321">
        <v>7478</v>
      </c>
      <c r="L321">
        <v>8218</v>
      </c>
      <c r="M321">
        <v>7358</v>
      </c>
      <c r="N321">
        <v>8524</v>
      </c>
      <c r="O321">
        <v>6342</v>
      </c>
      <c r="P321">
        <v>5652</v>
      </c>
      <c r="Q321">
        <v>6934</v>
      </c>
      <c r="R321">
        <v>6898</v>
      </c>
      <c r="S321">
        <v>6148</v>
      </c>
      <c r="T321">
        <v>5654</v>
      </c>
      <c r="U321">
        <v>4710</v>
      </c>
      <c r="V321">
        <v>5566</v>
      </c>
      <c r="W321">
        <v>6988</v>
      </c>
      <c r="X321">
        <v>5030</v>
      </c>
      <c r="Y321">
        <v>4534</v>
      </c>
      <c r="Z321">
        <v>8184</v>
      </c>
      <c r="AA321">
        <v>7982</v>
      </c>
      <c r="AB321">
        <v>8182</v>
      </c>
      <c r="AC321">
        <v>9220</v>
      </c>
      <c r="AD321">
        <v>8650</v>
      </c>
      <c r="AE321">
        <v>10690</v>
      </c>
      <c r="AF321">
        <v>8438</v>
      </c>
      <c r="AG321">
        <v>7570</v>
      </c>
      <c r="AH321">
        <v>7774</v>
      </c>
      <c r="AI321">
        <v>8794</v>
      </c>
      <c r="AJ321">
        <v>9872</v>
      </c>
      <c r="AK321">
        <v>8116</v>
      </c>
      <c r="AL321">
        <v>260830</v>
      </c>
      <c r="AM321">
        <f t="shared" si="48"/>
        <v>5996.66666666667</v>
      </c>
      <c r="AN321">
        <f t="shared" si="49"/>
        <v>730.233752529513</v>
      </c>
      <c r="AO321">
        <f t="shared" si="50"/>
        <v>7376.44444444444</v>
      </c>
      <c r="AP321">
        <f t="shared" si="51"/>
        <v>632.101872942786</v>
      </c>
      <c r="AQ321">
        <f t="shared" si="52"/>
        <v>6749.66666666667</v>
      </c>
      <c r="AR321">
        <f t="shared" si="53"/>
        <v>993.710957304319</v>
      </c>
      <c r="AS321">
        <f t="shared" si="54"/>
        <v>5413.66666666667</v>
      </c>
      <c r="AT321">
        <f t="shared" si="55"/>
        <v>891.700771933425</v>
      </c>
      <c r="AU321">
        <f t="shared" si="56"/>
        <v>8818</v>
      </c>
      <c r="AV321">
        <f t="shared" si="57"/>
        <v>1019.76075625609</v>
      </c>
      <c r="AW321">
        <f t="shared" si="58"/>
        <v>8427.33333333333</v>
      </c>
      <c r="AX321">
        <f t="shared" si="59"/>
        <v>834.315687654659</v>
      </c>
      <c r="AY321" t="s">
        <v>690</v>
      </c>
    </row>
    <row r="322" spans="1:51">
      <c r="A322" t="s">
        <v>691</v>
      </c>
      <c r="B322">
        <v>6952</v>
      </c>
      <c r="C322">
        <v>4906</v>
      </c>
      <c r="D322">
        <v>5274</v>
      </c>
      <c r="E322">
        <v>6440</v>
      </c>
      <c r="F322">
        <v>5572</v>
      </c>
      <c r="G322">
        <v>6742</v>
      </c>
      <c r="H322">
        <v>6522</v>
      </c>
      <c r="I322">
        <v>7668</v>
      </c>
      <c r="J322">
        <v>6432</v>
      </c>
      <c r="K322">
        <v>7314</v>
      </c>
      <c r="L322">
        <v>7530</v>
      </c>
      <c r="M322">
        <v>7036</v>
      </c>
      <c r="N322">
        <v>9052</v>
      </c>
      <c r="O322">
        <v>6754</v>
      </c>
      <c r="P322">
        <v>5396</v>
      </c>
      <c r="Q322">
        <v>7718</v>
      </c>
      <c r="R322">
        <v>7364</v>
      </c>
      <c r="S322">
        <v>6036</v>
      </c>
      <c r="T322">
        <v>5038</v>
      </c>
      <c r="U322">
        <v>4292</v>
      </c>
      <c r="V322">
        <v>5432</v>
      </c>
      <c r="W322">
        <v>6516</v>
      </c>
      <c r="X322">
        <v>4996</v>
      </c>
      <c r="Y322">
        <v>3932</v>
      </c>
      <c r="Z322">
        <v>8544</v>
      </c>
      <c r="AA322">
        <v>8046</v>
      </c>
      <c r="AB322">
        <v>8526</v>
      </c>
      <c r="AC322">
        <v>10120</v>
      </c>
      <c r="AD322">
        <v>9242</v>
      </c>
      <c r="AE322">
        <v>12096</v>
      </c>
      <c r="AF322">
        <v>8928</v>
      </c>
      <c r="AG322">
        <v>8108</v>
      </c>
      <c r="AH322">
        <v>8432</v>
      </c>
      <c r="AI322">
        <v>9060</v>
      </c>
      <c r="AJ322">
        <v>10010</v>
      </c>
      <c r="AK322">
        <v>8562</v>
      </c>
      <c r="AL322">
        <v>260588</v>
      </c>
      <c r="AM322">
        <f t="shared" si="48"/>
        <v>5710.66666666667</v>
      </c>
      <c r="AN322">
        <f t="shared" si="49"/>
        <v>1090.65912792831</v>
      </c>
      <c r="AO322">
        <f t="shared" si="50"/>
        <v>6806.22222222222</v>
      </c>
      <c r="AP322">
        <f t="shared" si="51"/>
        <v>657.602041089019</v>
      </c>
      <c r="AQ322">
        <f t="shared" si="52"/>
        <v>7053.33333333333</v>
      </c>
      <c r="AR322">
        <f t="shared" si="53"/>
        <v>1296.47871816959</v>
      </c>
      <c r="AS322">
        <f t="shared" si="54"/>
        <v>5034.33333333333</v>
      </c>
      <c r="AT322">
        <f t="shared" si="55"/>
        <v>907.871723684941</v>
      </c>
      <c r="AU322">
        <f t="shared" si="56"/>
        <v>9429</v>
      </c>
      <c r="AV322">
        <f t="shared" si="57"/>
        <v>1492.42500649111</v>
      </c>
      <c r="AW322">
        <f t="shared" si="58"/>
        <v>8850</v>
      </c>
      <c r="AX322">
        <f t="shared" si="59"/>
        <v>663.930116804472</v>
      </c>
      <c r="AY322" t="s">
        <v>692</v>
      </c>
    </row>
    <row r="323" spans="1:51">
      <c r="A323" t="s">
        <v>693</v>
      </c>
      <c r="B323">
        <v>6784</v>
      </c>
      <c r="C323">
        <v>5610</v>
      </c>
      <c r="D323">
        <v>5560</v>
      </c>
      <c r="E323">
        <v>6988</v>
      </c>
      <c r="F323">
        <v>5998</v>
      </c>
      <c r="G323">
        <v>7278</v>
      </c>
      <c r="H323">
        <v>6850</v>
      </c>
      <c r="I323">
        <v>7888</v>
      </c>
      <c r="J323">
        <v>6942</v>
      </c>
      <c r="K323">
        <v>7458</v>
      </c>
      <c r="L323">
        <v>7554</v>
      </c>
      <c r="M323">
        <v>7300</v>
      </c>
      <c r="N323">
        <v>8874</v>
      </c>
      <c r="O323">
        <v>6648</v>
      </c>
      <c r="P323">
        <v>5638</v>
      </c>
      <c r="Q323">
        <v>6800</v>
      </c>
      <c r="R323">
        <v>6712</v>
      </c>
      <c r="S323">
        <v>5710</v>
      </c>
      <c r="T323">
        <v>5950</v>
      </c>
      <c r="U323">
        <v>4880</v>
      </c>
      <c r="V323">
        <v>5858</v>
      </c>
      <c r="W323">
        <v>7022</v>
      </c>
      <c r="X323">
        <v>5530</v>
      </c>
      <c r="Y323">
        <v>4886</v>
      </c>
      <c r="Z323">
        <v>8746</v>
      </c>
      <c r="AA323">
        <v>8592</v>
      </c>
      <c r="AB323">
        <v>8754</v>
      </c>
      <c r="AC323">
        <v>8058</v>
      </c>
      <c r="AD323">
        <v>8800</v>
      </c>
      <c r="AE323">
        <v>10920</v>
      </c>
      <c r="AF323">
        <v>8514</v>
      </c>
      <c r="AG323">
        <v>7852</v>
      </c>
      <c r="AH323">
        <v>7736</v>
      </c>
      <c r="AI323">
        <v>8810</v>
      </c>
      <c r="AJ323">
        <v>9224</v>
      </c>
      <c r="AK323">
        <v>7692</v>
      </c>
      <c r="AL323">
        <v>260416</v>
      </c>
      <c r="AM323">
        <f t="shared" ref="AM323:AM386" si="60">AVERAGE(B323:D323)</f>
        <v>5984.66666666667</v>
      </c>
      <c r="AN323">
        <f t="shared" ref="AN323:AN386" si="61">STDEV(B323:D323)</f>
        <v>692.694256749205</v>
      </c>
      <c r="AO323">
        <f t="shared" ref="AO323:AO386" si="62">AVERAGE(E323:M323)</f>
        <v>7139.55555555556</v>
      </c>
      <c r="AP323">
        <f t="shared" ref="AP323:AP386" si="63">STDEV(E323:M323)</f>
        <v>539.355891576033</v>
      </c>
      <c r="AQ323">
        <f t="shared" ref="AQ323:AQ386" si="64">AVERAGE(N323:S323)</f>
        <v>6730.33333333333</v>
      </c>
      <c r="AR323">
        <f t="shared" ref="AR323:AR386" si="65">STDEV(N323:S323)</f>
        <v>1169.7476081047</v>
      </c>
      <c r="AS323">
        <f t="shared" ref="AS323:AS386" si="66">AVERAGE(T323:Y323)</f>
        <v>5687.66666666667</v>
      </c>
      <c r="AT323">
        <f t="shared" ref="AT323:AT386" si="67">STDEV(T323:Y323)</f>
        <v>799.766382555973</v>
      </c>
      <c r="AU323">
        <f t="shared" ref="AU323:AU386" si="68">AVERAGE(Z323:AE323)</f>
        <v>8978.33333333333</v>
      </c>
      <c r="AV323">
        <f t="shared" ref="AV323:AV386" si="69">STDEV(Z323:AE323)</f>
        <v>990.196276839429</v>
      </c>
      <c r="AW323">
        <f t="shared" ref="AW323:AW386" si="70">AVERAGE(AF323:AK323)</f>
        <v>8304.66666666667</v>
      </c>
      <c r="AX323">
        <f t="shared" ref="AX323:AX386" si="71">STDEV(AF323:AK323)</f>
        <v>640.000833332791</v>
      </c>
      <c r="AY323" t="s">
        <v>694</v>
      </c>
    </row>
    <row r="324" spans="1:51">
      <c r="A324" t="s">
        <v>695</v>
      </c>
      <c r="B324">
        <v>5480</v>
      </c>
      <c r="C324">
        <v>4566</v>
      </c>
      <c r="D324">
        <v>4284</v>
      </c>
      <c r="E324">
        <v>6900</v>
      </c>
      <c r="F324">
        <v>5662</v>
      </c>
      <c r="G324">
        <v>7340</v>
      </c>
      <c r="H324">
        <v>7352</v>
      </c>
      <c r="I324">
        <v>8466</v>
      </c>
      <c r="J324">
        <v>7868</v>
      </c>
      <c r="K324">
        <v>7744</v>
      </c>
      <c r="L324">
        <v>7822</v>
      </c>
      <c r="M324">
        <v>7826</v>
      </c>
      <c r="N324">
        <v>10104</v>
      </c>
      <c r="O324">
        <v>7556</v>
      </c>
      <c r="P324">
        <v>6128</v>
      </c>
      <c r="Q324">
        <v>7046</v>
      </c>
      <c r="R324">
        <v>7412</v>
      </c>
      <c r="S324">
        <v>5990</v>
      </c>
      <c r="T324">
        <v>4946</v>
      </c>
      <c r="U324">
        <v>4726</v>
      </c>
      <c r="V324">
        <v>6072</v>
      </c>
      <c r="W324">
        <v>5790</v>
      </c>
      <c r="X324">
        <v>3870</v>
      </c>
      <c r="Y324">
        <v>3034</v>
      </c>
      <c r="Z324">
        <v>10266</v>
      </c>
      <c r="AA324">
        <v>9666</v>
      </c>
      <c r="AB324">
        <v>9876</v>
      </c>
      <c r="AC324">
        <v>11722</v>
      </c>
      <c r="AD324">
        <v>10378</v>
      </c>
      <c r="AE324">
        <v>14126</v>
      </c>
      <c r="AF324">
        <v>6922</v>
      </c>
      <c r="AG324">
        <v>6264</v>
      </c>
      <c r="AH324">
        <v>6104</v>
      </c>
      <c r="AI324">
        <v>6920</v>
      </c>
      <c r="AJ324">
        <v>7238</v>
      </c>
      <c r="AK324">
        <v>6914</v>
      </c>
      <c r="AL324">
        <v>260380</v>
      </c>
      <c r="AM324">
        <f t="shared" si="60"/>
        <v>4776.66666666667</v>
      </c>
      <c r="AN324">
        <f t="shared" si="61"/>
        <v>625.211430904245</v>
      </c>
      <c r="AO324">
        <f t="shared" si="62"/>
        <v>7442.22222222222</v>
      </c>
      <c r="AP324">
        <f t="shared" si="63"/>
        <v>797.948898391648</v>
      </c>
      <c r="AQ324">
        <f t="shared" si="64"/>
        <v>7372.66666666667</v>
      </c>
      <c r="AR324">
        <f t="shared" si="65"/>
        <v>1487.48198868647</v>
      </c>
      <c r="AS324">
        <f t="shared" si="66"/>
        <v>4739.66666666667</v>
      </c>
      <c r="AT324">
        <f t="shared" si="67"/>
        <v>1147.75357401607</v>
      </c>
      <c r="AU324">
        <f t="shared" si="68"/>
        <v>11005.6666666667</v>
      </c>
      <c r="AV324">
        <f t="shared" si="69"/>
        <v>1688.87769440734</v>
      </c>
      <c r="AW324">
        <f t="shared" si="70"/>
        <v>6727</v>
      </c>
      <c r="AX324">
        <f t="shared" si="71"/>
        <v>441.330261822142</v>
      </c>
      <c r="AY324" t="s">
        <v>696</v>
      </c>
    </row>
    <row r="325" spans="1:51">
      <c r="A325" t="s">
        <v>697</v>
      </c>
      <c r="B325">
        <v>6552</v>
      </c>
      <c r="C325">
        <v>5254</v>
      </c>
      <c r="D325">
        <v>5508</v>
      </c>
      <c r="E325">
        <v>6912</v>
      </c>
      <c r="F325">
        <v>6016</v>
      </c>
      <c r="G325">
        <v>7598</v>
      </c>
      <c r="H325">
        <v>6878</v>
      </c>
      <c r="I325">
        <v>8000</v>
      </c>
      <c r="J325">
        <v>6750</v>
      </c>
      <c r="K325">
        <v>7542</v>
      </c>
      <c r="L325">
        <v>8106</v>
      </c>
      <c r="M325">
        <v>7472</v>
      </c>
      <c r="N325">
        <v>8230</v>
      </c>
      <c r="O325">
        <v>6678</v>
      </c>
      <c r="P325">
        <v>5740</v>
      </c>
      <c r="Q325">
        <v>6956</v>
      </c>
      <c r="R325">
        <v>7154</v>
      </c>
      <c r="S325">
        <v>6076</v>
      </c>
      <c r="T325">
        <v>5728</v>
      </c>
      <c r="U325">
        <v>4620</v>
      </c>
      <c r="V325">
        <v>5702</v>
      </c>
      <c r="W325">
        <v>7018</v>
      </c>
      <c r="X325">
        <v>5490</v>
      </c>
      <c r="Y325">
        <v>5060</v>
      </c>
      <c r="Z325">
        <v>8072</v>
      </c>
      <c r="AA325">
        <v>7276</v>
      </c>
      <c r="AB325">
        <v>7414</v>
      </c>
      <c r="AC325">
        <v>8216</v>
      </c>
      <c r="AD325">
        <v>8352</v>
      </c>
      <c r="AE325">
        <v>10558</v>
      </c>
      <c r="AF325">
        <v>8864</v>
      </c>
      <c r="AG325">
        <v>8416</v>
      </c>
      <c r="AH325">
        <v>8218</v>
      </c>
      <c r="AI325">
        <v>9402</v>
      </c>
      <c r="AJ325">
        <v>10268</v>
      </c>
      <c r="AK325">
        <v>8166</v>
      </c>
      <c r="AL325">
        <v>260262</v>
      </c>
      <c r="AM325">
        <f t="shared" si="60"/>
        <v>5771.33333333333</v>
      </c>
      <c r="AN325">
        <f t="shared" si="61"/>
        <v>687.902124821063</v>
      </c>
      <c r="AO325">
        <f t="shared" si="62"/>
        <v>7252.66666666667</v>
      </c>
      <c r="AP325">
        <f t="shared" si="63"/>
        <v>668.600029913251</v>
      </c>
      <c r="AQ325">
        <f t="shared" si="64"/>
        <v>6805.66666666667</v>
      </c>
      <c r="AR325">
        <f t="shared" si="65"/>
        <v>878.296001736696</v>
      </c>
      <c r="AS325">
        <f t="shared" si="66"/>
        <v>5603</v>
      </c>
      <c r="AT325">
        <f t="shared" si="67"/>
        <v>812.59559437644</v>
      </c>
      <c r="AU325">
        <f t="shared" si="68"/>
        <v>8314.66666666667</v>
      </c>
      <c r="AV325">
        <f t="shared" si="69"/>
        <v>1182.58947512088</v>
      </c>
      <c r="AW325">
        <f t="shared" si="70"/>
        <v>8889</v>
      </c>
      <c r="AX325">
        <f t="shared" si="71"/>
        <v>820.016341300587</v>
      </c>
      <c r="AY325" t="s">
        <v>698</v>
      </c>
    </row>
    <row r="326" spans="1:51">
      <c r="A326" t="s">
        <v>699</v>
      </c>
      <c r="B326">
        <v>7244</v>
      </c>
      <c r="C326">
        <v>5448</v>
      </c>
      <c r="D326">
        <v>5350</v>
      </c>
      <c r="E326">
        <v>7298</v>
      </c>
      <c r="F326">
        <v>6452</v>
      </c>
      <c r="G326">
        <v>7386</v>
      </c>
      <c r="H326">
        <v>7574</v>
      </c>
      <c r="I326">
        <v>8500</v>
      </c>
      <c r="J326">
        <v>6934</v>
      </c>
      <c r="K326">
        <v>7518</v>
      </c>
      <c r="L326">
        <v>8160</v>
      </c>
      <c r="M326">
        <v>7652</v>
      </c>
      <c r="N326">
        <v>9748</v>
      </c>
      <c r="O326">
        <v>7510</v>
      </c>
      <c r="P326">
        <v>6324</v>
      </c>
      <c r="Q326">
        <v>7436</v>
      </c>
      <c r="R326">
        <v>7510</v>
      </c>
      <c r="S326">
        <v>6428</v>
      </c>
      <c r="T326">
        <v>5412</v>
      </c>
      <c r="U326">
        <v>4480</v>
      </c>
      <c r="V326">
        <v>5204</v>
      </c>
      <c r="W326">
        <v>6132</v>
      </c>
      <c r="X326">
        <v>5388</v>
      </c>
      <c r="Y326">
        <v>4538</v>
      </c>
      <c r="Z326">
        <v>7942</v>
      </c>
      <c r="AA326">
        <v>7234</v>
      </c>
      <c r="AB326">
        <v>7742</v>
      </c>
      <c r="AC326">
        <v>8306</v>
      </c>
      <c r="AD326">
        <v>8386</v>
      </c>
      <c r="AE326">
        <v>10184</v>
      </c>
      <c r="AF326">
        <v>8128</v>
      </c>
      <c r="AG326">
        <v>7514</v>
      </c>
      <c r="AH326">
        <v>7474</v>
      </c>
      <c r="AI326">
        <v>8276</v>
      </c>
      <c r="AJ326">
        <v>8996</v>
      </c>
      <c r="AK326">
        <v>7584</v>
      </c>
      <c r="AL326">
        <v>259392</v>
      </c>
      <c r="AM326">
        <f t="shared" si="60"/>
        <v>6014</v>
      </c>
      <c r="AN326">
        <f t="shared" si="61"/>
        <v>1066.33765759257</v>
      </c>
      <c r="AO326">
        <f t="shared" si="62"/>
        <v>7497.11111111111</v>
      </c>
      <c r="AP326">
        <f t="shared" si="63"/>
        <v>605.896947600094</v>
      </c>
      <c r="AQ326">
        <f t="shared" si="64"/>
        <v>7492.66666666667</v>
      </c>
      <c r="AR326">
        <f t="shared" si="65"/>
        <v>1232.0419906264</v>
      </c>
      <c r="AS326">
        <f t="shared" si="66"/>
        <v>5192.33333333333</v>
      </c>
      <c r="AT326">
        <f t="shared" si="67"/>
        <v>617.287507298395</v>
      </c>
      <c r="AU326">
        <f t="shared" si="68"/>
        <v>8299</v>
      </c>
      <c r="AV326">
        <f t="shared" si="69"/>
        <v>1013.18961700167</v>
      </c>
      <c r="AW326">
        <f t="shared" si="70"/>
        <v>7995.33333333333</v>
      </c>
      <c r="AX326">
        <f t="shared" si="71"/>
        <v>595.041735230956</v>
      </c>
      <c r="AY326" t="s">
        <v>700</v>
      </c>
    </row>
    <row r="327" spans="1:51">
      <c r="A327" t="s">
        <v>701</v>
      </c>
      <c r="B327">
        <v>5610</v>
      </c>
      <c r="C327">
        <v>4460</v>
      </c>
      <c r="D327">
        <v>4484</v>
      </c>
      <c r="E327">
        <v>7694</v>
      </c>
      <c r="F327">
        <v>6250</v>
      </c>
      <c r="G327">
        <v>7404</v>
      </c>
      <c r="H327">
        <v>7508</v>
      </c>
      <c r="I327">
        <v>8808</v>
      </c>
      <c r="J327">
        <v>6698</v>
      </c>
      <c r="K327">
        <v>8052</v>
      </c>
      <c r="L327">
        <v>8208</v>
      </c>
      <c r="M327">
        <v>7748</v>
      </c>
      <c r="N327">
        <v>8312</v>
      </c>
      <c r="O327">
        <v>6006</v>
      </c>
      <c r="P327">
        <v>5340</v>
      </c>
      <c r="Q327">
        <v>6302</v>
      </c>
      <c r="R327">
        <v>6264</v>
      </c>
      <c r="S327">
        <v>5826</v>
      </c>
      <c r="T327">
        <v>5418</v>
      </c>
      <c r="U327">
        <v>4798</v>
      </c>
      <c r="V327">
        <v>6006</v>
      </c>
      <c r="W327">
        <v>7328</v>
      </c>
      <c r="X327">
        <v>5194</v>
      </c>
      <c r="Y327">
        <v>4606</v>
      </c>
      <c r="Z327">
        <v>8798</v>
      </c>
      <c r="AA327">
        <v>8126</v>
      </c>
      <c r="AB327">
        <v>8456</v>
      </c>
      <c r="AC327">
        <v>7882</v>
      </c>
      <c r="AD327">
        <v>8698</v>
      </c>
      <c r="AE327">
        <v>10538</v>
      </c>
      <c r="AF327">
        <v>8826</v>
      </c>
      <c r="AG327">
        <v>7838</v>
      </c>
      <c r="AH327">
        <v>8264</v>
      </c>
      <c r="AI327">
        <v>9114</v>
      </c>
      <c r="AJ327">
        <v>10236</v>
      </c>
      <c r="AK327">
        <v>8284</v>
      </c>
      <c r="AL327">
        <v>259384</v>
      </c>
      <c r="AM327">
        <f t="shared" si="60"/>
        <v>4851.33333333333</v>
      </c>
      <c r="AN327">
        <f t="shared" si="61"/>
        <v>657.134182137357</v>
      </c>
      <c r="AO327">
        <f t="shared" si="62"/>
        <v>7596.66666666667</v>
      </c>
      <c r="AP327">
        <f t="shared" si="63"/>
        <v>770.296696085346</v>
      </c>
      <c r="AQ327">
        <f t="shared" si="64"/>
        <v>6341.66666666667</v>
      </c>
      <c r="AR327">
        <f t="shared" si="65"/>
        <v>1026.81442659648</v>
      </c>
      <c r="AS327">
        <f t="shared" si="66"/>
        <v>5558.33333333333</v>
      </c>
      <c r="AT327">
        <f t="shared" si="67"/>
        <v>996.955699450415</v>
      </c>
      <c r="AU327">
        <f t="shared" si="68"/>
        <v>8749.66666666667</v>
      </c>
      <c r="AV327">
        <f t="shared" si="69"/>
        <v>941.401862472487</v>
      </c>
      <c r="AW327">
        <f t="shared" si="70"/>
        <v>8760.33333333333</v>
      </c>
      <c r="AX327">
        <f t="shared" si="71"/>
        <v>852.164694567116</v>
      </c>
      <c r="AY327" t="s">
        <v>702</v>
      </c>
    </row>
    <row r="328" spans="1:51">
      <c r="A328" t="s">
        <v>703</v>
      </c>
      <c r="B328">
        <v>7074</v>
      </c>
      <c r="C328">
        <v>5480</v>
      </c>
      <c r="D328">
        <v>5728</v>
      </c>
      <c r="E328">
        <v>7886</v>
      </c>
      <c r="F328">
        <v>7322</v>
      </c>
      <c r="G328">
        <v>8212</v>
      </c>
      <c r="H328">
        <v>8580</v>
      </c>
      <c r="I328">
        <v>9392</v>
      </c>
      <c r="J328">
        <v>7738</v>
      </c>
      <c r="K328">
        <v>8974</v>
      </c>
      <c r="L328">
        <v>9404</v>
      </c>
      <c r="M328">
        <v>8378</v>
      </c>
      <c r="N328">
        <v>9046</v>
      </c>
      <c r="O328">
        <v>7434</v>
      </c>
      <c r="P328">
        <v>5822</v>
      </c>
      <c r="Q328">
        <v>6146</v>
      </c>
      <c r="R328">
        <v>5360</v>
      </c>
      <c r="S328">
        <v>6324</v>
      </c>
      <c r="T328">
        <v>5030</v>
      </c>
      <c r="U328">
        <v>4392</v>
      </c>
      <c r="V328">
        <v>5690</v>
      </c>
      <c r="W328">
        <v>6310</v>
      </c>
      <c r="X328">
        <v>4960</v>
      </c>
      <c r="Y328">
        <v>4330</v>
      </c>
      <c r="Z328">
        <v>7468</v>
      </c>
      <c r="AA328">
        <v>7412</v>
      </c>
      <c r="AB328">
        <v>7576</v>
      </c>
      <c r="AC328">
        <v>7970</v>
      </c>
      <c r="AD328">
        <v>8192</v>
      </c>
      <c r="AE328">
        <v>9906</v>
      </c>
      <c r="AF328">
        <v>7508</v>
      </c>
      <c r="AG328">
        <v>6886</v>
      </c>
      <c r="AH328">
        <v>7362</v>
      </c>
      <c r="AI328">
        <v>7916</v>
      </c>
      <c r="AJ328">
        <v>8868</v>
      </c>
      <c r="AK328">
        <v>7304</v>
      </c>
      <c r="AL328">
        <v>259380</v>
      </c>
      <c r="AM328">
        <f t="shared" si="60"/>
        <v>6094</v>
      </c>
      <c r="AN328">
        <f t="shared" si="61"/>
        <v>857.715570571037</v>
      </c>
      <c r="AO328">
        <f t="shared" si="62"/>
        <v>8431.77777777778</v>
      </c>
      <c r="AP328">
        <f t="shared" si="63"/>
        <v>728.458951791001</v>
      </c>
      <c r="AQ328">
        <f t="shared" si="64"/>
        <v>6688.66666666667</v>
      </c>
      <c r="AR328">
        <f t="shared" si="65"/>
        <v>1345.84377498529</v>
      </c>
      <c r="AS328">
        <f t="shared" si="66"/>
        <v>5118.66666666667</v>
      </c>
      <c r="AT328">
        <f t="shared" si="67"/>
        <v>765.346109068745</v>
      </c>
      <c r="AU328">
        <f t="shared" si="68"/>
        <v>8087.33333333333</v>
      </c>
      <c r="AV328">
        <f t="shared" si="69"/>
        <v>941.634890319314</v>
      </c>
      <c r="AW328">
        <f t="shared" si="70"/>
        <v>7640.66666666667</v>
      </c>
      <c r="AX328">
        <f t="shared" si="71"/>
        <v>687.062927734183</v>
      </c>
      <c r="AY328" t="s">
        <v>704</v>
      </c>
    </row>
    <row r="329" spans="1:51">
      <c r="A329" t="s">
        <v>705</v>
      </c>
      <c r="B329">
        <v>5610</v>
      </c>
      <c r="C329">
        <v>4460</v>
      </c>
      <c r="D329">
        <v>4484</v>
      </c>
      <c r="E329">
        <v>7694</v>
      </c>
      <c r="F329">
        <v>6250</v>
      </c>
      <c r="G329">
        <v>7404</v>
      </c>
      <c r="H329">
        <v>7508</v>
      </c>
      <c r="I329">
        <v>8808</v>
      </c>
      <c r="J329">
        <v>6698</v>
      </c>
      <c r="K329">
        <v>8052</v>
      </c>
      <c r="L329">
        <v>8208</v>
      </c>
      <c r="M329">
        <v>7748</v>
      </c>
      <c r="N329">
        <v>8308</v>
      </c>
      <c r="O329">
        <v>6004</v>
      </c>
      <c r="P329">
        <v>5338</v>
      </c>
      <c r="Q329">
        <v>6298</v>
      </c>
      <c r="R329">
        <v>6254</v>
      </c>
      <c r="S329">
        <v>5826</v>
      </c>
      <c r="T329">
        <v>5418</v>
      </c>
      <c r="U329">
        <v>4798</v>
      </c>
      <c r="V329">
        <v>6006</v>
      </c>
      <c r="W329">
        <v>7328</v>
      </c>
      <c r="X329">
        <v>5194</v>
      </c>
      <c r="Y329">
        <v>4606</v>
      </c>
      <c r="Z329">
        <v>8798</v>
      </c>
      <c r="AA329">
        <v>8126</v>
      </c>
      <c r="AB329">
        <v>8456</v>
      </c>
      <c r="AC329">
        <v>7878</v>
      </c>
      <c r="AD329">
        <v>8698</v>
      </c>
      <c r="AE329">
        <v>10530</v>
      </c>
      <c r="AF329">
        <v>8826</v>
      </c>
      <c r="AG329">
        <v>7838</v>
      </c>
      <c r="AH329">
        <v>8264</v>
      </c>
      <c r="AI329">
        <v>9114</v>
      </c>
      <c r="AJ329">
        <v>10236</v>
      </c>
      <c r="AK329">
        <v>8284</v>
      </c>
      <c r="AL329">
        <v>259350</v>
      </c>
      <c r="AM329">
        <f t="shared" si="60"/>
        <v>4851.33333333333</v>
      </c>
      <c r="AN329">
        <f t="shared" si="61"/>
        <v>657.134182137357</v>
      </c>
      <c r="AO329">
        <f t="shared" si="62"/>
        <v>7596.66666666667</v>
      </c>
      <c r="AP329">
        <f t="shared" si="63"/>
        <v>770.296696085346</v>
      </c>
      <c r="AQ329">
        <f t="shared" si="64"/>
        <v>6338</v>
      </c>
      <c r="AR329">
        <f t="shared" si="65"/>
        <v>1025.98791415884</v>
      </c>
      <c r="AS329">
        <f t="shared" si="66"/>
        <v>5558.33333333333</v>
      </c>
      <c r="AT329">
        <f t="shared" si="67"/>
        <v>996.955699450415</v>
      </c>
      <c r="AU329">
        <f t="shared" si="68"/>
        <v>8747.66666666667</v>
      </c>
      <c r="AV329">
        <f t="shared" si="69"/>
        <v>939.102905259411</v>
      </c>
      <c r="AW329">
        <f t="shared" si="70"/>
        <v>8760.33333333333</v>
      </c>
      <c r="AX329">
        <f t="shared" si="71"/>
        <v>852.164694567116</v>
      </c>
      <c r="AY329" t="s">
        <v>706</v>
      </c>
    </row>
    <row r="330" spans="1:51">
      <c r="A330" t="s">
        <v>707</v>
      </c>
      <c r="B330">
        <v>8370</v>
      </c>
      <c r="C330">
        <v>6324</v>
      </c>
      <c r="D330">
        <v>6560</v>
      </c>
      <c r="E330">
        <v>4602</v>
      </c>
      <c r="F330">
        <v>4132</v>
      </c>
      <c r="G330">
        <v>4812</v>
      </c>
      <c r="H330">
        <v>4996</v>
      </c>
      <c r="I330">
        <v>4718</v>
      </c>
      <c r="J330">
        <v>5100</v>
      </c>
      <c r="K330">
        <v>4646</v>
      </c>
      <c r="L330">
        <v>4750</v>
      </c>
      <c r="M330">
        <v>4700</v>
      </c>
      <c r="N330">
        <v>8556</v>
      </c>
      <c r="O330">
        <v>6202</v>
      </c>
      <c r="P330">
        <v>5950</v>
      </c>
      <c r="Q330">
        <v>6484</v>
      </c>
      <c r="R330">
        <v>7284</v>
      </c>
      <c r="S330">
        <v>4982</v>
      </c>
      <c r="T330">
        <v>6424</v>
      </c>
      <c r="U330">
        <v>5668</v>
      </c>
      <c r="V330">
        <v>6840</v>
      </c>
      <c r="W330">
        <v>8208</v>
      </c>
      <c r="X330">
        <v>6646</v>
      </c>
      <c r="Y330">
        <v>6146</v>
      </c>
      <c r="Z330">
        <v>8908</v>
      </c>
      <c r="AA330">
        <v>8552</v>
      </c>
      <c r="AB330">
        <v>8450</v>
      </c>
      <c r="AC330">
        <v>8084</v>
      </c>
      <c r="AD330">
        <v>9430</v>
      </c>
      <c r="AE330">
        <v>11204</v>
      </c>
      <c r="AF330">
        <v>10812</v>
      </c>
      <c r="AG330">
        <v>9824</v>
      </c>
      <c r="AH330">
        <v>9920</v>
      </c>
      <c r="AI330">
        <v>10506</v>
      </c>
      <c r="AJ330">
        <v>10770</v>
      </c>
      <c r="AK330">
        <v>9616</v>
      </c>
      <c r="AL330">
        <v>259176</v>
      </c>
      <c r="AM330">
        <f t="shared" si="60"/>
        <v>7084.66666666667</v>
      </c>
      <c r="AN330">
        <f t="shared" si="61"/>
        <v>1119.36827422137</v>
      </c>
      <c r="AO330">
        <f t="shared" si="62"/>
        <v>4717.33333333333</v>
      </c>
      <c r="AP330">
        <f t="shared" si="63"/>
        <v>272.814955601778</v>
      </c>
      <c r="AQ330">
        <f t="shared" si="64"/>
        <v>6576.33333333333</v>
      </c>
      <c r="AR330">
        <f t="shared" si="65"/>
        <v>1224.96655736664</v>
      </c>
      <c r="AS330">
        <f t="shared" si="66"/>
        <v>6655.33333333333</v>
      </c>
      <c r="AT330">
        <f t="shared" si="67"/>
        <v>864.028394595147</v>
      </c>
      <c r="AU330">
        <f t="shared" si="68"/>
        <v>9104.66666666667</v>
      </c>
      <c r="AV330">
        <f t="shared" si="69"/>
        <v>1124.94527274293</v>
      </c>
      <c r="AW330">
        <f t="shared" si="70"/>
        <v>10241.3333333333</v>
      </c>
      <c r="AX330">
        <f t="shared" si="71"/>
        <v>518.393930005615</v>
      </c>
      <c r="AY330" t="s">
        <v>708</v>
      </c>
    </row>
    <row r="331" spans="1:51">
      <c r="A331" t="s">
        <v>709</v>
      </c>
      <c r="B331">
        <v>7664</v>
      </c>
      <c r="C331">
        <v>4854</v>
      </c>
      <c r="D331">
        <v>5524</v>
      </c>
      <c r="E331">
        <v>5646</v>
      </c>
      <c r="F331">
        <v>4832</v>
      </c>
      <c r="G331">
        <v>6038</v>
      </c>
      <c r="H331">
        <v>6038</v>
      </c>
      <c r="I331">
        <v>6894</v>
      </c>
      <c r="J331">
        <v>5938</v>
      </c>
      <c r="K331">
        <v>5776</v>
      </c>
      <c r="L331">
        <v>6266</v>
      </c>
      <c r="M331">
        <v>5780</v>
      </c>
      <c r="N331">
        <v>9956</v>
      </c>
      <c r="O331">
        <v>8136</v>
      </c>
      <c r="P331">
        <v>6762</v>
      </c>
      <c r="Q331">
        <v>7842</v>
      </c>
      <c r="R331">
        <v>7938</v>
      </c>
      <c r="S331">
        <v>5546</v>
      </c>
      <c r="T331">
        <v>4848</v>
      </c>
      <c r="U331">
        <v>4300</v>
      </c>
      <c r="V331">
        <v>5040</v>
      </c>
      <c r="W331">
        <v>6440</v>
      </c>
      <c r="X331">
        <v>4182</v>
      </c>
      <c r="Y331">
        <v>3494</v>
      </c>
      <c r="Z331">
        <v>9642</v>
      </c>
      <c r="AA331">
        <v>9392</v>
      </c>
      <c r="AB331">
        <v>9310</v>
      </c>
      <c r="AC331">
        <v>9654</v>
      </c>
      <c r="AD331">
        <v>9608</v>
      </c>
      <c r="AE331">
        <v>12060</v>
      </c>
      <c r="AF331">
        <v>8664</v>
      </c>
      <c r="AG331">
        <v>8382</v>
      </c>
      <c r="AH331">
        <v>8228</v>
      </c>
      <c r="AI331">
        <v>8566</v>
      </c>
      <c r="AJ331">
        <v>9034</v>
      </c>
      <c r="AK331">
        <v>8488</v>
      </c>
      <c r="AL331">
        <v>256762</v>
      </c>
      <c r="AM331">
        <f t="shared" si="60"/>
        <v>6014</v>
      </c>
      <c r="AN331">
        <f t="shared" si="61"/>
        <v>1467.68525236169</v>
      </c>
      <c r="AO331">
        <f t="shared" si="62"/>
        <v>5912</v>
      </c>
      <c r="AP331">
        <f t="shared" si="63"/>
        <v>547.168164278588</v>
      </c>
      <c r="AQ331">
        <f t="shared" si="64"/>
        <v>7696.66666666667</v>
      </c>
      <c r="AR331">
        <f t="shared" si="65"/>
        <v>1474.85140494447</v>
      </c>
      <c r="AS331">
        <f t="shared" si="66"/>
        <v>4717.33333333333</v>
      </c>
      <c r="AT331">
        <f t="shared" si="67"/>
        <v>1004.59557368459</v>
      </c>
      <c r="AU331">
        <f t="shared" si="68"/>
        <v>9944.33333333333</v>
      </c>
      <c r="AV331">
        <f t="shared" si="69"/>
        <v>1046.16588869389</v>
      </c>
      <c r="AW331">
        <f t="shared" si="70"/>
        <v>8560.33333333333</v>
      </c>
      <c r="AX331">
        <f t="shared" si="71"/>
        <v>276.629475411907</v>
      </c>
      <c r="AY331" t="s">
        <v>710</v>
      </c>
    </row>
    <row r="332" spans="1:51">
      <c r="A332" t="s">
        <v>711</v>
      </c>
      <c r="B332">
        <v>5784</v>
      </c>
      <c r="C332">
        <v>4522</v>
      </c>
      <c r="D332">
        <v>4764</v>
      </c>
      <c r="E332">
        <v>6678</v>
      </c>
      <c r="F332">
        <v>5836</v>
      </c>
      <c r="G332">
        <v>7408</v>
      </c>
      <c r="H332">
        <v>7614</v>
      </c>
      <c r="I332">
        <v>8298</v>
      </c>
      <c r="J332">
        <v>7760</v>
      </c>
      <c r="K332">
        <v>7750</v>
      </c>
      <c r="L332">
        <v>8364</v>
      </c>
      <c r="M332">
        <v>7552</v>
      </c>
      <c r="N332">
        <v>9274</v>
      </c>
      <c r="O332">
        <v>7362</v>
      </c>
      <c r="P332">
        <v>5968</v>
      </c>
      <c r="Q332">
        <v>6930</v>
      </c>
      <c r="R332">
        <v>6366</v>
      </c>
      <c r="S332">
        <v>5978</v>
      </c>
      <c r="T332">
        <v>5534</v>
      </c>
      <c r="U332">
        <v>4884</v>
      </c>
      <c r="V332">
        <v>5986</v>
      </c>
      <c r="W332">
        <v>6340</v>
      </c>
      <c r="X332">
        <v>4434</v>
      </c>
      <c r="Y332">
        <v>3448</v>
      </c>
      <c r="Z332">
        <v>9220</v>
      </c>
      <c r="AA332">
        <v>8544</v>
      </c>
      <c r="AB332">
        <v>8788</v>
      </c>
      <c r="AC332">
        <v>8300</v>
      </c>
      <c r="AD332">
        <v>8376</v>
      </c>
      <c r="AE332">
        <v>11098</v>
      </c>
      <c r="AF332">
        <v>7982</v>
      </c>
      <c r="AG332">
        <v>7196</v>
      </c>
      <c r="AH332">
        <v>7260</v>
      </c>
      <c r="AI332">
        <v>8052</v>
      </c>
      <c r="AJ332">
        <v>8578</v>
      </c>
      <c r="AK332">
        <v>7412</v>
      </c>
      <c r="AL332">
        <v>255640</v>
      </c>
      <c r="AM332">
        <f t="shared" si="60"/>
        <v>5023.33333333333</v>
      </c>
      <c r="AN332">
        <f t="shared" si="61"/>
        <v>669.777077342404</v>
      </c>
      <c r="AO332">
        <f t="shared" si="62"/>
        <v>7473.33333333333</v>
      </c>
      <c r="AP332">
        <f t="shared" si="63"/>
        <v>788.649478539103</v>
      </c>
      <c r="AQ332">
        <f t="shared" si="64"/>
        <v>6979.66666666667</v>
      </c>
      <c r="AR332">
        <f t="shared" si="65"/>
        <v>1250.28023525395</v>
      </c>
      <c r="AS332">
        <f t="shared" si="66"/>
        <v>5104.33333333333</v>
      </c>
      <c r="AT332">
        <f t="shared" si="67"/>
        <v>1070.52840535255</v>
      </c>
      <c r="AU332">
        <f t="shared" si="68"/>
        <v>9054.33333333333</v>
      </c>
      <c r="AV332">
        <f t="shared" si="69"/>
        <v>1054.94524344473</v>
      </c>
      <c r="AW332">
        <f t="shared" si="70"/>
        <v>7746.66666666667</v>
      </c>
      <c r="AX332">
        <f t="shared" si="71"/>
        <v>546.22437392217</v>
      </c>
      <c r="AY332" t="s">
        <v>712</v>
      </c>
    </row>
    <row r="333" spans="1:51">
      <c r="A333" t="s">
        <v>713</v>
      </c>
      <c r="B333">
        <v>5748</v>
      </c>
      <c r="C333">
        <v>4374</v>
      </c>
      <c r="D333">
        <v>4672</v>
      </c>
      <c r="E333">
        <v>6222</v>
      </c>
      <c r="F333">
        <v>5246</v>
      </c>
      <c r="G333">
        <v>6560</v>
      </c>
      <c r="H333">
        <v>6650</v>
      </c>
      <c r="I333">
        <v>7194</v>
      </c>
      <c r="J333">
        <v>6478</v>
      </c>
      <c r="K333">
        <v>6828</v>
      </c>
      <c r="L333">
        <v>7490</v>
      </c>
      <c r="M333">
        <v>6848</v>
      </c>
      <c r="N333">
        <v>8156</v>
      </c>
      <c r="O333">
        <v>6778</v>
      </c>
      <c r="P333">
        <v>5212</v>
      </c>
      <c r="Q333">
        <v>6758</v>
      </c>
      <c r="R333">
        <v>7094</v>
      </c>
      <c r="S333">
        <v>5728</v>
      </c>
      <c r="T333">
        <v>5728</v>
      </c>
      <c r="U333">
        <v>4722</v>
      </c>
      <c r="V333">
        <v>5930</v>
      </c>
      <c r="W333">
        <v>6498</v>
      </c>
      <c r="X333">
        <v>4542</v>
      </c>
      <c r="Y333">
        <v>3864</v>
      </c>
      <c r="Z333">
        <v>9250</v>
      </c>
      <c r="AA333">
        <v>8482</v>
      </c>
      <c r="AB333">
        <v>9044</v>
      </c>
      <c r="AC333">
        <v>9804</v>
      </c>
      <c r="AD333">
        <v>9356</v>
      </c>
      <c r="AE333">
        <v>11734</v>
      </c>
      <c r="AF333">
        <v>8668</v>
      </c>
      <c r="AG333">
        <v>7820</v>
      </c>
      <c r="AH333">
        <v>8324</v>
      </c>
      <c r="AI333">
        <v>9180</v>
      </c>
      <c r="AJ333">
        <v>10286</v>
      </c>
      <c r="AK333">
        <v>8158</v>
      </c>
      <c r="AL333">
        <v>255426</v>
      </c>
      <c r="AM333">
        <f t="shared" si="60"/>
        <v>4931.33333333333</v>
      </c>
      <c r="AN333">
        <f t="shared" si="61"/>
        <v>722.778896574418</v>
      </c>
      <c r="AO333">
        <f t="shared" si="62"/>
        <v>6612.88888888889</v>
      </c>
      <c r="AP333">
        <f t="shared" si="63"/>
        <v>637.584591337582</v>
      </c>
      <c r="AQ333">
        <f t="shared" si="64"/>
        <v>6621</v>
      </c>
      <c r="AR333">
        <f t="shared" si="65"/>
        <v>1039.81748398457</v>
      </c>
      <c r="AS333">
        <f t="shared" si="66"/>
        <v>5214</v>
      </c>
      <c r="AT333">
        <f t="shared" si="67"/>
        <v>994.148479856002</v>
      </c>
      <c r="AU333">
        <f t="shared" si="68"/>
        <v>9611.66666666667</v>
      </c>
      <c r="AV333">
        <f t="shared" si="69"/>
        <v>1125.68657568022</v>
      </c>
      <c r="AW333">
        <f t="shared" si="70"/>
        <v>8739.33333333333</v>
      </c>
      <c r="AX333">
        <f t="shared" si="71"/>
        <v>888.490555192719</v>
      </c>
      <c r="AY333" t="s">
        <v>714</v>
      </c>
    </row>
    <row r="334" spans="1:51">
      <c r="A334" t="s">
        <v>715</v>
      </c>
      <c r="B334">
        <v>5366</v>
      </c>
      <c r="C334">
        <v>3776</v>
      </c>
      <c r="D334">
        <v>4258</v>
      </c>
      <c r="E334">
        <v>10872</v>
      </c>
      <c r="F334">
        <v>8754</v>
      </c>
      <c r="G334">
        <v>10160</v>
      </c>
      <c r="H334">
        <v>9962</v>
      </c>
      <c r="I334">
        <v>12596</v>
      </c>
      <c r="J334">
        <v>8774</v>
      </c>
      <c r="K334">
        <v>11188</v>
      </c>
      <c r="L334">
        <v>11502</v>
      </c>
      <c r="M334">
        <v>10500</v>
      </c>
      <c r="N334">
        <v>8940</v>
      </c>
      <c r="O334">
        <v>6634</v>
      </c>
      <c r="P334">
        <v>4786</v>
      </c>
      <c r="Q334">
        <v>5626</v>
      </c>
      <c r="R334">
        <v>5204</v>
      </c>
      <c r="S334">
        <v>4988</v>
      </c>
      <c r="T334">
        <v>4020</v>
      </c>
      <c r="U334">
        <v>3628</v>
      </c>
      <c r="V334">
        <v>4370</v>
      </c>
      <c r="W334">
        <v>5880</v>
      </c>
      <c r="X334">
        <v>4358</v>
      </c>
      <c r="Y334">
        <v>4134</v>
      </c>
      <c r="Z334">
        <v>8254</v>
      </c>
      <c r="AA334">
        <v>7822</v>
      </c>
      <c r="AB334">
        <v>8286</v>
      </c>
      <c r="AC334">
        <v>8442</v>
      </c>
      <c r="AD334">
        <v>9164</v>
      </c>
      <c r="AE334">
        <v>10756</v>
      </c>
      <c r="AF334">
        <v>5562</v>
      </c>
      <c r="AG334">
        <v>5010</v>
      </c>
      <c r="AH334">
        <v>4946</v>
      </c>
      <c r="AI334">
        <v>5308</v>
      </c>
      <c r="AJ334">
        <v>5978</v>
      </c>
      <c r="AK334">
        <v>5328</v>
      </c>
      <c r="AL334">
        <v>255132</v>
      </c>
      <c r="AM334">
        <f t="shared" si="60"/>
        <v>4466.66666666667</v>
      </c>
      <c r="AN334">
        <f t="shared" si="61"/>
        <v>815.279911032606</v>
      </c>
      <c r="AO334">
        <f t="shared" si="62"/>
        <v>10478.6666666667</v>
      </c>
      <c r="AP334">
        <f t="shared" si="63"/>
        <v>1246.87048244796</v>
      </c>
      <c r="AQ334">
        <f t="shared" si="64"/>
        <v>6029.66666666667</v>
      </c>
      <c r="AR334">
        <f t="shared" si="65"/>
        <v>1569.18496891433</v>
      </c>
      <c r="AS334">
        <f t="shared" si="66"/>
        <v>4398.33333333333</v>
      </c>
      <c r="AT334">
        <f t="shared" si="67"/>
        <v>775.137063148619</v>
      </c>
      <c r="AU334">
        <f t="shared" si="68"/>
        <v>8787.33333333333</v>
      </c>
      <c r="AV334">
        <f t="shared" si="69"/>
        <v>1058.71897435848</v>
      </c>
      <c r="AW334">
        <f t="shared" si="70"/>
        <v>5355.33333333333</v>
      </c>
      <c r="AX334">
        <f t="shared" si="71"/>
        <v>379.531641193019</v>
      </c>
      <c r="AY334" t="s">
        <v>716</v>
      </c>
    </row>
    <row r="335" spans="1:51">
      <c r="A335" t="s">
        <v>717</v>
      </c>
      <c r="B335">
        <v>5074</v>
      </c>
      <c r="C335">
        <v>4012</v>
      </c>
      <c r="D335">
        <v>3696</v>
      </c>
      <c r="E335">
        <v>6212</v>
      </c>
      <c r="F335">
        <v>5434</v>
      </c>
      <c r="G335">
        <v>6604</v>
      </c>
      <c r="H335">
        <v>6314</v>
      </c>
      <c r="I335">
        <v>7106</v>
      </c>
      <c r="J335">
        <v>6270</v>
      </c>
      <c r="K335">
        <v>5750</v>
      </c>
      <c r="L335">
        <v>6080</v>
      </c>
      <c r="M335">
        <v>6318</v>
      </c>
      <c r="N335">
        <v>8540</v>
      </c>
      <c r="O335">
        <v>6510</v>
      </c>
      <c r="P335">
        <v>5572</v>
      </c>
      <c r="Q335">
        <v>6702</v>
      </c>
      <c r="R335">
        <v>6374</v>
      </c>
      <c r="S335">
        <v>5960</v>
      </c>
      <c r="T335">
        <v>4548</v>
      </c>
      <c r="U335">
        <v>4074</v>
      </c>
      <c r="V335">
        <v>5696</v>
      </c>
      <c r="W335">
        <v>6146</v>
      </c>
      <c r="X335">
        <v>3666</v>
      </c>
      <c r="Y335">
        <v>2886</v>
      </c>
      <c r="Z335">
        <v>8820</v>
      </c>
      <c r="AA335">
        <v>8464</v>
      </c>
      <c r="AB335">
        <v>8982</v>
      </c>
      <c r="AC335">
        <v>8434</v>
      </c>
      <c r="AD335">
        <v>8450</v>
      </c>
      <c r="AE335">
        <v>10562</v>
      </c>
      <c r="AF335">
        <v>10840</v>
      </c>
      <c r="AG335">
        <v>10004</v>
      </c>
      <c r="AH335">
        <v>10006</v>
      </c>
      <c r="AI335">
        <v>11142</v>
      </c>
      <c r="AJ335">
        <v>12370</v>
      </c>
      <c r="AK335">
        <v>9804</v>
      </c>
      <c r="AL335">
        <v>253422</v>
      </c>
      <c r="AM335">
        <f t="shared" si="60"/>
        <v>4260.66666666667</v>
      </c>
      <c r="AN335">
        <f t="shared" si="61"/>
        <v>721.870717880517</v>
      </c>
      <c r="AO335">
        <f t="shared" si="62"/>
        <v>6232</v>
      </c>
      <c r="AP335">
        <f t="shared" si="63"/>
        <v>475.717353057464</v>
      </c>
      <c r="AQ335">
        <f t="shared" si="64"/>
        <v>6609.66666666667</v>
      </c>
      <c r="AR335">
        <f t="shared" si="65"/>
        <v>1029.46620472295</v>
      </c>
      <c r="AS335">
        <f t="shared" si="66"/>
        <v>4502.66666666667</v>
      </c>
      <c r="AT335">
        <f t="shared" si="67"/>
        <v>1234.82965086957</v>
      </c>
      <c r="AU335">
        <f t="shared" si="68"/>
        <v>8952</v>
      </c>
      <c r="AV335">
        <f t="shared" si="69"/>
        <v>820.840544807577</v>
      </c>
      <c r="AW335">
        <f t="shared" si="70"/>
        <v>10694.3333333333</v>
      </c>
      <c r="AX335">
        <f t="shared" si="71"/>
        <v>976.989184518778</v>
      </c>
      <c r="AY335" t="s">
        <v>718</v>
      </c>
    </row>
    <row r="336" spans="1:51">
      <c r="A336" t="s">
        <v>719</v>
      </c>
      <c r="B336">
        <v>7904</v>
      </c>
      <c r="C336">
        <v>5974</v>
      </c>
      <c r="D336">
        <v>7634</v>
      </c>
      <c r="E336">
        <v>6338</v>
      </c>
      <c r="F336">
        <v>5418</v>
      </c>
      <c r="G336">
        <v>6512</v>
      </c>
      <c r="H336">
        <v>6820</v>
      </c>
      <c r="I336">
        <v>7424</v>
      </c>
      <c r="J336">
        <v>6596</v>
      </c>
      <c r="K336">
        <v>6878</v>
      </c>
      <c r="L336">
        <v>7072</v>
      </c>
      <c r="M336">
        <v>6366</v>
      </c>
      <c r="N336">
        <v>8446</v>
      </c>
      <c r="O336">
        <v>7564</v>
      </c>
      <c r="P336">
        <v>5984</v>
      </c>
      <c r="Q336">
        <v>6512</v>
      </c>
      <c r="R336">
        <v>5968</v>
      </c>
      <c r="S336">
        <v>5308</v>
      </c>
      <c r="T336">
        <v>5660</v>
      </c>
      <c r="U336">
        <v>4702</v>
      </c>
      <c r="V336">
        <v>5914</v>
      </c>
      <c r="W336">
        <v>5792</v>
      </c>
      <c r="X336">
        <v>4998</v>
      </c>
      <c r="Y336">
        <v>4320</v>
      </c>
      <c r="Z336">
        <v>7982</v>
      </c>
      <c r="AA336">
        <v>7116</v>
      </c>
      <c r="AB336">
        <v>7264</v>
      </c>
      <c r="AC336">
        <v>8466</v>
      </c>
      <c r="AD336">
        <v>7984</v>
      </c>
      <c r="AE336">
        <v>10182</v>
      </c>
      <c r="AF336">
        <v>8850</v>
      </c>
      <c r="AG336">
        <v>8368</v>
      </c>
      <c r="AH336">
        <v>8110</v>
      </c>
      <c r="AI336">
        <v>9228</v>
      </c>
      <c r="AJ336">
        <v>8408</v>
      </c>
      <c r="AK336">
        <v>8534</v>
      </c>
      <c r="AL336">
        <v>252596</v>
      </c>
      <c r="AM336">
        <f t="shared" si="60"/>
        <v>7170.66666666667</v>
      </c>
      <c r="AN336">
        <f t="shared" si="61"/>
        <v>1045.09967626697</v>
      </c>
      <c r="AO336">
        <f t="shared" si="62"/>
        <v>6602.66666666667</v>
      </c>
      <c r="AP336">
        <f t="shared" si="63"/>
        <v>565.20615707899</v>
      </c>
      <c r="AQ336">
        <f t="shared" si="64"/>
        <v>6630.33333333333</v>
      </c>
      <c r="AR336">
        <f t="shared" si="65"/>
        <v>1165.10766312245</v>
      </c>
      <c r="AS336">
        <f t="shared" si="66"/>
        <v>5231</v>
      </c>
      <c r="AT336">
        <f t="shared" si="67"/>
        <v>652.579803548961</v>
      </c>
      <c r="AU336">
        <f t="shared" si="68"/>
        <v>8165.66666666667</v>
      </c>
      <c r="AV336">
        <f t="shared" si="69"/>
        <v>1107.91148864278</v>
      </c>
      <c r="AW336">
        <f t="shared" si="70"/>
        <v>8583</v>
      </c>
      <c r="AX336">
        <f t="shared" si="71"/>
        <v>397.566095133878</v>
      </c>
      <c r="AY336" t="s">
        <v>720</v>
      </c>
    </row>
    <row r="337" spans="1:51">
      <c r="A337" t="s">
        <v>721</v>
      </c>
      <c r="B337">
        <v>6544</v>
      </c>
      <c r="C337">
        <v>5164</v>
      </c>
      <c r="D337">
        <v>5036</v>
      </c>
      <c r="E337">
        <v>7096</v>
      </c>
      <c r="F337">
        <v>6388</v>
      </c>
      <c r="G337">
        <v>7668</v>
      </c>
      <c r="H337">
        <v>7306</v>
      </c>
      <c r="I337">
        <v>7908</v>
      </c>
      <c r="J337">
        <v>7150</v>
      </c>
      <c r="K337">
        <v>7192</v>
      </c>
      <c r="L337">
        <v>7268</v>
      </c>
      <c r="M337">
        <v>7330</v>
      </c>
      <c r="N337">
        <v>9638</v>
      </c>
      <c r="O337">
        <v>6946</v>
      </c>
      <c r="P337">
        <v>5762</v>
      </c>
      <c r="Q337">
        <v>6848</v>
      </c>
      <c r="R337">
        <v>6142</v>
      </c>
      <c r="S337">
        <v>6272</v>
      </c>
      <c r="T337">
        <v>5146</v>
      </c>
      <c r="U337">
        <v>4396</v>
      </c>
      <c r="V337">
        <v>4980</v>
      </c>
      <c r="W337">
        <v>6414</v>
      </c>
      <c r="X337">
        <v>5502</v>
      </c>
      <c r="Y337">
        <v>4752</v>
      </c>
      <c r="Z337">
        <v>7560</v>
      </c>
      <c r="AA337">
        <v>7048</v>
      </c>
      <c r="AB337">
        <v>7852</v>
      </c>
      <c r="AC337">
        <v>7612</v>
      </c>
      <c r="AD337">
        <v>7806</v>
      </c>
      <c r="AE337">
        <v>10340</v>
      </c>
      <c r="AF337">
        <v>8126</v>
      </c>
      <c r="AG337">
        <v>7210</v>
      </c>
      <c r="AH337">
        <v>7576</v>
      </c>
      <c r="AI337">
        <v>8846</v>
      </c>
      <c r="AJ337">
        <v>10128</v>
      </c>
      <c r="AK337">
        <v>7588</v>
      </c>
      <c r="AL337">
        <v>252540</v>
      </c>
      <c r="AM337">
        <f t="shared" si="60"/>
        <v>5581.33333333333</v>
      </c>
      <c r="AN337">
        <f t="shared" si="61"/>
        <v>836.146717588088</v>
      </c>
      <c r="AO337">
        <f t="shared" si="62"/>
        <v>7256.22222222222</v>
      </c>
      <c r="AP337">
        <f t="shared" si="63"/>
        <v>417.929951600079</v>
      </c>
      <c r="AQ337">
        <f t="shared" si="64"/>
        <v>6934.66666666667</v>
      </c>
      <c r="AR337">
        <f t="shared" si="65"/>
        <v>1397.01434017932</v>
      </c>
      <c r="AS337">
        <f t="shared" si="66"/>
        <v>5198.33333333333</v>
      </c>
      <c r="AT337">
        <f t="shared" si="67"/>
        <v>701.914429732476</v>
      </c>
      <c r="AU337">
        <f t="shared" si="68"/>
        <v>8036.33333333333</v>
      </c>
      <c r="AV337">
        <f t="shared" si="69"/>
        <v>1164.27379368715</v>
      </c>
      <c r="AW337">
        <f t="shared" si="70"/>
        <v>8245.66666666667</v>
      </c>
      <c r="AX337">
        <f t="shared" si="71"/>
        <v>1083.6496973961</v>
      </c>
      <c r="AY337" t="s">
        <v>722</v>
      </c>
    </row>
    <row r="338" spans="1:51">
      <c r="A338" t="s">
        <v>723</v>
      </c>
      <c r="B338">
        <v>6452</v>
      </c>
      <c r="C338">
        <v>5524</v>
      </c>
      <c r="D338">
        <v>5348</v>
      </c>
      <c r="E338">
        <v>6292</v>
      </c>
      <c r="F338">
        <v>5526</v>
      </c>
      <c r="G338">
        <v>6906</v>
      </c>
      <c r="H338">
        <v>6772</v>
      </c>
      <c r="I338">
        <v>7744</v>
      </c>
      <c r="J338">
        <v>7164</v>
      </c>
      <c r="K338">
        <v>6592</v>
      </c>
      <c r="L338">
        <v>7324</v>
      </c>
      <c r="M338">
        <v>6998</v>
      </c>
      <c r="N338">
        <v>7778</v>
      </c>
      <c r="O338">
        <v>6276</v>
      </c>
      <c r="P338">
        <v>5346</v>
      </c>
      <c r="Q338">
        <v>5968</v>
      </c>
      <c r="R338">
        <v>6210</v>
      </c>
      <c r="S338">
        <v>5246</v>
      </c>
      <c r="T338">
        <v>5480</v>
      </c>
      <c r="U338">
        <v>4664</v>
      </c>
      <c r="V338">
        <v>5570</v>
      </c>
      <c r="W338">
        <v>6686</v>
      </c>
      <c r="X338">
        <v>5168</v>
      </c>
      <c r="Y338">
        <v>4232</v>
      </c>
      <c r="Z338">
        <v>9268</v>
      </c>
      <c r="AA338">
        <v>8634</v>
      </c>
      <c r="AB338">
        <v>8636</v>
      </c>
      <c r="AC338">
        <v>10038</v>
      </c>
      <c r="AD338">
        <v>8590</v>
      </c>
      <c r="AE338">
        <v>11820</v>
      </c>
      <c r="AF338">
        <v>8102</v>
      </c>
      <c r="AG338">
        <v>6988</v>
      </c>
      <c r="AH338">
        <v>7252</v>
      </c>
      <c r="AI338">
        <v>7968</v>
      </c>
      <c r="AJ338">
        <v>10134</v>
      </c>
      <c r="AK338">
        <v>7690</v>
      </c>
      <c r="AL338">
        <v>252386</v>
      </c>
      <c r="AM338">
        <f t="shared" si="60"/>
        <v>5774.66666666667</v>
      </c>
      <c r="AN338">
        <f t="shared" si="61"/>
        <v>593.152032225578</v>
      </c>
      <c r="AO338">
        <f t="shared" si="62"/>
        <v>6813.11111111111</v>
      </c>
      <c r="AP338">
        <f t="shared" si="63"/>
        <v>639.559310080864</v>
      </c>
      <c r="AQ338">
        <f t="shared" si="64"/>
        <v>6137.33333333333</v>
      </c>
      <c r="AR338">
        <f t="shared" si="65"/>
        <v>912.759917320358</v>
      </c>
      <c r="AS338">
        <f t="shared" si="66"/>
        <v>5300</v>
      </c>
      <c r="AT338">
        <f t="shared" si="67"/>
        <v>847.211897933451</v>
      </c>
      <c r="AU338">
        <f t="shared" si="68"/>
        <v>9497.66666666667</v>
      </c>
      <c r="AV338">
        <f t="shared" si="69"/>
        <v>1268.872517894</v>
      </c>
      <c r="AW338">
        <f t="shared" si="70"/>
        <v>8022.33333333333</v>
      </c>
      <c r="AX338">
        <f t="shared" si="71"/>
        <v>1117.33068814325</v>
      </c>
      <c r="AY338" t="s">
        <v>724</v>
      </c>
    </row>
    <row r="339" spans="1:51">
      <c r="A339" t="s">
        <v>725</v>
      </c>
      <c r="B339">
        <v>6682</v>
      </c>
      <c r="C339">
        <v>5328</v>
      </c>
      <c r="D339">
        <v>5478</v>
      </c>
      <c r="E339">
        <v>6758</v>
      </c>
      <c r="F339">
        <v>6058</v>
      </c>
      <c r="G339">
        <v>7030</v>
      </c>
      <c r="H339">
        <v>6872</v>
      </c>
      <c r="I339">
        <v>7488</v>
      </c>
      <c r="J339">
        <v>6514</v>
      </c>
      <c r="K339">
        <v>6860</v>
      </c>
      <c r="L339">
        <v>7114</v>
      </c>
      <c r="M339">
        <v>7012</v>
      </c>
      <c r="N339">
        <v>8854</v>
      </c>
      <c r="O339">
        <v>6804</v>
      </c>
      <c r="P339">
        <v>6140</v>
      </c>
      <c r="Q339">
        <v>7068</v>
      </c>
      <c r="R339">
        <v>7258</v>
      </c>
      <c r="S339">
        <v>6124</v>
      </c>
      <c r="T339">
        <v>5074</v>
      </c>
      <c r="U339">
        <v>4494</v>
      </c>
      <c r="V339">
        <v>5412</v>
      </c>
      <c r="W339">
        <v>6960</v>
      </c>
      <c r="X339">
        <v>5498</v>
      </c>
      <c r="Y339">
        <v>4788</v>
      </c>
      <c r="Z339">
        <v>7936</v>
      </c>
      <c r="AA339">
        <v>7612</v>
      </c>
      <c r="AB339">
        <v>7998</v>
      </c>
      <c r="AC339">
        <v>7450</v>
      </c>
      <c r="AD339">
        <v>8190</v>
      </c>
      <c r="AE339">
        <v>9888</v>
      </c>
      <c r="AF339">
        <v>8616</v>
      </c>
      <c r="AG339">
        <v>7804</v>
      </c>
      <c r="AH339">
        <v>7388</v>
      </c>
      <c r="AI339">
        <v>8440</v>
      </c>
      <c r="AJ339">
        <v>9456</v>
      </c>
      <c r="AK339">
        <v>7510</v>
      </c>
      <c r="AL339">
        <v>251956</v>
      </c>
      <c r="AM339">
        <f t="shared" si="60"/>
        <v>5829.33333333333</v>
      </c>
      <c r="AN339">
        <f t="shared" si="61"/>
        <v>742.229973346087</v>
      </c>
      <c r="AO339">
        <f t="shared" si="62"/>
        <v>6856.22222222222</v>
      </c>
      <c r="AP339">
        <f t="shared" si="63"/>
        <v>400.662506911296</v>
      </c>
      <c r="AQ339">
        <f t="shared" si="64"/>
        <v>7041.33333333333</v>
      </c>
      <c r="AR339">
        <f t="shared" si="65"/>
        <v>1004.35505010264</v>
      </c>
      <c r="AS339">
        <f t="shared" si="66"/>
        <v>5371</v>
      </c>
      <c r="AT339">
        <f t="shared" si="67"/>
        <v>864.865076182407</v>
      </c>
      <c r="AU339">
        <f t="shared" si="68"/>
        <v>8179</v>
      </c>
      <c r="AV339">
        <f t="shared" si="69"/>
        <v>879.265830110553</v>
      </c>
      <c r="AW339">
        <f t="shared" si="70"/>
        <v>8202.33333333333</v>
      </c>
      <c r="AX339">
        <f t="shared" si="71"/>
        <v>787.454040986943</v>
      </c>
      <c r="AY339" t="s">
        <v>726</v>
      </c>
    </row>
    <row r="340" spans="1:51">
      <c r="A340" t="s">
        <v>727</v>
      </c>
      <c r="B340">
        <v>6858</v>
      </c>
      <c r="C340">
        <v>5494</v>
      </c>
      <c r="D340">
        <v>5328</v>
      </c>
      <c r="E340">
        <v>6734</v>
      </c>
      <c r="F340">
        <v>6044</v>
      </c>
      <c r="G340">
        <v>7078</v>
      </c>
      <c r="H340">
        <v>7118</v>
      </c>
      <c r="I340">
        <v>8176</v>
      </c>
      <c r="J340">
        <v>6306</v>
      </c>
      <c r="K340">
        <v>7164</v>
      </c>
      <c r="L340">
        <v>7502</v>
      </c>
      <c r="M340">
        <v>7108</v>
      </c>
      <c r="N340">
        <v>8416</v>
      </c>
      <c r="O340">
        <v>6426</v>
      </c>
      <c r="P340">
        <v>5742</v>
      </c>
      <c r="Q340">
        <v>6140</v>
      </c>
      <c r="R340">
        <v>6352</v>
      </c>
      <c r="S340">
        <v>5790</v>
      </c>
      <c r="T340">
        <v>5570</v>
      </c>
      <c r="U340">
        <v>4652</v>
      </c>
      <c r="V340">
        <v>5582</v>
      </c>
      <c r="W340">
        <v>7034</v>
      </c>
      <c r="X340">
        <v>5338</v>
      </c>
      <c r="Y340">
        <v>4742</v>
      </c>
      <c r="Z340">
        <v>7902</v>
      </c>
      <c r="AA340">
        <v>7328</v>
      </c>
      <c r="AB340">
        <v>7566</v>
      </c>
      <c r="AC340">
        <v>8420</v>
      </c>
      <c r="AD340">
        <v>8074</v>
      </c>
      <c r="AE340">
        <v>10184</v>
      </c>
      <c r="AF340">
        <v>8044</v>
      </c>
      <c r="AG340">
        <v>7550</v>
      </c>
      <c r="AH340">
        <v>7596</v>
      </c>
      <c r="AI340">
        <v>8546</v>
      </c>
      <c r="AJ340">
        <v>9450</v>
      </c>
      <c r="AK340">
        <v>7804</v>
      </c>
      <c r="AL340">
        <v>251158</v>
      </c>
      <c r="AM340">
        <f t="shared" si="60"/>
        <v>5893.33333333333</v>
      </c>
      <c r="AN340">
        <f t="shared" si="61"/>
        <v>839.538762257785</v>
      </c>
      <c r="AO340">
        <f t="shared" si="62"/>
        <v>7025.55555555556</v>
      </c>
      <c r="AP340">
        <f t="shared" si="63"/>
        <v>627.893126079413</v>
      </c>
      <c r="AQ340">
        <f t="shared" si="64"/>
        <v>6477.66666666667</v>
      </c>
      <c r="AR340">
        <f t="shared" si="65"/>
        <v>990.323920071946</v>
      </c>
      <c r="AS340">
        <f t="shared" si="66"/>
        <v>5486.33333333333</v>
      </c>
      <c r="AT340">
        <f t="shared" si="67"/>
        <v>858.320608319914</v>
      </c>
      <c r="AU340">
        <f t="shared" si="68"/>
        <v>8245.66666666667</v>
      </c>
      <c r="AV340">
        <f t="shared" si="69"/>
        <v>1023.63697992338</v>
      </c>
      <c r="AW340">
        <f t="shared" si="70"/>
        <v>8165</v>
      </c>
      <c r="AX340">
        <f t="shared" si="71"/>
        <v>727.094766863302</v>
      </c>
      <c r="AY340" t="s">
        <v>728</v>
      </c>
    </row>
    <row r="341" spans="1:51">
      <c r="A341" t="s">
        <v>729</v>
      </c>
      <c r="B341">
        <v>6444</v>
      </c>
      <c r="C341">
        <v>5038</v>
      </c>
      <c r="D341">
        <v>5206</v>
      </c>
      <c r="E341">
        <v>6650</v>
      </c>
      <c r="F341">
        <v>5652</v>
      </c>
      <c r="G341">
        <v>7096</v>
      </c>
      <c r="H341">
        <v>6774</v>
      </c>
      <c r="I341">
        <v>7916</v>
      </c>
      <c r="J341">
        <v>6624</v>
      </c>
      <c r="K341">
        <v>7182</v>
      </c>
      <c r="L341">
        <v>7388</v>
      </c>
      <c r="M341">
        <v>7014</v>
      </c>
      <c r="N341">
        <v>8154</v>
      </c>
      <c r="O341">
        <v>6118</v>
      </c>
      <c r="P341">
        <v>5458</v>
      </c>
      <c r="Q341">
        <v>6854</v>
      </c>
      <c r="R341">
        <v>6960</v>
      </c>
      <c r="S341">
        <v>6092</v>
      </c>
      <c r="T341">
        <v>5028</v>
      </c>
      <c r="U341">
        <v>4576</v>
      </c>
      <c r="V341">
        <v>5586</v>
      </c>
      <c r="W341">
        <v>6576</v>
      </c>
      <c r="X341">
        <v>4976</v>
      </c>
      <c r="Y341">
        <v>4126</v>
      </c>
      <c r="Z341">
        <v>7992</v>
      </c>
      <c r="AA341">
        <v>7866</v>
      </c>
      <c r="AB341">
        <v>8050</v>
      </c>
      <c r="AC341">
        <v>8786</v>
      </c>
      <c r="AD341">
        <v>8486</v>
      </c>
      <c r="AE341">
        <v>10992</v>
      </c>
      <c r="AF341">
        <v>8312</v>
      </c>
      <c r="AG341">
        <v>7490</v>
      </c>
      <c r="AH341">
        <v>7536</v>
      </c>
      <c r="AI341">
        <v>8366</v>
      </c>
      <c r="AJ341">
        <v>9108</v>
      </c>
      <c r="AK341">
        <v>7712</v>
      </c>
      <c r="AL341">
        <v>250184</v>
      </c>
      <c r="AM341">
        <f t="shared" si="60"/>
        <v>5562.66666666667</v>
      </c>
      <c r="AN341">
        <f t="shared" si="61"/>
        <v>767.865439600802</v>
      </c>
      <c r="AO341">
        <f t="shared" si="62"/>
        <v>6921.77777777778</v>
      </c>
      <c r="AP341">
        <f t="shared" si="63"/>
        <v>623.410333924971</v>
      </c>
      <c r="AQ341">
        <f t="shared" si="64"/>
        <v>6606</v>
      </c>
      <c r="AR341">
        <f t="shared" si="65"/>
        <v>938.442113292024</v>
      </c>
      <c r="AS341">
        <f t="shared" si="66"/>
        <v>5144.66666666667</v>
      </c>
      <c r="AT341">
        <f t="shared" si="67"/>
        <v>854.003903191705</v>
      </c>
      <c r="AU341">
        <f t="shared" si="68"/>
        <v>8695.33333333333</v>
      </c>
      <c r="AV341">
        <f t="shared" si="69"/>
        <v>1176.91506348872</v>
      </c>
      <c r="AW341">
        <f t="shared" si="70"/>
        <v>8087.33333333333</v>
      </c>
      <c r="AX341">
        <f t="shared" si="71"/>
        <v>627.939699865096</v>
      </c>
      <c r="AY341" t="s">
        <v>730</v>
      </c>
    </row>
    <row r="342" spans="1:51">
      <c r="A342" t="s">
        <v>731</v>
      </c>
      <c r="B342">
        <v>4622</v>
      </c>
      <c r="C342">
        <v>3734</v>
      </c>
      <c r="D342">
        <v>3734</v>
      </c>
      <c r="E342">
        <v>8404</v>
      </c>
      <c r="F342">
        <v>7026</v>
      </c>
      <c r="G342">
        <v>8154</v>
      </c>
      <c r="H342">
        <v>8414</v>
      </c>
      <c r="I342">
        <v>9536</v>
      </c>
      <c r="J342">
        <v>7992</v>
      </c>
      <c r="K342">
        <v>8596</v>
      </c>
      <c r="L342">
        <v>8924</v>
      </c>
      <c r="M342">
        <v>7948</v>
      </c>
      <c r="N342">
        <v>8870</v>
      </c>
      <c r="O342">
        <v>7376</v>
      </c>
      <c r="P342">
        <v>5940</v>
      </c>
      <c r="Q342">
        <v>6624</v>
      </c>
      <c r="R342">
        <v>5538</v>
      </c>
      <c r="S342">
        <v>5512</v>
      </c>
      <c r="T342">
        <v>4786</v>
      </c>
      <c r="U342">
        <v>4256</v>
      </c>
      <c r="V342">
        <v>6170</v>
      </c>
      <c r="W342">
        <v>5032</v>
      </c>
      <c r="X342">
        <v>4730</v>
      </c>
      <c r="Y342">
        <v>3688</v>
      </c>
      <c r="Z342">
        <v>9546</v>
      </c>
      <c r="AA342">
        <v>8272</v>
      </c>
      <c r="AB342">
        <v>8450</v>
      </c>
      <c r="AC342">
        <v>11640</v>
      </c>
      <c r="AD342">
        <v>9924</v>
      </c>
      <c r="AE342">
        <v>14098</v>
      </c>
      <c r="AF342">
        <v>5558</v>
      </c>
      <c r="AG342">
        <v>5048</v>
      </c>
      <c r="AH342">
        <v>5068</v>
      </c>
      <c r="AI342">
        <v>5398</v>
      </c>
      <c r="AJ342">
        <v>5624</v>
      </c>
      <c r="AK342">
        <v>5642</v>
      </c>
      <c r="AL342">
        <v>249874</v>
      </c>
      <c r="AM342">
        <f t="shared" si="60"/>
        <v>4030</v>
      </c>
      <c r="AN342">
        <f t="shared" si="61"/>
        <v>512.687039040388</v>
      </c>
      <c r="AO342">
        <f t="shared" si="62"/>
        <v>8332.66666666667</v>
      </c>
      <c r="AP342">
        <f t="shared" si="63"/>
        <v>696.60390466893</v>
      </c>
      <c r="AQ342">
        <f t="shared" si="64"/>
        <v>6643.33333333333</v>
      </c>
      <c r="AR342">
        <f t="shared" si="65"/>
        <v>1303.19402495049</v>
      </c>
      <c r="AS342">
        <f t="shared" si="66"/>
        <v>4777</v>
      </c>
      <c r="AT342">
        <f t="shared" si="67"/>
        <v>832.481351142475</v>
      </c>
      <c r="AU342">
        <f t="shared" si="68"/>
        <v>10321.6666666667</v>
      </c>
      <c r="AV342">
        <f t="shared" si="69"/>
        <v>2211.91154132951</v>
      </c>
      <c r="AW342">
        <f t="shared" si="70"/>
        <v>5389.66666666667</v>
      </c>
      <c r="AX342">
        <f t="shared" si="71"/>
        <v>270.996432940854</v>
      </c>
      <c r="AY342" t="s">
        <v>732</v>
      </c>
    </row>
    <row r="343" spans="1:51">
      <c r="A343" t="s">
        <v>733</v>
      </c>
      <c r="B343">
        <v>6678</v>
      </c>
      <c r="C343">
        <v>5110</v>
      </c>
      <c r="D343">
        <v>5008</v>
      </c>
      <c r="E343">
        <v>5948</v>
      </c>
      <c r="F343">
        <v>5554</v>
      </c>
      <c r="G343">
        <v>6122</v>
      </c>
      <c r="H343">
        <v>6450</v>
      </c>
      <c r="I343">
        <v>7550</v>
      </c>
      <c r="J343">
        <v>7094</v>
      </c>
      <c r="K343">
        <v>6968</v>
      </c>
      <c r="L343">
        <v>7390</v>
      </c>
      <c r="M343">
        <v>6900</v>
      </c>
      <c r="N343">
        <v>9934</v>
      </c>
      <c r="O343">
        <v>8022</v>
      </c>
      <c r="P343">
        <v>6538</v>
      </c>
      <c r="Q343">
        <v>8358</v>
      </c>
      <c r="R343">
        <v>9286</v>
      </c>
      <c r="S343">
        <v>6592</v>
      </c>
      <c r="T343">
        <v>4792</v>
      </c>
      <c r="U343">
        <v>4414</v>
      </c>
      <c r="V343">
        <v>4656</v>
      </c>
      <c r="W343">
        <v>6332</v>
      </c>
      <c r="X343">
        <v>4122</v>
      </c>
      <c r="Y343">
        <v>3442</v>
      </c>
      <c r="Z343">
        <v>8894</v>
      </c>
      <c r="AA343">
        <v>7814</v>
      </c>
      <c r="AB343">
        <v>8400</v>
      </c>
      <c r="AC343">
        <v>11314</v>
      </c>
      <c r="AD343">
        <v>8418</v>
      </c>
      <c r="AE343">
        <v>12304</v>
      </c>
      <c r="AF343">
        <v>6596</v>
      </c>
      <c r="AG343">
        <v>5864</v>
      </c>
      <c r="AH343">
        <v>5884</v>
      </c>
      <c r="AI343">
        <v>6530</v>
      </c>
      <c r="AJ343">
        <v>8192</v>
      </c>
      <c r="AK343">
        <v>6272</v>
      </c>
      <c r="AL343">
        <v>249742</v>
      </c>
      <c r="AM343">
        <f t="shared" si="60"/>
        <v>5598.66666666667</v>
      </c>
      <c r="AN343">
        <f t="shared" si="61"/>
        <v>936.120362631501</v>
      </c>
      <c r="AO343">
        <f t="shared" si="62"/>
        <v>6664</v>
      </c>
      <c r="AP343">
        <f t="shared" si="63"/>
        <v>682.770093076725</v>
      </c>
      <c r="AQ343">
        <f t="shared" si="64"/>
        <v>8121.66666666667</v>
      </c>
      <c r="AR343">
        <f t="shared" si="65"/>
        <v>1382.30903442995</v>
      </c>
      <c r="AS343">
        <f t="shared" si="66"/>
        <v>4626.33333333333</v>
      </c>
      <c r="AT343">
        <f t="shared" si="67"/>
        <v>963.29718501959</v>
      </c>
      <c r="AU343">
        <f t="shared" si="68"/>
        <v>9524</v>
      </c>
      <c r="AV343">
        <f t="shared" si="69"/>
        <v>1829.76020286812</v>
      </c>
      <c r="AW343">
        <f t="shared" si="70"/>
        <v>6556.33333333333</v>
      </c>
      <c r="AX343">
        <f t="shared" si="71"/>
        <v>859.05475184453</v>
      </c>
      <c r="AY343" t="s">
        <v>734</v>
      </c>
    </row>
    <row r="344" spans="1:51">
      <c r="A344" t="s">
        <v>735</v>
      </c>
      <c r="B344">
        <v>5796</v>
      </c>
      <c r="C344">
        <v>4570</v>
      </c>
      <c r="D344">
        <v>4532</v>
      </c>
      <c r="E344">
        <v>8678</v>
      </c>
      <c r="F344">
        <v>7748</v>
      </c>
      <c r="G344">
        <v>9412</v>
      </c>
      <c r="H344">
        <v>9584</v>
      </c>
      <c r="I344">
        <v>10442</v>
      </c>
      <c r="J344">
        <v>8608</v>
      </c>
      <c r="K344">
        <v>9586</v>
      </c>
      <c r="L344">
        <v>10312</v>
      </c>
      <c r="M344">
        <v>9078</v>
      </c>
      <c r="N344">
        <v>8190</v>
      </c>
      <c r="O344">
        <v>6402</v>
      </c>
      <c r="P344">
        <v>4948</v>
      </c>
      <c r="Q344">
        <v>5498</v>
      </c>
      <c r="R344">
        <v>4712</v>
      </c>
      <c r="S344">
        <v>5256</v>
      </c>
      <c r="T344">
        <v>4988</v>
      </c>
      <c r="U344">
        <v>4238</v>
      </c>
      <c r="V344">
        <v>5252</v>
      </c>
      <c r="W344">
        <v>4874</v>
      </c>
      <c r="X344">
        <v>4382</v>
      </c>
      <c r="Y344">
        <v>3670</v>
      </c>
      <c r="Z344">
        <v>8180</v>
      </c>
      <c r="AA344">
        <v>7408</v>
      </c>
      <c r="AB344">
        <v>8124</v>
      </c>
      <c r="AC344">
        <v>8322</v>
      </c>
      <c r="AD344">
        <v>7466</v>
      </c>
      <c r="AE344">
        <v>10874</v>
      </c>
      <c r="AF344">
        <v>6582</v>
      </c>
      <c r="AG344">
        <v>5868</v>
      </c>
      <c r="AH344">
        <v>5810</v>
      </c>
      <c r="AI344">
        <v>6524</v>
      </c>
      <c r="AJ344">
        <v>7118</v>
      </c>
      <c r="AK344">
        <v>5918</v>
      </c>
      <c r="AL344">
        <v>248950</v>
      </c>
      <c r="AM344">
        <f t="shared" si="60"/>
        <v>4966</v>
      </c>
      <c r="AN344">
        <f t="shared" si="61"/>
        <v>719.05215388037</v>
      </c>
      <c r="AO344">
        <f t="shared" si="62"/>
        <v>9272</v>
      </c>
      <c r="AP344">
        <f t="shared" si="63"/>
        <v>852.93493304003</v>
      </c>
      <c r="AQ344">
        <f t="shared" si="64"/>
        <v>5834.33333333333</v>
      </c>
      <c r="AR344">
        <f t="shared" si="65"/>
        <v>1293.38465533911</v>
      </c>
      <c r="AS344">
        <f t="shared" si="66"/>
        <v>4567.33333333333</v>
      </c>
      <c r="AT344">
        <f t="shared" si="67"/>
        <v>580.997303493456</v>
      </c>
      <c r="AU344">
        <f t="shared" si="68"/>
        <v>8395.66666666667</v>
      </c>
      <c r="AV344">
        <f t="shared" si="69"/>
        <v>1273.39258151862</v>
      </c>
      <c r="AW344">
        <f t="shared" si="70"/>
        <v>6303.33333333333</v>
      </c>
      <c r="AX344">
        <f t="shared" si="71"/>
        <v>523.718499450484</v>
      </c>
      <c r="AY344" t="s">
        <v>736</v>
      </c>
    </row>
    <row r="345" spans="1:51">
      <c r="A345" t="s">
        <v>737</v>
      </c>
      <c r="B345">
        <v>5216</v>
      </c>
      <c r="C345">
        <v>4254</v>
      </c>
      <c r="D345">
        <v>3920</v>
      </c>
      <c r="E345">
        <v>6914</v>
      </c>
      <c r="F345">
        <v>5998</v>
      </c>
      <c r="G345">
        <v>7902</v>
      </c>
      <c r="H345">
        <v>8138</v>
      </c>
      <c r="I345">
        <v>8362</v>
      </c>
      <c r="J345">
        <v>8320</v>
      </c>
      <c r="K345">
        <v>8018</v>
      </c>
      <c r="L345">
        <v>8854</v>
      </c>
      <c r="M345">
        <v>7992</v>
      </c>
      <c r="N345">
        <v>8156</v>
      </c>
      <c r="O345">
        <v>6828</v>
      </c>
      <c r="P345">
        <v>4720</v>
      </c>
      <c r="Q345">
        <v>5350</v>
      </c>
      <c r="R345">
        <v>4336</v>
      </c>
      <c r="S345">
        <v>5554</v>
      </c>
      <c r="T345">
        <v>6436</v>
      </c>
      <c r="U345">
        <v>5586</v>
      </c>
      <c r="V345">
        <v>6712</v>
      </c>
      <c r="W345">
        <v>5782</v>
      </c>
      <c r="X345">
        <v>3606</v>
      </c>
      <c r="Y345">
        <v>3244</v>
      </c>
      <c r="Z345">
        <v>9030</v>
      </c>
      <c r="AA345">
        <v>8812</v>
      </c>
      <c r="AB345">
        <v>9454</v>
      </c>
      <c r="AC345">
        <v>9580</v>
      </c>
      <c r="AD345">
        <v>8474</v>
      </c>
      <c r="AE345">
        <v>11576</v>
      </c>
      <c r="AF345">
        <v>6944</v>
      </c>
      <c r="AG345">
        <v>6384</v>
      </c>
      <c r="AH345">
        <v>6574</v>
      </c>
      <c r="AI345">
        <v>7236</v>
      </c>
      <c r="AJ345">
        <v>7640</v>
      </c>
      <c r="AK345">
        <v>6826</v>
      </c>
      <c r="AL345">
        <v>248728</v>
      </c>
      <c r="AM345">
        <f t="shared" si="60"/>
        <v>4463.33333333333</v>
      </c>
      <c r="AN345">
        <f t="shared" si="61"/>
        <v>672.881366463163</v>
      </c>
      <c r="AO345">
        <f t="shared" si="62"/>
        <v>7833.11111111111</v>
      </c>
      <c r="AP345">
        <f t="shared" si="63"/>
        <v>860.851968175198</v>
      </c>
      <c r="AQ345">
        <f t="shared" si="64"/>
        <v>5824</v>
      </c>
      <c r="AR345">
        <f t="shared" si="65"/>
        <v>1426.65875387214</v>
      </c>
      <c r="AS345">
        <f t="shared" si="66"/>
        <v>5227.66666666667</v>
      </c>
      <c r="AT345">
        <f t="shared" si="67"/>
        <v>1460.39305211531</v>
      </c>
      <c r="AU345">
        <f t="shared" si="68"/>
        <v>9487.66666666667</v>
      </c>
      <c r="AV345">
        <f t="shared" si="69"/>
        <v>1101.29917219013</v>
      </c>
      <c r="AW345">
        <f t="shared" si="70"/>
        <v>6934</v>
      </c>
      <c r="AX345">
        <f t="shared" si="71"/>
        <v>454.643596677661</v>
      </c>
      <c r="AY345" t="s">
        <v>738</v>
      </c>
    </row>
    <row r="346" spans="1:51">
      <c r="A346" t="s">
        <v>739</v>
      </c>
      <c r="B346">
        <v>8008</v>
      </c>
      <c r="C346">
        <v>5370</v>
      </c>
      <c r="D346">
        <v>5908</v>
      </c>
      <c r="E346">
        <v>6334</v>
      </c>
      <c r="F346">
        <v>5488</v>
      </c>
      <c r="G346">
        <v>6708</v>
      </c>
      <c r="H346">
        <v>7068</v>
      </c>
      <c r="I346">
        <v>7668</v>
      </c>
      <c r="J346">
        <v>6566</v>
      </c>
      <c r="K346">
        <v>6868</v>
      </c>
      <c r="L346">
        <v>7302</v>
      </c>
      <c r="M346">
        <v>6748</v>
      </c>
      <c r="N346">
        <v>9150</v>
      </c>
      <c r="O346">
        <v>6970</v>
      </c>
      <c r="P346">
        <v>5940</v>
      </c>
      <c r="Q346">
        <v>6556</v>
      </c>
      <c r="R346">
        <v>6528</v>
      </c>
      <c r="S346">
        <v>5240</v>
      </c>
      <c r="T346">
        <v>4656</v>
      </c>
      <c r="U346">
        <v>3846</v>
      </c>
      <c r="V346">
        <v>5124</v>
      </c>
      <c r="W346">
        <v>5468</v>
      </c>
      <c r="X346">
        <v>5002</v>
      </c>
      <c r="Y346">
        <v>4318</v>
      </c>
      <c r="Z346">
        <v>9392</v>
      </c>
      <c r="AA346">
        <v>8816</v>
      </c>
      <c r="AB346">
        <v>8678</v>
      </c>
      <c r="AC346">
        <v>9762</v>
      </c>
      <c r="AD346">
        <v>9184</v>
      </c>
      <c r="AE346">
        <v>11714</v>
      </c>
      <c r="AF346">
        <v>7212</v>
      </c>
      <c r="AG346">
        <v>6484</v>
      </c>
      <c r="AH346">
        <v>6688</v>
      </c>
      <c r="AI346">
        <v>7344</v>
      </c>
      <c r="AJ346">
        <v>7440</v>
      </c>
      <c r="AK346">
        <v>6918</v>
      </c>
      <c r="AL346">
        <v>248466</v>
      </c>
      <c r="AM346">
        <f t="shared" si="60"/>
        <v>6428.66666666667</v>
      </c>
      <c r="AN346">
        <f t="shared" si="61"/>
        <v>1393.94452304722</v>
      </c>
      <c r="AO346">
        <f t="shared" si="62"/>
        <v>6750</v>
      </c>
      <c r="AP346">
        <f t="shared" si="63"/>
        <v>618.849739435996</v>
      </c>
      <c r="AQ346">
        <f t="shared" si="64"/>
        <v>6730.66666666667</v>
      </c>
      <c r="AR346">
        <f t="shared" si="65"/>
        <v>1328.85494568319</v>
      </c>
      <c r="AS346">
        <f t="shared" si="66"/>
        <v>4735.66666666667</v>
      </c>
      <c r="AT346">
        <f t="shared" si="67"/>
        <v>588.276692268754</v>
      </c>
      <c r="AU346">
        <f t="shared" si="68"/>
        <v>9591</v>
      </c>
      <c r="AV346">
        <f t="shared" si="69"/>
        <v>1111.37878331377</v>
      </c>
      <c r="AW346">
        <f t="shared" si="70"/>
        <v>7014.33333333333</v>
      </c>
      <c r="AX346">
        <f t="shared" si="71"/>
        <v>381.043654541926</v>
      </c>
      <c r="AY346" t="s">
        <v>740</v>
      </c>
    </row>
    <row r="347" spans="1:51">
      <c r="A347" t="s">
        <v>741</v>
      </c>
      <c r="B347">
        <v>6026</v>
      </c>
      <c r="C347">
        <v>4950</v>
      </c>
      <c r="D347">
        <v>4596</v>
      </c>
      <c r="E347">
        <v>6154</v>
      </c>
      <c r="F347">
        <v>5360</v>
      </c>
      <c r="G347">
        <v>6804</v>
      </c>
      <c r="H347">
        <v>6722</v>
      </c>
      <c r="I347">
        <v>7528</v>
      </c>
      <c r="J347">
        <v>7006</v>
      </c>
      <c r="K347">
        <v>6928</v>
      </c>
      <c r="L347">
        <v>7278</v>
      </c>
      <c r="M347">
        <v>6944</v>
      </c>
      <c r="N347">
        <v>8036</v>
      </c>
      <c r="O347">
        <v>6564</v>
      </c>
      <c r="P347">
        <v>4900</v>
      </c>
      <c r="Q347">
        <v>6380</v>
      </c>
      <c r="R347">
        <v>7106</v>
      </c>
      <c r="S347">
        <v>5354</v>
      </c>
      <c r="T347">
        <v>4396</v>
      </c>
      <c r="U347">
        <v>3704</v>
      </c>
      <c r="V347">
        <v>4540</v>
      </c>
      <c r="W347">
        <v>5816</v>
      </c>
      <c r="X347">
        <v>4208</v>
      </c>
      <c r="Y347">
        <v>3494</v>
      </c>
      <c r="Z347">
        <v>9954</v>
      </c>
      <c r="AA347">
        <v>9708</v>
      </c>
      <c r="AB347">
        <v>10188</v>
      </c>
      <c r="AC347">
        <v>8922</v>
      </c>
      <c r="AD347">
        <v>9038</v>
      </c>
      <c r="AE347">
        <v>11306</v>
      </c>
      <c r="AF347">
        <v>8204</v>
      </c>
      <c r="AG347">
        <v>7422</v>
      </c>
      <c r="AH347">
        <v>7746</v>
      </c>
      <c r="AI347">
        <v>8720</v>
      </c>
      <c r="AJ347">
        <v>8774</v>
      </c>
      <c r="AK347">
        <v>7640</v>
      </c>
      <c r="AL347">
        <v>248416</v>
      </c>
      <c r="AM347">
        <f t="shared" si="60"/>
        <v>5190.66666666667</v>
      </c>
      <c r="AN347">
        <f t="shared" si="61"/>
        <v>744.75857385688</v>
      </c>
      <c r="AO347">
        <f t="shared" si="62"/>
        <v>6747.11111111111</v>
      </c>
      <c r="AP347">
        <f t="shared" si="63"/>
        <v>643.220888273314</v>
      </c>
      <c r="AQ347">
        <f t="shared" si="64"/>
        <v>6390</v>
      </c>
      <c r="AR347">
        <f t="shared" si="65"/>
        <v>1144.18040535573</v>
      </c>
      <c r="AS347">
        <f t="shared" si="66"/>
        <v>4359.66666666667</v>
      </c>
      <c r="AT347">
        <f t="shared" si="67"/>
        <v>819.393352832854</v>
      </c>
      <c r="AU347">
        <f t="shared" si="68"/>
        <v>9852.66666666667</v>
      </c>
      <c r="AV347">
        <f t="shared" si="69"/>
        <v>870.131637550702</v>
      </c>
      <c r="AW347">
        <f t="shared" si="70"/>
        <v>8084.33333333333</v>
      </c>
      <c r="AX347">
        <f t="shared" si="71"/>
        <v>573.518845955969</v>
      </c>
      <c r="AY347" t="s">
        <v>742</v>
      </c>
    </row>
    <row r="348" spans="1:51">
      <c r="A348" t="s">
        <v>743</v>
      </c>
      <c r="B348">
        <v>7158</v>
      </c>
      <c r="C348">
        <v>5270</v>
      </c>
      <c r="D348">
        <v>5560</v>
      </c>
      <c r="E348">
        <v>6948</v>
      </c>
      <c r="F348">
        <v>5944</v>
      </c>
      <c r="G348">
        <v>6898</v>
      </c>
      <c r="H348">
        <v>7506</v>
      </c>
      <c r="I348">
        <v>8750</v>
      </c>
      <c r="J348">
        <v>7162</v>
      </c>
      <c r="K348">
        <v>7598</v>
      </c>
      <c r="L348">
        <v>8364</v>
      </c>
      <c r="M348">
        <v>7360</v>
      </c>
      <c r="N348">
        <v>8990</v>
      </c>
      <c r="O348">
        <v>7600</v>
      </c>
      <c r="P348">
        <v>5934</v>
      </c>
      <c r="Q348">
        <v>6600</v>
      </c>
      <c r="R348">
        <v>7676</v>
      </c>
      <c r="S348">
        <v>5768</v>
      </c>
      <c r="T348">
        <v>5608</v>
      </c>
      <c r="U348">
        <v>4634</v>
      </c>
      <c r="V348">
        <v>5248</v>
      </c>
      <c r="W348">
        <v>6598</v>
      </c>
      <c r="X348">
        <v>5750</v>
      </c>
      <c r="Y348">
        <v>4234</v>
      </c>
      <c r="Z348">
        <v>8342</v>
      </c>
      <c r="AA348">
        <v>7712</v>
      </c>
      <c r="AB348">
        <v>7738</v>
      </c>
      <c r="AC348">
        <v>9692</v>
      </c>
      <c r="AD348">
        <v>8898</v>
      </c>
      <c r="AE348">
        <v>10782</v>
      </c>
      <c r="AF348">
        <v>5888</v>
      </c>
      <c r="AG348">
        <v>5504</v>
      </c>
      <c r="AH348">
        <v>5878</v>
      </c>
      <c r="AI348">
        <v>5970</v>
      </c>
      <c r="AJ348">
        <v>6622</v>
      </c>
      <c r="AK348">
        <v>6074</v>
      </c>
      <c r="AL348">
        <v>248258</v>
      </c>
      <c r="AM348">
        <f t="shared" si="60"/>
        <v>5996</v>
      </c>
      <c r="AN348">
        <f t="shared" si="61"/>
        <v>1016.71431582328</v>
      </c>
      <c r="AO348">
        <f t="shared" si="62"/>
        <v>7392.22222222222</v>
      </c>
      <c r="AP348">
        <f t="shared" si="63"/>
        <v>824.331513679081</v>
      </c>
      <c r="AQ348">
        <f t="shared" si="64"/>
        <v>7094.66666666667</v>
      </c>
      <c r="AR348">
        <f t="shared" si="65"/>
        <v>1227.80172123461</v>
      </c>
      <c r="AS348">
        <f t="shared" si="66"/>
        <v>5345.33333333333</v>
      </c>
      <c r="AT348">
        <f t="shared" si="67"/>
        <v>842.906084131955</v>
      </c>
      <c r="AU348">
        <f t="shared" si="68"/>
        <v>8860.66666666667</v>
      </c>
      <c r="AV348">
        <f t="shared" si="69"/>
        <v>1202.73532693884</v>
      </c>
      <c r="AW348">
        <f t="shared" si="70"/>
        <v>5989.33333333333</v>
      </c>
      <c r="AX348">
        <f t="shared" si="71"/>
        <v>364.971597068411</v>
      </c>
      <c r="AY348" t="s">
        <v>744</v>
      </c>
    </row>
    <row r="349" spans="1:51">
      <c r="A349" t="s">
        <v>745</v>
      </c>
      <c r="B349">
        <v>7166</v>
      </c>
      <c r="C349">
        <v>5024</v>
      </c>
      <c r="D349">
        <v>5288</v>
      </c>
      <c r="E349">
        <v>7452</v>
      </c>
      <c r="F349">
        <v>6308</v>
      </c>
      <c r="G349">
        <v>6958</v>
      </c>
      <c r="H349">
        <v>7498</v>
      </c>
      <c r="I349">
        <v>8400</v>
      </c>
      <c r="J349">
        <v>7262</v>
      </c>
      <c r="K349">
        <v>8184</v>
      </c>
      <c r="L349">
        <v>8126</v>
      </c>
      <c r="M349">
        <v>7590</v>
      </c>
      <c r="N349">
        <v>8036</v>
      </c>
      <c r="O349">
        <v>5934</v>
      </c>
      <c r="P349">
        <v>4862</v>
      </c>
      <c r="Q349">
        <v>6310</v>
      </c>
      <c r="R349">
        <v>6194</v>
      </c>
      <c r="S349">
        <v>5892</v>
      </c>
      <c r="T349">
        <v>4496</v>
      </c>
      <c r="U349">
        <v>4034</v>
      </c>
      <c r="V349">
        <v>4978</v>
      </c>
      <c r="W349">
        <v>5350</v>
      </c>
      <c r="X349">
        <v>4712</v>
      </c>
      <c r="Y349">
        <v>3718</v>
      </c>
      <c r="Z349">
        <v>7052</v>
      </c>
      <c r="AA349">
        <v>6902</v>
      </c>
      <c r="AB349">
        <v>7306</v>
      </c>
      <c r="AC349">
        <v>8400</v>
      </c>
      <c r="AD349">
        <v>7656</v>
      </c>
      <c r="AE349">
        <v>10136</v>
      </c>
      <c r="AF349">
        <v>8634</v>
      </c>
      <c r="AG349">
        <v>7814</v>
      </c>
      <c r="AH349">
        <v>7908</v>
      </c>
      <c r="AI349">
        <v>9146</v>
      </c>
      <c r="AJ349">
        <v>10004</v>
      </c>
      <c r="AK349">
        <v>7500</v>
      </c>
      <c r="AL349">
        <v>248230</v>
      </c>
      <c r="AM349">
        <f t="shared" si="60"/>
        <v>5826</v>
      </c>
      <c r="AN349">
        <f t="shared" si="61"/>
        <v>1167.95719099631</v>
      </c>
      <c r="AO349">
        <f t="shared" si="62"/>
        <v>7530.88888888889</v>
      </c>
      <c r="AP349">
        <f t="shared" si="63"/>
        <v>656.013041875778</v>
      </c>
      <c r="AQ349">
        <f t="shared" si="64"/>
        <v>6204.66666666667</v>
      </c>
      <c r="AR349">
        <f t="shared" si="65"/>
        <v>1033.32137627491</v>
      </c>
      <c r="AS349">
        <f t="shared" si="66"/>
        <v>4548</v>
      </c>
      <c r="AT349">
        <f t="shared" si="67"/>
        <v>601.797308069752</v>
      </c>
      <c r="AU349">
        <f t="shared" si="68"/>
        <v>7908.66666666667</v>
      </c>
      <c r="AV349">
        <f t="shared" si="69"/>
        <v>1214.63783353997</v>
      </c>
      <c r="AW349">
        <f t="shared" si="70"/>
        <v>8501</v>
      </c>
      <c r="AX349">
        <f t="shared" si="71"/>
        <v>950.614748465434</v>
      </c>
      <c r="AY349" t="s">
        <v>746</v>
      </c>
    </row>
    <row r="350" spans="1:51">
      <c r="A350" t="s">
        <v>747</v>
      </c>
      <c r="B350">
        <v>5938</v>
      </c>
      <c r="C350">
        <v>4514</v>
      </c>
      <c r="D350">
        <v>4654</v>
      </c>
      <c r="E350">
        <v>6670</v>
      </c>
      <c r="F350">
        <v>5558</v>
      </c>
      <c r="G350">
        <v>6926</v>
      </c>
      <c r="H350">
        <v>7176</v>
      </c>
      <c r="I350">
        <v>7776</v>
      </c>
      <c r="J350">
        <v>7026</v>
      </c>
      <c r="K350">
        <v>7302</v>
      </c>
      <c r="L350">
        <v>7606</v>
      </c>
      <c r="M350">
        <v>7146</v>
      </c>
      <c r="N350">
        <v>8570</v>
      </c>
      <c r="O350">
        <v>6372</v>
      </c>
      <c r="P350">
        <v>5482</v>
      </c>
      <c r="Q350">
        <v>6766</v>
      </c>
      <c r="R350">
        <v>6814</v>
      </c>
      <c r="S350">
        <v>5882</v>
      </c>
      <c r="T350">
        <v>5018</v>
      </c>
      <c r="U350">
        <v>4286</v>
      </c>
      <c r="V350">
        <v>5324</v>
      </c>
      <c r="W350">
        <v>6288</v>
      </c>
      <c r="X350">
        <v>4662</v>
      </c>
      <c r="Y350">
        <v>3814</v>
      </c>
      <c r="Z350">
        <v>8510</v>
      </c>
      <c r="AA350">
        <v>7756</v>
      </c>
      <c r="AB350">
        <v>7916</v>
      </c>
      <c r="AC350">
        <v>8746</v>
      </c>
      <c r="AD350">
        <v>8532</v>
      </c>
      <c r="AE350">
        <v>10894</v>
      </c>
      <c r="AF350">
        <v>8016</v>
      </c>
      <c r="AG350">
        <v>7394</v>
      </c>
      <c r="AH350">
        <v>7440</v>
      </c>
      <c r="AI350">
        <v>8446</v>
      </c>
      <c r="AJ350">
        <v>9226</v>
      </c>
      <c r="AK350">
        <v>7592</v>
      </c>
      <c r="AL350">
        <v>248038</v>
      </c>
      <c r="AM350">
        <f t="shared" si="60"/>
        <v>5035.33333333333</v>
      </c>
      <c r="AN350">
        <f t="shared" si="61"/>
        <v>784.860072454532</v>
      </c>
      <c r="AO350">
        <f t="shared" si="62"/>
        <v>7020.66666666667</v>
      </c>
      <c r="AP350">
        <f t="shared" si="63"/>
        <v>642.600186741336</v>
      </c>
      <c r="AQ350">
        <f t="shared" si="64"/>
        <v>6647.66666666667</v>
      </c>
      <c r="AR350">
        <f t="shared" si="65"/>
        <v>1073.13105754454</v>
      </c>
      <c r="AS350">
        <f t="shared" si="66"/>
        <v>4898.66666666667</v>
      </c>
      <c r="AT350">
        <f t="shared" si="67"/>
        <v>864.091353195174</v>
      </c>
      <c r="AU350">
        <f t="shared" si="68"/>
        <v>8725.66666666667</v>
      </c>
      <c r="AV350">
        <f t="shared" si="69"/>
        <v>1129.77124528228</v>
      </c>
      <c r="AW350">
        <f t="shared" si="70"/>
        <v>8019</v>
      </c>
      <c r="AX350">
        <f t="shared" si="71"/>
        <v>713.776155387668</v>
      </c>
      <c r="AY350" t="s">
        <v>748</v>
      </c>
    </row>
    <row r="351" spans="1:51">
      <c r="A351" t="s">
        <v>749</v>
      </c>
      <c r="B351">
        <v>4536</v>
      </c>
      <c r="C351">
        <v>5132</v>
      </c>
      <c r="D351">
        <v>4026</v>
      </c>
      <c r="E351">
        <v>4864</v>
      </c>
      <c r="F351">
        <v>4466</v>
      </c>
      <c r="G351">
        <v>6114</v>
      </c>
      <c r="H351">
        <v>6158</v>
      </c>
      <c r="I351">
        <v>6476</v>
      </c>
      <c r="J351">
        <v>7322</v>
      </c>
      <c r="K351">
        <v>6276</v>
      </c>
      <c r="L351">
        <v>6910</v>
      </c>
      <c r="M351">
        <v>7254</v>
      </c>
      <c r="N351">
        <v>10374</v>
      </c>
      <c r="O351">
        <v>7122</v>
      </c>
      <c r="P351">
        <v>5922</v>
      </c>
      <c r="Q351">
        <v>7472</v>
      </c>
      <c r="R351">
        <v>7374</v>
      </c>
      <c r="S351">
        <v>6032</v>
      </c>
      <c r="T351">
        <v>4336</v>
      </c>
      <c r="U351">
        <v>3888</v>
      </c>
      <c r="V351">
        <v>5460</v>
      </c>
      <c r="W351">
        <v>4944</v>
      </c>
      <c r="X351">
        <v>2870</v>
      </c>
      <c r="Y351">
        <v>2358</v>
      </c>
      <c r="Z351">
        <v>9782</v>
      </c>
      <c r="AA351">
        <v>9244</v>
      </c>
      <c r="AB351">
        <v>9380</v>
      </c>
      <c r="AC351">
        <v>11370</v>
      </c>
      <c r="AD351">
        <v>10296</v>
      </c>
      <c r="AE351">
        <v>13406</v>
      </c>
      <c r="AF351">
        <v>7682</v>
      </c>
      <c r="AG351">
        <v>7216</v>
      </c>
      <c r="AH351">
        <v>7216</v>
      </c>
      <c r="AI351">
        <v>8202</v>
      </c>
      <c r="AJ351">
        <v>8752</v>
      </c>
      <c r="AK351">
        <v>7634</v>
      </c>
      <c r="AL351">
        <v>247866</v>
      </c>
      <c r="AM351">
        <f t="shared" si="60"/>
        <v>4564.66666666667</v>
      </c>
      <c r="AN351">
        <f t="shared" si="61"/>
        <v>553.556982914436</v>
      </c>
      <c r="AO351">
        <f t="shared" si="62"/>
        <v>6204.44444444444</v>
      </c>
      <c r="AP351">
        <f t="shared" si="63"/>
        <v>984.662773632566</v>
      </c>
      <c r="AQ351">
        <f t="shared" si="64"/>
        <v>7382.66666666667</v>
      </c>
      <c r="AR351">
        <f t="shared" si="65"/>
        <v>1611.33021651884</v>
      </c>
      <c r="AS351">
        <f t="shared" si="66"/>
        <v>3976</v>
      </c>
      <c r="AT351">
        <f t="shared" si="67"/>
        <v>1193.12899554072</v>
      </c>
      <c r="AU351">
        <f t="shared" si="68"/>
        <v>10579.6666666667</v>
      </c>
      <c r="AV351">
        <f t="shared" si="69"/>
        <v>1584.47034262768</v>
      </c>
      <c r="AW351">
        <f t="shared" si="70"/>
        <v>7783.66666666667</v>
      </c>
      <c r="AX351">
        <f t="shared" si="71"/>
        <v>598.314187251704</v>
      </c>
      <c r="AY351" t="s">
        <v>750</v>
      </c>
    </row>
    <row r="352" spans="1:51">
      <c r="A352" t="s">
        <v>751</v>
      </c>
      <c r="B352">
        <v>6418</v>
      </c>
      <c r="C352">
        <v>4860</v>
      </c>
      <c r="D352">
        <v>5098</v>
      </c>
      <c r="E352">
        <v>6536</v>
      </c>
      <c r="F352">
        <v>5888</v>
      </c>
      <c r="G352">
        <v>6878</v>
      </c>
      <c r="H352">
        <v>7340</v>
      </c>
      <c r="I352">
        <v>7970</v>
      </c>
      <c r="J352">
        <v>6798</v>
      </c>
      <c r="K352">
        <v>7498</v>
      </c>
      <c r="L352">
        <v>7990</v>
      </c>
      <c r="M352">
        <v>7378</v>
      </c>
      <c r="N352">
        <v>7776</v>
      </c>
      <c r="O352">
        <v>5868</v>
      </c>
      <c r="P352">
        <v>5454</v>
      </c>
      <c r="Q352">
        <v>6426</v>
      </c>
      <c r="R352">
        <v>6658</v>
      </c>
      <c r="S352">
        <v>5620</v>
      </c>
      <c r="T352">
        <v>5314</v>
      </c>
      <c r="U352">
        <v>4588</v>
      </c>
      <c r="V352">
        <v>5474</v>
      </c>
      <c r="W352">
        <v>6532</v>
      </c>
      <c r="X352">
        <v>5076</v>
      </c>
      <c r="Y352">
        <v>4002</v>
      </c>
      <c r="Z352">
        <v>8118</v>
      </c>
      <c r="AA352">
        <v>7618</v>
      </c>
      <c r="AB352">
        <v>8164</v>
      </c>
      <c r="AC352">
        <v>8888</v>
      </c>
      <c r="AD352">
        <v>8506</v>
      </c>
      <c r="AE352">
        <v>10684</v>
      </c>
      <c r="AF352">
        <v>7772</v>
      </c>
      <c r="AG352">
        <v>7150</v>
      </c>
      <c r="AH352">
        <v>7096</v>
      </c>
      <c r="AI352">
        <v>8056</v>
      </c>
      <c r="AJ352">
        <v>8834</v>
      </c>
      <c r="AK352">
        <v>7202</v>
      </c>
      <c r="AL352">
        <v>247528</v>
      </c>
      <c r="AM352">
        <f t="shared" si="60"/>
        <v>5458.66666666667</v>
      </c>
      <c r="AN352">
        <f t="shared" si="61"/>
        <v>839.286204660444</v>
      </c>
      <c r="AO352">
        <f t="shared" si="62"/>
        <v>7141.77777777778</v>
      </c>
      <c r="AP352">
        <f t="shared" si="63"/>
        <v>685.028061063519</v>
      </c>
      <c r="AQ352">
        <f t="shared" si="64"/>
        <v>6300.33333333333</v>
      </c>
      <c r="AR352">
        <f t="shared" si="65"/>
        <v>858.761356062711</v>
      </c>
      <c r="AS352">
        <f t="shared" si="66"/>
        <v>5164.33333333333</v>
      </c>
      <c r="AT352">
        <f t="shared" si="67"/>
        <v>857.879634136786</v>
      </c>
      <c r="AU352">
        <f t="shared" si="68"/>
        <v>8663</v>
      </c>
      <c r="AV352">
        <f t="shared" si="69"/>
        <v>1076.82551975703</v>
      </c>
      <c r="AW352">
        <f t="shared" si="70"/>
        <v>7685</v>
      </c>
      <c r="AX352">
        <f t="shared" si="71"/>
        <v>682.912293050872</v>
      </c>
      <c r="AY352" t="s">
        <v>752</v>
      </c>
    </row>
    <row r="353" spans="1:51">
      <c r="A353" t="s">
        <v>753</v>
      </c>
      <c r="B353">
        <v>6060</v>
      </c>
      <c r="C353">
        <v>5124</v>
      </c>
      <c r="D353">
        <v>4760</v>
      </c>
      <c r="E353">
        <v>6664</v>
      </c>
      <c r="F353">
        <v>5628</v>
      </c>
      <c r="G353">
        <v>6928</v>
      </c>
      <c r="H353">
        <v>6862</v>
      </c>
      <c r="I353">
        <v>7942</v>
      </c>
      <c r="J353">
        <v>6762</v>
      </c>
      <c r="K353">
        <v>6972</v>
      </c>
      <c r="L353">
        <v>7438</v>
      </c>
      <c r="M353">
        <v>7182</v>
      </c>
      <c r="N353">
        <v>8246</v>
      </c>
      <c r="O353">
        <v>5824</v>
      </c>
      <c r="P353">
        <v>4824</v>
      </c>
      <c r="Q353">
        <v>5526</v>
      </c>
      <c r="R353">
        <v>5700</v>
      </c>
      <c r="S353">
        <v>5106</v>
      </c>
      <c r="T353">
        <v>5260</v>
      </c>
      <c r="U353">
        <v>4754</v>
      </c>
      <c r="V353">
        <v>6084</v>
      </c>
      <c r="W353">
        <v>7290</v>
      </c>
      <c r="X353">
        <v>5698</v>
      </c>
      <c r="Y353">
        <v>5056</v>
      </c>
      <c r="Z353">
        <v>8442</v>
      </c>
      <c r="AA353">
        <v>8288</v>
      </c>
      <c r="AB353">
        <v>8696</v>
      </c>
      <c r="AC353">
        <v>7546</v>
      </c>
      <c r="AD353">
        <v>8758</v>
      </c>
      <c r="AE353">
        <v>9968</v>
      </c>
      <c r="AF353">
        <v>7932</v>
      </c>
      <c r="AG353">
        <v>7268</v>
      </c>
      <c r="AH353">
        <v>7498</v>
      </c>
      <c r="AI353">
        <v>8034</v>
      </c>
      <c r="AJ353">
        <v>9092</v>
      </c>
      <c r="AK353">
        <v>7432</v>
      </c>
      <c r="AL353">
        <v>246644</v>
      </c>
      <c r="AM353">
        <f t="shared" si="60"/>
        <v>5314.66666666667</v>
      </c>
      <c r="AN353">
        <f t="shared" si="61"/>
        <v>670.645460234641</v>
      </c>
      <c r="AO353">
        <f t="shared" si="62"/>
        <v>6930.88888888889</v>
      </c>
      <c r="AP353">
        <f t="shared" si="63"/>
        <v>627.124478162917</v>
      </c>
      <c r="AQ353">
        <f t="shared" si="64"/>
        <v>5871</v>
      </c>
      <c r="AR353">
        <f t="shared" si="65"/>
        <v>1222.50022494885</v>
      </c>
      <c r="AS353">
        <f t="shared" si="66"/>
        <v>5690.33333333333</v>
      </c>
      <c r="AT353">
        <f t="shared" si="67"/>
        <v>914.139084968292</v>
      </c>
      <c r="AU353">
        <f t="shared" si="68"/>
        <v>8616.33333333333</v>
      </c>
      <c r="AV353">
        <f t="shared" si="69"/>
        <v>792.11455400508</v>
      </c>
      <c r="AW353">
        <f t="shared" si="70"/>
        <v>7876</v>
      </c>
      <c r="AX353">
        <f t="shared" si="71"/>
        <v>665.798768397779</v>
      </c>
      <c r="AY353" t="s">
        <v>754</v>
      </c>
    </row>
    <row r="354" spans="1:51">
      <c r="A354" t="s">
        <v>755</v>
      </c>
      <c r="B354">
        <v>6060</v>
      </c>
      <c r="C354">
        <v>5124</v>
      </c>
      <c r="D354">
        <v>4760</v>
      </c>
      <c r="E354">
        <v>6664</v>
      </c>
      <c r="F354">
        <v>5628</v>
      </c>
      <c r="G354">
        <v>6928</v>
      </c>
      <c r="H354">
        <v>6862</v>
      </c>
      <c r="I354">
        <v>7942</v>
      </c>
      <c r="J354">
        <v>6762</v>
      </c>
      <c r="K354">
        <v>6972</v>
      </c>
      <c r="L354">
        <v>7438</v>
      </c>
      <c r="M354">
        <v>7182</v>
      </c>
      <c r="N354">
        <v>8246</v>
      </c>
      <c r="O354">
        <v>5824</v>
      </c>
      <c r="P354">
        <v>4824</v>
      </c>
      <c r="Q354">
        <v>5526</v>
      </c>
      <c r="R354">
        <v>5700</v>
      </c>
      <c r="S354">
        <v>5106</v>
      </c>
      <c r="T354">
        <v>5260</v>
      </c>
      <c r="U354">
        <v>4754</v>
      </c>
      <c r="V354">
        <v>6084</v>
      </c>
      <c r="W354">
        <v>7290</v>
      </c>
      <c r="X354">
        <v>5698</v>
      </c>
      <c r="Y354">
        <v>5056</v>
      </c>
      <c r="Z354">
        <v>8442</v>
      </c>
      <c r="AA354">
        <v>8288</v>
      </c>
      <c r="AB354">
        <v>8696</v>
      </c>
      <c r="AC354">
        <v>7546</v>
      </c>
      <c r="AD354">
        <v>8758</v>
      </c>
      <c r="AE354">
        <v>9968</v>
      </c>
      <c r="AF354">
        <v>7932</v>
      </c>
      <c r="AG354">
        <v>7268</v>
      </c>
      <c r="AH354">
        <v>7498</v>
      </c>
      <c r="AI354">
        <v>8034</v>
      </c>
      <c r="AJ354">
        <v>9092</v>
      </c>
      <c r="AK354">
        <v>7432</v>
      </c>
      <c r="AL354">
        <v>246644</v>
      </c>
      <c r="AM354">
        <f t="shared" si="60"/>
        <v>5314.66666666667</v>
      </c>
      <c r="AN354">
        <f t="shared" si="61"/>
        <v>670.645460234641</v>
      </c>
      <c r="AO354">
        <f t="shared" si="62"/>
        <v>6930.88888888889</v>
      </c>
      <c r="AP354">
        <f t="shared" si="63"/>
        <v>627.124478162917</v>
      </c>
      <c r="AQ354">
        <f t="shared" si="64"/>
        <v>5871</v>
      </c>
      <c r="AR354">
        <f t="shared" si="65"/>
        <v>1222.50022494885</v>
      </c>
      <c r="AS354">
        <f t="shared" si="66"/>
        <v>5690.33333333333</v>
      </c>
      <c r="AT354">
        <f t="shared" si="67"/>
        <v>914.139084968292</v>
      </c>
      <c r="AU354">
        <f t="shared" si="68"/>
        <v>8616.33333333333</v>
      </c>
      <c r="AV354">
        <f t="shared" si="69"/>
        <v>792.11455400508</v>
      </c>
      <c r="AW354">
        <f t="shared" si="70"/>
        <v>7876</v>
      </c>
      <c r="AX354">
        <f t="shared" si="71"/>
        <v>665.798768397779</v>
      </c>
      <c r="AY354" t="s">
        <v>756</v>
      </c>
    </row>
    <row r="355" spans="1:51">
      <c r="A355" t="s">
        <v>757</v>
      </c>
      <c r="B355">
        <v>6282</v>
      </c>
      <c r="C355">
        <v>5032</v>
      </c>
      <c r="D355">
        <v>4990</v>
      </c>
      <c r="E355">
        <v>6412</v>
      </c>
      <c r="F355">
        <v>5494</v>
      </c>
      <c r="G355">
        <v>6692</v>
      </c>
      <c r="H355">
        <v>6322</v>
      </c>
      <c r="I355">
        <v>7396</v>
      </c>
      <c r="J355">
        <v>6408</v>
      </c>
      <c r="K355">
        <v>6848</v>
      </c>
      <c r="L355">
        <v>6876</v>
      </c>
      <c r="M355">
        <v>6770</v>
      </c>
      <c r="N355">
        <v>8492</v>
      </c>
      <c r="O355">
        <v>6268</v>
      </c>
      <c r="P355">
        <v>5152</v>
      </c>
      <c r="Q355">
        <v>6380</v>
      </c>
      <c r="R355">
        <v>6712</v>
      </c>
      <c r="S355">
        <v>5864</v>
      </c>
      <c r="T355">
        <v>5494</v>
      </c>
      <c r="U355">
        <v>4788</v>
      </c>
      <c r="V355">
        <v>5704</v>
      </c>
      <c r="W355">
        <v>5998</v>
      </c>
      <c r="X355">
        <v>4674</v>
      </c>
      <c r="Y355">
        <v>4370</v>
      </c>
      <c r="Z355">
        <v>8144</v>
      </c>
      <c r="AA355">
        <v>7780</v>
      </c>
      <c r="AB355">
        <v>8036</v>
      </c>
      <c r="AC355">
        <v>8546</v>
      </c>
      <c r="AD355">
        <v>8282</v>
      </c>
      <c r="AE355">
        <v>10388</v>
      </c>
      <c r="AF355">
        <v>8222</v>
      </c>
      <c r="AG355">
        <v>7750</v>
      </c>
      <c r="AH355">
        <v>7636</v>
      </c>
      <c r="AI355">
        <v>8598</v>
      </c>
      <c r="AJ355">
        <v>9676</v>
      </c>
      <c r="AK355">
        <v>7912</v>
      </c>
      <c r="AL355">
        <v>246388</v>
      </c>
      <c r="AM355">
        <f t="shared" si="60"/>
        <v>5434.66666666667</v>
      </c>
      <c r="AN355">
        <f t="shared" si="61"/>
        <v>734.112616247217</v>
      </c>
      <c r="AO355">
        <f t="shared" si="62"/>
        <v>6579.77777777778</v>
      </c>
      <c r="AP355">
        <f t="shared" si="63"/>
        <v>521.740782807367</v>
      </c>
      <c r="AQ355">
        <f t="shared" si="64"/>
        <v>6478</v>
      </c>
      <c r="AR355">
        <f t="shared" si="65"/>
        <v>1122.49080174405</v>
      </c>
      <c r="AS355">
        <f t="shared" si="66"/>
        <v>5171.33333333333</v>
      </c>
      <c r="AT355">
        <f t="shared" si="67"/>
        <v>649.252698621012</v>
      </c>
      <c r="AU355">
        <f t="shared" si="68"/>
        <v>8529.33333333333</v>
      </c>
      <c r="AV355">
        <f t="shared" si="69"/>
        <v>945.457913746914</v>
      </c>
      <c r="AW355">
        <f t="shared" si="70"/>
        <v>8299</v>
      </c>
      <c r="AX355">
        <f t="shared" si="71"/>
        <v>759.236195132977</v>
      </c>
      <c r="AY355" t="s">
        <v>758</v>
      </c>
    </row>
    <row r="356" spans="1:51">
      <c r="A356" t="s">
        <v>759</v>
      </c>
      <c r="B356">
        <v>6488</v>
      </c>
      <c r="C356">
        <v>4916</v>
      </c>
      <c r="D356">
        <v>5262</v>
      </c>
      <c r="E356">
        <v>6028</v>
      </c>
      <c r="F356">
        <v>5352</v>
      </c>
      <c r="G356">
        <v>6500</v>
      </c>
      <c r="H356">
        <v>6706</v>
      </c>
      <c r="I356">
        <v>7282</v>
      </c>
      <c r="J356">
        <v>7304</v>
      </c>
      <c r="K356">
        <v>6606</v>
      </c>
      <c r="L356">
        <v>6996</v>
      </c>
      <c r="M356">
        <v>6644</v>
      </c>
      <c r="N356">
        <v>8862</v>
      </c>
      <c r="O356">
        <v>6392</v>
      </c>
      <c r="P356">
        <v>5374</v>
      </c>
      <c r="Q356">
        <v>6316</v>
      </c>
      <c r="R356">
        <v>6436</v>
      </c>
      <c r="S356">
        <v>5770</v>
      </c>
      <c r="T356">
        <v>5198</v>
      </c>
      <c r="U356">
        <v>4492</v>
      </c>
      <c r="V356">
        <v>5198</v>
      </c>
      <c r="W356">
        <v>6226</v>
      </c>
      <c r="X356">
        <v>4558</v>
      </c>
      <c r="Y356">
        <v>3634</v>
      </c>
      <c r="Z356">
        <v>8844</v>
      </c>
      <c r="AA356">
        <v>8544</v>
      </c>
      <c r="AB356">
        <v>8824</v>
      </c>
      <c r="AC356">
        <v>8002</v>
      </c>
      <c r="AD356">
        <v>7934</v>
      </c>
      <c r="AE356">
        <v>9906</v>
      </c>
      <c r="AF356">
        <v>8236</v>
      </c>
      <c r="AG356">
        <v>7714</v>
      </c>
      <c r="AH356">
        <v>7456</v>
      </c>
      <c r="AI356">
        <v>8602</v>
      </c>
      <c r="AJ356">
        <v>8646</v>
      </c>
      <c r="AK356">
        <v>7624</v>
      </c>
      <c r="AL356">
        <v>244872</v>
      </c>
      <c r="AM356">
        <f t="shared" si="60"/>
        <v>5555.33333333333</v>
      </c>
      <c r="AN356">
        <f t="shared" si="61"/>
        <v>826.032283469195</v>
      </c>
      <c r="AO356">
        <f t="shared" si="62"/>
        <v>6602</v>
      </c>
      <c r="AP356">
        <f t="shared" si="63"/>
        <v>614.960974371545</v>
      </c>
      <c r="AQ356">
        <f t="shared" si="64"/>
        <v>6525</v>
      </c>
      <c r="AR356">
        <f t="shared" si="65"/>
        <v>1218.66205323707</v>
      </c>
      <c r="AS356">
        <f t="shared" si="66"/>
        <v>4884.33333333333</v>
      </c>
      <c r="AT356">
        <f t="shared" si="67"/>
        <v>874.139043097073</v>
      </c>
      <c r="AU356">
        <f t="shared" si="68"/>
        <v>8675.66666666667</v>
      </c>
      <c r="AV356">
        <f t="shared" si="69"/>
        <v>719.067637059732</v>
      </c>
      <c r="AW356">
        <f t="shared" si="70"/>
        <v>8046.33333333333</v>
      </c>
      <c r="AX356">
        <f t="shared" si="71"/>
        <v>518.004504484919</v>
      </c>
      <c r="AY356" t="s">
        <v>760</v>
      </c>
    </row>
    <row r="357" spans="1:51">
      <c r="A357" t="s">
        <v>761</v>
      </c>
      <c r="B357">
        <v>5672</v>
      </c>
      <c r="C357">
        <v>4862</v>
      </c>
      <c r="D357">
        <v>4678</v>
      </c>
      <c r="E357">
        <v>8956</v>
      </c>
      <c r="F357">
        <v>7440</v>
      </c>
      <c r="G357">
        <v>8568</v>
      </c>
      <c r="H357">
        <v>8224</v>
      </c>
      <c r="I357">
        <v>9424</v>
      </c>
      <c r="J357">
        <v>7398</v>
      </c>
      <c r="K357">
        <v>8802</v>
      </c>
      <c r="L357">
        <v>8762</v>
      </c>
      <c r="M357">
        <v>8130</v>
      </c>
      <c r="N357">
        <v>10500</v>
      </c>
      <c r="O357">
        <v>7152</v>
      </c>
      <c r="P357">
        <v>6152</v>
      </c>
      <c r="Q357">
        <v>6084</v>
      </c>
      <c r="R357">
        <v>5486</v>
      </c>
      <c r="S357">
        <v>5156</v>
      </c>
      <c r="T357">
        <v>5384</v>
      </c>
      <c r="U357">
        <v>4358</v>
      </c>
      <c r="V357">
        <v>5332</v>
      </c>
      <c r="W357">
        <v>5618</v>
      </c>
      <c r="X357">
        <v>7078</v>
      </c>
      <c r="Y357">
        <v>7018</v>
      </c>
      <c r="Z357">
        <v>7352</v>
      </c>
      <c r="AA357">
        <v>6584</v>
      </c>
      <c r="AB357">
        <v>6612</v>
      </c>
      <c r="AC357">
        <v>6970</v>
      </c>
      <c r="AD357">
        <v>7172</v>
      </c>
      <c r="AE357">
        <v>9438</v>
      </c>
      <c r="AF357">
        <v>5922</v>
      </c>
      <c r="AG357">
        <v>4902</v>
      </c>
      <c r="AH357">
        <v>5448</v>
      </c>
      <c r="AI357">
        <v>5716</v>
      </c>
      <c r="AJ357">
        <v>6722</v>
      </c>
      <c r="AK357">
        <v>5796</v>
      </c>
      <c r="AL357">
        <v>244868</v>
      </c>
      <c r="AM357">
        <f t="shared" si="60"/>
        <v>5070.66666666667</v>
      </c>
      <c r="AN357">
        <f t="shared" si="61"/>
        <v>528.833937388036</v>
      </c>
      <c r="AO357">
        <f t="shared" si="62"/>
        <v>8411.55555555555</v>
      </c>
      <c r="AP357">
        <f t="shared" si="63"/>
        <v>680.703884062503</v>
      </c>
      <c r="AQ357">
        <f t="shared" si="64"/>
        <v>6755</v>
      </c>
      <c r="AR357">
        <f t="shared" si="65"/>
        <v>1957.73573293231</v>
      </c>
      <c r="AS357">
        <f t="shared" si="66"/>
        <v>5798</v>
      </c>
      <c r="AT357">
        <f t="shared" si="67"/>
        <v>1060.31617925975</v>
      </c>
      <c r="AU357">
        <f t="shared" si="68"/>
        <v>7354.66666666667</v>
      </c>
      <c r="AV357">
        <f t="shared" si="69"/>
        <v>1064.62212388559</v>
      </c>
      <c r="AW357">
        <f t="shared" si="70"/>
        <v>5751</v>
      </c>
      <c r="AX357">
        <f t="shared" si="71"/>
        <v>597.986956379485</v>
      </c>
      <c r="AY357" t="s">
        <v>762</v>
      </c>
    </row>
    <row r="358" spans="1:51">
      <c r="A358" t="s">
        <v>763</v>
      </c>
      <c r="B358">
        <v>7066</v>
      </c>
      <c r="C358">
        <v>5702</v>
      </c>
      <c r="D358">
        <v>5488</v>
      </c>
      <c r="E358">
        <v>7774</v>
      </c>
      <c r="F358">
        <v>6694</v>
      </c>
      <c r="G358">
        <v>7738</v>
      </c>
      <c r="H358">
        <v>8070</v>
      </c>
      <c r="I358">
        <v>9194</v>
      </c>
      <c r="J358">
        <v>8050</v>
      </c>
      <c r="K358">
        <v>9560</v>
      </c>
      <c r="L358">
        <v>9992</v>
      </c>
      <c r="M358">
        <v>8282</v>
      </c>
      <c r="N358">
        <v>8866</v>
      </c>
      <c r="O358">
        <v>6448</v>
      </c>
      <c r="P358">
        <v>4984</v>
      </c>
      <c r="Q358">
        <v>6876</v>
      </c>
      <c r="R358">
        <v>7388</v>
      </c>
      <c r="S358">
        <v>6508</v>
      </c>
      <c r="T358">
        <v>5564</v>
      </c>
      <c r="U358">
        <v>4340</v>
      </c>
      <c r="V358">
        <v>5366</v>
      </c>
      <c r="W358">
        <v>4550</v>
      </c>
      <c r="X358">
        <v>4498</v>
      </c>
      <c r="Y358">
        <v>3456</v>
      </c>
      <c r="Z358">
        <v>6132</v>
      </c>
      <c r="AA358">
        <v>5526</v>
      </c>
      <c r="AB358">
        <v>5838</v>
      </c>
      <c r="AC358">
        <v>9166</v>
      </c>
      <c r="AD358">
        <v>6648</v>
      </c>
      <c r="AE358">
        <v>9760</v>
      </c>
      <c r="AF358">
        <v>6368</v>
      </c>
      <c r="AG358">
        <v>5882</v>
      </c>
      <c r="AH358">
        <v>6038</v>
      </c>
      <c r="AI358">
        <v>6746</v>
      </c>
      <c r="AJ358">
        <v>7416</v>
      </c>
      <c r="AK358">
        <v>6324</v>
      </c>
      <c r="AL358">
        <v>244298</v>
      </c>
      <c r="AM358">
        <f t="shared" si="60"/>
        <v>6085.33333333333</v>
      </c>
      <c r="AN358">
        <f t="shared" si="61"/>
        <v>855.996105910146</v>
      </c>
      <c r="AO358">
        <f t="shared" si="62"/>
        <v>8372.66666666667</v>
      </c>
      <c r="AP358">
        <f t="shared" si="63"/>
        <v>1030.14901834637</v>
      </c>
      <c r="AQ358">
        <f t="shared" si="64"/>
        <v>6845</v>
      </c>
      <c r="AR358">
        <f t="shared" si="65"/>
        <v>1273.9505484908</v>
      </c>
      <c r="AS358">
        <f t="shared" si="66"/>
        <v>4629</v>
      </c>
      <c r="AT358">
        <f t="shared" si="67"/>
        <v>761.609611283891</v>
      </c>
      <c r="AU358">
        <f t="shared" si="68"/>
        <v>7178.33333333333</v>
      </c>
      <c r="AV358">
        <f t="shared" si="69"/>
        <v>1817.61312348549</v>
      </c>
      <c r="AW358">
        <f t="shared" si="70"/>
        <v>6462.33333333333</v>
      </c>
      <c r="AX358">
        <f t="shared" si="71"/>
        <v>554.044643207266</v>
      </c>
      <c r="AY358" t="s">
        <v>764</v>
      </c>
    </row>
    <row r="359" spans="1:51">
      <c r="A359" t="s">
        <v>765</v>
      </c>
      <c r="B359">
        <v>5954</v>
      </c>
      <c r="C359">
        <v>4754</v>
      </c>
      <c r="D359">
        <v>4882</v>
      </c>
      <c r="E359">
        <v>5876</v>
      </c>
      <c r="F359">
        <v>5168</v>
      </c>
      <c r="G359">
        <v>6532</v>
      </c>
      <c r="H359">
        <v>6772</v>
      </c>
      <c r="I359">
        <v>7328</v>
      </c>
      <c r="J359">
        <v>7300</v>
      </c>
      <c r="K359">
        <v>6676</v>
      </c>
      <c r="L359">
        <v>7522</v>
      </c>
      <c r="M359">
        <v>6464</v>
      </c>
      <c r="N359">
        <v>7794</v>
      </c>
      <c r="O359">
        <v>6378</v>
      </c>
      <c r="P359">
        <v>5358</v>
      </c>
      <c r="Q359">
        <v>6532</v>
      </c>
      <c r="R359">
        <v>7488</v>
      </c>
      <c r="S359">
        <v>5750</v>
      </c>
      <c r="T359">
        <v>6788</v>
      </c>
      <c r="U359">
        <v>5018</v>
      </c>
      <c r="V359">
        <v>6228</v>
      </c>
      <c r="W359">
        <v>5840</v>
      </c>
      <c r="X359">
        <v>4726</v>
      </c>
      <c r="Y359">
        <v>3802</v>
      </c>
      <c r="Z359">
        <v>9354</v>
      </c>
      <c r="AA359">
        <v>8274</v>
      </c>
      <c r="AB359">
        <v>8680</v>
      </c>
      <c r="AC359">
        <v>10354</v>
      </c>
      <c r="AD359">
        <v>8662</v>
      </c>
      <c r="AE359">
        <v>12428</v>
      </c>
      <c r="AF359">
        <v>6456</v>
      </c>
      <c r="AG359">
        <v>6088</v>
      </c>
      <c r="AH359">
        <v>6044</v>
      </c>
      <c r="AI359">
        <v>6606</v>
      </c>
      <c r="AJ359">
        <v>7094</v>
      </c>
      <c r="AK359">
        <v>6416</v>
      </c>
      <c r="AL359">
        <v>243386</v>
      </c>
      <c r="AM359">
        <f t="shared" si="60"/>
        <v>5196.66666666667</v>
      </c>
      <c r="AN359">
        <f t="shared" si="61"/>
        <v>658.985078232681</v>
      </c>
      <c r="AO359">
        <f t="shared" si="62"/>
        <v>6626.44444444444</v>
      </c>
      <c r="AP359">
        <f t="shared" si="63"/>
        <v>749.754478331259</v>
      </c>
      <c r="AQ359">
        <f t="shared" si="64"/>
        <v>6550</v>
      </c>
      <c r="AR359">
        <f t="shared" si="65"/>
        <v>950.594761189015</v>
      </c>
      <c r="AS359">
        <f t="shared" si="66"/>
        <v>5400.33333333333</v>
      </c>
      <c r="AT359">
        <f t="shared" si="67"/>
        <v>1091.74459772726</v>
      </c>
      <c r="AU359">
        <f t="shared" si="68"/>
        <v>9625.33333333333</v>
      </c>
      <c r="AV359">
        <f t="shared" si="69"/>
        <v>1556.10316710258</v>
      </c>
      <c r="AW359">
        <f t="shared" si="70"/>
        <v>6450.66666666667</v>
      </c>
      <c r="AX359">
        <f t="shared" si="71"/>
        <v>383.703357643202</v>
      </c>
      <c r="AY359" t="s">
        <v>766</v>
      </c>
    </row>
    <row r="360" spans="1:51">
      <c r="A360" t="s">
        <v>767</v>
      </c>
      <c r="B360">
        <v>6234</v>
      </c>
      <c r="C360">
        <v>4170</v>
      </c>
      <c r="D360">
        <v>4590</v>
      </c>
      <c r="E360">
        <v>9204</v>
      </c>
      <c r="F360">
        <v>7812</v>
      </c>
      <c r="G360">
        <v>8918</v>
      </c>
      <c r="H360">
        <v>8926</v>
      </c>
      <c r="I360">
        <v>10652</v>
      </c>
      <c r="J360">
        <v>7986</v>
      </c>
      <c r="K360">
        <v>8752</v>
      </c>
      <c r="L360">
        <v>8804</v>
      </c>
      <c r="M360">
        <v>9140</v>
      </c>
      <c r="N360">
        <v>8206</v>
      </c>
      <c r="O360">
        <v>5876</v>
      </c>
      <c r="P360">
        <v>5026</v>
      </c>
      <c r="Q360">
        <v>5726</v>
      </c>
      <c r="R360">
        <v>4960</v>
      </c>
      <c r="S360">
        <v>5294</v>
      </c>
      <c r="T360">
        <v>4434</v>
      </c>
      <c r="U360">
        <v>3708</v>
      </c>
      <c r="V360">
        <v>5040</v>
      </c>
      <c r="W360">
        <v>6228</v>
      </c>
      <c r="X360">
        <v>5426</v>
      </c>
      <c r="Y360">
        <v>4750</v>
      </c>
      <c r="Z360">
        <v>6168</v>
      </c>
      <c r="AA360">
        <v>6042</v>
      </c>
      <c r="AB360">
        <v>6260</v>
      </c>
      <c r="AC360">
        <v>4922</v>
      </c>
      <c r="AD360">
        <v>6902</v>
      </c>
      <c r="AE360">
        <v>7070</v>
      </c>
      <c r="AF360">
        <v>7634</v>
      </c>
      <c r="AG360">
        <v>6708</v>
      </c>
      <c r="AH360">
        <v>7096</v>
      </c>
      <c r="AI360">
        <v>8090</v>
      </c>
      <c r="AJ360">
        <v>9064</v>
      </c>
      <c r="AK360">
        <v>6892</v>
      </c>
      <c r="AL360">
        <v>242710</v>
      </c>
      <c r="AM360">
        <f t="shared" si="60"/>
        <v>4998</v>
      </c>
      <c r="AN360">
        <f t="shared" si="61"/>
        <v>1090.81254118203</v>
      </c>
      <c r="AO360">
        <f t="shared" si="62"/>
        <v>8910.44444444445</v>
      </c>
      <c r="AP360">
        <f t="shared" si="63"/>
        <v>811.618615963051</v>
      </c>
      <c r="AQ360">
        <f t="shared" si="64"/>
        <v>5848</v>
      </c>
      <c r="AR360">
        <f t="shared" si="65"/>
        <v>1212.1861243225</v>
      </c>
      <c r="AS360">
        <f t="shared" si="66"/>
        <v>4931</v>
      </c>
      <c r="AT360">
        <f t="shared" si="67"/>
        <v>861.929695508862</v>
      </c>
      <c r="AU360">
        <f t="shared" si="68"/>
        <v>6227.33333333333</v>
      </c>
      <c r="AV360">
        <f t="shared" si="69"/>
        <v>762.639276897451</v>
      </c>
      <c r="AW360">
        <f t="shared" si="70"/>
        <v>7580.66666666667</v>
      </c>
      <c r="AX360">
        <f t="shared" si="71"/>
        <v>886.933293245138</v>
      </c>
      <c r="AY360" t="s">
        <v>768</v>
      </c>
    </row>
    <row r="361" spans="1:51">
      <c r="A361" t="s">
        <v>769</v>
      </c>
      <c r="B361">
        <v>6040</v>
      </c>
      <c r="C361">
        <v>4922</v>
      </c>
      <c r="D361">
        <v>4740</v>
      </c>
      <c r="E361">
        <v>6842</v>
      </c>
      <c r="F361">
        <v>5948</v>
      </c>
      <c r="G361">
        <v>7286</v>
      </c>
      <c r="H361">
        <v>7406</v>
      </c>
      <c r="I361">
        <v>8262</v>
      </c>
      <c r="J361">
        <v>7206</v>
      </c>
      <c r="K361">
        <v>7830</v>
      </c>
      <c r="L361">
        <v>8302</v>
      </c>
      <c r="M361">
        <v>7638</v>
      </c>
      <c r="N361">
        <v>8316</v>
      </c>
      <c r="O361">
        <v>6246</v>
      </c>
      <c r="P361">
        <v>4974</v>
      </c>
      <c r="Q361">
        <v>6262</v>
      </c>
      <c r="R361">
        <v>6126</v>
      </c>
      <c r="S361">
        <v>5320</v>
      </c>
      <c r="T361">
        <v>4982</v>
      </c>
      <c r="U361">
        <v>4320</v>
      </c>
      <c r="V361">
        <v>5090</v>
      </c>
      <c r="W361">
        <v>6264</v>
      </c>
      <c r="X361">
        <v>4630</v>
      </c>
      <c r="Y361">
        <v>3670</v>
      </c>
      <c r="Z361">
        <v>8248</v>
      </c>
      <c r="AA361">
        <v>7510</v>
      </c>
      <c r="AB361">
        <v>7912</v>
      </c>
      <c r="AC361">
        <v>8244</v>
      </c>
      <c r="AD361">
        <v>7828</v>
      </c>
      <c r="AE361">
        <v>10402</v>
      </c>
      <c r="AF361">
        <v>7408</v>
      </c>
      <c r="AG361">
        <v>6570</v>
      </c>
      <c r="AH361">
        <v>6592</v>
      </c>
      <c r="AI361">
        <v>7356</v>
      </c>
      <c r="AJ361">
        <v>8196</v>
      </c>
      <c r="AK361">
        <v>6788</v>
      </c>
      <c r="AL361">
        <v>241676</v>
      </c>
      <c r="AM361">
        <f t="shared" si="60"/>
        <v>5234</v>
      </c>
      <c r="AN361">
        <f t="shared" si="61"/>
        <v>703.923291275406</v>
      </c>
      <c r="AO361">
        <f t="shared" si="62"/>
        <v>7413.33333333333</v>
      </c>
      <c r="AP361">
        <f t="shared" si="63"/>
        <v>730.319108335528</v>
      </c>
      <c r="AQ361">
        <f t="shared" si="64"/>
        <v>6207.33333333333</v>
      </c>
      <c r="AR361">
        <f t="shared" si="65"/>
        <v>1163.27514658685</v>
      </c>
      <c r="AS361">
        <f t="shared" si="66"/>
        <v>4826</v>
      </c>
      <c r="AT361">
        <f t="shared" si="67"/>
        <v>870.937885270815</v>
      </c>
      <c r="AU361">
        <f t="shared" si="68"/>
        <v>8357.33333333333</v>
      </c>
      <c r="AV361">
        <f t="shared" si="69"/>
        <v>1039.4180423038</v>
      </c>
      <c r="AW361">
        <f t="shared" si="70"/>
        <v>7151.66666666667</v>
      </c>
      <c r="AX361">
        <f t="shared" si="71"/>
        <v>629.588331107452</v>
      </c>
      <c r="AY361" t="s">
        <v>770</v>
      </c>
    </row>
    <row r="362" spans="1:51">
      <c r="A362" t="s">
        <v>771</v>
      </c>
      <c r="B362">
        <v>4748</v>
      </c>
      <c r="C362">
        <v>3666</v>
      </c>
      <c r="D362">
        <v>3612</v>
      </c>
      <c r="E362">
        <v>5672</v>
      </c>
      <c r="F362">
        <v>5120</v>
      </c>
      <c r="G362">
        <v>6442</v>
      </c>
      <c r="H362">
        <v>6378</v>
      </c>
      <c r="I362">
        <v>6830</v>
      </c>
      <c r="J362">
        <v>6604</v>
      </c>
      <c r="K362">
        <v>5844</v>
      </c>
      <c r="L362">
        <v>6328</v>
      </c>
      <c r="M362">
        <v>6188</v>
      </c>
      <c r="N362">
        <v>7172</v>
      </c>
      <c r="O362">
        <v>5788</v>
      </c>
      <c r="P362">
        <v>4748</v>
      </c>
      <c r="Q362">
        <v>5564</v>
      </c>
      <c r="R362">
        <v>5298</v>
      </c>
      <c r="S362">
        <v>4956</v>
      </c>
      <c r="T362">
        <v>5466</v>
      </c>
      <c r="U362">
        <v>4840</v>
      </c>
      <c r="V362">
        <v>6098</v>
      </c>
      <c r="W362">
        <v>7086</v>
      </c>
      <c r="X362">
        <v>4504</v>
      </c>
      <c r="Y362">
        <v>3982</v>
      </c>
      <c r="Z362">
        <v>10894</v>
      </c>
      <c r="AA362">
        <v>10198</v>
      </c>
      <c r="AB362">
        <v>10806</v>
      </c>
      <c r="AC362">
        <v>10616</v>
      </c>
      <c r="AD362">
        <v>10288</v>
      </c>
      <c r="AE362">
        <v>13330</v>
      </c>
      <c r="AF362">
        <v>7330</v>
      </c>
      <c r="AG362">
        <v>6618</v>
      </c>
      <c r="AH362">
        <v>6510</v>
      </c>
      <c r="AI362">
        <v>7302</v>
      </c>
      <c r="AJ362">
        <v>8038</v>
      </c>
      <c r="AK362">
        <v>6576</v>
      </c>
      <c r="AL362">
        <v>241440</v>
      </c>
      <c r="AM362">
        <f t="shared" si="60"/>
        <v>4008.66666666667</v>
      </c>
      <c r="AN362">
        <f t="shared" si="61"/>
        <v>640.850476580406</v>
      </c>
      <c r="AO362">
        <f t="shared" si="62"/>
        <v>6156.22222222222</v>
      </c>
      <c r="AP362">
        <f t="shared" si="63"/>
        <v>526.968162647844</v>
      </c>
      <c r="AQ362">
        <f t="shared" si="64"/>
        <v>5587.66666666667</v>
      </c>
      <c r="AR362">
        <f t="shared" si="65"/>
        <v>864.72600670193</v>
      </c>
      <c r="AS362">
        <f t="shared" si="66"/>
        <v>5329.33333333333</v>
      </c>
      <c r="AT362">
        <f t="shared" si="67"/>
        <v>1134.13696997614</v>
      </c>
      <c r="AU362">
        <f t="shared" si="68"/>
        <v>11022</v>
      </c>
      <c r="AV362">
        <f t="shared" si="69"/>
        <v>1163.82747862387</v>
      </c>
      <c r="AW362">
        <f t="shared" si="70"/>
        <v>7062.33333333333</v>
      </c>
      <c r="AX362">
        <f t="shared" si="71"/>
        <v>603.329981574484</v>
      </c>
      <c r="AY362" t="s">
        <v>772</v>
      </c>
    </row>
    <row r="363" spans="1:51">
      <c r="A363" t="s">
        <v>773</v>
      </c>
      <c r="B363">
        <v>5212</v>
      </c>
      <c r="C363">
        <v>4476</v>
      </c>
      <c r="D363">
        <v>4022</v>
      </c>
      <c r="E363">
        <v>5886</v>
      </c>
      <c r="F363">
        <v>5202</v>
      </c>
      <c r="G363">
        <v>6522</v>
      </c>
      <c r="H363">
        <v>6286</v>
      </c>
      <c r="I363">
        <v>6936</v>
      </c>
      <c r="J363">
        <v>6598</v>
      </c>
      <c r="K363">
        <v>6486</v>
      </c>
      <c r="L363">
        <v>6858</v>
      </c>
      <c r="M363">
        <v>6428</v>
      </c>
      <c r="N363">
        <v>7652</v>
      </c>
      <c r="O363">
        <v>6120</v>
      </c>
      <c r="P363">
        <v>5192</v>
      </c>
      <c r="Q363">
        <v>5846</v>
      </c>
      <c r="R363">
        <v>6232</v>
      </c>
      <c r="S363">
        <v>4926</v>
      </c>
      <c r="T363">
        <v>5132</v>
      </c>
      <c r="U363">
        <v>4586</v>
      </c>
      <c r="V363">
        <v>5424</v>
      </c>
      <c r="W363">
        <v>6512</v>
      </c>
      <c r="X363">
        <v>4474</v>
      </c>
      <c r="Y363">
        <v>3670</v>
      </c>
      <c r="Z363">
        <v>8940</v>
      </c>
      <c r="AA363">
        <v>8234</v>
      </c>
      <c r="AB363">
        <v>8362</v>
      </c>
      <c r="AC363">
        <v>9236</v>
      </c>
      <c r="AD363">
        <v>8882</v>
      </c>
      <c r="AE363">
        <v>11290</v>
      </c>
      <c r="AF363">
        <v>8234</v>
      </c>
      <c r="AG363">
        <v>7260</v>
      </c>
      <c r="AH363">
        <v>7548</v>
      </c>
      <c r="AI363">
        <v>8374</v>
      </c>
      <c r="AJ363">
        <v>9572</v>
      </c>
      <c r="AK363">
        <v>7664</v>
      </c>
      <c r="AL363">
        <v>240274</v>
      </c>
      <c r="AM363">
        <f t="shared" si="60"/>
        <v>4570</v>
      </c>
      <c r="AN363">
        <f t="shared" si="61"/>
        <v>600.543087546597</v>
      </c>
      <c r="AO363">
        <f t="shared" si="62"/>
        <v>6355.77777777778</v>
      </c>
      <c r="AP363">
        <f t="shared" si="63"/>
        <v>530.815829120086</v>
      </c>
      <c r="AQ363">
        <f t="shared" si="64"/>
        <v>5994.66666666667</v>
      </c>
      <c r="AR363">
        <f t="shared" si="65"/>
        <v>961.999306999057</v>
      </c>
      <c r="AS363">
        <f t="shared" si="66"/>
        <v>4966.33333333333</v>
      </c>
      <c r="AT363">
        <f t="shared" si="67"/>
        <v>968.866898323328</v>
      </c>
      <c r="AU363">
        <f t="shared" si="68"/>
        <v>9157.33333333333</v>
      </c>
      <c r="AV363">
        <f t="shared" si="69"/>
        <v>1110.18893286984</v>
      </c>
      <c r="AW363">
        <f t="shared" si="70"/>
        <v>8108.66666666667</v>
      </c>
      <c r="AX363">
        <f t="shared" si="71"/>
        <v>831.837163552258</v>
      </c>
      <c r="AY363" t="s">
        <v>774</v>
      </c>
    </row>
    <row r="364" spans="1:51">
      <c r="A364" t="s">
        <v>775</v>
      </c>
      <c r="B364">
        <v>6156</v>
      </c>
      <c r="C364">
        <v>4220</v>
      </c>
      <c r="D364">
        <v>4760</v>
      </c>
      <c r="E364">
        <v>7978</v>
      </c>
      <c r="F364">
        <v>6946</v>
      </c>
      <c r="G364">
        <v>8428</v>
      </c>
      <c r="H364">
        <v>8552</v>
      </c>
      <c r="I364">
        <v>9542</v>
      </c>
      <c r="J364">
        <v>8436</v>
      </c>
      <c r="K364">
        <v>8878</v>
      </c>
      <c r="L364">
        <v>9034</v>
      </c>
      <c r="M364">
        <v>8606</v>
      </c>
      <c r="N364">
        <v>9508</v>
      </c>
      <c r="O364">
        <v>7466</v>
      </c>
      <c r="P364">
        <v>5314</v>
      </c>
      <c r="Q364">
        <v>6466</v>
      </c>
      <c r="R364">
        <v>6078</v>
      </c>
      <c r="S364">
        <v>5686</v>
      </c>
      <c r="T364">
        <v>4544</v>
      </c>
      <c r="U364">
        <v>4198</v>
      </c>
      <c r="V364">
        <v>5254</v>
      </c>
      <c r="W364">
        <v>5522</v>
      </c>
      <c r="X364">
        <v>3808</v>
      </c>
      <c r="Y364">
        <v>3512</v>
      </c>
      <c r="Z364">
        <v>6760</v>
      </c>
      <c r="AA364">
        <v>6302</v>
      </c>
      <c r="AB364">
        <v>6528</v>
      </c>
      <c r="AC364">
        <v>6490</v>
      </c>
      <c r="AD364">
        <v>6088</v>
      </c>
      <c r="AE364">
        <v>7786</v>
      </c>
      <c r="AF364">
        <v>6668</v>
      </c>
      <c r="AG364">
        <v>6120</v>
      </c>
      <c r="AH364">
        <v>6028</v>
      </c>
      <c r="AI364">
        <v>7150</v>
      </c>
      <c r="AJ364">
        <v>8352</v>
      </c>
      <c r="AK364">
        <v>6878</v>
      </c>
      <c r="AL364">
        <v>240042</v>
      </c>
      <c r="AM364">
        <f t="shared" si="60"/>
        <v>5045.33333333333</v>
      </c>
      <c r="AN364">
        <f t="shared" si="61"/>
        <v>999.042207983894</v>
      </c>
      <c r="AO364">
        <f t="shared" si="62"/>
        <v>8488.88888888889</v>
      </c>
      <c r="AP364">
        <f t="shared" si="63"/>
        <v>726.576982233205</v>
      </c>
      <c r="AQ364">
        <f t="shared" si="64"/>
        <v>6753</v>
      </c>
      <c r="AR364">
        <f t="shared" si="65"/>
        <v>1539.19446464701</v>
      </c>
      <c r="AS364">
        <f t="shared" si="66"/>
        <v>4473</v>
      </c>
      <c r="AT364">
        <f t="shared" si="67"/>
        <v>794.578378764487</v>
      </c>
      <c r="AU364">
        <f t="shared" si="68"/>
        <v>6659</v>
      </c>
      <c r="AV364">
        <f t="shared" si="69"/>
        <v>596.580589694301</v>
      </c>
      <c r="AW364">
        <f t="shared" si="70"/>
        <v>6866</v>
      </c>
      <c r="AX364">
        <f t="shared" si="71"/>
        <v>846.989964521422</v>
      </c>
      <c r="AY364" t="s">
        <v>776</v>
      </c>
    </row>
    <row r="365" spans="1:51">
      <c r="A365" t="s">
        <v>777</v>
      </c>
      <c r="B365">
        <v>7174</v>
      </c>
      <c r="C365">
        <v>5232</v>
      </c>
      <c r="D365">
        <v>5664</v>
      </c>
      <c r="E365">
        <v>5550</v>
      </c>
      <c r="F365">
        <v>5098</v>
      </c>
      <c r="G365">
        <v>5888</v>
      </c>
      <c r="H365">
        <v>6294</v>
      </c>
      <c r="I365">
        <v>6702</v>
      </c>
      <c r="J365">
        <v>6274</v>
      </c>
      <c r="K365">
        <v>6018</v>
      </c>
      <c r="L365">
        <v>6832</v>
      </c>
      <c r="M365">
        <v>6344</v>
      </c>
      <c r="N365">
        <v>8942</v>
      </c>
      <c r="O365">
        <v>6404</v>
      </c>
      <c r="P365">
        <v>5276</v>
      </c>
      <c r="Q365">
        <v>6948</v>
      </c>
      <c r="R365">
        <v>8060</v>
      </c>
      <c r="S365">
        <v>5940</v>
      </c>
      <c r="T365">
        <v>4716</v>
      </c>
      <c r="U365">
        <v>3828</v>
      </c>
      <c r="V365">
        <v>4544</v>
      </c>
      <c r="W365">
        <v>5568</v>
      </c>
      <c r="X365">
        <v>4182</v>
      </c>
      <c r="Y365">
        <v>3412</v>
      </c>
      <c r="Z365">
        <v>7750</v>
      </c>
      <c r="AA365">
        <v>7422</v>
      </c>
      <c r="AB365">
        <v>7466</v>
      </c>
      <c r="AC365">
        <v>8250</v>
      </c>
      <c r="AD365">
        <v>7972</v>
      </c>
      <c r="AE365">
        <v>10344</v>
      </c>
      <c r="AF365">
        <v>8426</v>
      </c>
      <c r="AG365">
        <v>7622</v>
      </c>
      <c r="AH365">
        <v>7718</v>
      </c>
      <c r="AI365">
        <v>8384</v>
      </c>
      <c r="AJ365">
        <v>9668</v>
      </c>
      <c r="AK365">
        <v>8102</v>
      </c>
      <c r="AL365">
        <v>240014</v>
      </c>
      <c r="AM365">
        <f t="shared" si="60"/>
        <v>6023.33333333333</v>
      </c>
      <c r="AN365">
        <f t="shared" si="61"/>
        <v>1019.64765156074</v>
      </c>
      <c r="AO365">
        <f t="shared" si="62"/>
        <v>6111.11111111111</v>
      </c>
      <c r="AP365">
        <f t="shared" si="63"/>
        <v>545.749128364958</v>
      </c>
      <c r="AQ365">
        <f t="shared" si="64"/>
        <v>6928.33333333333</v>
      </c>
      <c r="AR365">
        <f t="shared" si="65"/>
        <v>1365.12587942163</v>
      </c>
      <c r="AS365">
        <f t="shared" si="66"/>
        <v>4375</v>
      </c>
      <c r="AT365">
        <f t="shared" si="67"/>
        <v>752.584613183129</v>
      </c>
      <c r="AU365">
        <f t="shared" si="68"/>
        <v>8200.66666666667</v>
      </c>
      <c r="AV365">
        <f t="shared" si="69"/>
        <v>1095.24036935582</v>
      </c>
      <c r="AW365">
        <f t="shared" si="70"/>
        <v>8320</v>
      </c>
      <c r="AX365">
        <f t="shared" si="71"/>
        <v>738.859661911516</v>
      </c>
      <c r="AY365" t="s">
        <v>778</v>
      </c>
    </row>
    <row r="366" spans="1:51">
      <c r="A366" t="s">
        <v>779</v>
      </c>
      <c r="B366">
        <v>5832</v>
      </c>
      <c r="C366">
        <v>4732</v>
      </c>
      <c r="D366">
        <v>4666</v>
      </c>
      <c r="E366">
        <v>6446</v>
      </c>
      <c r="F366">
        <v>5478</v>
      </c>
      <c r="G366">
        <v>6818</v>
      </c>
      <c r="H366">
        <v>6868</v>
      </c>
      <c r="I366">
        <v>7760</v>
      </c>
      <c r="J366">
        <v>6760</v>
      </c>
      <c r="K366">
        <v>7106</v>
      </c>
      <c r="L366">
        <v>7764</v>
      </c>
      <c r="M366">
        <v>6982</v>
      </c>
      <c r="N366">
        <v>7956</v>
      </c>
      <c r="O366">
        <v>5732</v>
      </c>
      <c r="P366">
        <v>5144</v>
      </c>
      <c r="Q366">
        <v>6412</v>
      </c>
      <c r="R366">
        <v>6478</v>
      </c>
      <c r="S366">
        <v>5748</v>
      </c>
      <c r="T366">
        <v>5194</v>
      </c>
      <c r="U366">
        <v>4266</v>
      </c>
      <c r="V366">
        <v>5312</v>
      </c>
      <c r="W366">
        <v>5592</v>
      </c>
      <c r="X366">
        <v>4460</v>
      </c>
      <c r="Y366">
        <v>3770</v>
      </c>
      <c r="Z366">
        <v>7746</v>
      </c>
      <c r="AA366">
        <v>7504</v>
      </c>
      <c r="AB366">
        <v>7736</v>
      </c>
      <c r="AC366">
        <v>8198</v>
      </c>
      <c r="AD366">
        <v>7756</v>
      </c>
      <c r="AE366">
        <v>10382</v>
      </c>
      <c r="AF366">
        <v>8060</v>
      </c>
      <c r="AG366">
        <v>7068</v>
      </c>
      <c r="AH366">
        <v>7210</v>
      </c>
      <c r="AI366">
        <v>8142</v>
      </c>
      <c r="AJ366">
        <v>9152</v>
      </c>
      <c r="AK366">
        <v>7404</v>
      </c>
      <c r="AL366">
        <v>239634</v>
      </c>
      <c r="AM366">
        <f t="shared" si="60"/>
        <v>5076.66666666667</v>
      </c>
      <c r="AN366">
        <f t="shared" si="61"/>
        <v>654.969719401846</v>
      </c>
      <c r="AO366">
        <f t="shared" si="62"/>
        <v>6886.88888888889</v>
      </c>
      <c r="AP366">
        <f t="shared" si="63"/>
        <v>688.227514061383</v>
      </c>
      <c r="AQ366">
        <f t="shared" si="64"/>
        <v>6245</v>
      </c>
      <c r="AR366">
        <f t="shared" si="65"/>
        <v>972.838938365442</v>
      </c>
      <c r="AS366">
        <f t="shared" si="66"/>
        <v>4765.66666666667</v>
      </c>
      <c r="AT366">
        <f t="shared" si="67"/>
        <v>706.997501174273</v>
      </c>
      <c r="AU366">
        <f t="shared" si="68"/>
        <v>8220.33333333333</v>
      </c>
      <c r="AV366">
        <f t="shared" si="69"/>
        <v>1082.73831864706</v>
      </c>
      <c r="AW366">
        <f t="shared" si="70"/>
        <v>7839.33333333333</v>
      </c>
      <c r="AX366">
        <f t="shared" si="71"/>
        <v>780.246798562267</v>
      </c>
      <c r="AY366" t="s">
        <v>780</v>
      </c>
    </row>
    <row r="367" spans="1:51">
      <c r="A367" t="s">
        <v>781</v>
      </c>
      <c r="B367">
        <v>6792</v>
      </c>
      <c r="C367">
        <v>4698</v>
      </c>
      <c r="D367">
        <v>5368</v>
      </c>
      <c r="E367">
        <v>8002</v>
      </c>
      <c r="F367">
        <v>6766</v>
      </c>
      <c r="G367">
        <v>8158</v>
      </c>
      <c r="H367">
        <v>8274</v>
      </c>
      <c r="I367">
        <v>8922</v>
      </c>
      <c r="J367">
        <v>7904</v>
      </c>
      <c r="K367">
        <v>8474</v>
      </c>
      <c r="L367">
        <v>9106</v>
      </c>
      <c r="M367">
        <v>8092</v>
      </c>
      <c r="N367">
        <v>8460</v>
      </c>
      <c r="O367">
        <v>7170</v>
      </c>
      <c r="P367">
        <v>5624</v>
      </c>
      <c r="Q367">
        <v>6050</v>
      </c>
      <c r="R367">
        <v>6106</v>
      </c>
      <c r="S367">
        <v>5456</v>
      </c>
      <c r="T367">
        <v>5132</v>
      </c>
      <c r="U367">
        <v>4382</v>
      </c>
      <c r="V367">
        <v>5118</v>
      </c>
      <c r="W367">
        <v>5500</v>
      </c>
      <c r="X367">
        <v>4864</v>
      </c>
      <c r="Y367">
        <v>4340</v>
      </c>
      <c r="Z367">
        <v>7980</v>
      </c>
      <c r="AA367">
        <v>7374</v>
      </c>
      <c r="AB367">
        <v>7684</v>
      </c>
      <c r="AC367">
        <v>6332</v>
      </c>
      <c r="AD367">
        <v>6816</v>
      </c>
      <c r="AE367">
        <v>8148</v>
      </c>
      <c r="AF367">
        <v>6132</v>
      </c>
      <c r="AG367">
        <v>5608</v>
      </c>
      <c r="AH367">
        <v>5466</v>
      </c>
      <c r="AI367">
        <v>5876</v>
      </c>
      <c r="AJ367">
        <v>7026</v>
      </c>
      <c r="AK367">
        <v>6180</v>
      </c>
      <c r="AL367">
        <v>239380</v>
      </c>
      <c r="AM367">
        <f t="shared" si="60"/>
        <v>5619.33333333333</v>
      </c>
      <c r="AN367">
        <f t="shared" si="61"/>
        <v>1069.38549332471</v>
      </c>
      <c r="AO367">
        <f t="shared" si="62"/>
        <v>8188.66666666667</v>
      </c>
      <c r="AP367">
        <f t="shared" si="63"/>
        <v>672.506505544742</v>
      </c>
      <c r="AQ367">
        <f t="shared" si="64"/>
        <v>6477.66666666667</v>
      </c>
      <c r="AR367">
        <f t="shared" si="65"/>
        <v>1140.39952063593</v>
      </c>
      <c r="AS367">
        <f t="shared" si="66"/>
        <v>4889.33333333333</v>
      </c>
      <c r="AT367">
        <f t="shared" si="67"/>
        <v>456.92129154447</v>
      </c>
      <c r="AU367">
        <f t="shared" si="68"/>
        <v>7389</v>
      </c>
      <c r="AV367">
        <f t="shared" si="69"/>
        <v>701.169023845178</v>
      </c>
      <c r="AW367">
        <f t="shared" si="70"/>
        <v>6048</v>
      </c>
      <c r="AX367">
        <f t="shared" si="71"/>
        <v>555.494734448491</v>
      </c>
      <c r="AY367" t="s">
        <v>782</v>
      </c>
    </row>
    <row r="368" spans="1:51">
      <c r="A368" t="s">
        <v>783</v>
      </c>
      <c r="B368">
        <v>5180</v>
      </c>
      <c r="C368">
        <v>4520</v>
      </c>
      <c r="D368">
        <v>4388</v>
      </c>
      <c r="E368">
        <v>5554</v>
      </c>
      <c r="F368">
        <v>5258</v>
      </c>
      <c r="G368">
        <v>6024</v>
      </c>
      <c r="H368">
        <v>6092</v>
      </c>
      <c r="I368">
        <v>6814</v>
      </c>
      <c r="J368">
        <v>6278</v>
      </c>
      <c r="K368">
        <v>6310</v>
      </c>
      <c r="L368">
        <v>7168</v>
      </c>
      <c r="M368">
        <v>6460</v>
      </c>
      <c r="N368">
        <v>7712</v>
      </c>
      <c r="O368">
        <v>5988</v>
      </c>
      <c r="P368">
        <v>5290</v>
      </c>
      <c r="Q368">
        <v>5830</v>
      </c>
      <c r="R368">
        <v>6390</v>
      </c>
      <c r="S368">
        <v>5116</v>
      </c>
      <c r="T368">
        <v>4880</v>
      </c>
      <c r="U368">
        <v>4336</v>
      </c>
      <c r="V368">
        <v>5630</v>
      </c>
      <c r="W368">
        <v>6314</v>
      </c>
      <c r="X368">
        <v>4538</v>
      </c>
      <c r="Y368">
        <v>3828</v>
      </c>
      <c r="Z368">
        <v>8512</v>
      </c>
      <c r="AA368">
        <v>7880</v>
      </c>
      <c r="AB368">
        <v>8254</v>
      </c>
      <c r="AC368">
        <v>9384</v>
      </c>
      <c r="AD368">
        <v>9262</v>
      </c>
      <c r="AE368">
        <v>10944</v>
      </c>
      <c r="AF368">
        <v>8076</v>
      </c>
      <c r="AG368">
        <v>7452</v>
      </c>
      <c r="AH368">
        <v>7568</v>
      </c>
      <c r="AI368">
        <v>8206</v>
      </c>
      <c r="AJ368">
        <v>9338</v>
      </c>
      <c r="AK368">
        <v>7424</v>
      </c>
      <c r="AL368">
        <v>238198</v>
      </c>
      <c r="AM368">
        <f t="shared" si="60"/>
        <v>4696</v>
      </c>
      <c r="AN368">
        <f t="shared" si="61"/>
        <v>424.32063348369</v>
      </c>
      <c r="AO368">
        <f t="shared" si="62"/>
        <v>6217.55555555556</v>
      </c>
      <c r="AP368">
        <f t="shared" si="63"/>
        <v>585.699391990275</v>
      </c>
      <c r="AQ368">
        <f t="shared" si="64"/>
        <v>6054.33333333333</v>
      </c>
      <c r="AR368">
        <f t="shared" si="65"/>
        <v>935.941379930745</v>
      </c>
      <c r="AS368">
        <f t="shared" si="66"/>
        <v>4921</v>
      </c>
      <c r="AT368">
        <f t="shared" si="67"/>
        <v>908.66649547565</v>
      </c>
      <c r="AU368">
        <f t="shared" si="68"/>
        <v>9039.33333333333</v>
      </c>
      <c r="AV368">
        <f t="shared" si="69"/>
        <v>1098.63673098375</v>
      </c>
      <c r="AW368">
        <f t="shared" si="70"/>
        <v>8010.66666666667</v>
      </c>
      <c r="AX368">
        <f t="shared" si="71"/>
        <v>728.900176064368</v>
      </c>
      <c r="AY368" t="s">
        <v>784</v>
      </c>
    </row>
    <row r="369" spans="1:51">
      <c r="A369" t="s">
        <v>785</v>
      </c>
      <c r="B369">
        <v>5810</v>
      </c>
      <c r="C369">
        <v>4682</v>
      </c>
      <c r="D369">
        <v>4516</v>
      </c>
      <c r="E369">
        <v>6194</v>
      </c>
      <c r="F369">
        <v>5324</v>
      </c>
      <c r="G369">
        <v>7036</v>
      </c>
      <c r="H369">
        <v>6984</v>
      </c>
      <c r="I369">
        <v>7622</v>
      </c>
      <c r="J369">
        <v>7070</v>
      </c>
      <c r="K369">
        <v>7304</v>
      </c>
      <c r="L369">
        <v>7664</v>
      </c>
      <c r="M369">
        <v>7462</v>
      </c>
      <c r="N369">
        <v>7506</v>
      </c>
      <c r="O369">
        <v>6064</v>
      </c>
      <c r="P369">
        <v>5120</v>
      </c>
      <c r="Q369">
        <v>6132</v>
      </c>
      <c r="R369">
        <v>5310</v>
      </c>
      <c r="S369">
        <v>5792</v>
      </c>
      <c r="T369">
        <v>4620</v>
      </c>
      <c r="U369">
        <v>4216</v>
      </c>
      <c r="V369">
        <v>5354</v>
      </c>
      <c r="W369">
        <v>6122</v>
      </c>
      <c r="X369">
        <v>4120</v>
      </c>
      <c r="Y369">
        <v>3200</v>
      </c>
      <c r="Z369">
        <v>7176</v>
      </c>
      <c r="AA369">
        <v>6604</v>
      </c>
      <c r="AB369">
        <v>7210</v>
      </c>
      <c r="AC369">
        <v>8262</v>
      </c>
      <c r="AD369">
        <v>7696</v>
      </c>
      <c r="AE369">
        <v>10282</v>
      </c>
      <c r="AF369">
        <v>8000</v>
      </c>
      <c r="AG369">
        <v>7296</v>
      </c>
      <c r="AH369">
        <v>7432</v>
      </c>
      <c r="AI369">
        <v>8492</v>
      </c>
      <c r="AJ369">
        <v>9618</v>
      </c>
      <c r="AK369">
        <v>7564</v>
      </c>
      <c r="AL369">
        <v>236856</v>
      </c>
      <c r="AM369">
        <f t="shared" si="60"/>
        <v>5002.66666666667</v>
      </c>
      <c r="AN369">
        <f t="shared" si="61"/>
        <v>704.080487823184</v>
      </c>
      <c r="AO369">
        <f t="shared" si="62"/>
        <v>6962.22222222222</v>
      </c>
      <c r="AP369">
        <f t="shared" si="63"/>
        <v>757.121155723735</v>
      </c>
      <c r="AQ369">
        <f t="shared" si="64"/>
        <v>5987.33333333333</v>
      </c>
      <c r="AR369">
        <f t="shared" si="65"/>
        <v>846.446375541101</v>
      </c>
      <c r="AS369">
        <f t="shared" si="66"/>
        <v>4605.33333333333</v>
      </c>
      <c r="AT369">
        <f t="shared" si="67"/>
        <v>1022.06509903561</v>
      </c>
      <c r="AU369">
        <f t="shared" si="68"/>
        <v>7871.66666666667</v>
      </c>
      <c r="AV369">
        <f t="shared" si="69"/>
        <v>1305.50061917514</v>
      </c>
      <c r="AW369">
        <f t="shared" si="70"/>
        <v>8067</v>
      </c>
      <c r="AX369">
        <f t="shared" si="71"/>
        <v>876.514688981308</v>
      </c>
      <c r="AY369" t="s">
        <v>786</v>
      </c>
    </row>
    <row r="370" spans="1:51">
      <c r="A370" t="s">
        <v>787</v>
      </c>
      <c r="B370">
        <v>6520</v>
      </c>
      <c r="C370">
        <v>4840</v>
      </c>
      <c r="D370">
        <v>5202</v>
      </c>
      <c r="E370">
        <v>5620</v>
      </c>
      <c r="F370">
        <v>4756</v>
      </c>
      <c r="G370">
        <v>5892</v>
      </c>
      <c r="H370">
        <v>6174</v>
      </c>
      <c r="I370">
        <v>6738</v>
      </c>
      <c r="J370">
        <v>6330</v>
      </c>
      <c r="K370">
        <v>6302</v>
      </c>
      <c r="L370">
        <v>6516</v>
      </c>
      <c r="M370">
        <v>6188</v>
      </c>
      <c r="N370">
        <v>7850</v>
      </c>
      <c r="O370">
        <v>5756</v>
      </c>
      <c r="P370">
        <v>4736</v>
      </c>
      <c r="Q370">
        <v>6488</v>
      </c>
      <c r="R370">
        <v>6838</v>
      </c>
      <c r="S370">
        <v>5076</v>
      </c>
      <c r="T370">
        <v>5134</v>
      </c>
      <c r="U370">
        <v>4286</v>
      </c>
      <c r="V370">
        <v>5384</v>
      </c>
      <c r="W370">
        <v>6852</v>
      </c>
      <c r="X370">
        <v>4166</v>
      </c>
      <c r="Y370">
        <v>3322</v>
      </c>
      <c r="Z370">
        <v>8478</v>
      </c>
      <c r="AA370">
        <v>8230</v>
      </c>
      <c r="AB370">
        <v>8590</v>
      </c>
      <c r="AC370">
        <v>8608</v>
      </c>
      <c r="AD370">
        <v>8426</v>
      </c>
      <c r="AE370">
        <v>10000</v>
      </c>
      <c r="AF370">
        <v>8124</v>
      </c>
      <c r="AG370">
        <v>7262</v>
      </c>
      <c r="AH370">
        <v>7402</v>
      </c>
      <c r="AI370">
        <v>8250</v>
      </c>
      <c r="AJ370">
        <v>9060</v>
      </c>
      <c r="AK370">
        <v>7286</v>
      </c>
      <c r="AL370">
        <v>236682</v>
      </c>
      <c r="AM370">
        <f t="shared" si="60"/>
        <v>5520.66666666667</v>
      </c>
      <c r="AN370">
        <f t="shared" si="61"/>
        <v>884.172682982987</v>
      </c>
      <c r="AO370">
        <f t="shared" si="62"/>
        <v>6057.33333333333</v>
      </c>
      <c r="AP370">
        <f t="shared" si="63"/>
        <v>586.370190238215</v>
      </c>
      <c r="AQ370">
        <f t="shared" si="64"/>
        <v>6124</v>
      </c>
      <c r="AR370">
        <f t="shared" si="65"/>
        <v>1164.61495782941</v>
      </c>
      <c r="AS370">
        <f t="shared" si="66"/>
        <v>4857.33333333333</v>
      </c>
      <c r="AT370">
        <f t="shared" si="67"/>
        <v>1224.27360776367</v>
      </c>
      <c r="AU370">
        <f t="shared" si="68"/>
        <v>8722</v>
      </c>
      <c r="AV370">
        <f t="shared" si="69"/>
        <v>640.768288853311</v>
      </c>
      <c r="AW370">
        <f t="shared" si="70"/>
        <v>7897.33333333333</v>
      </c>
      <c r="AX370">
        <f t="shared" si="71"/>
        <v>714.181676232782</v>
      </c>
      <c r="AY370" t="s">
        <v>788</v>
      </c>
    </row>
    <row r="371" spans="1:51">
      <c r="A371" t="s">
        <v>789</v>
      </c>
      <c r="B371">
        <v>6210</v>
      </c>
      <c r="C371">
        <v>4712</v>
      </c>
      <c r="D371">
        <v>4768</v>
      </c>
      <c r="E371">
        <v>6112</v>
      </c>
      <c r="F371">
        <v>5288</v>
      </c>
      <c r="G371">
        <v>6310</v>
      </c>
      <c r="H371">
        <v>6172</v>
      </c>
      <c r="I371">
        <v>7290</v>
      </c>
      <c r="J371">
        <v>6434</v>
      </c>
      <c r="K371">
        <v>6868</v>
      </c>
      <c r="L371">
        <v>7248</v>
      </c>
      <c r="M371">
        <v>6788</v>
      </c>
      <c r="N371">
        <v>8326</v>
      </c>
      <c r="O371">
        <v>6168</v>
      </c>
      <c r="P371">
        <v>5274</v>
      </c>
      <c r="Q371">
        <v>6516</v>
      </c>
      <c r="R371">
        <v>6720</v>
      </c>
      <c r="S371">
        <v>5976</v>
      </c>
      <c r="T371">
        <v>5066</v>
      </c>
      <c r="U371">
        <v>4194</v>
      </c>
      <c r="V371">
        <v>4882</v>
      </c>
      <c r="W371">
        <v>5752</v>
      </c>
      <c r="X371">
        <v>4500</v>
      </c>
      <c r="Y371">
        <v>3892</v>
      </c>
      <c r="Z371">
        <v>7288</v>
      </c>
      <c r="AA371">
        <v>6988</v>
      </c>
      <c r="AB371">
        <v>7362</v>
      </c>
      <c r="AC371">
        <v>8038</v>
      </c>
      <c r="AD371">
        <v>7836</v>
      </c>
      <c r="AE371">
        <v>9632</v>
      </c>
      <c r="AF371">
        <v>7824</v>
      </c>
      <c r="AG371">
        <v>7228</v>
      </c>
      <c r="AH371">
        <v>7172</v>
      </c>
      <c r="AI371">
        <v>8246</v>
      </c>
      <c r="AJ371">
        <v>9528</v>
      </c>
      <c r="AK371">
        <v>7470</v>
      </c>
      <c r="AL371">
        <v>236078</v>
      </c>
      <c r="AM371">
        <f t="shared" si="60"/>
        <v>5230</v>
      </c>
      <c r="AN371">
        <f t="shared" si="61"/>
        <v>849.166650310762</v>
      </c>
      <c r="AO371">
        <f t="shared" si="62"/>
        <v>6501.11111111111</v>
      </c>
      <c r="AP371">
        <f t="shared" si="63"/>
        <v>629.433166516598</v>
      </c>
      <c r="AQ371">
        <f t="shared" si="64"/>
        <v>6496.66666666667</v>
      </c>
      <c r="AR371">
        <f t="shared" si="65"/>
        <v>1026.7172281922</v>
      </c>
      <c r="AS371">
        <f t="shared" si="66"/>
        <v>4714.33333333333</v>
      </c>
      <c r="AT371">
        <f t="shared" si="67"/>
        <v>666.551023303293</v>
      </c>
      <c r="AU371">
        <f t="shared" si="68"/>
        <v>7857.33333333333</v>
      </c>
      <c r="AV371">
        <f t="shared" si="69"/>
        <v>949.502325782653</v>
      </c>
      <c r="AW371">
        <f t="shared" si="70"/>
        <v>7911.33333333333</v>
      </c>
      <c r="AX371">
        <f t="shared" si="71"/>
        <v>887.870861480805</v>
      </c>
      <c r="AY371" t="s">
        <v>790</v>
      </c>
    </row>
    <row r="372" spans="1:51">
      <c r="A372" t="s">
        <v>791</v>
      </c>
      <c r="B372">
        <v>6112</v>
      </c>
      <c r="C372">
        <v>4672</v>
      </c>
      <c r="D372">
        <v>4838</v>
      </c>
      <c r="E372">
        <v>5878</v>
      </c>
      <c r="F372">
        <v>5248</v>
      </c>
      <c r="G372">
        <v>6622</v>
      </c>
      <c r="H372">
        <v>6474</v>
      </c>
      <c r="I372">
        <v>6950</v>
      </c>
      <c r="J372">
        <v>6772</v>
      </c>
      <c r="K372">
        <v>6906</v>
      </c>
      <c r="L372">
        <v>7278</v>
      </c>
      <c r="M372">
        <v>6664</v>
      </c>
      <c r="N372">
        <v>9114</v>
      </c>
      <c r="O372">
        <v>6864</v>
      </c>
      <c r="P372">
        <v>5604</v>
      </c>
      <c r="Q372">
        <v>6310</v>
      </c>
      <c r="R372">
        <v>6134</v>
      </c>
      <c r="S372">
        <v>5254</v>
      </c>
      <c r="T372">
        <v>4770</v>
      </c>
      <c r="U372">
        <v>4222</v>
      </c>
      <c r="V372">
        <v>5018</v>
      </c>
      <c r="W372">
        <v>5774</v>
      </c>
      <c r="X372">
        <v>3916</v>
      </c>
      <c r="Y372">
        <v>3070</v>
      </c>
      <c r="Z372">
        <v>8984</v>
      </c>
      <c r="AA372">
        <v>8268</v>
      </c>
      <c r="AB372">
        <v>8636</v>
      </c>
      <c r="AC372">
        <v>8012</v>
      </c>
      <c r="AD372">
        <v>7664</v>
      </c>
      <c r="AE372">
        <v>10506</v>
      </c>
      <c r="AF372">
        <v>7470</v>
      </c>
      <c r="AG372">
        <v>6736</v>
      </c>
      <c r="AH372">
        <v>6772</v>
      </c>
      <c r="AI372">
        <v>7308</v>
      </c>
      <c r="AJ372">
        <v>7960</v>
      </c>
      <c r="AK372">
        <v>6918</v>
      </c>
      <c r="AL372">
        <v>235698</v>
      </c>
      <c r="AM372">
        <f t="shared" si="60"/>
        <v>5207.33333333333</v>
      </c>
      <c r="AN372">
        <f t="shared" si="61"/>
        <v>787.848547205193</v>
      </c>
      <c r="AO372">
        <f t="shared" si="62"/>
        <v>6532.44444444444</v>
      </c>
      <c r="AP372">
        <f t="shared" si="63"/>
        <v>615.830153352187</v>
      </c>
      <c r="AQ372">
        <f t="shared" si="64"/>
        <v>6546.66666666667</v>
      </c>
      <c r="AR372">
        <f t="shared" si="65"/>
        <v>1376.79434436181</v>
      </c>
      <c r="AS372">
        <f t="shared" si="66"/>
        <v>4461.66666666667</v>
      </c>
      <c r="AT372">
        <f t="shared" si="67"/>
        <v>940.07694720521</v>
      </c>
      <c r="AU372">
        <f t="shared" si="68"/>
        <v>8678.33333333333</v>
      </c>
      <c r="AV372">
        <f t="shared" si="69"/>
        <v>1007.65423964109</v>
      </c>
      <c r="AW372">
        <f t="shared" si="70"/>
        <v>7194</v>
      </c>
      <c r="AX372">
        <f t="shared" si="71"/>
        <v>477.483402852916</v>
      </c>
      <c r="AY372" t="s">
        <v>792</v>
      </c>
    </row>
    <row r="373" spans="1:51">
      <c r="A373" t="s">
        <v>793</v>
      </c>
      <c r="B373">
        <v>5652</v>
      </c>
      <c r="C373">
        <v>4410</v>
      </c>
      <c r="D373">
        <v>4694</v>
      </c>
      <c r="E373">
        <v>5418</v>
      </c>
      <c r="F373">
        <v>5130</v>
      </c>
      <c r="G373">
        <v>6198</v>
      </c>
      <c r="H373">
        <v>5942</v>
      </c>
      <c r="I373">
        <v>6500</v>
      </c>
      <c r="J373">
        <v>6330</v>
      </c>
      <c r="K373">
        <v>5834</v>
      </c>
      <c r="L373">
        <v>6104</v>
      </c>
      <c r="M373">
        <v>6034</v>
      </c>
      <c r="N373">
        <v>7464</v>
      </c>
      <c r="O373">
        <v>5798</v>
      </c>
      <c r="P373">
        <v>5428</v>
      </c>
      <c r="Q373">
        <v>5808</v>
      </c>
      <c r="R373">
        <v>6448</v>
      </c>
      <c r="S373">
        <v>4962</v>
      </c>
      <c r="T373">
        <v>5176</v>
      </c>
      <c r="U373">
        <v>4654</v>
      </c>
      <c r="V373">
        <v>5610</v>
      </c>
      <c r="W373">
        <v>6354</v>
      </c>
      <c r="X373">
        <v>4274</v>
      </c>
      <c r="Y373">
        <v>3440</v>
      </c>
      <c r="Z373">
        <v>8372</v>
      </c>
      <c r="AA373">
        <v>7834</v>
      </c>
      <c r="AB373">
        <v>8290</v>
      </c>
      <c r="AC373">
        <v>8314</v>
      </c>
      <c r="AD373">
        <v>8744</v>
      </c>
      <c r="AE373">
        <v>10610</v>
      </c>
      <c r="AF373">
        <v>8534</v>
      </c>
      <c r="AG373">
        <v>7532</v>
      </c>
      <c r="AH373">
        <v>7588</v>
      </c>
      <c r="AI373">
        <v>8748</v>
      </c>
      <c r="AJ373">
        <v>9848</v>
      </c>
      <c r="AK373">
        <v>7610</v>
      </c>
      <c r="AL373">
        <v>235686</v>
      </c>
      <c r="AM373">
        <f t="shared" si="60"/>
        <v>4918.66666666667</v>
      </c>
      <c r="AN373">
        <f t="shared" si="61"/>
        <v>650.766727278933</v>
      </c>
      <c r="AO373">
        <f t="shared" si="62"/>
        <v>5943.33333333333</v>
      </c>
      <c r="AP373">
        <f t="shared" si="63"/>
        <v>434.125557874678</v>
      </c>
      <c r="AQ373">
        <f t="shared" si="64"/>
        <v>5984.66666666667</v>
      </c>
      <c r="AR373">
        <f t="shared" si="65"/>
        <v>874.629674014475</v>
      </c>
      <c r="AS373">
        <f t="shared" si="66"/>
        <v>4918</v>
      </c>
      <c r="AT373">
        <f t="shared" si="67"/>
        <v>1027.27211584857</v>
      </c>
      <c r="AU373">
        <f t="shared" si="68"/>
        <v>8694</v>
      </c>
      <c r="AV373">
        <f t="shared" si="69"/>
        <v>982.288755916507</v>
      </c>
      <c r="AW373">
        <f t="shared" si="70"/>
        <v>8310</v>
      </c>
      <c r="AX373">
        <f t="shared" si="71"/>
        <v>919.13350499261</v>
      </c>
      <c r="AY373" t="s">
        <v>794</v>
      </c>
    </row>
    <row r="374" spans="1:51">
      <c r="A374" t="s">
        <v>795</v>
      </c>
      <c r="B374">
        <v>5176</v>
      </c>
      <c r="C374">
        <v>4012</v>
      </c>
      <c r="D374">
        <v>4204</v>
      </c>
      <c r="E374">
        <v>5768</v>
      </c>
      <c r="F374">
        <v>4744</v>
      </c>
      <c r="G374">
        <v>5892</v>
      </c>
      <c r="H374">
        <v>6018</v>
      </c>
      <c r="I374">
        <v>6480</v>
      </c>
      <c r="J374">
        <v>5726</v>
      </c>
      <c r="K374">
        <v>6162</v>
      </c>
      <c r="L374">
        <v>6622</v>
      </c>
      <c r="M374">
        <v>6148</v>
      </c>
      <c r="N374">
        <v>7332</v>
      </c>
      <c r="O374">
        <v>5938</v>
      </c>
      <c r="P374">
        <v>4766</v>
      </c>
      <c r="Q374">
        <v>6256</v>
      </c>
      <c r="R374">
        <v>6702</v>
      </c>
      <c r="S374">
        <v>5278</v>
      </c>
      <c r="T374">
        <v>5282</v>
      </c>
      <c r="U374">
        <v>4174</v>
      </c>
      <c r="V374">
        <v>5292</v>
      </c>
      <c r="W374">
        <v>5772</v>
      </c>
      <c r="X374">
        <v>4258</v>
      </c>
      <c r="Y374">
        <v>3594</v>
      </c>
      <c r="Z374">
        <v>8556</v>
      </c>
      <c r="AA374">
        <v>7766</v>
      </c>
      <c r="AB374">
        <v>8380</v>
      </c>
      <c r="AC374">
        <v>9404</v>
      </c>
      <c r="AD374">
        <v>8764</v>
      </c>
      <c r="AE374">
        <v>11060</v>
      </c>
      <c r="AF374">
        <v>8192</v>
      </c>
      <c r="AG374">
        <v>7314</v>
      </c>
      <c r="AH374">
        <v>7884</v>
      </c>
      <c r="AI374">
        <v>8702</v>
      </c>
      <c r="AJ374">
        <v>9816</v>
      </c>
      <c r="AK374">
        <v>7736</v>
      </c>
      <c r="AL374">
        <v>235170</v>
      </c>
      <c r="AM374">
        <f t="shared" si="60"/>
        <v>4464</v>
      </c>
      <c r="AN374">
        <f t="shared" si="61"/>
        <v>624.038460353206</v>
      </c>
      <c r="AO374">
        <f t="shared" si="62"/>
        <v>5951.11111111111</v>
      </c>
      <c r="AP374">
        <f t="shared" si="63"/>
        <v>543.408788216671</v>
      </c>
      <c r="AQ374">
        <f t="shared" si="64"/>
        <v>6045.33333333333</v>
      </c>
      <c r="AR374">
        <f t="shared" si="65"/>
        <v>934.678269067312</v>
      </c>
      <c r="AS374">
        <f t="shared" si="66"/>
        <v>4728.66666666667</v>
      </c>
      <c r="AT374">
        <f t="shared" si="67"/>
        <v>840.085392484994</v>
      </c>
      <c r="AU374">
        <f t="shared" si="68"/>
        <v>8988.33333333333</v>
      </c>
      <c r="AV374">
        <f t="shared" si="69"/>
        <v>1145.94828271902</v>
      </c>
      <c r="AW374">
        <f t="shared" si="70"/>
        <v>8274</v>
      </c>
      <c r="AX374">
        <f t="shared" si="71"/>
        <v>886.65844607718</v>
      </c>
      <c r="AY374" t="s">
        <v>796</v>
      </c>
    </row>
    <row r="375" spans="1:51">
      <c r="A375" t="s">
        <v>797</v>
      </c>
      <c r="B375">
        <v>6158</v>
      </c>
      <c r="C375">
        <v>4712</v>
      </c>
      <c r="D375">
        <v>4816</v>
      </c>
      <c r="E375">
        <v>5848</v>
      </c>
      <c r="F375">
        <v>5148</v>
      </c>
      <c r="G375">
        <v>6086</v>
      </c>
      <c r="H375">
        <v>6260</v>
      </c>
      <c r="I375">
        <v>7110</v>
      </c>
      <c r="J375">
        <v>5966</v>
      </c>
      <c r="K375">
        <v>6908</v>
      </c>
      <c r="L375">
        <v>6968</v>
      </c>
      <c r="M375">
        <v>6348</v>
      </c>
      <c r="N375">
        <v>7720</v>
      </c>
      <c r="O375">
        <v>5754</v>
      </c>
      <c r="P375">
        <v>4790</v>
      </c>
      <c r="Q375">
        <v>6140</v>
      </c>
      <c r="R375">
        <v>6588</v>
      </c>
      <c r="S375">
        <v>5260</v>
      </c>
      <c r="T375">
        <v>5244</v>
      </c>
      <c r="U375">
        <v>4204</v>
      </c>
      <c r="V375">
        <v>5096</v>
      </c>
      <c r="W375">
        <v>6476</v>
      </c>
      <c r="X375">
        <v>4926</v>
      </c>
      <c r="Y375">
        <v>4290</v>
      </c>
      <c r="Z375">
        <v>7878</v>
      </c>
      <c r="AA375">
        <v>7902</v>
      </c>
      <c r="AB375">
        <v>7848</v>
      </c>
      <c r="AC375">
        <v>8724</v>
      </c>
      <c r="AD375">
        <v>8576</v>
      </c>
      <c r="AE375">
        <v>10538</v>
      </c>
      <c r="AF375">
        <v>7576</v>
      </c>
      <c r="AG375">
        <v>6844</v>
      </c>
      <c r="AH375">
        <v>7014</v>
      </c>
      <c r="AI375">
        <v>7982</v>
      </c>
      <c r="AJ375">
        <v>8540</v>
      </c>
      <c r="AK375">
        <v>6852</v>
      </c>
      <c r="AL375">
        <v>235090</v>
      </c>
      <c r="AM375">
        <f t="shared" si="60"/>
        <v>5228.66666666667</v>
      </c>
      <c r="AN375">
        <f t="shared" si="61"/>
        <v>806.504391391227</v>
      </c>
      <c r="AO375">
        <f t="shared" si="62"/>
        <v>6293.55555555556</v>
      </c>
      <c r="AP375">
        <f t="shared" si="63"/>
        <v>628.915556953219</v>
      </c>
      <c r="AQ375">
        <f t="shared" si="64"/>
        <v>6042</v>
      </c>
      <c r="AR375">
        <f t="shared" si="65"/>
        <v>1037.8223354698</v>
      </c>
      <c r="AS375">
        <f t="shared" si="66"/>
        <v>5039.33333333333</v>
      </c>
      <c r="AT375">
        <f t="shared" si="67"/>
        <v>822.34266985647</v>
      </c>
      <c r="AU375">
        <f t="shared" si="68"/>
        <v>8577.66666666667</v>
      </c>
      <c r="AV375">
        <f t="shared" si="69"/>
        <v>1033.71130721622</v>
      </c>
      <c r="AW375">
        <f t="shared" si="70"/>
        <v>7468</v>
      </c>
      <c r="AX375">
        <f t="shared" si="71"/>
        <v>692.81916832605</v>
      </c>
      <c r="AY375" t="s">
        <v>798</v>
      </c>
    </row>
    <row r="376" spans="1:51">
      <c r="A376" t="s">
        <v>799</v>
      </c>
      <c r="B376">
        <v>5970</v>
      </c>
      <c r="C376">
        <v>4560</v>
      </c>
      <c r="D376">
        <v>4648</v>
      </c>
      <c r="E376">
        <v>6094</v>
      </c>
      <c r="F376">
        <v>5326</v>
      </c>
      <c r="G376">
        <v>6390</v>
      </c>
      <c r="H376">
        <v>6434</v>
      </c>
      <c r="I376">
        <v>7130</v>
      </c>
      <c r="J376">
        <v>6620</v>
      </c>
      <c r="K376">
        <v>6892</v>
      </c>
      <c r="L376">
        <v>7012</v>
      </c>
      <c r="M376">
        <v>7050</v>
      </c>
      <c r="N376">
        <v>8018</v>
      </c>
      <c r="O376">
        <v>6086</v>
      </c>
      <c r="P376">
        <v>5084</v>
      </c>
      <c r="Q376">
        <v>6578</v>
      </c>
      <c r="R376">
        <v>6502</v>
      </c>
      <c r="S376">
        <v>5844</v>
      </c>
      <c r="T376">
        <v>4456</v>
      </c>
      <c r="U376">
        <v>3914</v>
      </c>
      <c r="V376">
        <v>4740</v>
      </c>
      <c r="W376">
        <v>5776</v>
      </c>
      <c r="X376">
        <v>3636</v>
      </c>
      <c r="Y376">
        <v>2966</v>
      </c>
      <c r="Z376">
        <v>7702</v>
      </c>
      <c r="AA376">
        <v>6918</v>
      </c>
      <c r="AB376">
        <v>7126</v>
      </c>
      <c r="AC376">
        <v>8336</v>
      </c>
      <c r="AD376">
        <v>7146</v>
      </c>
      <c r="AE376">
        <v>9808</v>
      </c>
      <c r="AF376">
        <v>8222</v>
      </c>
      <c r="AG376">
        <v>7322</v>
      </c>
      <c r="AH376">
        <v>7472</v>
      </c>
      <c r="AI376">
        <v>8702</v>
      </c>
      <c r="AJ376">
        <v>10620</v>
      </c>
      <c r="AK376">
        <v>7718</v>
      </c>
      <c r="AL376">
        <v>234818</v>
      </c>
      <c r="AM376">
        <f t="shared" si="60"/>
        <v>5059.33333333333</v>
      </c>
      <c r="AN376">
        <f t="shared" si="61"/>
        <v>789.886911736948</v>
      </c>
      <c r="AO376">
        <f t="shared" si="62"/>
        <v>6549.77777777778</v>
      </c>
      <c r="AP376">
        <f t="shared" si="63"/>
        <v>577.372881632351</v>
      </c>
      <c r="AQ376">
        <f t="shared" si="64"/>
        <v>6352</v>
      </c>
      <c r="AR376">
        <f t="shared" si="65"/>
        <v>978.343089105248</v>
      </c>
      <c r="AS376">
        <f t="shared" si="66"/>
        <v>4248</v>
      </c>
      <c r="AT376">
        <f t="shared" si="67"/>
        <v>974.65234827604</v>
      </c>
      <c r="AU376">
        <f t="shared" si="68"/>
        <v>7839.33333333333</v>
      </c>
      <c r="AV376">
        <f t="shared" si="69"/>
        <v>1093.58102885276</v>
      </c>
      <c r="AW376">
        <f t="shared" si="70"/>
        <v>8342.66666666667</v>
      </c>
      <c r="AX376">
        <f t="shared" si="71"/>
        <v>1226.37329825248</v>
      </c>
      <c r="AY376" t="s">
        <v>800</v>
      </c>
    </row>
    <row r="377" spans="1:51">
      <c r="A377" t="s">
        <v>801</v>
      </c>
      <c r="B377">
        <v>5956</v>
      </c>
      <c r="C377">
        <v>4612</v>
      </c>
      <c r="D377">
        <v>4914</v>
      </c>
      <c r="E377">
        <v>6478</v>
      </c>
      <c r="F377">
        <v>5322</v>
      </c>
      <c r="G377">
        <v>6712</v>
      </c>
      <c r="H377">
        <v>6700</v>
      </c>
      <c r="I377">
        <v>7356</v>
      </c>
      <c r="J377">
        <v>6250</v>
      </c>
      <c r="K377">
        <v>6996</v>
      </c>
      <c r="L377">
        <v>7010</v>
      </c>
      <c r="M377">
        <v>6724</v>
      </c>
      <c r="N377">
        <v>8332</v>
      </c>
      <c r="O377">
        <v>6534</v>
      </c>
      <c r="P377">
        <v>5520</v>
      </c>
      <c r="Q377">
        <v>6246</v>
      </c>
      <c r="R377">
        <v>6504</v>
      </c>
      <c r="S377">
        <v>5748</v>
      </c>
      <c r="T377">
        <v>4490</v>
      </c>
      <c r="U377">
        <v>3918</v>
      </c>
      <c r="V377">
        <v>4966</v>
      </c>
      <c r="W377">
        <v>5728</v>
      </c>
      <c r="X377">
        <v>4326</v>
      </c>
      <c r="Y377">
        <v>3406</v>
      </c>
      <c r="Z377">
        <v>7720</v>
      </c>
      <c r="AA377">
        <v>7518</v>
      </c>
      <c r="AB377">
        <v>7698</v>
      </c>
      <c r="AC377">
        <v>8472</v>
      </c>
      <c r="AD377">
        <v>7744</v>
      </c>
      <c r="AE377">
        <v>10516</v>
      </c>
      <c r="AF377">
        <v>7344</v>
      </c>
      <c r="AG377">
        <v>6500</v>
      </c>
      <c r="AH377">
        <v>6872</v>
      </c>
      <c r="AI377">
        <v>7670</v>
      </c>
      <c r="AJ377">
        <v>8876</v>
      </c>
      <c r="AK377">
        <v>7116</v>
      </c>
      <c r="AL377">
        <v>234794</v>
      </c>
      <c r="AM377">
        <f t="shared" si="60"/>
        <v>5160.66666666667</v>
      </c>
      <c r="AN377">
        <f t="shared" si="61"/>
        <v>705.13639342565</v>
      </c>
      <c r="AO377">
        <f t="shared" si="62"/>
        <v>6616.44444444444</v>
      </c>
      <c r="AP377">
        <f t="shared" si="63"/>
        <v>581.227819170571</v>
      </c>
      <c r="AQ377">
        <f t="shared" si="64"/>
        <v>6480.66666666667</v>
      </c>
      <c r="AR377">
        <f t="shared" si="65"/>
        <v>994.542440857436</v>
      </c>
      <c r="AS377">
        <f t="shared" si="66"/>
        <v>4472.33333333333</v>
      </c>
      <c r="AT377">
        <f t="shared" si="67"/>
        <v>810.738346611696</v>
      </c>
      <c r="AU377">
        <f t="shared" si="68"/>
        <v>8278</v>
      </c>
      <c r="AV377">
        <f t="shared" si="69"/>
        <v>1145.14627886572</v>
      </c>
      <c r="AW377">
        <f t="shared" si="70"/>
        <v>7396.33333333333</v>
      </c>
      <c r="AX377">
        <f t="shared" si="71"/>
        <v>827.522970476752</v>
      </c>
      <c r="AY377" t="s">
        <v>802</v>
      </c>
    </row>
    <row r="378" spans="1:51">
      <c r="A378" t="s">
        <v>803</v>
      </c>
      <c r="B378">
        <v>5988</v>
      </c>
      <c r="C378">
        <v>4740</v>
      </c>
      <c r="D378">
        <v>4958</v>
      </c>
      <c r="E378">
        <v>5654</v>
      </c>
      <c r="F378">
        <v>5098</v>
      </c>
      <c r="G378">
        <v>6364</v>
      </c>
      <c r="H378">
        <v>6276</v>
      </c>
      <c r="I378">
        <v>6826</v>
      </c>
      <c r="J378">
        <v>6270</v>
      </c>
      <c r="K378">
        <v>6406</v>
      </c>
      <c r="L378">
        <v>6788</v>
      </c>
      <c r="M378">
        <v>6716</v>
      </c>
      <c r="N378">
        <v>7752</v>
      </c>
      <c r="O378">
        <v>5818</v>
      </c>
      <c r="P378">
        <v>5064</v>
      </c>
      <c r="Q378">
        <v>6358</v>
      </c>
      <c r="R378">
        <v>6936</v>
      </c>
      <c r="S378">
        <v>5264</v>
      </c>
      <c r="T378">
        <v>4760</v>
      </c>
      <c r="U378">
        <v>4226</v>
      </c>
      <c r="V378">
        <v>4966</v>
      </c>
      <c r="W378">
        <v>6392</v>
      </c>
      <c r="X378">
        <v>4442</v>
      </c>
      <c r="Y378">
        <v>3774</v>
      </c>
      <c r="Z378">
        <v>8328</v>
      </c>
      <c r="AA378">
        <v>7946</v>
      </c>
      <c r="AB378">
        <v>8118</v>
      </c>
      <c r="AC378">
        <v>8778</v>
      </c>
      <c r="AD378">
        <v>8272</v>
      </c>
      <c r="AE378">
        <v>10502</v>
      </c>
      <c r="AF378">
        <v>7526</v>
      </c>
      <c r="AG378">
        <v>6738</v>
      </c>
      <c r="AH378">
        <v>7140</v>
      </c>
      <c r="AI378">
        <v>7798</v>
      </c>
      <c r="AJ378">
        <v>8520</v>
      </c>
      <c r="AK378">
        <v>7068</v>
      </c>
      <c r="AL378">
        <v>234570</v>
      </c>
      <c r="AM378">
        <f t="shared" si="60"/>
        <v>5228.66666666667</v>
      </c>
      <c r="AN378">
        <f t="shared" si="61"/>
        <v>666.574326938364</v>
      </c>
      <c r="AO378">
        <f t="shared" si="62"/>
        <v>6266.44444444444</v>
      </c>
      <c r="AP378">
        <f t="shared" si="63"/>
        <v>565.317413297855</v>
      </c>
      <c r="AQ378">
        <f t="shared" si="64"/>
        <v>6198.66666666667</v>
      </c>
      <c r="AR378">
        <f t="shared" si="65"/>
        <v>1028.38410463536</v>
      </c>
      <c r="AS378">
        <f t="shared" si="66"/>
        <v>4760</v>
      </c>
      <c r="AT378">
        <f t="shared" si="67"/>
        <v>901.591481769876</v>
      </c>
      <c r="AU378">
        <f t="shared" si="68"/>
        <v>8657.33333333333</v>
      </c>
      <c r="AV378">
        <f t="shared" si="69"/>
        <v>945.639818676575</v>
      </c>
      <c r="AW378">
        <f t="shared" si="70"/>
        <v>7465</v>
      </c>
      <c r="AX378">
        <f t="shared" si="71"/>
        <v>635.515224050534</v>
      </c>
      <c r="AY378" t="s">
        <v>804</v>
      </c>
    </row>
    <row r="379" spans="1:51">
      <c r="A379" t="s">
        <v>805</v>
      </c>
      <c r="B379">
        <v>5904</v>
      </c>
      <c r="C379">
        <v>4312</v>
      </c>
      <c r="D379">
        <v>4732</v>
      </c>
      <c r="E379">
        <v>5632</v>
      </c>
      <c r="F379">
        <v>4832</v>
      </c>
      <c r="G379">
        <v>5986</v>
      </c>
      <c r="H379">
        <v>6310</v>
      </c>
      <c r="I379">
        <v>7086</v>
      </c>
      <c r="J379">
        <v>5832</v>
      </c>
      <c r="K379">
        <v>6378</v>
      </c>
      <c r="L379">
        <v>6442</v>
      </c>
      <c r="M379">
        <v>6480</v>
      </c>
      <c r="N379">
        <v>6994</v>
      </c>
      <c r="O379">
        <v>5216</v>
      </c>
      <c r="P379">
        <v>4352</v>
      </c>
      <c r="Q379">
        <v>5164</v>
      </c>
      <c r="R379">
        <v>5274</v>
      </c>
      <c r="S379">
        <v>4356</v>
      </c>
      <c r="T379">
        <v>4574</v>
      </c>
      <c r="U379">
        <v>4244</v>
      </c>
      <c r="V379">
        <v>5414</v>
      </c>
      <c r="W379">
        <v>5934</v>
      </c>
      <c r="X379">
        <v>4292</v>
      </c>
      <c r="Y379">
        <v>3594</v>
      </c>
      <c r="Z379">
        <v>8254</v>
      </c>
      <c r="AA379">
        <v>7780</v>
      </c>
      <c r="AB379">
        <v>8482</v>
      </c>
      <c r="AC379">
        <v>6910</v>
      </c>
      <c r="AD379">
        <v>7890</v>
      </c>
      <c r="AE379">
        <v>9888</v>
      </c>
      <c r="AF379">
        <v>9324</v>
      </c>
      <c r="AG379">
        <v>8540</v>
      </c>
      <c r="AH379">
        <v>8572</v>
      </c>
      <c r="AI379">
        <v>9838</v>
      </c>
      <c r="AJ379">
        <v>11024</v>
      </c>
      <c r="AK379">
        <v>8560</v>
      </c>
      <c r="AL379">
        <v>234396</v>
      </c>
      <c r="AM379">
        <f t="shared" si="60"/>
        <v>4982.66666666667</v>
      </c>
      <c r="AN379">
        <f t="shared" si="61"/>
        <v>825.070502038058</v>
      </c>
      <c r="AO379">
        <f t="shared" si="62"/>
        <v>6108.66666666667</v>
      </c>
      <c r="AP379">
        <f t="shared" si="63"/>
        <v>638.938181673313</v>
      </c>
      <c r="AQ379">
        <f t="shared" si="64"/>
        <v>5226</v>
      </c>
      <c r="AR379">
        <f t="shared" si="65"/>
        <v>964.660354736319</v>
      </c>
      <c r="AS379">
        <f t="shared" si="66"/>
        <v>4675.33333333333</v>
      </c>
      <c r="AT379">
        <f t="shared" si="67"/>
        <v>853.511960470776</v>
      </c>
      <c r="AU379">
        <f t="shared" si="68"/>
        <v>8200.66666666667</v>
      </c>
      <c r="AV379">
        <f t="shared" si="69"/>
        <v>986.750356811016</v>
      </c>
      <c r="AW379">
        <f t="shared" si="70"/>
        <v>9309.66666666667</v>
      </c>
      <c r="AX379">
        <f t="shared" si="71"/>
        <v>991.647047424973</v>
      </c>
      <c r="AY379" t="s">
        <v>806</v>
      </c>
    </row>
    <row r="380" spans="1:51">
      <c r="A380" t="s">
        <v>807</v>
      </c>
      <c r="B380">
        <v>4382</v>
      </c>
      <c r="C380">
        <v>3278</v>
      </c>
      <c r="D380">
        <v>3356</v>
      </c>
      <c r="E380">
        <v>5758</v>
      </c>
      <c r="F380">
        <v>4936</v>
      </c>
      <c r="G380">
        <v>6548</v>
      </c>
      <c r="H380">
        <v>6412</v>
      </c>
      <c r="I380">
        <v>6942</v>
      </c>
      <c r="J380">
        <v>6906</v>
      </c>
      <c r="K380">
        <v>6440</v>
      </c>
      <c r="L380">
        <v>7018</v>
      </c>
      <c r="M380">
        <v>6438</v>
      </c>
      <c r="N380">
        <v>8072</v>
      </c>
      <c r="O380">
        <v>6620</v>
      </c>
      <c r="P380">
        <v>4950</v>
      </c>
      <c r="Q380">
        <v>5796</v>
      </c>
      <c r="R380">
        <v>5278</v>
      </c>
      <c r="S380">
        <v>5340</v>
      </c>
      <c r="T380">
        <v>5030</v>
      </c>
      <c r="U380">
        <v>4604</v>
      </c>
      <c r="V380">
        <v>5452</v>
      </c>
      <c r="W380">
        <v>6530</v>
      </c>
      <c r="X380">
        <v>3306</v>
      </c>
      <c r="Y380">
        <v>2798</v>
      </c>
      <c r="Z380">
        <v>9214</v>
      </c>
      <c r="AA380">
        <v>8728</v>
      </c>
      <c r="AB380">
        <v>8626</v>
      </c>
      <c r="AC380">
        <v>8586</v>
      </c>
      <c r="AD380">
        <v>8322</v>
      </c>
      <c r="AE380">
        <v>11004</v>
      </c>
      <c r="AF380">
        <v>8148</v>
      </c>
      <c r="AG380">
        <v>7200</v>
      </c>
      <c r="AH380">
        <v>7124</v>
      </c>
      <c r="AI380">
        <v>8514</v>
      </c>
      <c r="AJ380">
        <v>8766</v>
      </c>
      <c r="AK380">
        <v>7642</v>
      </c>
      <c r="AL380">
        <v>234064</v>
      </c>
      <c r="AM380">
        <f t="shared" si="60"/>
        <v>3672</v>
      </c>
      <c r="AN380">
        <f t="shared" si="61"/>
        <v>616.113625884057</v>
      </c>
      <c r="AO380">
        <f t="shared" si="62"/>
        <v>6377.55555555556</v>
      </c>
      <c r="AP380">
        <f t="shared" si="63"/>
        <v>662.168994878028</v>
      </c>
      <c r="AQ380">
        <f t="shared" si="64"/>
        <v>6009.33333333333</v>
      </c>
      <c r="AR380">
        <f t="shared" si="65"/>
        <v>1164.30763403263</v>
      </c>
      <c r="AS380">
        <f t="shared" si="66"/>
        <v>4620</v>
      </c>
      <c r="AT380">
        <f t="shared" si="67"/>
        <v>1382.38634252513</v>
      </c>
      <c r="AU380">
        <f t="shared" si="68"/>
        <v>9080</v>
      </c>
      <c r="AV380">
        <f t="shared" si="69"/>
        <v>986.747384085714</v>
      </c>
      <c r="AW380">
        <f t="shared" si="70"/>
        <v>7899</v>
      </c>
      <c r="AX380">
        <f t="shared" si="71"/>
        <v>685.15545681254</v>
      </c>
      <c r="AY380" t="s">
        <v>808</v>
      </c>
    </row>
    <row r="381" spans="1:51">
      <c r="A381" t="s">
        <v>809</v>
      </c>
      <c r="B381">
        <v>4446</v>
      </c>
      <c r="C381">
        <v>4214</v>
      </c>
      <c r="D381">
        <v>3850</v>
      </c>
      <c r="E381">
        <v>5714</v>
      </c>
      <c r="F381">
        <v>4810</v>
      </c>
      <c r="G381">
        <v>6376</v>
      </c>
      <c r="H381">
        <v>6358</v>
      </c>
      <c r="I381">
        <v>6944</v>
      </c>
      <c r="J381">
        <v>6134</v>
      </c>
      <c r="K381">
        <v>6200</v>
      </c>
      <c r="L381">
        <v>6540</v>
      </c>
      <c r="M381">
        <v>6384</v>
      </c>
      <c r="N381">
        <v>7342</v>
      </c>
      <c r="O381">
        <v>5820</v>
      </c>
      <c r="P381">
        <v>4576</v>
      </c>
      <c r="Q381">
        <v>6430</v>
      </c>
      <c r="R381">
        <v>6246</v>
      </c>
      <c r="S381">
        <v>5100</v>
      </c>
      <c r="T381">
        <v>4972</v>
      </c>
      <c r="U381">
        <v>4360</v>
      </c>
      <c r="V381">
        <v>5406</v>
      </c>
      <c r="W381">
        <v>6452</v>
      </c>
      <c r="X381">
        <v>4704</v>
      </c>
      <c r="Y381">
        <v>3902</v>
      </c>
      <c r="Z381">
        <v>8626</v>
      </c>
      <c r="AA381">
        <v>8214</v>
      </c>
      <c r="AB381">
        <v>8668</v>
      </c>
      <c r="AC381">
        <v>8996</v>
      </c>
      <c r="AD381">
        <v>9036</v>
      </c>
      <c r="AE381">
        <v>11400</v>
      </c>
      <c r="AF381">
        <v>7346</v>
      </c>
      <c r="AG381">
        <v>6786</v>
      </c>
      <c r="AH381">
        <v>6924</v>
      </c>
      <c r="AI381">
        <v>8036</v>
      </c>
      <c r="AJ381">
        <v>8970</v>
      </c>
      <c r="AK381">
        <v>7108</v>
      </c>
      <c r="AL381">
        <v>233390</v>
      </c>
      <c r="AM381">
        <f t="shared" si="60"/>
        <v>4170</v>
      </c>
      <c r="AN381">
        <f t="shared" si="61"/>
        <v>300.426363690006</v>
      </c>
      <c r="AO381">
        <f t="shared" si="62"/>
        <v>6162.22222222222</v>
      </c>
      <c r="AP381">
        <f t="shared" si="63"/>
        <v>604.021890699703</v>
      </c>
      <c r="AQ381">
        <f t="shared" si="64"/>
        <v>5919</v>
      </c>
      <c r="AR381">
        <f t="shared" si="65"/>
        <v>987.642647924845</v>
      </c>
      <c r="AS381">
        <f t="shared" si="66"/>
        <v>4966</v>
      </c>
      <c r="AT381">
        <f t="shared" si="67"/>
        <v>891.045228930608</v>
      </c>
      <c r="AU381">
        <f t="shared" si="68"/>
        <v>9156.66666666667</v>
      </c>
      <c r="AV381">
        <f t="shared" si="69"/>
        <v>1138.59047364128</v>
      </c>
      <c r="AW381">
        <f t="shared" si="70"/>
        <v>7528.33333333333</v>
      </c>
      <c r="AX381">
        <f t="shared" si="71"/>
        <v>832.145580212181</v>
      </c>
      <c r="AY381" t="s">
        <v>810</v>
      </c>
    </row>
    <row r="382" spans="1:51">
      <c r="A382" t="s">
        <v>811</v>
      </c>
      <c r="B382">
        <v>4446</v>
      </c>
      <c r="C382">
        <v>4214</v>
      </c>
      <c r="D382">
        <v>3850</v>
      </c>
      <c r="E382">
        <v>5706</v>
      </c>
      <c r="F382">
        <v>4804</v>
      </c>
      <c r="G382">
        <v>6366</v>
      </c>
      <c r="H382">
        <v>6358</v>
      </c>
      <c r="I382">
        <v>6944</v>
      </c>
      <c r="J382">
        <v>6130</v>
      </c>
      <c r="K382">
        <v>6196</v>
      </c>
      <c r="L382">
        <v>6538</v>
      </c>
      <c r="M382">
        <v>6384</v>
      </c>
      <c r="N382">
        <v>7342</v>
      </c>
      <c r="O382">
        <v>5820</v>
      </c>
      <c r="P382">
        <v>4576</v>
      </c>
      <c r="Q382">
        <v>6430</v>
      </c>
      <c r="R382">
        <v>6246</v>
      </c>
      <c r="S382">
        <v>5100</v>
      </c>
      <c r="T382">
        <v>4972</v>
      </c>
      <c r="U382">
        <v>4360</v>
      </c>
      <c r="V382">
        <v>5406</v>
      </c>
      <c r="W382">
        <v>6452</v>
      </c>
      <c r="X382">
        <v>4704</v>
      </c>
      <c r="Y382">
        <v>3902</v>
      </c>
      <c r="Z382">
        <v>8626</v>
      </c>
      <c r="AA382">
        <v>8214</v>
      </c>
      <c r="AB382">
        <v>8668</v>
      </c>
      <c r="AC382">
        <v>8996</v>
      </c>
      <c r="AD382">
        <v>9036</v>
      </c>
      <c r="AE382">
        <v>11400</v>
      </c>
      <c r="AF382">
        <v>7346</v>
      </c>
      <c r="AG382">
        <v>6786</v>
      </c>
      <c r="AH382">
        <v>6924</v>
      </c>
      <c r="AI382">
        <v>8036</v>
      </c>
      <c r="AJ382">
        <v>8970</v>
      </c>
      <c r="AK382">
        <v>7108</v>
      </c>
      <c r="AL382">
        <v>233356</v>
      </c>
      <c r="AM382">
        <f t="shared" si="60"/>
        <v>4170</v>
      </c>
      <c r="AN382">
        <f t="shared" si="61"/>
        <v>300.426363690006</v>
      </c>
      <c r="AO382">
        <f t="shared" si="62"/>
        <v>6158.44444444444</v>
      </c>
      <c r="AP382">
        <f t="shared" si="63"/>
        <v>605.844681232556</v>
      </c>
      <c r="AQ382">
        <f t="shared" si="64"/>
        <v>5919</v>
      </c>
      <c r="AR382">
        <f t="shared" si="65"/>
        <v>987.642647924845</v>
      </c>
      <c r="AS382">
        <f t="shared" si="66"/>
        <v>4966</v>
      </c>
      <c r="AT382">
        <f t="shared" si="67"/>
        <v>891.045228930608</v>
      </c>
      <c r="AU382">
        <f t="shared" si="68"/>
        <v>9156.66666666667</v>
      </c>
      <c r="AV382">
        <f t="shared" si="69"/>
        <v>1138.59047364128</v>
      </c>
      <c r="AW382">
        <f t="shared" si="70"/>
        <v>7528.33333333333</v>
      </c>
      <c r="AX382">
        <f t="shared" si="71"/>
        <v>832.145580212181</v>
      </c>
      <c r="AY382" t="s">
        <v>812</v>
      </c>
    </row>
    <row r="383" spans="1:51">
      <c r="A383" t="s">
        <v>813</v>
      </c>
      <c r="B383">
        <v>7040</v>
      </c>
      <c r="C383">
        <v>5500</v>
      </c>
      <c r="D383">
        <v>5648</v>
      </c>
      <c r="E383">
        <v>5906</v>
      </c>
      <c r="F383">
        <v>5206</v>
      </c>
      <c r="G383">
        <v>6660</v>
      </c>
      <c r="H383">
        <v>6880</v>
      </c>
      <c r="I383">
        <v>7068</v>
      </c>
      <c r="J383">
        <v>6926</v>
      </c>
      <c r="K383">
        <v>6928</v>
      </c>
      <c r="L383">
        <v>7660</v>
      </c>
      <c r="M383">
        <v>7072</v>
      </c>
      <c r="N383">
        <v>9692</v>
      </c>
      <c r="O383">
        <v>7166</v>
      </c>
      <c r="P383">
        <v>6214</v>
      </c>
      <c r="Q383">
        <v>6742</v>
      </c>
      <c r="R383">
        <v>5698</v>
      </c>
      <c r="S383">
        <v>5892</v>
      </c>
      <c r="T383">
        <v>4596</v>
      </c>
      <c r="U383">
        <v>3574</v>
      </c>
      <c r="V383">
        <v>4634</v>
      </c>
      <c r="W383">
        <v>4892</v>
      </c>
      <c r="X383">
        <v>4278</v>
      </c>
      <c r="Y383">
        <v>3474</v>
      </c>
      <c r="Z383">
        <v>6838</v>
      </c>
      <c r="AA383">
        <v>6502</v>
      </c>
      <c r="AB383">
        <v>6704</v>
      </c>
      <c r="AC383">
        <v>7284</v>
      </c>
      <c r="AD383">
        <v>7178</v>
      </c>
      <c r="AE383">
        <v>8990</v>
      </c>
      <c r="AF383">
        <v>7228</v>
      </c>
      <c r="AG383">
        <v>6560</v>
      </c>
      <c r="AH383">
        <v>6906</v>
      </c>
      <c r="AI383">
        <v>7428</v>
      </c>
      <c r="AJ383">
        <v>8534</v>
      </c>
      <c r="AK383">
        <v>7036</v>
      </c>
      <c r="AL383">
        <v>232534</v>
      </c>
      <c r="AM383">
        <f t="shared" si="60"/>
        <v>6062.66666666667</v>
      </c>
      <c r="AN383">
        <f t="shared" si="61"/>
        <v>849.624230665141</v>
      </c>
      <c r="AO383">
        <f t="shared" si="62"/>
        <v>6700.66666666667</v>
      </c>
      <c r="AP383">
        <f t="shared" si="63"/>
        <v>724.131894063506</v>
      </c>
      <c r="AQ383">
        <f t="shared" si="64"/>
        <v>6900.66666666667</v>
      </c>
      <c r="AR383">
        <f t="shared" si="65"/>
        <v>1471.22026449702</v>
      </c>
      <c r="AS383">
        <f t="shared" si="66"/>
        <v>4241.33333333333</v>
      </c>
      <c r="AT383">
        <f t="shared" si="67"/>
        <v>589.715411589918</v>
      </c>
      <c r="AU383">
        <f t="shared" si="68"/>
        <v>7249.33333333333</v>
      </c>
      <c r="AV383">
        <f t="shared" si="69"/>
        <v>901.254828928348</v>
      </c>
      <c r="AW383">
        <f t="shared" si="70"/>
        <v>7282</v>
      </c>
      <c r="AX383">
        <f t="shared" si="71"/>
        <v>680.428100536714</v>
      </c>
      <c r="AY383" t="s">
        <v>814</v>
      </c>
    </row>
    <row r="384" spans="1:51">
      <c r="A384" t="s">
        <v>815</v>
      </c>
      <c r="B384">
        <v>5192</v>
      </c>
      <c r="C384">
        <v>4350</v>
      </c>
      <c r="D384">
        <v>4468</v>
      </c>
      <c r="E384">
        <v>6820</v>
      </c>
      <c r="F384">
        <v>5696</v>
      </c>
      <c r="G384">
        <v>6676</v>
      </c>
      <c r="H384">
        <v>7048</v>
      </c>
      <c r="I384">
        <v>8272</v>
      </c>
      <c r="J384">
        <v>6438</v>
      </c>
      <c r="K384">
        <v>7156</v>
      </c>
      <c r="L384">
        <v>7758</v>
      </c>
      <c r="M384">
        <v>7168</v>
      </c>
      <c r="N384">
        <v>8734</v>
      </c>
      <c r="O384">
        <v>6390</v>
      </c>
      <c r="P384">
        <v>5488</v>
      </c>
      <c r="Q384">
        <v>7226</v>
      </c>
      <c r="R384">
        <v>7802</v>
      </c>
      <c r="S384">
        <v>5692</v>
      </c>
      <c r="T384">
        <v>4122</v>
      </c>
      <c r="U384">
        <v>3652</v>
      </c>
      <c r="V384">
        <v>4224</v>
      </c>
      <c r="W384">
        <v>5998</v>
      </c>
      <c r="X384">
        <v>3834</v>
      </c>
      <c r="Y384">
        <v>3426</v>
      </c>
      <c r="Z384">
        <v>7842</v>
      </c>
      <c r="AA384">
        <v>7328</v>
      </c>
      <c r="AB384">
        <v>7636</v>
      </c>
      <c r="AC384">
        <v>6434</v>
      </c>
      <c r="AD384">
        <v>7516</v>
      </c>
      <c r="AE384">
        <v>8792</v>
      </c>
      <c r="AF384">
        <v>7050</v>
      </c>
      <c r="AG384">
        <v>6564</v>
      </c>
      <c r="AH384">
        <v>6602</v>
      </c>
      <c r="AI384">
        <v>7314</v>
      </c>
      <c r="AJ384">
        <v>8844</v>
      </c>
      <c r="AK384">
        <v>6850</v>
      </c>
      <c r="AL384">
        <v>232402</v>
      </c>
      <c r="AM384">
        <f t="shared" si="60"/>
        <v>4670</v>
      </c>
      <c r="AN384">
        <f t="shared" si="61"/>
        <v>455.899111646426</v>
      </c>
      <c r="AO384">
        <f t="shared" si="62"/>
        <v>7003.55555555556</v>
      </c>
      <c r="AP384">
        <f t="shared" si="63"/>
        <v>741.698576092591</v>
      </c>
      <c r="AQ384">
        <f t="shared" si="64"/>
        <v>6888.66666666667</v>
      </c>
      <c r="AR384">
        <f t="shared" si="65"/>
        <v>1264.57687258097</v>
      </c>
      <c r="AS384">
        <f t="shared" si="66"/>
        <v>4209.33333333333</v>
      </c>
      <c r="AT384">
        <f t="shared" si="67"/>
        <v>924.367603644063</v>
      </c>
      <c r="AU384">
        <f t="shared" si="68"/>
        <v>7591.33333333333</v>
      </c>
      <c r="AV384">
        <f t="shared" si="69"/>
        <v>764.312675981935</v>
      </c>
      <c r="AW384">
        <f t="shared" si="70"/>
        <v>7204</v>
      </c>
      <c r="AX384">
        <f t="shared" si="71"/>
        <v>851.203383451922</v>
      </c>
      <c r="AY384" t="s">
        <v>816</v>
      </c>
    </row>
    <row r="385" spans="1:51">
      <c r="A385" t="s">
        <v>817</v>
      </c>
      <c r="B385">
        <v>5584</v>
      </c>
      <c r="C385">
        <v>4626</v>
      </c>
      <c r="D385">
        <v>4486</v>
      </c>
      <c r="E385">
        <v>7010</v>
      </c>
      <c r="F385">
        <v>6000</v>
      </c>
      <c r="G385">
        <v>7038</v>
      </c>
      <c r="H385">
        <v>6968</v>
      </c>
      <c r="I385">
        <v>8308</v>
      </c>
      <c r="J385">
        <v>6656</v>
      </c>
      <c r="K385">
        <v>7666</v>
      </c>
      <c r="L385">
        <v>8208</v>
      </c>
      <c r="M385">
        <v>7542</v>
      </c>
      <c r="N385">
        <v>7844</v>
      </c>
      <c r="O385">
        <v>5656</v>
      </c>
      <c r="P385">
        <v>5158</v>
      </c>
      <c r="Q385">
        <v>5542</v>
      </c>
      <c r="R385">
        <v>4972</v>
      </c>
      <c r="S385">
        <v>5238</v>
      </c>
      <c r="T385">
        <v>4934</v>
      </c>
      <c r="U385">
        <v>4478</v>
      </c>
      <c r="V385">
        <v>5218</v>
      </c>
      <c r="W385">
        <v>6130</v>
      </c>
      <c r="X385">
        <v>5244</v>
      </c>
      <c r="Y385">
        <v>4494</v>
      </c>
      <c r="Z385">
        <v>7280</v>
      </c>
      <c r="AA385">
        <v>6952</v>
      </c>
      <c r="AB385">
        <v>7260</v>
      </c>
      <c r="AC385">
        <v>6770</v>
      </c>
      <c r="AD385">
        <v>7194</v>
      </c>
      <c r="AE385">
        <v>8898</v>
      </c>
      <c r="AF385">
        <v>7234</v>
      </c>
      <c r="AG385">
        <v>6542</v>
      </c>
      <c r="AH385">
        <v>6738</v>
      </c>
      <c r="AI385">
        <v>7356</v>
      </c>
      <c r="AJ385">
        <v>8186</v>
      </c>
      <c r="AK385">
        <v>6708</v>
      </c>
      <c r="AL385">
        <v>232118</v>
      </c>
      <c r="AM385">
        <f t="shared" si="60"/>
        <v>4898.66666666667</v>
      </c>
      <c r="AN385">
        <f t="shared" si="61"/>
        <v>597.629762757289</v>
      </c>
      <c r="AO385">
        <f t="shared" si="62"/>
        <v>7266.22222222222</v>
      </c>
      <c r="AP385">
        <f t="shared" si="63"/>
        <v>740.817416401939</v>
      </c>
      <c r="AQ385">
        <f t="shared" si="64"/>
        <v>5735</v>
      </c>
      <c r="AR385">
        <f t="shared" si="65"/>
        <v>1063.34171365559</v>
      </c>
      <c r="AS385">
        <f t="shared" si="66"/>
        <v>5083</v>
      </c>
      <c r="AT385">
        <f t="shared" si="67"/>
        <v>612.45440646631</v>
      </c>
      <c r="AU385">
        <f t="shared" si="68"/>
        <v>7392.33333333333</v>
      </c>
      <c r="AV385">
        <f t="shared" si="69"/>
        <v>763.896764403847</v>
      </c>
      <c r="AW385">
        <f t="shared" si="70"/>
        <v>7127.33333333333</v>
      </c>
      <c r="AX385">
        <f t="shared" si="71"/>
        <v>609.011877278815</v>
      </c>
      <c r="AY385" t="s">
        <v>818</v>
      </c>
    </row>
    <row r="386" spans="1:51">
      <c r="A386" t="s">
        <v>819</v>
      </c>
      <c r="B386">
        <v>2870</v>
      </c>
      <c r="C386">
        <v>2662</v>
      </c>
      <c r="D386">
        <v>2112</v>
      </c>
      <c r="E386">
        <v>3762</v>
      </c>
      <c r="F386">
        <v>3684</v>
      </c>
      <c r="G386">
        <v>4584</v>
      </c>
      <c r="H386">
        <v>4636</v>
      </c>
      <c r="I386">
        <v>4862</v>
      </c>
      <c r="J386">
        <v>5472</v>
      </c>
      <c r="K386">
        <v>3868</v>
      </c>
      <c r="L386">
        <v>4380</v>
      </c>
      <c r="M386">
        <v>4730</v>
      </c>
      <c r="N386">
        <v>10530</v>
      </c>
      <c r="O386">
        <v>7988</v>
      </c>
      <c r="P386">
        <v>6488</v>
      </c>
      <c r="Q386">
        <v>6778</v>
      </c>
      <c r="R386">
        <v>7630</v>
      </c>
      <c r="S386">
        <v>5086</v>
      </c>
      <c r="T386">
        <v>4982</v>
      </c>
      <c r="U386">
        <v>4480</v>
      </c>
      <c r="V386">
        <v>6174</v>
      </c>
      <c r="W386">
        <v>7060</v>
      </c>
      <c r="X386">
        <v>4186</v>
      </c>
      <c r="Y386">
        <v>3542</v>
      </c>
      <c r="Z386">
        <v>8654</v>
      </c>
      <c r="AA386">
        <v>8374</v>
      </c>
      <c r="AB386">
        <v>8052</v>
      </c>
      <c r="AC386">
        <v>7388</v>
      </c>
      <c r="AD386">
        <v>8544</v>
      </c>
      <c r="AE386">
        <v>9526</v>
      </c>
      <c r="AF386">
        <v>9636</v>
      </c>
      <c r="AG386">
        <v>9270</v>
      </c>
      <c r="AH386">
        <v>9166</v>
      </c>
      <c r="AI386">
        <v>10194</v>
      </c>
      <c r="AJ386">
        <v>11188</v>
      </c>
      <c r="AK386">
        <v>9116</v>
      </c>
      <c r="AL386">
        <v>231654</v>
      </c>
      <c r="AM386">
        <f t="shared" si="60"/>
        <v>2548</v>
      </c>
      <c r="AN386">
        <f t="shared" si="61"/>
        <v>391.64780096408</v>
      </c>
      <c r="AO386">
        <f t="shared" si="62"/>
        <v>4442</v>
      </c>
      <c r="AP386">
        <f t="shared" si="63"/>
        <v>586.123707078975</v>
      </c>
      <c r="AQ386">
        <f t="shared" si="64"/>
        <v>7416.66666666667</v>
      </c>
      <c r="AR386">
        <f t="shared" si="65"/>
        <v>1831.2346290595</v>
      </c>
      <c r="AS386">
        <f t="shared" si="66"/>
        <v>5070.66666666667</v>
      </c>
      <c r="AT386">
        <f t="shared" si="67"/>
        <v>1315.37046746028</v>
      </c>
      <c r="AU386">
        <f t="shared" si="68"/>
        <v>8423</v>
      </c>
      <c r="AV386">
        <f t="shared" si="69"/>
        <v>706.523601870454</v>
      </c>
      <c r="AW386">
        <f t="shared" si="70"/>
        <v>9761.66666666667</v>
      </c>
      <c r="AX386">
        <f t="shared" si="71"/>
        <v>806.296636894057</v>
      </c>
      <c r="AY386" t="s">
        <v>820</v>
      </c>
    </row>
    <row r="387" spans="1:51">
      <c r="A387" t="s">
        <v>821</v>
      </c>
      <c r="B387">
        <v>5570</v>
      </c>
      <c r="C387">
        <v>4920</v>
      </c>
      <c r="D387">
        <v>4660</v>
      </c>
      <c r="E387">
        <v>5978</v>
      </c>
      <c r="F387">
        <v>5294</v>
      </c>
      <c r="G387">
        <v>6350</v>
      </c>
      <c r="H387">
        <v>6718</v>
      </c>
      <c r="I387">
        <v>6950</v>
      </c>
      <c r="J387">
        <v>6806</v>
      </c>
      <c r="K387">
        <v>6562</v>
      </c>
      <c r="L387">
        <v>7782</v>
      </c>
      <c r="M387">
        <v>6470</v>
      </c>
      <c r="N387">
        <v>7550</v>
      </c>
      <c r="O387">
        <v>6546</v>
      </c>
      <c r="P387">
        <v>5692</v>
      </c>
      <c r="Q387">
        <v>6744</v>
      </c>
      <c r="R387">
        <v>7502</v>
      </c>
      <c r="S387">
        <v>5580</v>
      </c>
      <c r="T387">
        <v>5442</v>
      </c>
      <c r="U387">
        <v>4668</v>
      </c>
      <c r="V387">
        <v>5486</v>
      </c>
      <c r="W387">
        <v>4926</v>
      </c>
      <c r="X387">
        <v>4284</v>
      </c>
      <c r="Y387">
        <v>3988</v>
      </c>
      <c r="Z387">
        <v>8596</v>
      </c>
      <c r="AA387">
        <v>7970</v>
      </c>
      <c r="AB387">
        <v>8096</v>
      </c>
      <c r="AC387">
        <v>10564</v>
      </c>
      <c r="AD387">
        <v>7988</v>
      </c>
      <c r="AE387">
        <v>11904</v>
      </c>
      <c r="AF387">
        <v>5596</v>
      </c>
      <c r="AG387">
        <v>5320</v>
      </c>
      <c r="AH387">
        <v>5348</v>
      </c>
      <c r="AI387">
        <v>5620</v>
      </c>
      <c r="AJ387">
        <v>6270</v>
      </c>
      <c r="AK387">
        <v>5596</v>
      </c>
      <c r="AL387">
        <v>231336</v>
      </c>
      <c r="AM387">
        <f t="shared" ref="AM387:AM450" si="72">AVERAGE(B387:D387)</f>
        <v>5050</v>
      </c>
      <c r="AN387">
        <f t="shared" ref="AN387:AN450" si="73">STDEV(B387:D387)</f>
        <v>468.721665810319</v>
      </c>
      <c r="AO387">
        <f t="shared" ref="AO387:AO450" si="74">AVERAGE(E387:M387)</f>
        <v>6545.55555555556</v>
      </c>
      <c r="AP387">
        <f t="shared" ref="AP387:AP450" si="75">STDEV(E387:M387)</f>
        <v>682.153778687605</v>
      </c>
      <c r="AQ387">
        <f t="shared" ref="AQ387:AQ450" si="76">AVERAGE(N387:S387)</f>
        <v>6602.33333333333</v>
      </c>
      <c r="AR387">
        <f t="shared" ref="AR387:AR450" si="77">STDEV(N387:S387)</f>
        <v>849.068587728145</v>
      </c>
      <c r="AS387">
        <f t="shared" ref="AS387:AS450" si="78">AVERAGE(T387:Y387)</f>
        <v>4799</v>
      </c>
      <c r="AT387">
        <f t="shared" ref="AT387:AT450" si="79">STDEV(T387:Y387)</f>
        <v>606.902628104377</v>
      </c>
      <c r="AU387">
        <f t="shared" ref="AU387:AU450" si="80">AVERAGE(Z387:AE387)</f>
        <v>9186.33333333333</v>
      </c>
      <c r="AV387">
        <f t="shared" ref="AV387:AV450" si="81">STDEV(Z387:AE387)</f>
        <v>1657.49614378636</v>
      </c>
      <c r="AW387">
        <f t="shared" ref="AW387:AW450" si="82">AVERAGE(AF387:AK387)</f>
        <v>5625</v>
      </c>
      <c r="AX387">
        <f t="shared" ref="AX387:AX450" si="83">STDEV(AF387:AK387)</f>
        <v>342.778645775958</v>
      </c>
      <c r="AY387" t="s">
        <v>822</v>
      </c>
    </row>
    <row r="388" spans="1:51">
      <c r="A388" t="s">
        <v>823</v>
      </c>
      <c r="B388">
        <v>5478</v>
      </c>
      <c r="C388">
        <v>4228</v>
      </c>
      <c r="D388">
        <v>4062</v>
      </c>
      <c r="E388">
        <v>6216</v>
      </c>
      <c r="F388">
        <v>5432</v>
      </c>
      <c r="G388">
        <v>6616</v>
      </c>
      <c r="H388">
        <v>6134</v>
      </c>
      <c r="I388">
        <v>7142</v>
      </c>
      <c r="J388">
        <v>6118</v>
      </c>
      <c r="K388">
        <v>6630</v>
      </c>
      <c r="L388">
        <v>6680</v>
      </c>
      <c r="M388">
        <v>6302</v>
      </c>
      <c r="N388">
        <v>7952</v>
      </c>
      <c r="O388">
        <v>5782</v>
      </c>
      <c r="P388">
        <v>5036</v>
      </c>
      <c r="Q388">
        <v>5286</v>
      </c>
      <c r="R388">
        <v>4574</v>
      </c>
      <c r="S388">
        <v>4790</v>
      </c>
      <c r="T388">
        <v>4530</v>
      </c>
      <c r="U388">
        <v>4194</v>
      </c>
      <c r="V388">
        <v>5242</v>
      </c>
      <c r="W388">
        <v>5816</v>
      </c>
      <c r="X388">
        <v>4360</v>
      </c>
      <c r="Y388">
        <v>3672</v>
      </c>
      <c r="Z388">
        <v>8020</v>
      </c>
      <c r="AA388">
        <v>7650</v>
      </c>
      <c r="AB388">
        <v>7928</v>
      </c>
      <c r="AC388">
        <v>7370</v>
      </c>
      <c r="AD388">
        <v>8048</v>
      </c>
      <c r="AE388">
        <v>9822</v>
      </c>
      <c r="AF388">
        <v>8386</v>
      </c>
      <c r="AG388">
        <v>7428</v>
      </c>
      <c r="AH388">
        <v>7642</v>
      </c>
      <c r="AI388">
        <v>9156</v>
      </c>
      <c r="AJ388">
        <v>9828</v>
      </c>
      <c r="AK388">
        <v>7746</v>
      </c>
      <c r="AL388">
        <v>231296</v>
      </c>
      <c r="AM388">
        <f t="shared" si="72"/>
        <v>4589.33333333333</v>
      </c>
      <c r="AN388">
        <f t="shared" si="73"/>
        <v>774.070625546102</v>
      </c>
      <c r="AO388">
        <f t="shared" si="74"/>
        <v>6363.33333333333</v>
      </c>
      <c r="AP388">
        <f t="shared" si="75"/>
        <v>480.518469988407</v>
      </c>
      <c r="AQ388">
        <f t="shared" si="76"/>
        <v>5570</v>
      </c>
      <c r="AR388">
        <f t="shared" si="77"/>
        <v>1239.76578433186</v>
      </c>
      <c r="AS388">
        <f t="shared" si="78"/>
        <v>4635.66666666667</v>
      </c>
      <c r="AT388">
        <f t="shared" si="79"/>
        <v>770.935449091989</v>
      </c>
      <c r="AU388">
        <f t="shared" si="80"/>
        <v>8139.66666666667</v>
      </c>
      <c r="AV388">
        <f t="shared" si="81"/>
        <v>863.704965058478</v>
      </c>
      <c r="AW388">
        <f t="shared" si="82"/>
        <v>8364.33333333333</v>
      </c>
      <c r="AX388">
        <f t="shared" si="83"/>
        <v>953.975611148769</v>
      </c>
      <c r="AY388" t="s">
        <v>824</v>
      </c>
    </row>
    <row r="389" spans="1:51">
      <c r="A389" t="s">
        <v>825</v>
      </c>
      <c r="B389">
        <v>5450</v>
      </c>
      <c r="C389">
        <v>4554</v>
      </c>
      <c r="D389">
        <v>4512</v>
      </c>
      <c r="E389">
        <v>6056</v>
      </c>
      <c r="F389">
        <v>5152</v>
      </c>
      <c r="G389">
        <v>6504</v>
      </c>
      <c r="H389">
        <v>6230</v>
      </c>
      <c r="I389">
        <v>6878</v>
      </c>
      <c r="J389">
        <v>6146</v>
      </c>
      <c r="K389">
        <v>6464</v>
      </c>
      <c r="L389">
        <v>6620</v>
      </c>
      <c r="M389">
        <v>6550</v>
      </c>
      <c r="N389">
        <v>7656</v>
      </c>
      <c r="O389">
        <v>5884</v>
      </c>
      <c r="P389">
        <v>4778</v>
      </c>
      <c r="Q389">
        <v>5854</v>
      </c>
      <c r="R389">
        <v>6448</v>
      </c>
      <c r="S389">
        <v>5058</v>
      </c>
      <c r="T389">
        <v>5058</v>
      </c>
      <c r="U389">
        <v>4066</v>
      </c>
      <c r="V389">
        <v>5350</v>
      </c>
      <c r="W389">
        <v>6182</v>
      </c>
      <c r="X389">
        <v>4432</v>
      </c>
      <c r="Y389">
        <v>3700</v>
      </c>
      <c r="Z389">
        <v>7762</v>
      </c>
      <c r="AA389">
        <v>7432</v>
      </c>
      <c r="AB389">
        <v>7514</v>
      </c>
      <c r="AC389">
        <v>8626</v>
      </c>
      <c r="AD389">
        <v>7900</v>
      </c>
      <c r="AE389">
        <v>10316</v>
      </c>
      <c r="AF389">
        <v>7300</v>
      </c>
      <c r="AG389">
        <v>6762</v>
      </c>
      <c r="AH389">
        <v>6616</v>
      </c>
      <c r="AI389">
        <v>7684</v>
      </c>
      <c r="AJ389">
        <v>8318</v>
      </c>
      <c r="AK389">
        <v>6818</v>
      </c>
      <c r="AL389">
        <v>228630</v>
      </c>
      <c r="AM389">
        <f t="shared" si="72"/>
        <v>4838.66666666667</v>
      </c>
      <c r="AN389">
        <f t="shared" si="73"/>
        <v>529.846518657369</v>
      </c>
      <c r="AO389">
        <f t="shared" si="74"/>
        <v>6288.88888888889</v>
      </c>
      <c r="AP389">
        <f t="shared" si="75"/>
        <v>496.543161377852</v>
      </c>
      <c r="AQ389">
        <f t="shared" si="76"/>
        <v>5946.33333333333</v>
      </c>
      <c r="AR389">
        <f t="shared" si="77"/>
        <v>1033.55496547918</v>
      </c>
      <c r="AS389">
        <f t="shared" si="78"/>
        <v>4798</v>
      </c>
      <c r="AT389">
        <f t="shared" si="79"/>
        <v>912.484958780143</v>
      </c>
      <c r="AU389">
        <f t="shared" si="80"/>
        <v>8258.33333333333</v>
      </c>
      <c r="AV389">
        <f t="shared" si="81"/>
        <v>1093.68910878122</v>
      </c>
      <c r="AW389">
        <f t="shared" si="82"/>
        <v>7249.66666666667</v>
      </c>
      <c r="AX389">
        <f t="shared" si="83"/>
        <v>656.993658010994</v>
      </c>
      <c r="AY389" t="s">
        <v>826</v>
      </c>
    </row>
    <row r="390" spans="1:51">
      <c r="A390" t="s">
        <v>827</v>
      </c>
      <c r="B390">
        <v>5580</v>
      </c>
      <c r="C390">
        <v>4284</v>
      </c>
      <c r="D390">
        <v>4580</v>
      </c>
      <c r="E390">
        <v>6580</v>
      </c>
      <c r="F390">
        <v>5498</v>
      </c>
      <c r="G390">
        <v>6646</v>
      </c>
      <c r="H390">
        <v>6704</v>
      </c>
      <c r="I390">
        <v>7482</v>
      </c>
      <c r="J390">
        <v>6926</v>
      </c>
      <c r="K390">
        <v>7028</v>
      </c>
      <c r="L390">
        <v>7586</v>
      </c>
      <c r="M390">
        <v>6886</v>
      </c>
      <c r="N390">
        <v>6828</v>
      </c>
      <c r="O390">
        <v>5258</v>
      </c>
      <c r="P390">
        <v>4128</v>
      </c>
      <c r="Q390">
        <v>5272</v>
      </c>
      <c r="R390">
        <v>5754</v>
      </c>
      <c r="S390">
        <v>4652</v>
      </c>
      <c r="T390">
        <v>5078</v>
      </c>
      <c r="U390">
        <v>4242</v>
      </c>
      <c r="V390">
        <v>5024</v>
      </c>
      <c r="W390">
        <v>6044</v>
      </c>
      <c r="X390">
        <v>4526</v>
      </c>
      <c r="Y390">
        <v>3806</v>
      </c>
      <c r="Z390">
        <v>8438</v>
      </c>
      <c r="AA390">
        <v>7698</v>
      </c>
      <c r="AB390">
        <v>8322</v>
      </c>
      <c r="AC390">
        <v>8442</v>
      </c>
      <c r="AD390">
        <v>8262</v>
      </c>
      <c r="AE390">
        <v>11108</v>
      </c>
      <c r="AF390">
        <v>6706</v>
      </c>
      <c r="AG390">
        <v>5916</v>
      </c>
      <c r="AH390">
        <v>6134</v>
      </c>
      <c r="AI390">
        <v>6944</v>
      </c>
      <c r="AJ390">
        <v>7666</v>
      </c>
      <c r="AK390">
        <v>6434</v>
      </c>
      <c r="AL390">
        <v>228462</v>
      </c>
      <c r="AM390">
        <f t="shared" si="72"/>
        <v>4814.66666666667</v>
      </c>
      <c r="AN390">
        <f t="shared" si="73"/>
        <v>679.121000509728</v>
      </c>
      <c r="AO390">
        <f t="shared" si="74"/>
        <v>6815.11111111111</v>
      </c>
      <c r="AP390">
        <f t="shared" si="75"/>
        <v>605.460247341732</v>
      </c>
      <c r="AQ390">
        <f t="shared" si="76"/>
        <v>5315.33333333333</v>
      </c>
      <c r="AR390">
        <f t="shared" si="77"/>
        <v>931.184765052923</v>
      </c>
      <c r="AS390">
        <f t="shared" si="78"/>
        <v>4786.66666666667</v>
      </c>
      <c r="AT390">
        <f t="shared" si="79"/>
        <v>780.820764751211</v>
      </c>
      <c r="AU390">
        <f t="shared" si="80"/>
        <v>8711.66666666667</v>
      </c>
      <c r="AV390">
        <f t="shared" si="81"/>
        <v>1205.95085582567</v>
      </c>
      <c r="AW390">
        <f t="shared" si="82"/>
        <v>6633.33333333333</v>
      </c>
      <c r="AX390">
        <f t="shared" si="83"/>
        <v>627.985562466739</v>
      </c>
      <c r="AY390" t="s">
        <v>828</v>
      </c>
    </row>
    <row r="391" spans="1:51">
      <c r="A391" t="s">
        <v>829</v>
      </c>
      <c r="B391">
        <v>5450</v>
      </c>
      <c r="C391">
        <v>4554</v>
      </c>
      <c r="D391">
        <v>4512</v>
      </c>
      <c r="E391">
        <v>6056</v>
      </c>
      <c r="F391">
        <v>5148</v>
      </c>
      <c r="G391">
        <v>6492</v>
      </c>
      <c r="H391">
        <v>6222</v>
      </c>
      <c r="I391">
        <v>6876</v>
      </c>
      <c r="J391">
        <v>6136</v>
      </c>
      <c r="K391">
        <v>6456</v>
      </c>
      <c r="L391">
        <v>6606</v>
      </c>
      <c r="M391">
        <v>6538</v>
      </c>
      <c r="N391">
        <v>7654</v>
      </c>
      <c r="O391">
        <v>5872</v>
      </c>
      <c r="P391">
        <v>4778</v>
      </c>
      <c r="Q391">
        <v>5848</v>
      </c>
      <c r="R391">
        <v>6448</v>
      </c>
      <c r="S391">
        <v>5054</v>
      </c>
      <c r="T391">
        <v>5052</v>
      </c>
      <c r="U391">
        <v>4060</v>
      </c>
      <c r="V391">
        <v>5348</v>
      </c>
      <c r="W391">
        <v>6182</v>
      </c>
      <c r="X391">
        <v>4426</v>
      </c>
      <c r="Y391">
        <v>3684</v>
      </c>
      <c r="Z391">
        <v>7760</v>
      </c>
      <c r="AA391">
        <v>7426</v>
      </c>
      <c r="AB391">
        <v>7504</v>
      </c>
      <c r="AC391">
        <v>8622</v>
      </c>
      <c r="AD391">
        <v>7896</v>
      </c>
      <c r="AE391">
        <v>10300</v>
      </c>
      <c r="AF391">
        <v>7298</v>
      </c>
      <c r="AG391">
        <v>6760</v>
      </c>
      <c r="AH391">
        <v>6616</v>
      </c>
      <c r="AI391">
        <v>7684</v>
      </c>
      <c r="AJ391">
        <v>8316</v>
      </c>
      <c r="AK391">
        <v>6818</v>
      </c>
      <c r="AL391">
        <v>228452</v>
      </c>
      <c r="AM391">
        <f t="shared" si="72"/>
        <v>4838.66666666667</v>
      </c>
      <c r="AN391">
        <f t="shared" si="73"/>
        <v>529.846518657369</v>
      </c>
      <c r="AO391">
        <f t="shared" si="74"/>
        <v>6281.11111111111</v>
      </c>
      <c r="AP391">
        <f t="shared" si="75"/>
        <v>494.932430854062</v>
      </c>
      <c r="AQ391">
        <f t="shared" si="76"/>
        <v>5942.33333333333</v>
      </c>
      <c r="AR391">
        <f t="shared" si="77"/>
        <v>1033.84286362419</v>
      </c>
      <c r="AS391">
        <f t="shared" si="78"/>
        <v>4792</v>
      </c>
      <c r="AT391">
        <f t="shared" si="79"/>
        <v>917.200087221976</v>
      </c>
      <c r="AU391">
        <f t="shared" si="80"/>
        <v>8251.33333333333</v>
      </c>
      <c r="AV391">
        <f t="shared" si="81"/>
        <v>1090.11754717859</v>
      </c>
      <c r="AW391">
        <f t="shared" si="82"/>
        <v>7248.66666666667</v>
      </c>
      <c r="AX391">
        <f t="shared" si="83"/>
        <v>656.610285227597</v>
      </c>
      <c r="AY391" t="s">
        <v>830</v>
      </c>
    </row>
    <row r="392" spans="1:51">
      <c r="A392" t="s">
        <v>831</v>
      </c>
      <c r="B392">
        <v>5906</v>
      </c>
      <c r="C392">
        <v>4600</v>
      </c>
      <c r="D392">
        <v>4734</v>
      </c>
      <c r="E392">
        <v>8068</v>
      </c>
      <c r="F392">
        <v>6966</v>
      </c>
      <c r="G392">
        <v>7986</v>
      </c>
      <c r="H392">
        <v>8068</v>
      </c>
      <c r="I392">
        <v>9336</v>
      </c>
      <c r="J392">
        <v>7330</v>
      </c>
      <c r="K392">
        <v>8580</v>
      </c>
      <c r="L392">
        <v>9036</v>
      </c>
      <c r="M392">
        <v>7868</v>
      </c>
      <c r="N392">
        <v>8284</v>
      </c>
      <c r="O392">
        <v>6184</v>
      </c>
      <c r="P392">
        <v>5080</v>
      </c>
      <c r="Q392">
        <v>6296</v>
      </c>
      <c r="R392">
        <v>5372</v>
      </c>
      <c r="S392">
        <v>5474</v>
      </c>
      <c r="T392">
        <v>4944</v>
      </c>
      <c r="U392">
        <v>4200</v>
      </c>
      <c r="V392">
        <v>5130</v>
      </c>
      <c r="W392">
        <v>5764</v>
      </c>
      <c r="X392">
        <v>5034</v>
      </c>
      <c r="Y392">
        <v>3944</v>
      </c>
      <c r="Z392">
        <v>7146</v>
      </c>
      <c r="AA392">
        <v>6618</v>
      </c>
      <c r="AB392">
        <v>7042</v>
      </c>
      <c r="AC392">
        <v>6486</v>
      </c>
      <c r="AD392">
        <v>6782</v>
      </c>
      <c r="AE392">
        <v>8252</v>
      </c>
      <c r="AF392">
        <v>5146</v>
      </c>
      <c r="AG392">
        <v>5104</v>
      </c>
      <c r="AH392">
        <v>4728</v>
      </c>
      <c r="AI392">
        <v>5696</v>
      </c>
      <c r="AJ392">
        <v>5546</v>
      </c>
      <c r="AK392">
        <v>5472</v>
      </c>
      <c r="AL392">
        <v>228202</v>
      </c>
      <c r="AM392">
        <f t="shared" si="72"/>
        <v>5080</v>
      </c>
      <c r="AN392">
        <f t="shared" si="73"/>
        <v>718.46781417124</v>
      </c>
      <c r="AO392">
        <f t="shared" si="74"/>
        <v>8137.55555555556</v>
      </c>
      <c r="AP392">
        <f t="shared" si="75"/>
        <v>755.746503649059</v>
      </c>
      <c r="AQ392">
        <f t="shared" si="76"/>
        <v>6115</v>
      </c>
      <c r="AR392">
        <f t="shared" si="77"/>
        <v>1164.15102113085</v>
      </c>
      <c r="AS392">
        <f t="shared" si="78"/>
        <v>4836</v>
      </c>
      <c r="AT392">
        <f t="shared" si="79"/>
        <v>663.1211050781</v>
      </c>
      <c r="AU392">
        <f t="shared" si="80"/>
        <v>7054.33333333333</v>
      </c>
      <c r="AV392">
        <f t="shared" si="81"/>
        <v>637.262164785159</v>
      </c>
      <c r="AW392">
        <f t="shared" si="82"/>
        <v>5282</v>
      </c>
      <c r="AX392">
        <f t="shared" si="83"/>
        <v>356.170745570155</v>
      </c>
      <c r="AY392" t="s">
        <v>832</v>
      </c>
    </row>
    <row r="393" spans="1:51">
      <c r="A393" t="s">
        <v>833</v>
      </c>
      <c r="B393">
        <v>4984</v>
      </c>
      <c r="C393">
        <v>4060</v>
      </c>
      <c r="D393">
        <v>3896</v>
      </c>
      <c r="E393">
        <v>5818</v>
      </c>
      <c r="F393">
        <v>5040</v>
      </c>
      <c r="G393">
        <v>6254</v>
      </c>
      <c r="H393">
        <v>6146</v>
      </c>
      <c r="I393">
        <v>6968</v>
      </c>
      <c r="J393">
        <v>6242</v>
      </c>
      <c r="K393">
        <v>6118</v>
      </c>
      <c r="L393">
        <v>6738</v>
      </c>
      <c r="M393">
        <v>6052</v>
      </c>
      <c r="N393">
        <v>7426</v>
      </c>
      <c r="O393">
        <v>5924</v>
      </c>
      <c r="P393">
        <v>4850</v>
      </c>
      <c r="Q393">
        <v>6068</v>
      </c>
      <c r="R393">
        <v>6050</v>
      </c>
      <c r="S393">
        <v>5270</v>
      </c>
      <c r="T393">
        <v>4670</v>
      </c>
      <c r="U393">
        <v>4220</v>
      </c>
      <c r="V393">
        <v>5510</v>
      </c>
      <c r="W393">
        <v>5234</v>
      </c>
      <c r="X393">
        <v>4594</v>
      </c>
      <c r="Y393">
        <v>3542</v>
      </c>
      <c r="Z393">
        <v>8550</v>
      </c>
      <c r="AA393">
        <v>8170</v>
      </c>
      <c r="AB393">
        <v>8334</v>
      </c>
      <c r="AC393">
        <v>9056</v>
      </c>
      <c r="AD393">
        <v>8630</v>
      </c>
      <c r="AE393">
        <v>11072</v>
      </c>
      <c r="AF393">
        <v>7290</v>
      </c>
      <c r="AG393">
        <v>6752</v>
      </c>
      <c r="AH393">
        <v>6696</v>
      </c>
      <c r="AI393">
        <v>7264</v>
      </c>
      <c r="AJ393">
        <v>7784</v>
      </c>
      <c r="AK393">
        <v>6628</v>
      </c>
      <c r="AL393">
        <v>227900</v>
      </c>
      <c r="AM393">
        <f t="shared" si="72"/>
        <v>4313.33333333333</v>
      </c>
      <c r="AN393">
        <f t="shared" si="73"/>
        <v>586.574235142777</v>
      </c>
      <c r="AO393">
        <f t="shared" si="74"/>
        <v>6152.88888888889</v>
      </c>
      <c r="AP393">
        <f t="shared" si="75"/>
        <v>546.241806447576</v>
      </c>
      <c r="AQ393">
        <f t="shared" si="76"/>
        <v>5931.33333333333</v>
      </c>
      <c r="AR393">
        <f t="shared" si="77"/>
        <v>880.168771694762</v>
      </c>
      <c r="AS393">
        <f t="shared" si="78"/>
        <v>4628.33333333333</v>
      </c>
      <c r="AT393">
        <f t="shared" si="79"/>
        <v>706.249153391823</v>
      </c>
      <c r="AU393">
        <f t="shared" si="80"/>
        <v>8968.66666666667</v>
      </c>
      <c r="AV393">
        <f t="shared" si="81"/>
        <v>1073.52553144612</v>
      </c>
      <c r="AW393">
        <f t="shared" si="82"/>
        <v>7069</v>
      </c>
      <c r="AX393">
        <f t="shared" si="83"/>
        <v>454.35448715733</v>
      </c>
      <c r="AY393" t="s">
        <v>834</v>
      </c>
    </row>
    <row r="394" spans="1:51">
      <c r="A394" t="s">
        <v>835</v>
      </c>
      <c r="B394">
        <v>7666</v>
      </c>
      <c r="C394">
        <v>5430</v>
      </c>
      <c r="D394">
        <v>6404</v>
      </c>
      <c r="E394">
        <v>4996</v>
      </c>
      <c r="F394">
        <v>4506</v>
      </c>
      <c r="G394">
        <v>5832</v>
      </c>
      <c r="H394">
        <v>5902</v>
      </c>
      <c r="I394">
        <v>6266</v>
      </c>
      <c r="J394">
        <v>5904</v>
      </c>
      <c r="K394">
        <v>5616</v>
      </c>
      <c r="L394">
        <v>6094</v>
      </c>
      <c r="M394">
        <v>5410</v>
      </c>
      <c r="N394">
        <v>8568</v>
      </c>
      <c r="O394">
        <v>6796</v>
      </c>
      <c r="P394">
        <v>5332</v>
      </c>
      <c r="Q394">
        <v>7000</v>
      </c>
      <c r="R394">
        <v>7716</v>
      </c>
      <c r="S394">
        <v>5290</v>
      </c>
      <c r="T394">
        <v>4690</v>
      </c>
      <c r="U394">
        <v>4288</v>
      </c>
      <c r="V394">
        <v>5050</v>
      </c>
      <c r="W394">
        <v>4936</v>
      </c>
      <c r="X394">
        <v>3870</v>
      </c>
      <c r="Y394">
        <v>3176</v>
      </c>
      <c r="Z394">
        <v>8042</v>
      </c>
      <c r="AA394">
        <v>7650</v>
      </c>
      <c r="AB394">
        <v>7228</v>
      </c>
      <c r="AC394">
        <v>10120</v>
      </c>
      <c r="AD394">
        <v>8612</v>
      </c>
      <c r="AE394">
        <v>10812</v>
      </c>
      <c r="AF394">
        <v>6372</v>
      </c>
      <c r="AG394">
        <v>6118</v>
      </c>
      <c r="AH394">
        <v>6056</v>
      </c>
      <c r="AI394">
        <v>6590</v>
      </c>
      <c r="AJ394">
        <v>7064</v>
      </c>
      <c r="AK394">
        <v>6252</v>
      </c>
      <c r="AL394">
        <v>227654</v>
      </c>
      <c r="AM394">
        <f t="shared" si="72"/>
        <v>6500</v>
      </c>
      <c r="AN394">
        <f t="shared" si="73"/>
        <v>1121.08697254049</v>
      </c>
      <c r="AO394">
        <f t="shared" si="74"/>
        <v>5614</v>
      </c>
      <c r="AP394">
        <f t="shared" si="75"/>
        <v>561.391129249474</v>
      </c>
      <c r="AQ394">
        <f t="shared" si="76"/>
        <v>6783.66666666667</v>
      </c>
      <c r="AR394">
        <f t="shared" si="77"/>
        <v>1299.10887406201</v>
      </c>
      <c r="AS394">
        <f t="shared" si="78"/>
        <v>4335</v>
      </c>
      <c r="AT394">
        <f t="shared" si="79"/>
        <v>715.564951629131</v>
      </c>
      <c r="AU394">
        <f t="shared" si="80"/>
        <v>8744</v>
      </c>
      <c r="AV394">
        <f t="shared" si="81"/>
        <v>1426.55669358074</v>
      </c>
      <c r="AW394">
        <f t="shared" si="82"/>
        <v>6408.66666666667</v>
      </c>
      <c r="AX394">
        <f t="shared" si="83"/>
        <v>373.388091222346</v>
      </c>
      <c r="AY394" t="s">
        <v>836</v>
      </c>
    </row>
    <row r="395" spans="1:51">
      <c r="A395" t="s">
        <v>837</v>
      </c>
      <c r="B395">
        <v>5480</v>
      </c>
      <c r="C395">
        <v>4386</v>
      </c>
      <c r="D395">
        <v>4638</v>
      </c>
      <c r="E395">
        <v>5566</v>
      </c>
      <c r="F395">
        <v>4826</v>
      </c>
      <c r="G395">
        <v>6098</v>
      </c>
      <c r="H395">
        <v>6184</v>
      </c>
      <c r="I395">
        <v>6874</v>
      </c>
      <c r="J395">
        <v>6170</v>
      </c>
      <c r="K395">
        <v>6490</v>
      </c>
      <c r="L395">
        <v>6828</v>
      </c>
      <c r="M395">
        <v>6480</v>
      </c>
      <c r="N395">
        <v>7358</v>
      </c>
      <c r="O395">
        <v>5786</v>
      </c>
      <c r="P395">
        <v>4752</v>
      </c>
      <c r="Q395">
        <v>5986</v>
      </c>
      <c r="R395">
        <v>6046</v>
      </c>
      <c r="S395">
        <v>5056</v>
      </c>
      <c r="T395">
        <v>4932</v>
      </c>
      <c r="U395">
        <v>4252</v>
      </c>
      <c r="V395">
        <v>5248</v>
      </c>
      <c r="W395">
        <v>5984</v>
      </c>
      <c r="X395">
        <v>4454</v>
      </c>
      <c r="Y395">
        <v>3548</v>
      </c>
      <c r="Z395">
        <v>8196</v>
      </c>
      <c r="AA395">
        <v>7482</v>
      </c>
      <c r="AB395">
        <v>7440</v>
      </c>
      <c r="AC395">
        <v>8772</v>
      </c>
      <c r="AD395">
        <v>7968</v>
      </c>
      <c r="AE395">
        <v>10346</v>
      </c>
      <c r="AF395">
        <v>7424</v>
      </c>
      <c r="AG395">
        <v>6730</v>
      </c>
      <c r="AH395">
        <v>6746</v>
      </c>
      <c r="AI395">
        <v>7582</v>
      </c>
      <c r="AJ395">
        <v>8568</v>
      </c>
      <c r="AK395">
        <v>6792</v>
      </c>
      <c r="AL395">
        <v>227468</v>
      </c>
      <c r="AM395">
        <f t="shared" si="72"/>
        <v>4834.66666666667</v>
      </c>
      <c r="AN395">
        <f t="shared" si="73"/>
        <v>572.902551341267</v>
      </c>
      <c r="AO395">
        <f t="shared" si="74"/>
        <v>6168.44444444444</v>
      </c>
      <c r="AP395">
        <f t="shared" si="75"/>
        <v>642.610906986318</v>
      </c>
      <c r="AQ395">
        <f t="shared" si="76"/>
        <v>5830.66666666667</v>
      </c>
      <c r="AR395">
        <f t="shared" si="77"/>
        <v>913.11218733881</v>
      </c>
      <c r="AS395">
        <f t="shared" si="78"/>
        <v>4736.33333333333</v>
      </c>
      <c r="AT395">
        <f t="shared" si="79"/>
        <v>846.544426871187</v>
      </c>
      <c r="AU395">
        <f t="shared" si="80"/>
        <v>8367.33333333333</v>
      </c>
      <c r="AV395">
        <f t="shared" si="81"/>
        <v>1087.33263846289</v>
      </c>
      <c r="AW395">
        <f t="shared" si="82"/>
        <v>7307</v>
      </c>
      <c r="AX395">
        <f t="shared" si="83"/>
        <v>720.043054268285</v>
      </c>
      <c r="AY395" t="s">
        <v>838</v>
      </c>
    </row>
    <row r="396" spans="1:51">
      <c r="A396" t="s">
        <v>839</v>
      </c>
      <c r="B396">
        <v>5874</v>
      </c>
      <c r="C396">
        <v>4394</v>
      </c>
      <c r="D396">
        <v>4628</v>
      </c>
      <c r="E396">
        <v>5272</v>
      </c>
      <c r="F396">
        <v>4836</v>
      </c>
      <c r="G396">
        <v>6006</v>
      </c>
      <c r="H396">
        <v>5906</v>
      </c>
      <c r="I396">
        <v>6486</v>
      </c>
      <c r="J396">
        <v>5786</v>
      </c>
      <c r="K396">
        <v>5612</v>
      </c>
      <c r="L396">
        <v>5976</v>
      </c>
      <c r="M396">
        <v>5960</v>
      </c>
      <c r="N396">
        <v>7732</v>
      </c>
      <c r="O396">
        <v>5566</v>
      </c>
      <c r="P396">
        <v>5024</v>
      </c>
      <c r="Q396">
        <v>5778</v>
      </c>
      <c r="R396">
        <v>6214</v>
      </c>
      <c r="S396">
        <v>4532</v>
      </c>
      <c r="T396">
        <v>4730</v>
      </c>
      <c r="U396">
        <v>3922</v>
      </c>
      <c r="V396">
        <v>4852</v>
      </c>
      <c r="W396">
        <v>6616</v>
      </c>
      <c r="X396">
        <v>4704</v>
      </c>
      <c r="Y396">
        <v>3682</v>
      </c>
      <c r="Z396">
        <v>7772</v>
      </c>
      <c r="AA396">
        <v>7246</v>
      </c>
      <c r="AB396">
        <v>7288</v>
      </c>
      <c r="AC396">
        <v>7232</v>
      </c>
      <c r="AD396">
        <v>7456</v>
      </c>
      <c r="AE396">
        <v>9548</v>
      </c>
      <c r="AF396">
        <v>8476</v>
      </c>
      <c r="AG396">
        <v>7666</v>
      </c>
      <c r="AH396">
        <v>7798</v>
      </c>
      <c r="AI396">
        <v>8612</v>
      </c>
      <c r="AJ396">
        <v>9402</v>
      </c>
      <c r="AK396">
        <v>7894</v>
      </c>
      <c r="AL396">
        <v>226478</v>
      </c>
      <c r="AM396">
        <f t="shared" si="72"/>
        <v>4965.33333333333</v>
      </c>
      <c r="AN396">
        <f t="shared" si="73"/>
        <v>795.578615432399</v>
      </c>
      <c r="AO396">
        <f t="shared" si="74"/>
        <v>5760</v>
      </c>
      <c r="AP396">
        <f t="shared" si="75"/>
        <v>475.665849099975</v>
      </c>
      <c r="AQ396">
        <f t="shared" si="76"/>
        <v>5807.66666666667</v>
      </c>
      <c r="AR396">
        <f t="shared" si="77"/>
        <v>1110.75715917867</v>
      </c>
      <c r="AS396">
        <f t="shared" si="78"/>
        <v>4751</v>
      </c>
      <c r="AT396">
        <f t="shared" si="79"/>
        <v>1031.60825898206</v>
      </c>
      <c r="AU396">
        <f t="shared" si="80"/>
        <v>7757</v>
      </c>
      <c r="AV396">
        <f t="shared" si="81"/>
        <v>900.579146993755</v>
      </c>
      <c r="AW396">
        <f t="shared" si="82"/>
        <v>8308</v>
      </c>
      <c r="AX396">
        <f t="shared" si="83"/>
        <v>657.439883183246</v>
      </c>
      <c r="AY396" t="s">
        <v>840</v>
      </c>
    </row>
    <row r="397" spans="1:51">
      <c r="A397" t="s">
        <v>841</v>
      </c>
      <c r="B397">
        <v>6476</v>
      </c>
      <c r="C397">
        <v>5010</v>
      </c>
      <c r="D397">
        <v>5310</v>
      </c>
      <c r="E397">
        <v>5198</v>
      </c>
      <c r="F397">
        <v>4378</v>
      </c>
      <c r="G397">
        <v>5416</v>
      </c>
      <c r="H397">
        <v>5838</v>
      </c>
      <c r="I397">
        <v>6182</v>
      </c>
      <c r="J397">
        <v>6350</v>
      </c>
      <c r="K397">
        <v>5916</v>
      </c>
      <c r="L397">
        <v>6562</v>
      </c>
      <c r="M397">
        <v>6116</v>
      </c>
      <c r="N397">
        <v>7722</v>
      </c>
      <c r="O397">
        <v>6008</v>
      </c>
      <c r="P397">
        <v>5120</v>
      </c>
      <c r="Q397">
        <v>5440</v>
      </c>
      <c r="R397">
        <v>6606</v>
      </c>
      <c r="S397">
        <v>4742</v>
      </c>
      <c r="T397">
        <v>5482</v>
      </c>
      <c r="U397">
        <v>4660</v>
      </c>
      <c r="V397">
        <v>5050</v>
      </c>
      <c r="W397">
        <v>6124</v>
      </c>
      <c r="X397">
        <v>4652</v>
      </c>
      <c r="Y397">
        <v>3892</v>
      </c>
      <c r="Z397">
        <v>9112</v>
      </c>
      <c r="AA397">
        <v>8428</v>
      </c>
      <c r="AB397">
        <v>9088</v>
      </c>
      <c r="AC397">
        <v>9592</v>
      </c>
      <c r="AD397">
        <v>8228</v>
      </c>
      <c r="AE397">
        <v>11160</v>
      </c>
      <c r="AF397">
        <v>6322</v>
      </c>
      <c r="AG397">
        <v>6064</v>
      </c>
      <c r="AH397">
        <v>5940</v>
      </c>
      <c r="AI397">
        <v>6248</v>
      </c>
      <c r="AJ397">
        <v>6202</v>
      </c>
      <c r="AK397">
        <v>5816</v>
      </c>
      <c r="AL397">
        <v>226450</v>
      </c>
      <c r="AM397">
        <f t="shared" si="72"/>
        <v>5598.66666666667</v>
      </c>
      <c r="AN397">
        <f t="shared" si="73"/>
        <v>774.458090107743</v>
      </c>
      <c r="AO397">
        <f t="shared" si="74"/>
        <v>5772.88888888889</v>
      </c>
      <c r="AP397">
        <f t="shared" si="75"/>
        <v>677.232686091798</v>
      </c>
      <c r="AQ397">
        <f t="shared" si="76"/>
        <v>5939.66666666667</v>
      </c>
      <c r="AR397">
        <f t="shared" si="77"/>
        <v>1093.73738468915</v>
      </c>
      <c r="AS397">
        <f t="shared" si="78"/>
        <v>4976.66666666667</v>
      </c>
      <c r="AT397">
        <f t="shared" si="79"/>
        <v>769.324552231805</v>
      </c>
      <c r="AU397">
        <f t="shared" si="80"/>
        <v>9268</v>
      </c>
      <c r="AV397">
        <f t="shared" si="81"/>
        <v>1051.52993300238</v>
      </c>
      <c r="AW397">
        <f t="shared" si="82"/>
        <v>6098.66666666667</v>
      </c>
      <c r="AX397">
        <f t="shared" si="83"/>
        <v>194.490788128041</v>
      </c>
      <c r="AY397" t="s">
        <v>842</v>
      </c>
    </row>
    <row r="398" spans="1:51">
      <c r="A398" t="s">
        <v>843</v>
      </c>
      <c r="B398">
        <v>5854</v>
      </c>
      <c r="C398">
        <v>4000</v>
      </c>
      <c r="D398">
        <v>4546</v>
      </c>
      <c r="E398">
        <v>5634</v>
      </c>
      <c r="F398">
        <v>5272</v>
      </c>
      <c r="G398">
        <v>6244</v>
      </c>
      <c r="H398">
        <v>6754</v>
      </c>
      <c r="I398">
        <v>7602</v>
      </c>
      <c r="J398">
        <v>6450</v>
      </c>
      <c r="K398">
        <v>6884</v>
      </c>
      <c r="L398">
        <v>7584</v>
      </c>
      <c r="M398">
        <v>6468</v>
      </c>
      <c r="N398">
        <v>8030</v>
      </c>
      <c r="O398">
        <v>6452</v>
      </c>
      <c r="P398">
        <v>5080</v>
      </c>
      <c r="Q398">
        <v>5978</v>
      </c>
      <c r="R398">
        <v>6426</v>
      </c>
      <c r="S398">
        <v>5058</v>
      </c>
      <c r="T398">
        <v>5114</v>
      </c>
      <c r="U398">
        <v>4474</v>
      </c>
      <c r="V398">
        <v>4952</v>
      </c>
      <c r="W398">
        <v>5434</v>
      </c>
      <c r="X398">
        <v>4366</v>
      </c>
      <c r="Y398">
        <v>3574</v>
      </c>
      <c r="Z398">
        <v>8292</v>
      </c>
      <c r="AA398">
        <v>7406</v>
      </c>
      <c r="AB398">
        <v>7850</v>
      </c>
      <c r="AC398">
        <v>9298</v>
      </c>
      <c r="AD398">
        <v>7966</v>
      </c>
      <c r="AE398">
        <v>11102</v>
      </c>
      <c r="AF398">
        <v>5924</v>
      </c>
      <c r="AG398">
        <v>5810</v>
      </c>
      <c r="AH398">
        <v>5850</v>
      </c>
      <c r="AI398">
        <v>5962</v>
      </c>
      <c r="AJ398">
        <v>6498</v>
      </c>
      <c r="AK398">
        <v>6110</v>
      </c>
      <c r="AL398">
        <v>226298</v>
      </c>
      <c r="AM398">
        <f t="shared" si="72"/>
        <v>4800</v>
      </c>
      <c r="AN398">
        <f t="shared" si="73"/>
        <v>952.74130801598</v>
      </c>
      <c r="AO398">
        <f t="shared" si="74"/>
        <v>6543.55555555556</v>
      </c>
      <c r="AP398">
        <f t="shared" si="75"/>
        <v>783.530329839106</v>
      </c>
      <c r="AQ398">
        <f t="shared" si="76"/>
        <v>6170.66666666667</v>
      </c>
      <c r="AR398">
        <f t="shared" si="77"/>
        <v>1101.46859540645</v>
      </c>
      <c r="AS398">
        <f t="shared" si="78"/>
        <v>4652.33333333333</v>
      </c>
      <c r="AT398">
        <f t="shared" si="79"/>
        <v>661.895963627719</v>
      </c>
      <c r="AU398">
        <f t="shared" si="80"/>
        <v>8652.33333333333</v>
      </c>
      <c r="AV398">
        <f t="shared" si="81"/>
        <v>1357.625230565</v>
      </c>
      <c r="AW398">
        <f t="shared" si="82"/>
        <v>6025.66666666667</v>
      </c>
      <c r="AX398">
        <f t="shared" si="83"/>
        <v>253.760254308406</v>
      </c>
      <c r="AY398" t="s">
        <v>844</v>
      </c>
    </row>
    <row r="399" spans="1:51">
      <c r="A399" t="s">
        <v>845</v>
      </c>
      <c r="B399">
        <v>5450</v>
      </c>
      <c r="C399">
        <v>4622</v>
      </c>
      <c r="D399">
        <v>4290</v>
      </c>
      <c r="E399">
        <v>5818</v>
      </c>
      <c r="F399">
        <v>4936</v>
      </c>
      <c r="G399">
        <v>5792</v>
      </c>
      <c r="H399">
        <v>5898</v>
      </c>
      <c r="I399">
        <v>6848</v>
      </c>
      <c r="J399">
        <v>6166</v>
      </c>
      <c r="K399">
        <v>6362</v>
      </c>
      <c r="L399">
        <v>6776</v>
      </c>
      <c r="M399">
        <v>6378</v>
      </c>
      <c r="N399">
        <v>7854</v>
      </c>
      <c r="O399">
        <v>5990</v>
      </c>
      <c r="P399">
        <v>4876</v>
      </c>
      <c r="Q399">
        <v>5838</v>
      </c>
      <c r="R399">
        <v>6782</v>
      </c>
      <c r="S399">
        <v>5148</v>
      </c>
      <c r="T399">
        <v>4788</v>
      </c>
      <c r="U399">
        <v>4206</v>
      </c>
      <c r="V399">
        <v>5156</v>
      </c>
      <c r="W399">
        <v>5514</v>
      </c>
      <c r="X399">
        <v>4210</v>
      </c>
      <c r="Y399">
        <v>3362</v>
      </c>
      <c r="Z399">
        <v>8038</v>
      </c>
      <c r="AA399">
        <v>7262</v>
      </c>
      <c r="AB399">
        <v>7680</v>
      </c>
      <c r="AC399">
        <v>9374</v>
      </c>
      <c r="AD399">
        <v>7950</v>
      </c>
      <c r="AE399">
        <v>10868</v>
      </c>
      <c r="AF399">
        <v>6916</v>
      </c>
      <c r="AG399">
        <v>6488</v>
      </c>
      <c r="AH399">
        <v>6246</v>
      </c>
      <c r="AI399">
        <v>7138</v>
      </c>
      <c r="AJ399">
        <v>7858</v>
      </c>
      <c r="AK399">
        <v>6364</v>
      </c>
      <c r="AL399">
        <v>225242</v>
      </c>
      <c r="AM399">
        <f t="shared" si="72"/>
        <v>4787.33333333333</v>
      </c>
      <c r="AN399">
        <f t="shared" si="73"/>
        <v>597.412197174893</v>
      </c>
      <c r="AO399">
        <f t="shared" si="74"/>
        <v>6108.22222222222</v>
      </c>
      <c r="AP399">
        <f t="shared" si="75"/>
        <v>584.83368956007</v>
      </c>
      <c r="AQ399">
        <f t="shared" si="76"/>
        <v>6081.33333333333</v>
      </c>
      <c r="AR399">
        <f t="shared" si="77"/>
        <v>1097.70427104328</v>
      </c>
      <c r="AS399">
        <f t="shared" si="78"/>
        <v>4539.33333333333</v>
      </c>
      <c r="AT399">
        <f t="shared" si="79"/>
        <v>774.309154451028</v>
      </c>
      <c r="AU399">
        <f t="shared" si="80"/>
        <v>8528.66666666667</v>
      </c>
      <c r="AV399">
        <f t="shared" si="81"/>
        <v>1348.13629380218</v>
      </c>
      <c r="AW399">
        <f t="shared" si="82"/>
        <v>6835</v>
      </c>
      <c r="AX399">
        <f t="shared" si="83"/>
        <v>605.651715097051</v>
      </c>
      <c r="AY399" t="s">
        <v>846</v>
      </c>
    </row>
    <row r="400" spans="1:51">
      <c r="A400" t="s">
        <v>847</v>
      </c>
      <c r="B400">
        <v>4116</v>
      </c>
      <c r="C400">
        <v>2820</v>
      </c>
      <c r="D400">
        <v>3124</v>
      </c>
      <c r="E400">
        <v>8784</v>
      </c>
      <c r="F400">
        <v>7422</v>
      </c>
      <c r="G400">
        <v>8850</v>
      </c>
      <c r="H400">
        <v>9158</v>
      </c>
      <c r="I400">
        <v>10066</v>
      </c>
      <c r="J400">
        <v>8312</v>
      </c>
      <c r="K400">
        <v>9270</v>
      </c>
      <c r="L400">
        <v>9680</v>
      </c>
      <c r="M400">
        <v>8808</v>
      </c>
      <c r="N400">
        <v>5610</v>
      </c>
      <c r="O400">
        <v>4144</v>
      </c>
      <c r="P400">
        <v>3396</v>
      </c>
      <c r="Q400">
        <v>3598</v>
      </c>
      <c r="R400">
        <v>2742</v>
      </c>
      <c r="S400">
        <v>4326</v>
      </c>
      <c r="T400">
        <v>3426</v>
      </c>
      <c r="U400">
        <v>3302</v>
      </c>
      <c r="V400">
        <v>3912</v>
      </c>
      <c r="W400">
        <v>4058</v>
      </c>
      <c r="X400">
        <v>3750</v>
      </c>
      <c r="Y400">
        <v>3122</v>
      </c>
      <c r="Z400">
        <v>10532</v>
      </c>
      <c r="AA400">
        <v>10074</v>
      </c>
      <c r="AB400">
        <v>10676</v>
      </c>
      <c r="AC400">
        <v>10914</v>
      </c>
      <c r="AD400">
        <v>9660</v>
      </c>
      <c r="AE400">
        <v>13280</v>
      </c>
      <c r="AF400">
        <v>3920</v>
      </c>
      <c r="AG400">
        <v>3678</v>
      </c>
      <c r="AH400">
        <v>3702</v>
      </c>
      <c r="AI400">
        <v>3986</v>
      </c>
      <c r="AJ400">
        <v>4380</v>
      </c>
      <c r="AK400">
        <v>3516</v>
      </c>
      <c r="AL400">
        <v>224114</v>
      </c>
      <c r="AM400">
        <f t="shared" si="72"/>
        <v>3353.33333333333</v>
      </c>
      <c r="AN400">
        <f t="shared" si="73"/>
        <v>677.753150736559</v>
      </c>
      <c r="AO400">
        <f t="shared" si="74"/>
        <v>8927.77777777778</v>
      </c>
      <c r="AP400">
        <f t="shared" si="75"/>
        <v>768.04325688365</v>
      </c>
      <c r="AQ400">
        <f t="shared" si="76"/>
        <v>3969.33333333333</v>
      </c>
      <c r="AR400">
        <f t="shared" si="77"/>
        <v>982.084857161878</v>
      </c>
      <c r="AS400">
        <f t="shared" si="78"/>
        <v>3595</v>
      </c>
      <c r="AT400">
        <f t="shared" si="79"/>
        <v>367.973368601588</v>
      </c>
      <c r="AU400">
        <f t="shared" si="80"/>
        <v>10856</v>
      </c>
      <c r="AV400">
        <f t="shared" si="81"/>
        <v>1269.52400528702</v>
      </c>
      <c r="AW400">
        <f t="shared" si="82"/>
        <v>3863.66666666667</v>
      </c>
      <c r="AX400">
        <f t="shared" si="83"/>
        <v>305.358587019698</v>
      </c>
      <c r="AY400" t="s">
        <v>848</v>
      </c>
    </row>
    <row r="401" spans="1:51">
      <c r="A401" t="s">
        <v>849</v>
      </c>
      <c r="B401">
        <v>3976</v>
      </c>
      <c r="C401">
        <v>3212</v>
      </c>
      <c r="D401">
        <v>3486</v>
      </c>
      <c r="E401">
        <v>6784</v>
      </c>
      <c r="F401">
        <v>5912</v>
      </c>
      <c r="G401">
        <v>6710</v>
      </c>
      <c r="H401">
        <v>7322</v>
      </c>
      <c r="I401">
        <v>7810</v>
      </c>
      <c r="J401">
        <v>6760</v>
      </c>
      <c r="K401">
        <v>7426</v>
      </c>
      <c r="L401">
        <v>7430</v>
      </c>
      <c r="M401">
        <v>7522</v>
      </c>
      <c r="N401">
        <v>6554</v>
      </c>
      <c r="O401">
        <v>5342</v>
      </c>
      <c r="P401">
        <v>4454</v>
      </c>
      <c r="Q401">
        <v>4754</v>
      </c>
      <c r="R401">
        <v>5006</v>
      </c>
      <c r="S401">
        <v>5112</v>
      </c>
      <c r="T401">
        <v>4822</v>
      </c>
      <c r="U401">
        <v>4234</v>
      </c>
      <c r="V401">
        <v>4856</v>
      </c>
      <c r="W401">
        <v>5616</v>
      </c>
      <c r="X401">
        <v>4180</v>
      </c>
      <c r="Y401">
        <v>3126</v>
      </c>
      <c r="Z401">
        <v>7866</v>
      </c>
      <c r="AA401">
        <v>7740</v>
      </c>
      <c r="AB401">
        <v>7474</v>
      </c>
      <c r="AC401">
        <v>7524</v>
      </c>
      <c r="AD401">
        <v>7470</v>
      </c>
      <c r="AE401">
        <v>9778</v>
      </c>
      <c r="AF401">
        <v>7308</v>
      </c>
      <c r="AG401">
        <v>6898</v>
      </c>
      <c r="AH401">
        <v>6780</v>
      </c>
      <c r="AI401">
        <v>7776</v>
      </c>
      <c r="AJ401">
        <v>8154</v>
      </c>
      <c r="AK401">
        <v>6876</v>
      </c>
      <c r="AL401">
        <v>224050</v>
      </c>
      <c r="AM401">
        <f t="shared" si="72"/>
        <v>3558</v>
      </c>
      <c r="AN401">
        <f t="shared" si="73"/>
        <v>387.055551568505</v>
      </c>
      <c r="AO401">
        <f t="shared" si="74"/>
        <v>7075.11111111111</v>
      </c>
      <c r="AP401">
        <f t="shared" si="75"/>
        <v>583.091854780283</v>
      </c>
      <c r="AQ401">
        <f t="shared" si="76"/>
        <v>5203.66666666667</v>
      </c>
      <c r="AR401">
        <f t="shared" si="77"/>
        <v>728.5892304081</v>
      </c>
      <c r="AS401">
        <f t="shared" si="78"/>
        <v>4472.33333333333</v>
      </c>
      <c r="AT401">
        <f t="shared" si="79"/>
        <v>840.513573160283</v>
      </c>
      <c r="AU401">
        <f t="shared" si="80"/>
        <v>7975.33333333333</v>
      </c>
      <c r="AV401">
        <f t="shared" si="81"/>
        <v>897.478839119155</v>
      </c>
      <c r="AW401">
        <f t="shared" si="82"/>
        <v>7298.66666666667</v>
      </c>
      <c r="AX401">
        <f t="shared" si="83"/>
        <v>559.950950232846</v>
      </c>
      <c r="AY401" t="s">
        <v>850</v>
      </c>
    </row>
    <row r="402" spans="1:51">
      <c r="A402" t="s">
        <v>851</v>
      </c>
      <c r="B402">
        <v>2934</v>
      </c>
      <c r="C402">
        <v>3630</v>
      </c>
      <c r="D402">
        <v>2480</v>
      </c>
      <c r="E402">
        <v>3126</v>
      </c>
      <c r="F402">
        <v>2606</v>
      </c>
      <c r="G402">
        <v>3196</v>
      </c>
      <c r="H402">
        <v>3230</v>
      </c>
      <c r="I402">
        <v>3704</v>
      </c>
      <c r="J402">
        <v>4068</v>
      </c>
      <c r="K402">
        <v>2886</v>
      </c>
      <c r="L402">
        <v>3178</v>
      </c>
      <c r="M402">
        <v>3388</v>
      </c>
      <c r="N402">
        <v>8062</v>
      </c>
      <c r="O402">
        <v>5542</v>
      </c>
      <c r="P402">
        <v>5596</v>
      </c>
      <c r="Q402">
        <v>8094</v>
      </c>
      <c r="R402">
        <v>11334</v>
      </c>
      <c r="S402">
        <v>5046</v>
      </c>
      <c r="T402">
        <v>2966</v>
      </c>
      <c r="U402">
        <v>2692</v>
      </c>
      <c r="V402">
        <v>3302</v>
      </c>
      <c r="W402">
        <v>3884</v>
      </c>
      <c r="X402">
        <v>2164</v>
      </c>
      <c r="Y402">
        <v>1882</v>
      </c>
      <c r="Z402">
        <v>9840</v>
      </c>
      <c r="AA402">
        <v>9286</v>
      </c>
      <c r="AB402">
        <v>9022</v>
      </c>
      <c r="AC402">
        <v>8200</v>
      </c>
      <c r="AD402">
        <v>8160</v>
      </c>
      <c r="AE402">
        <v>9380</v>
      </c>
      <c r="AF402">
        <v>10796</v>
      </c>
      <c r="AG402">
        <v>9922</v>
      </c>
      <c r="AH402">
        <v>10248</v>
      </c>
      <c r="AI402">
        <v>11950</v>
      </c>
      <c r="AJ402">
        <v>16574</v>
      </c>
      <c r="AK402">
        <v>11350</v>
      </c>
      <c r="AL402">
        <v>223718</v>
      </c>
      <c r="AM402">
        <f t="shared" si="72"/>
        <v>3014.66666666667</v>
      </c>
      <c r="AN402">
        <f t="shared" si="73"/>
        <v>579.228222148518</v>
      </c>
      <c r="AO402">
        <f t="shared" si="74"/>
        <v>3264.66666666667</v>
      </c>
      <c r="AP402">
        <f t="shared" si="75"/>
        <v>427.705506160489</v>
      </c>
      <c r="AQ402">
        <f t="shared" si="76"/>
        <v>7279</v>
      </c>
      <c r="AR402">
        <f t="shared" si="77"/>
        <v>2389.82367550412</v>
      </c>
      <c r="AS402">
        <f t="shared" si="78"/>
        <v>2815</v>
      </c>
      <c r="AT402">
        <f t="shared" si="79"/>
        <v>736.498472503508</v>
      </c>
      <c r="AU402">
        <f t="shared" si="80"/>
        <v>8981.33333333333</v>
      </c>
      <c r="AV402">
        <f t="shared" si="81"/>
        <v>674.653886571972</v>
      </c>
      <c r="AW402">
        <f t="shared" si="82"/>
        <v>11806.6666666667</v>
      </c>
      <c r="AX402">
        <f t="shared" si="83"/>
        <v>2447.83223826035</v>
      </c>
      <c r="AY402" t="s">
        <v>852</v>
      </c>
    </row>
    <row r="403" spans="1:51">
      <c r="A403" t="s">
        <v>853</v>
      </c>
      <c r="B403">
        <v>5596</v>
      </c>
      <c r="C403">
        <v>4228</v>
      </c>
      <c r="D403">
        <v>4414</v>
      </c>
      <c r="E403">
        <v>6104</v>
      </c>
      <c r="F403">
        <v>5214</v>
      </c>
      <c r="G403">
        <v>6278</v>
      </c>
      <c r="H403">
        <v>6188</v>
      </c>
      <c r="I403">
        <v>7402</v>
      </c>
      <c r="J403">
        <v>6074</v>
      </c>
      <c r="K403">
        <v>6578</v>
      </c>
      <c r="L403">
        <v>7064</v>
      </c>
      <c r="M403">
        <v>6440</v>
      </c>
      <c r="N403">
        <v>6920</v>
      </c>
      <c r="O403">
        <v>5412</v>
      </c>
      <c r="P403">
        <v>4698</v>
      </c>
      <c r="Q403">
        <v>5676</v>
      </c>
      <c r="R403">
        <v>6118</v>
      </c>
      <c r="S403">
        <v>5202</v>
      </c>
      <c r="T403">
        <v>4646</v>
      </c>
      <c r="U403">
        <v>3894</v>
      </c>
      <c r="V403">
        <v>4844</v>
      </c>
      <c r="W403">
        <v>5778</v>
      </c>
      <c r="X403">
        <v>4188</v>
      </c>
      <c r="Y403">
        <v>3390</v>
      </c>
      <c r="Z403">
        <v>8290</v>
      </c>
      <c r="AA403">
        <v>7350</v>
      </c>
      <c r="AB403">
        <v>7642</v>
      </c>
      <c r="AC403">
        <v>8850</v>
      </c>
      <c r="AD403">
        <v>7752</v>
      </c>
      <c r="AE403">
        <v>10608</v>
      </c>
      <c r="AF403">
        <v>6880</v>
      </c>
      <c r="AG403">
        <v>6066</v>
      </c>
      <c r="AH403">
        <v>6472</v>
      </c>
      <c r="AI403">
        <v>6816</v>
      </c>
      <c r="AJ403">
        <v>7682</v>
      </c>
      <c r="AK403">
        <v>6252</v>
      </c>
      <c r="AL403">
        <v>223006</v>
      </c>
      <c r="AM403">
        <f t="shared" si="72"/>
        <v>4746</v>
      </c>
      <c r="AN403">
        <f t="shared" si="73"/>
        <v>741.973045332511</v>
      </c>
      <c r="AO403">
        <f t="shared" si="74"/>
        <v>6371.33333333333</v>
      </c>
      <c r="AP403">
        <f t="shared" si="75"/>
        <v>625.610102220225</v>
      </c>
      <c r="AQ403">
        <f t="shared" si="76"/>
        <v>5671</v>
      </c>
      <c r="AR403">
        <f t="shared" si="77"/>
        <v>773.770767088031</v>
      </c>
      <c r="AS403">
        <f t="shared" si="78"/>
        <v>4456.66666666667</v>
      </c>
      <c r="AT403">
        <f t="shared" si="79"/>
        <v>831.666920507643</v>
      </c>
      <c r="AU403">
        <f t="shared" si="80"/>
        <v>8415.33333333333</v>
      </c>
      <c r="AV403">
        <f t="shared" si="81"/>
        <v>1198.78449550646</v>
      </c>
      <c r="AW403">
        <f t="shared" si="82"/>
        <v>6694.66666666667</v>
      </c>
      <c r="AX403">
        <f t="shared" si="83"/>
        <v>577.00144425007</v>
      </c>
      <c r="AY403" t="s">
        <v>854</v>
      </c>
    </row>
    <row r="404" spans="1:51">
      <c r="A404" t="s">
        <v>855</v>
      </c>
      <c r="B404">
        <v>6082</v>
      </c>
      <c r="C404">
        <v>4352</v>
      </c>
      <c r="D404">
        <v>4790</v>
      </c>
      <c r="E404">
        <v>7460</v>
      </c>
      <c r="F404">
        <v>6310</v>
      </c>
      <c r="G404">
        <v>6674</v>
      </c>
      <c r="H404">
        <v>6734</v>
      </c>
      <c r="I404">
        <v>8318</v>
      </c>
      <c r="J404">
        <v>5650</v>
      </c>
      <c r="K404">
        <v>7184</v>
      </c>
      <c r="L404">
        <v>7460</v>
      </c>
      <c r="M404">
        <v>6452</v>
      </c>
      <c r="N404">
        <v>8586</v>
      </c>
      <c r="O404">
        <v>5880</v>
      </c>
      <c r="P404">
        <v>4868</v>
      </c>
      <c r="Q404">
        <v>5236</v>
      </c>
      <c r="R404">
        <v>5060</v>
      </c>
      <c r="S404">
        <v>3642</v>
      </c>
      <c r="T404">
        <v>6906</v>
      </c>
      <c r="U404">
        <v>5030</v>
      </c>
      <c r="V404">
        <v>6838</v>
      </c>
      <c r="W404">
        <v>7178</v>
      </c>
      <c r="X404">
        <v>7002</v>
      </c>
      <c r="Y404">
        <v>5802</v>
      </c>
      <c r="Z404">
        <v>6270</v>
      </c>
      <c r="AA404">
        <v>5938</v>
      </c>
      <c r="AB404">
        <v>5976</v>
      </c>
      <c r="AC404">
        <v>5466</v>
      </c>
      <c r="AD404">
        <v>7714</v>
      </c>
      <c r="AE404">
        <v>7050</v>
      </c>
      <c r="AF404">
        <v>6230</v>
      </c>
      <c r="AG404">
        <v>5834</v>
      </c>
      <c r="AH404">
        <v>6074</v>
      </c>
      <c r="AI404">
        <v>5390</v>
      </c>
      <c r="AJ404">
        <v>5222</v>
      </c>
      <c r="AK404">
        <v>5912</v>
      </c>
      <c r="AL404">
        <v>222570</v>
      </c>
      <c r="AM404">
        <f t="shared" si="72"/>
        <v>5074.66666666667</v>
      </c>
      <c r="AN404">
        <f t="shared" si="73"/>
        <v>899.445014068861</v>
      </c>
      <c r="AO404">
        <f t="shared" si="74"/>
        <v>6915.77777777778</v>
      </c>
      <c r="AP404">
        <f t="shared" si="75"/>
        <v>783.12479493657</v>
      </c>
      <c r="AQ404">
        <f t="shared" si="76"/>
        <v>5545.33333333333</v>
      </c>
      <c r="AR404">
        <f t="shared" si="77"/>
        <v>1659.53905246808</v>
      </c>
      <c r="AS404">
        <f t="shared" si="78"/>
        <v>6459.33333333333</v>
      </c>
      <c r="AT404">
        <f t="shared" si="79"/>
        <v>851.933017711291</v>
      </c>
      <c r="AU404">
        <f t="shared" si="80"/>
        <v>6402.33333333333</v>
      </c>
      <c r="AV404">
        <f t="shared" si="81"/>
        <v>828.437002231713</v>
      </c>
      <c r="AW404">
        <f t="shared" si="82"/>
        <v>5777</v>
      </c>
      <c r="AX404">
        <f t="shared" si="83"/>
        <v>393.112197724772</v>
      </c>
      <c r="AY404" t="s">
        <v>856</v>
      </c>
    </row>
    <row r="405" spans="1:51">
      <c r="A405" t="s">
        <v>857</v>
      </c>
      <c r="B405">
        <v>5994</v>
      </c>
      <c r="C405">
        <v>5320</v>
      </c>
      <c r="D405">
        <v>4980</v>
      </c>
      <c r="E405">
        <v>5924</v>
      </c>
      <c r="F405">
        <v>5290</v>
      </c>
      <c r="G405">
        <v>6436</v>
      </c>
      <c r="H405">
        <v>6578</v>
      </c>
      <c r="I405">
        <v>7196</v>
      </c>
      <c r="J405">
        <v>6626</v>
      </c>
      <c r="K405">
        <v>6496</v>
      </c>
      <c r="L405">
        <v>7296</v>
      </c>
      <c r="M405">
        <v>6598</v>
      </c>
      <c r="N405">
        <v>7398</v>
      </c>
      <c r="O405">
        <v>6078</v>
      </c>
      <c r="P405">
        <v>5280</v>
      </c>
      <c r="Q405">
        <v>5744</v>
      </c>
      <c r="R405">
        <v>6366</v>
      </c>
      <c r="S405">
        <v>4978</v>
      </c>
      <c r="T405">
        <v>4760</v>
      </c>
      <c r="U405">
        <v>4300</v>
      </c>
      <c r="V405">
        <v>4952</v>
      </c>
      <c r="W405">
        <v>5368</v>
      </c>
      <c r="X405">
        <v>4650</v>
      </c>
      <c r="Y405">
        <v>4050</v>
      </c>
      <c r="Z405">
        <v>7972</v>
      </c>
      <c r="AA405">
        <v>7690</v>
      </c>
      <c r="AB405">
        <v>7762</v>
      </c>
      <c r="AC405">
        <v>9342</v>
      </c>
      <c r="AD405">
        <v>8144</v>
      </c>
      <c r="AE405">
        <v>10588</v>
      </c>
      <c r="AF405">
        <v>5322</v>
      </c>
      <c r="AG405">
        <v>4976</v>
      </c>
      <c r="AH405">
        <v>5200</v>
      </c>
      <c r="AI405">
        <v>5262</v>
      </c>
      <c r="AJ405">
        <v>6170</v>
      </c>
      <c r="AK405">
        <v>5474</v>
      </c>
      <c r="AL405">
        <v>222560</v>
      </c>
      <c r="AM405">
        <f t="shared" si="72"/>
        <v>5431.33333333333</v>
      </c>
      <c r="AN405">
        <f t="shared" si="73"/>
        <v>516.086556047853</v>
      </c>
      <c r="AO405">
        <f t="shared" si="74"/>
        <v>6493.33333333333</v>
      </c>
      <c r="AP405">
        <f t="shared" si="75"/>
        <v>607.163898795045</v>
      </c>
      <c r="AQ405">
        <f t="shared" si="76"/>
        <v>5974</v>
      </c>
      <c r="AR405">
        <f t="shared" si="77"/>
        <v>862.416140850808</v>
      </c>
      <c r="AS405">
        <f t="shared" si="78"/>
        <v>4680</v>
      </c>
      <c r="AT405">
        <f t="shared" si="79"/>
        <v>468.172617738372</v>
      </c>
      <c r="AU405">
        <f t="shared" si="80"/>
        <v>8583</v>
      </c>
      <c r="AV405">
        <f t="shared" si="81"/>
        <v>1151.83662035898</v>
      </c>
      <c r="AW405">
        <f t="shared" si="82"/>
        <v>5400.66666666667</v>
      </c>
      <c r="AX405">
        <f t="shared" si="83"/>
        <v>410.676839700837</v>
      </c>
      <c r="AY405" t="s">
        <v>858</v>
      </c>
    </row>
    <row r="406" spans="1:51">
      <c r="A406" t="s">
        <v>859</v>
      </c>
      <c r="B406">
        <v>4472</v>
      </c>
      <c r="C406">
        <v>3374</v>
      </c>
      <c r="D406">
        <v>3668</v>
      </c>
      <c r="E406">
        <v>5510</v>
      </c>
      <c r="F406">
        <v>4754</v>
      </c>
      <c r="G406">
        <v>5836</v>
      </c>
      <c r="H406">
        <v>5386</v>
      </c>
      <c r="I406">
        <v>6062</v>
      </c>
      <c r="J406">
        <v>5268</v>
      </c>
      <c r="K406">
        <v>5426</v>
      </c>
      <c r="L406">
        <v>5408</v>
      </c>
      <c r="M406">
        <v>5780</v>
      </c>
      <c r="N406">
        <v>7242</v>
      </c>
      <c r="O406">
        <v>5726</v>
      </c>
      <c r="P406">
        <v>4596</v>
      </c>
      <c r="Q406">
        <v>5336</v>
      </c>
      <c r="R406">
        <v>5518</v>
      </c>
      <c r="S406">
        <v>4382</v>
      </c>
      <c r="T406">
        <v>4640</v>
      </c>
      <c r="U406">
        <v>3910</v>
      </c>
      <c r="V406">
        <v>5224</v>
      </c>
      <c r="W406">
        <v>5754</v>
      </c>
      <c r="X406">
        <v>3728</v>
      </c>
      <c r="Y406">
        <v>3012</v>
      </c>
      <c r="Z406">
        <v>8318</v>
      </c>
      <c r="AA406">
        <v>7934</v>
      </c>
      <c r="AB406">
        <v>8156</v>
      </c>
      <c r="AC406">
        <v>6986</v>
      </c>
      <c r="AD406">
        <v>7596</v>
      </c>
      <c r="AE406">
        <v>9912</v>
      </c>
      <c r="AF406">
        <v>8980</v>
      </c>
      <c r="AG406">
        <v>7996</v>
      </c>
      <c r="AH406">
        <v>8098</v>
      </c>
      <c r="AI406">
        <v>9204</v>
      </c>
      <c r="AJ406">
        <v>10630</v>
      </c>
      <c r="AK406">
        <v>8500</v>
      </c>
      <c r="AL406">
        <v>222322</v>
      </c>
      <c r="AM406">
        <f t="shared" si="72"/>
        <v>3838</v>
      </c>
      <c r="AN406">
        <f t="shared" si="73"/>
        <v>568.397748060282</v>
      </c>
      <c r="AO406">
        <f t="shared" si="74"/>
        <v>5492.22222222222</v>
      </c>
      <c r="AP406">
        <f t="shared" si="75"/>
        <v>378.148706786688</v>
      </c>
      <c r="AQ406">
        <f t="shared" si="76"/>
        <v>5466.66666666667</v>
      </c>
      <c r="AR406">
        <f t="shared" si="77"/>
        <v>1017.18565988057</v>
      </c>
      <c r="AS406">
        <f t="shared" si="78"/>
        <v>4378</v>
      </c>
      <c r="AT406">
        <f t="shared" si="79"/>
        <v>1018.35318038488</v>
      </c>
      <c r="AU406">
        <f t="shared" si="80"/>
        <v>8150.33333333333</v>
      </c>
      <c r="AV406">
        <f t="shared" si="81"/>
        <v>984.009281799042</v>
      </c>
      <c r="AW406">
        <f t="shared" si="82"/>
        <v>8901.33333333333</v>
      </c>
      <c r="AX406">
        <f t="shared" si="83"/>
        <v>970.785798550157</v>
      </c>
      <c r="AY406" t="s">
        <v>860</v>
      </c>
    </row>
    <row r="407" spans="1:51">
      <c r="A407" t="s">
        <v>861</v>
      </c>
      <c r="B407">
        <v>4806</v>
      </c>
      <c r="C407">
        <v>3462</v>
      </c>
      <c r="D407">
        <v>4158</v>
      </c>
      <c r="E407">
        <v>4922</v>
      </c>
      <c r="F407">
        <v>4520</v>
      </c>
      <c r="G407">
        <v>6116</v>
      </c>
      <c r="H407">
        <v>6534</v>
      </c>
      <c r="I407">
        <v>6430</v>
      </c>
      <c r="J407">
        <v>7576</v>
      </c>
      <c r="K407">
        <v>5716</v>
      </c>
      <c r="L407">
        <v>6008</v>
      </c>
      <c r="M407">
        <v>5596</v>
      </c>
      <c r="N407">
        <v>5274</v>
      </c>
      <c r="O407">
        <v>5162</v>
      </c>
      <c r="P407">
        <v>3844</v>
      </c>
      <c r="Q407">
        <v>4544</v>
      </c>
      <c r="R407">
        <v>4130</v>
      </c>
      <c r="S407">
        <v>4734</v>
      </c>
      <c r="T407">
        <v>7716</v>
      </c>
      <c r="U407">
        <v>6132</v>
      </c>
      <c r="V407">
        <v>6510</v>
      </c>
      <c r="W407">
        <v>4010</v>
      </c>
      <c r="X407">
        <v>4024</v>
      </c>
      <c r="Y407">
        <v>2824</v>
      </c>
      <c r="Z407">
        <v>10398</v>
      </c>
      <c r="AA407">
        <v>9270</v>
      </c>
      <c r="AB407">
        <v>9694</v>
      </c>
      <c r="AC407">
        <v>14370</v>
      </c>
      <c r="AD407">
        <v>10024</v>
      </c>
      <c r="AE407">
        <v>16730</v>
      </c>
      <c r="AF407">
        <v>4438</v>
      </c>
      <c r="AG407">
        <v>4324</v>
      </c>
      <c r="AH407">
        <v>4062</v>
      </c>
      <c r="AI407">
        <v>4796</v>
      </c>
      <c r="AJ407">
        <v>4694</v>
      </c>
      <c r="AK407">
        <v>4584</v>
      </c>
      <c r="AL407">
        <v>222132</v>
      </c>
      <c r="AM407">
        <f t="shared" si="72"/>
        <v>4142</v>
      </c>
      <c r="AN407">
        <f t="shared" si="73"/>
        <v>672.142841961439</v>
      </c>
      <c r="AO407">
        <f t="shared" si="74"/>
        <v>5935.33333333333</v>
      </c>
      <c r="AP407">
        <f t="shared" si="75"/>
        <v>903.193777657929</v>
      </c>
      <c r="AQ407">
        <f t="shared" si="76"/>
        <v>4614.66666666667</v>
      </c>
      <c r="AR407">
        <f t="shared" si="77"/>
        <v>562.55796738351</v>
      </c>
      <c r="AS407">
        <f t="shared" si="78"/>
        <v>5202.66666666667</v>
      </c>
      <c r="AT407">
        <f t="shared" si="79"/>
        <v>1863.2975786671</v>
      </c>
      <c r="AU407">
        <f t="shared" si="80"/>
        <v>11747.6666666667</v>
      </c>
      <c r="AV407">
        <f t="shared" si="81"/>
        <v>3061.02216043378</v>
      </c>
      <c r="AW407">
        <f t="shared" si="82"/>
        <v>4483</v>
      </c>
      <c r="AX407">
        <f t="shared" si="83"/>
        <v>267.296838739256</v>
      </c>
      <c r="AY407" t="s">
        <v>862</v>
      </c>
    </row>
    <row r="408" spans="1:51">
      <c r="A408" t="s">
        <v>863</v>
      </c>
      <c r="B408">
        <v>5482</v>
      </c>
      <c r="C408">
        <v>4216</v>
      </c>
      <c r="D408">
        <v>4336</v>
      </c>
      <c r="E408">
        <v>8828</v>
      </c>
      <c r="F408">
        <v>7064</v>
      </c>
      <c r="G408">
        <v>8156</v>
      </c>
      <c r="H408">
        <v>8724</v>
      </c>
      <c r="I408">
        <v>11090</v>
      </c>
      <c r="J408">
        <v>6774</v>
      </c>
      <c r="K408">
        <v>9326</v>
      </c>
      <c r="L408">
        <v>9178</v>
      </c>
      <c r="M408">
        <v>8416</v>
      </c>
      <c r="N408">
        <v>10220</v>
      </c>
      <c r="O408">
        <v>7320</v>
      </c>
      <c r="P408">
        <v>5808</v>
      </c>
      <c r="Q408">
        <v>6454</v>
      </c>
      <c r="R408">
        <v>5474</v>
      </c>
      <c r="S408">
        <v>5382</v>
      </c>
      <c r="T408">
        <v>3576</v>
      </c>
      <c r="U408">
        <v>3786</v>
      </c>
      <c r="V408">
        <v>4346</v>
      </c>
      <c r="W408">
        <v>5430</v>
      </c>
      <c r="X408">
        <v>4890</v>
      </c>
      <c r="Y408">
        <v>3916</v>
      </c>
      <c r="Z408">
        <v>5604</v>
      </c>
      <c r="AA408">
        <v>5376</v>
      </c>
      <c r="AB408">
        <v>5518</v>
      </c>
      <c r="AC408">
        <v>5096</v>
      </c>
      <c r="AD408">
        <v>6700</v>
      </c>
      <c r="AE408">
        <v>6924</v>
      </c>
      <c r="AF408">
        <v>4766</v>
      </c>
      <c r="AG408">
        <v>4128</v>
      </c>
      <c r="AH408">
        <v>4580</v>
      </c>
      <c r="AI408">
        <v>4538</v>
      </c>
      <c r="AJ408">
        <v>5754</v>
      </c>
      <c r="AK408">
        <v>4788</v>
      </c>
      <c r="AL408">
        <v>221964</v>
      </c>
      <c r="AM408">
        <f t="shared" si="72"/>
        <v>4678</v>
      </c>
      <c r="AN408">
        <f t="shared" si="73"/>
        <v>698.864793790616</v>
      </c>
      <c r="AO408">
        <f t="shared" si="74"/>
        <v>8617.33333333333</v>
      </c>
      <c r="AP408">
        <f t="shared" si="75"/>
        <v>1277.22746603728</v>
      </c>
      <c r="AQ408">
        <f t="shared" si="76"/>
        <v>6776.33333333333</v>
      </c>
      <c r="AR408">
        <f t="shared" si="77"/>
        <v>1835.00514077391</v>
      </c>
      <c r="AS408">
        <f t="shared" si="78"/>
        <v>4324</v>
      </c>
      <c r="AT408">
        <f t="shared" si="79"/>
        <v>715.470195046586</v>
      </c>
      <c r="AU408">
        <f t="shared" si="80"/>
        <v>5869.66666666667</v>
      </c>
      <c r="AV408">
        <f t="shared" si="81"/>
        <v>753.337551610609</v>
      </c>
      <c r="AW408">
        <f t="shared" si="82"/>
        <v>4759</v>
      </c>
      <c r="AX408">
        <f t="shared" si="83"/>
        <v>542.209922447017</v>
      </c>
      <c r="AY408" t="s">
        <v>864</v>
      </c>
    </row>
    <row r="409" spans="1:51">
      <c r="A409" t="s">
        <v>865</v>
      </c>
      <c r="B409">
        <v>5468</v>
      </c>
      <c r="C409">
        <v>4412</v>
      </c>
      <c r="D409">
        <v>4588</v>
      </c>
      <c r="E409">
        <v>5716</v>
      </c>
      <c r="F409">
        <v>4892</v>
      </c>
      <c r="G409">
        <v>5828</v>
      </c>
      <c r="H409">
        <v>6108</v>
      </c>
      <c r="I409">
        <v>6634</v>
      </c>
      <c r="J409">
        <v>5856</v>
      </c>
      <c r="K409">
        <v>6340</v>
      </c>
      <c r="L409">
        <v>6616</v>
      </c>
      <c r="M409">
        <v>6402</v>
      </c>
      <c r="N409">
        <v>7836</v>
      </c>
      <c r="O409">
        <v>6134</v>
      </c>
      <c r="P409">
        <v>4992</v>
      </c>
      <c r="Q409">
        <v>6424</v>
      </c>
      <c r="R409">
        <v>6674</v>
      </c>
      <c r="S409">
        <v>5474</v>
      </c>
      <c r="T409">
        <v>4682</v>
      </c>
      <c r="U409">
        <v>3872</v>
      </c>
      <c r="V409">
        <v>4798</v>
      </c>
      <c r="W409">
        <v>5566</v>
      </c>
      <c r="X409">
        <v>4168</v>
      </c>
      <c r="Y409">
        <v>3732</v>
      </c>
      <c r="Z409">
        <v>7340</v>
      </c>
      <c r="AA409">
        <v>6816</v>
      </c>
      <c r="AB409">
        <v>7026</v>
      </c>
      <c r="AC409">
        <v>8162</v>
      </c>
      <c r="AD409">
        <v>7618</v>
      </c>
      <c r="AE409">
        <v>9476</v>
      </c>
      <c r="AF409">
        <v>6834</v>
      </c>
      <c r="AG409">
        <v>6566</v>
      </c>
      <c r="AH409">
        <v>6546</v>
      </c>
      <c r="AI409">
        <v>7154</v>
      </c>
      <c r="AJ409">
        <v>7856</v>
      </c>
      <c r="AK409">
        <v>6534</v>
      </c>
      <c r="AL409">
        <v>221140</v>
      </c>
      <c r="AM409">
        <f t="shared" si="72"/>
        <v>4822.66666666667</v>
      </c>
      <c r="AN409">
        <f t="shared" si="73"/>
        <v>565.76084464492</v>
      </c>
      <c r="AO409">
        <f t="shared" si="74"/>
        <v>6043.55555555556</v>
      </c>
      <c r="AP409">
        <f t="shared" si="75"/>
        <v>549.072652549531</v>
      </c>
      <c r="AQ409">
        <f t="shared" si="76"/>
        <v>6255.66666666667</v>
      </c>
      <c r="AR409">
        <f t="shared" si="77"/>
        <v>992.315608396173</v>
      </c>
      <c r="AS409">
        <f t="shared" si="78"/>
        <v>4469.66666666667</v>
      </c>
      <c r="AT409">
        <f t="shared" si="79"/>
        <v>685.156235224249</v>
      </c>
      <c r="AU409">
        <f t="shared" si="80"/>
        <v>7739.66666666667</v>
      </c>
      <c r="AV409">
        <f t="shared" si="81"/>
        <v>972.649508644644</v>
      </c>
      <c r="AW409">
        <f t="shared" si="82"/>
        <v>6915</v>
      </c>
      <c r="AX409">
        <f t="shared" si="83"/>
        <v>520.054997091654</v>
      </c>
      <c r="AY409" t="s">
        <v>866</v>
      </c>
    </row>
    <row r="410" spans="1:51">
      <c r="A410" t="s">
        <v>867</v>
      </c>
      <c r="B410">
        <v>5700</v>
      </c>
      <c r="C410">
        <v>4524</v>
      </c>
      <c r="D410">
        <v>4642</v>
      </c>
      <c r="E410">
        <v>5778</v>
      </c>
      <c r="F410">
        <v>4982</v>
      </c>
      <c r="G410">
        <v>6114</v>
      </c>
      <c r="H410">
        <v>6194</v>
      </c>
      <c r="I410">
        <v>6770</v>
      </c>
      <c r="J410">
        <v>6318</v>
      </c>
      <c r="K410">
        <v>6510</v>
      </c>
      <c r="L410">
        <v>6758</v>
      </c>
      <c r="M410">
        <v>6472</v>
      </c>
      <c r="N410">
        <v>7618</v>
      </c>
      <c r="O410">
        <v>5950</v>
      </c>
      <c r="P410">
        <v>4784</v>
      </c>
      <c r="Q410">
        <v>6262</v>
      </c>
      <c r="R410">
        <v>6596</v>
      </c>
      <c r="S410">
        <v>5440</v>
      </c>
      <c r="T410">
        <v>4604</v>
      </c>
      <c r="U410">
        <v>3942</v>
      </c>
      <c r="V410">
        <v>4892</v>
      </c>
      <c r="W410">
        <v>5630</v>
      </c>
      <c r="X410">
        <v>4638</v>
      </c>
      <c r="Y410">
        <v>4020</v>
      </c>
      <c r="Z410">
        <v>6808</v>
      </c>
      <c r="AA410">
        <v>6402</v>
      </c>
      <c r="AB410">
        <v>6538</v>
      </c>
      <c r="AC410">
        <v>7446</v>
      </c>
      <c r="AD410">
        <v>6940</v>
      </c>
      <c r="AE410">
        <v>8450</v>
      </c>
      <c r="AF410">
        <v>7610</v>
      </c>
      <c r="AG410">
        <v>6718</v>
      </c>
      <c r="AH410">
        <v>6630</v>
      </c>
      <c r="AI410">
        <v>7524</v>
      </c>
      <c r="AJ410">
        <v>7952</v>
      </c>
      <c r="AK410">
        <v>6782</v>
      </c>
      <c r="AL410">
        <v>220938</v>
      </c>
      <c r="AM410">
        <f t="shared" si="72"/>
        <v>4955.33333333333</v>
      </c>
      <c r="AN410">
        <f t="shared" si="73"/>
        <v>647.59349389361</v>
      </c>
      <c r="AO410">
        <f t="shared" si="74"/>
        <v>6210.66666666667</v>
      </c>
      <c r="AP410">
        <f t="shared" si="75"/>
        <v>557.706015746648</v>
      </c>
      <c r="AQ410">
        <f t="shared" si="76"/>
        <v>6108.33333333333</v>
      </c>
      <c r="AR410">
        <f t="shared" si="77"/>
        <v>976.332252190138</v>
      </c>
      <c r="AS410">
        <f t="shared" si="78"/>
        <v>4621</v>
      </c>
      <c r="AT410">
        <f t="shared" si="79"/>
        <v>618.763605911014</v>
      </c>
      <c r="AU410">
        <f t="shared" si="80"/>
        <v>7097.33333333333</v>
      </c>
      <c r="AV410">
        <f t="shared" si="81"/>
        <v>755.789035820623</v>
      </c>
      <c r="AW410">
        <f t="shared" si="82"/>
        <v>7202.66666666667</v>
      </c>
      <c r="AX410">
        <f t="shared" si="83"/>
        <v>560.443633799749</v>
      </c>
      <c r="AY410" t="s">
        <v>868</v>
      </c>
    </row>
    <row r="411" spans="1:51">
      <c r="A411" t="s">
        <v>869</v>
      </c>
      <c r="B411">
        <v>3826</v>
      </c>
      <c r="C411">
        <v>3180</v>
      </c>
      <c r="D411">
        <v>3168</v>
      </c>
      <c r="E411">
        <v>7204</v>
      </c>
      <c r="F411">
        <v>6266</v>
      </c>
      <c r="G411">
        <v>7322</v>
      </c>
      <c r="H411">
        <v>7286</v>
      </c>
      <c r="I411">
        <v>8556</v>
      </c>
      <c r="J411">
        <v>6864</v>
      </c>
      <c r="K411">
        <v>7100</v>
      </c>
      <c r="L411">
        <v>7336</v>
      </c>
      <c r="M411">
        <v>7412</v>
      </c>
      <c r="N411">
        <v>6824</v>
      </c>
      <c r="O411">
        <v>5938</v>
      </c>
      <c r="P411">
        <v>4686</v>
      </c>
      <c r="Q411">
        <v>5938</v>
      </c>
      <c r="R411">
        <v>6176</v>
      </c>
      <c r="S411">
        <v>5644</v>
      </c>
      <c r="T411">
        <v>4342</v>
      </c>
      <c r="U411">
        <v>3372</v>
      </c>
      <c r="V411">
        <v>4484</v>
      </c>
      <c r="W411">
        <v>4748</v>
      </c>
      <c r="X411">
        <v>4100</v>
      </c>
      <c r="Y411">
        <v>3380</v>
      </c>
      <c r="Z411">
        <v>6786</v>
      </c>
      <c r="AA411">
        <v>6470</v>
      </c>
      <c r="AB411">
        <v>6452</v>
      </c>
      <c r="AC411">
        <v>6592</v>
      </c>
      <c r="AD411">
        <v>6342</v>
      </c>
      <c r="AE411">
        <v>8530</v>
      </c>
      <c r="AF411">
        <v>6892</v>
      </c>
      <c r="AG411">
        <v>6286</v>
      </c>
      <c r="AH411">
        <v>6598</v>
      </c>
      <c r="AI411">
        <v>7470</v>
      </c>
      <c r="AJ411">
        <v>9750</v>
      </c>
      <c r="AK411">
        <v>6736</v>
      </c>
      <c r="AL411">
        <v>220056</v>
      </c>
      <c r="AM411">
        <f t="shared" si="72"/>
        <v>3391.33333333333</v>
      </c>
      <c r="AN411">
        <f t="shared" si="73"/>
        <v>376.48018982854</v>
      </c>
      <c r="AO411">
        <f t="shared" si="74"/>
        <v>7260.66666666667</v>
      </c>
      <c r="AP411">
        <f t="shared" si="75"/>
        <v>600.687106570467</v>
      </c>
      <c r="AQ411">
        <f t="shared" si="76"/>
        <v>5867.66666666667</v>
      </c>
      <c r="AR411">
        <f t="shared" si="77"/>
        <v>702.267660273963</v>
      </c>
      <c r="AS411">
        <f t="shared" si="78"/>
        <v>4071</v>
      </c>
      <c r="AT411">
        <f t="shared" si="79"/>
        <v>577.799619245288</v>
      </c>
      <c r="AU411">
        <f t="shared" si="80"/>
        <v>6862</v>
      </c>
      <c r="AV411">
        <f t="shared" si="81"/>
        <v>831.031166683898</v>
      </c>
      <c r="AW411">
        <f t="shared" si="82"/>
        <v>7288.66666666667</v>
      </c>
      <c r="AX411">
        <f t="shared" si="83"/>
        <v>1267.76885380051</v>
      </c>
      <c r="AY411" t="s">
        <v>870</v>
      </c>
    </row>
    <row r="412" spans="1:51">
      <c r="A412" t="s">
        <v>871</v>
      </c>
      <c r="B412">
        <v>4928</v>
      </c>
      <c r="C412">
        <v>3984</v>
      </c>
      <c r="D412">
        <v>3892</v>
      </c>
      <c r="E412">
        <v>5650</v>
      </c>
      <c r="F412">
        <v>5018</v>
      </c>
      <c r="G412">
        <v>5954</v>
      </c>
      <c r="H412">
        <v>6234</v>
      </c>
      <c r="I412">
        <v>6682</v>
      </c>
      <c r="J412">
        <v>6086</v>
      </c>
      <c r="K412">
        <v>6350</v>
      </c>
      <c r="L412">
        <v>6714</v>
      </c>
      <c r="M412">
        <v>6136</v>
      </c>
      <c r="N412">
        <v>7964</v>
      </c>
      <c r="O412">
        <v>6002</v>
      </c>
      <c r="P412">
        <v>5196</v>
      </c>
      <c r="Q412">
        <v>6234</v>
      </c>
      <c r="R412">
        <v>6038</v>
      </c>
      <c r="S412">
        <v>5318</v>
      </c>
      <c r="T412">
        <v>4472</v>
      </c>
      <c r="U412">
        <v>4028</v>
      </c>
      <c r="V412">
        <v>5050</v>
      </c>
      <c r="W412">
        <v>5304</v>
      </c>
      <c r="X412">
        <v>4158</v>
      </c>
      <c r="Y412">
        <v>3728</v>
      </c>
      <c r="Z412">
        <v>7516</v>
      </c>
      <c r="AA412">
        <v>6866</v>
      </c>
      <c r="AB412">
        <v>7374</v>
      </c>
      <c r="AC412">
        <v>7318</v>
      </c>
      <c r="AD412">
        <v>7380</v>
      </c>
      <c r="AE412">
        <v>9336</v>
      </c>
      <c r="AF412">
        <v>7296</v>
      </c>
      <c r="AG412">
        <v>6562</v>
      </c>
      <c r="AH412">
        <v>6302</v>
      </c>
      <c r="AI412">
        <v>7750</v>
      </c>
      <c r="AJ412">
        <v>8346</v>
      </c>
      <c r="AK412">
        <v>6750</v>
      </c>
      <c r="AL412">
        <v>219916</v>
      </c>
      <c r="AM412">
        <f t="shared" si="72"/>
        <v>4268</v>
      </c>
      <c r="AN412">
        <f t="shared" si="73"/>
        <v>573.424798905663</v>
      </c>
      <c r="AO412">
        <f t="shared" si="74"/>
        <v>6091.55555555556</v>
      </c>
      <c r="AP412">
        <f t="shared" si="75"/>
        <v>523.398297454031</v>
      </c>
      <c r="AQ412">
        <f t="shared" si="76"/>
        <v>6125.33333333333</v>
      </c>
      <c r="AR412">
        <f t="shared" si="77"/>
        <v>993.05481553974</v>
      </c>
      <c r="AS412">
        <f t="shared" si="78"/>
        <v>4456.66666666667</v>
      </c>
      <c r="AT412">
        <f t="shared" si="79"/>
        <v>612.236120027777</v>
      </c>
      <c r="AU412">
        <f t="shared" si="80"/>
        <v>7631.66666666667</v>
      </c>
      <c r="AV412">
        <f t="shared" si="81"/>
        <v>864.001311727399</v>
      </c>
      <c r="AW412">
        <f t="shared" si="82"/>
        <v>7167.66666666667</v>
      </c>
      <c r="AX412">
        <f t="shared" si="83"/>
        <v>779.064481712949</v>
      </c>
      <c r="AY412" t="s">
        <v>872</v>
      </c>
    </row>
    <row r="413" spans="1:51">
      <c r="A413" t="s">
        <v>873</v>
      </c>
      <c r="B413">
        <v>6050</v>
      </c>
      <c r="C413">
        <v>5022</v>
      </c>
      <c r="D413">
        <v>4742</v>
      </c>
      <c r="E413">
        <v>8820</v>
      </c>
      <c r="F413">
        <v>7716</v>
      </c>
      <c r="G413">
        <v>8194</v>
      </c>
      <c r="H413">
        <v>8644</v>
      </c>
      <c r="I413">
        <v>9532</v>
      </c>
      <c r="J413">
        <v>7364</v>
      </c>
      <c r="K413">
        <v>9394</v>
      </c>
      <c r="L413">
        <v>8550</v>
      </c>
      <c r="M413">
        <v>7908</v>
      </c>
      <c r="N413">
        <v>8194</v>
      </c>
      <c r="O413">
        <v>5980</v>
      </c>
      <c r="P413">
        <v>4912</v>
      </c>
      <c r="Q413">
        <v>5328</v>
      </c>
      <c r="R413">
        <v>4628</v>
      </c>
      <c r="S413">
        <v>4834</v>
      </c>
      <c r="T413">
        <v>4496</v>
      </c>
      <c r="U413">
        <v>3588</v>
      </c>
      <c r="V413">
        <v>4486</v>
      </c>
      <c r="W413">
        <v>5496</v>
      </c>
      <c r="X413">
        <v>6022</v>
      </c>
      <c r="Y413">
        <v>5698</v>
      </c>
      <c r="Z413">
        <v>4978</v>
      </c>
      <c r="AA413">
        <v>4976</v>
      </c>
      <c r="AB413">
        <v>5220</v>
      </c>
      <c r="AC413">
        <v>4012</v>
      </c>
      <c r="AD413">
        <v>5562</v>
      </c>
      <c r="AE413">
        <v>5602</v>
      </c>
      <c r="AF413">
        <v>5440</v>
      </c>
      <c r="AG413">
        <v>5054</v>
      </c>
      <c r="AH413">
        <v>5192</v>
      </c>
      <c r="AI413">
        <v>5858</v>
      </c>
      <c r="AJ413">
        <v>6794</v>
      </c>
      <c r="AK413">
        <v>5382</v>
      </c>
      <c r="AL413">
        <v>219668</v>
      </c>
      <c r="AM413">
        <f t="shared" si="72"/>
        <v>5271.33333333333</v>
      </c>
      <c r="AN413">
        <f t="shared" si="73"/>
        <v>688.724424812518</v>
      </c>
      <c r="AO413">
        <f t="shared" si="74"/>
        <v>8458</v>
      </c>
      <c r="AP413">
        <f t="shared" si="75"/>
        <v>735.125159411647</v>
      </c>
      <c r="AQ413">
        <f t="shared" si="76"/>
        <v>5646</v>
      </c>
      <c r="AR413">
        <f t="shared" si="77"/>
        <v>1337.11689840492</v>
      </c>
      <c r="AS413">
        <f t="shared" si="78"/>
        <v>4964.33333333333</v>
      </c>
      <c r="AT413">
        <f t="shared" si="79"/>
        <v>925.421777713636</v>
      </c>
      <c r="AU413">
        <f t="shared" si="80"/>
        <v>5058.33333333333</v>
      </c>
      <c r="AV413">
        <f t="shared" si="81"/>
        <v>580.247418492031</v>
      </c>
      <c r="AW413">
        <f t="shared" si="82"/>
        <v>5620</v>
      </c>
      <c r="AX413">
        <f t="shared" si="83"/>
        <v>636.789447148742</v>
      </c>
      <c r="AY413" t="s">
        <v>874</v>
      </c>
    </row>
    <row r="414" spans="1:51">
      <c r="A414" t="s">
        <v>875</v>
      </c>
      <c r="B414">
        <v>5752</v>
      </c>
      <c r="C414">
        <v>4468</v>
      </c>
      <c r="D414">
        <v>4380</v>
      </c>
      <c r="E414">
        <v>6294</v>
      </c>
      <c r="F414">
        <v>5760</v>
      </c>
      <c r="G414">
        <v>6854</v>
      </c>
      <c r="H414">
        <v>7344</v>
      </c>
      <c r="I414">
        <v>8562</v>
      </c>
      <c r="J414">
        <v>6738</v>
      </c>
      <c r="K414">
        <v>7464</v>
      </c>
      <c r="L414">
        <v>7838</v>
      </c>
      <c r="M414">
        <v>7444</v>
      </c>
      <c r="N414">
        <v>6846</v>
      </c>
      <c r="O414">
        <v>4930</v>
      </c>
      <c r="P414">
        <v>4152</v>
      </c>
      <c r="Q414">
        <v>5160</v>
      </c>
      <c r="R414">
        <v>5568</v>
      </c>
      <c r="S414">
        <v>4648</v>
      </c>
      <c r="T414">
        <v>4070</v>
      </c>
      <c r="U414">
        <v>3446</v>
      </c>
      <c r="V414">
        <v>4076</v>
      </c>
      <c r="W414">
        <v>5428</v>
      </c>
      <c r="X414">
        <v>4072</v>
      </c>
      <c r="Y414">
        <v>3290</v>
      </c>
      <c r="Z414">
        <v>7858</v>
      </c>
      <c r="AA414">
        <v>7512</v>
      </c>
      <c r="AB414">
        <v>7804</v>
      </c>
      <c r="AC414">
        <v>8348</v>
      </c>
      <c r="AD414">
        <v>7980</v>
      </c>
      <c r="AE414">
        <v>10158</v>
      </c>
      <c r="AF414">
        <v>5778</v>
      </c>
      <c r="AG414">
        <v>5244</v>
      </c>
      <c r="AH414">
        <v>5336</v>
      </c>
      <c r="AI414">
        <v>5820</v>
      </c>
      <c r="AJ414">
        <v>7104</v>
      </c>
      <c r="AK414">
        <v>5730</v>
      </c>
      <c r="AL414">
        <v>219256</v>
      </c>
      <c r="AM414">
        <f t="shared" si="72"/>
        <v>4866.66666666667</v>
      </c>
      <c r="AN414">
        <f t="shared" si="73"/>
        <v>767.982638692655</v>
      </c>
      <c r="AO414">
        <f t="shared" si="74"/>
        <v>7144.22222222222</v>
      </c>
      <c r="AP414">
        <f t="shared" si="75"/>
        <v>837.529966296397</v>
      </c>
      <c r="AQ414">
        <f t="shared" si="76"/>
        <v>5217.33333333333</v>
      </c>
      <c r="AR414">
        <f t="shared" si="77"/>
        <v>929.563912093551</v>
      </c>
      <c r="AS414">
        <f t="shared" si="78"/>
        <v>4063.66666666667</v>
      </c>
      <c r="AT414">
        <f t="shared" si="79"/>
        <v>753.88849750256</v>
      </c>
      <c r="AU414">
        <f t="shared" si="80"/>
        <v>8276.66666666667</v>
      </c>
      <c r="AV414">
        <f t="shared" si="81"/>
        <v>960.825200890707</v>
      </c>
      <c r="AW414">
        <f t="shared" si="82"/>
        <v>5835.33333333333</v>
      </c>
      <c r="AX414">
        <f t="shared" si="83"/>
        <v>666.804519080867</v>
      </c>
      <c r="AY414" t="s">
        <v>876</v>
      </c>
    </row>
    <row r="415" spans="1:51">
      <c r="A415" t="s">
        <v>877</v>
      </c>
      <c r="B415">
        <v>5446</v>
      </c>
      <c r="C415">
        <v>4298</v>
      </c>
      <c r="D415">
        <v>4566</v>
      </c>
      <c r="E415">
        <v>5950</v>
      </c>
      <c r="F415">
        <v>4964</v>
      </c>
      <c r="G415">
        <v>6120</v>
      </c>
      <c r="H415">
        <v>6210</v>
      </c>
      <c r="I415">
        <v>6998</v>
      </c>
      <c r="J415">
        <v>6110</v>
      </c>
      <c r="K415">
        <v>6510</v>
      </c>
      <c r="L415">
        <v>6918</v>
      </c>
      <c r="M415">
        <v>6472</v>
      </c>
      <c r="N415">
        <v>7978</v>
      </c>
      <c r="O415">
        <v>5588</v>
      </c>
      <c r="P415">
        <v>5272</v>
      </c>
      <c r="Q415">
        <v>5974</v>
      </c>
      <c r="R415">
        <v>6280</v>
      </c>
      <c r="S415">
        <v>4952</v>
      </c>
      <c r="T415">
        <v>4608</v>
      </c>
      <c r="U415">
        <v>3852</v>
      </c>
      <c r="V415">
        <v>4572</v>
      </c>
      <c r="W415">
        <v>6030</v>
      </c>
      <c r="X415">
        <v>4386</v>
      </c>
      <c r="Y415">
        <v>3546</v>
      </c>
      <c r="Z415">
        <v>7648</v>
      </c>
      <c r="AA415">
        <v>7104</v>
      </c>
      <c r="AB415">
        <v>7314</v>
      </c>
      <c r="AC415">
        <v>8054</v>
      </c>
      <c r="AD415">
        <v>7394</v>
      </c>
      <c r="AE415">
        <v>9896</v>
      </c>
      <c r="AF415">
        <v>6472</v>
      </c>
      <c r="AG415">
        <v>5668</v>
      </c>
      <c r="AH415">
        <v>5876</v>
      </c>
      <c r="AI415">
        <v>6502</v>
      </c>
      <c r="AJ415">
        <v>7682</v>
      </c>
      <c r="AK415">
        <v>6038</v>
      </c>
      <c r="AL415">
        <v>219248</v>
      </c>
      <c r="AM415">
        <f t="shared" si="72"/>
        <v>4770</v>
      </c>
      <c r="AN415">
        <f t="shared" si="73"/>
        <v>600.573059668847</v>
      </c>
      <c r="AO415">
        <f t="shared" si="74"/>
        <v>6250.22222222222</v>
      </c>
      <c r="AP415">
        <f t="shared" si="75"/>
        <v>602.547462399805</v>
      </c>
      <c r="AQ415">
        <f t="shared" si="76"/>
        <v>6007.33333333333</v>
      </c>
      <c r="AR415">
        <f t="shared" si="77"/>
        <v>1076.03618278693</v>
      </c>
      <c r="AS415">
        <f t="shared" si="78"/>
        <v>4499</v>
      </c>
      <c r="AT415">
        <f t="shared" si="79"/>
        <v>860.320637901939</v>
      </c>
      <c r="AU415">
        <f t="shared" si="80"/>
        <v>7901.66666666667</v>
      </c>
      <c r="AV415">
        <f t="shared" si="81"/>
        <v>1029.97741075553</v>
      </c>
      <c r="AW415">
        <f t="shared" si="82"/>
        <v>6373</v>
      </c>
      <c r="AX415">
        <f t="shared" si="83"/>
        <v>720.580599239252</v>
      </c>
      <c r="AY415" t="s">
        <v>878</v>
      </c>
    </row>
    <row r="416" spans="1:51">
      <c r="A416" t="s">
        <v>879</v>
      </c>
      <c r="B416">
        <v>5580</v>
      </c>
      <c r="C416">
        <v>4534</v>
      </c>
      <c r="D416">
        <v>4482</v>
      </c>
      <c r="E416">
        <v>5742</v>
      </c>
      <c r="F416">
        <v>4802</v>
      </c>
      <c r="G416">
        <v>6160</v>
      </c>
      <c r="H416">
        <v>6118</v>
      </c>
      <c r="I416">
        <v>6658</v>
      </c>
      <c r="J416">
        <v>6012</v>
      </c>
      <c r="K416">
        <v>6690</v>
      </c>
      <c r="L416">
        <v>6888</v>
      </c>
      <c r="M416">
        <v>6374</v>
      </c>
      <c r="N416">
        <v>7448</v>
      </c>
      <c r="O416">
        <v>5696</v>
      </c>
      <c r="P416">
        <v>4878</v>
      </c>
      <c r="Q416">
        <v>5962</v>
      </c>
      <c r="R416">
        <v>6450</v>
      </c>
      <c r="S416">
        <v>5418</v>
      </c>
      <c r="T416">
        <v>4534</v>
      </c>
      <c r="U416">
        <v>3606</v>
      </c>
      <c r="V416">
        <v>4698</v>
      </c>
      <c r="W416">
        <v>5212</v>
      </c>
      <c r="X416">
        <v>4364</v>
      </c>
      <c r="Y416">
        <v>3556</v>
      </c>
      <c r="Z416">
        <v>7312</v>
      </c>
      <c r="AA416">
        <v>6968</v>
      </c>
      <c r="AB416">
        <v>7322</v>
      </c>
      <c r="AC416">
        <v>7694</v>
      </c>
      <c r="AD416">
        <v>7380</v>
      </c>
      <c r="AE416">
        <v>9468</v>
      </c>
      <c r="AF416">
        <v>6734</v>
      </c>
      <c r="AG416">
        <v>6426</v>
      </c>
      <c r="AH416">
        <v>6132</v>
      </c>
      <c r="AI416">
        <v>7366</v>
      </c>
      <c r="AJ416">
        <v>8076</v>
      </c>
      <c r="AK416">
        <v>6454</v>
      </c>
      <c r="AL416">
        <v>219194</v>
      </c>
      <c r="AM416">
        <f t="shared" si="72"/>
        <v>4865.33333333333</v>
      </c>
      <c r="AN416">
        <f t="shared" si="73"/>
        <v>619.465360882538</v>
      </c>
      <c r="AO416">
        <f t="shared" si="74"/>
        <v>6160.44444444444</v>
      </c>
      <c r="AP416">
        <f t="shared" si="75"/>
        <v>627.219879928704</v>
      </c>
      <c r="AQ416">
        <f t="shared" si="76"/>
        <v>5975.33333333333</v>
      </c>
      <c r="AR416">
        <f t="shared" si="77"/>
        <v>892.974952989538</v>
      </c>
      <c r="AS416">
        <f t="shared" si="78"/>
        <v>4328.33333333333</v>
      </c>
      <c r="AT416">
        <f t="shared" si="79"/>
        <v>644.880660794435</v>
      </c>
      <c r="AU416">
        <f t="shared" si="80"/>
        <v>7690.66666666667</v>
      </c>
      <c r="AV416">
        <f t="shared" si="81"/>
        <v>900.776257828028</v>
      </c>
      <c r="AW416">
        <f t="shared" si="82"/>
        <v>6864.66666666667</v>
      </c>
      <c r="AX416">
        <f t="shared" si="83"/>
        <v>725.756616688175</v>
      </c>
      <c r="AY416" t="s">
        <v>880</v>
      </c>
    </row>
    <row r="417" spans="1:51">
      <c r="A417" t="s">
        <v>881</v>
      </c>
      <c r="B417">
        <v>5552</v>
      </c>
      <c r="C417">
        <v>4384</v>
      </c>
      <c r="D417">
        <v>4748</v>
      </c>
      <c r="E417">
        <v>5554</v>
      </c>
      <c r="F417">
        <v>4768</v>
      </c>
      <c r="G417">
        <v>6252</v>
      </c>
      <c r="H417">
        <v>5934</v>
      </c>
      <c r="I417">
        <v>6250</v>
      </c>
      <c r="J417">
        <v>6240</v>
      </c>
      <c r="K417">
        <v>6244</v>
      </c>
      <c r="L417">
        <v>6890</v>
      </c>
      <c r="M417">
        <v>6336</v>
      </c>
      <c r="N417">
        <v>7970</v>
      </c>
      <c r="O417">
        <v>6324</v>
      </c>
      <c r="P417">
        <v>4968</v>
      </c>
      <c r="Q417">
        <v>6042</v>
      </c>
      <c r="R417">
        <v>6454</v>
      </c>
      <c r="S417">
        <v>5038</v>
      </c>
      <c r="T417">
        <v>4878</v>
      </c>
      <c r="U417">
        <v>4316</v>
      </c>
      <c r="V417">
        <v>4750</v>
      </c>
      <c r="W417">
        <v>5210</v>
      </c>
      <c r="X417">
        <v>4282</v>
      </c>
      <c r="Y417">
        <v>3604</v>
      </c>
      <c r="Z417">
        <v>7148</v>
      </c>
      <c r="AA417">
        <v>6696</v>
      </c>
      <c r="AB417">
        <v>6964</v>
      </c>
      <c r="AC417">
        <v>8188</v>
      </c>
      <c r="AD417">
        <v>7144</v>
      </c>
      <c r="AE417">
        <v>9584</v>
      </c>
      <c r="AF417">
        <v>6718</v>
      </c>
      <c r="AG417">
        <v>6184</v>
      </c>
      <c r="AH417">
        <v>6150</v>
      </c>
      <c r="AI417">
        <v>7036</v>
      </c>
      <c r="AJ417">
        <v>7818</v>
      </c>
      <c r="AK417">
        <v>6554</v>
      </c>
      <c r="AL417">
        <v>219172</v>
      </c>
      <c r="AM417">
        <f t="shared" si="72"/>
        <v>4894.66666666667</v>
      </c>
      <c r="AN417">
        <f t="shared" si="73"/>
        <v>597.653188172985</v>
      </c>
      <c r="AO417">
        <f t="shared" si="74"/>
        <v>6052</v>
      </c>
      <c r="AP417">
        <f t="shared" si="75"/>
        <v>596.332122227203</v>
      </c>
      <c r="AQ417">
        <f t="shared" si="76"/>
        <v>6132.66666666667</v>
      </c>
      <c r="AR417">
        <f t="shared" si="77"/>
        <v>1102.59886933856</v>
      </c>
      <c r="AS417">
        <f t="shared" si="78"/>
        <v>4506.66666666667</v>
      </c>
      <c r="AT417">
        <f t="shared" si="79"/>
        <v>564.519854980023</v>
      </c>
      <c r="AU417">
        <f t="shared" si="80"/>
        <v>7620.66666666667</v>
      </c>
      <c r="AV417">
        <f t="shared" si="81"/>
        <v>1087.5099386519</v>
      </c>
      <c r="AW417">
        <f t="shared" si="82"/>
        <v>6743.33333333333</v>
      </c>
      <c r="AX417">
        <f t="shared" si="83"/>
        <v>623.209328128733</v>
      </c>
      <c r="AY417" t="s">
        <v>882</v>
      </c>
    </row>
    <row r="418" spans="1:51">
      <c r="A418" t="s">
        <v>883</v>
      </c>
      <c r="B418">
        <v>6244</v>
      </c>
      <c r="C418">
        <v>4774</v>
      </c>
      <c r="D418">
        <v>4850</v>
      </c>
      <c r="E418">
        <v>6026</v>
      </c>
      <c r="F418">
        <v>4948</v>
      </c>
      <c r="G418">
        <v>6132</v>
      </c>
      <c r="H418">
        <v>6254</v>
      </c>
      <c r="I418">
        <v>7138</v>
      </c>
      <c r="J418">
        <v>6028</v>
      </c>
      <c r="K418">
        <v>6716</v>
      </c>
      <c r="L418">
        <v>6860</v>
      </c>
      <c r="M418">
        <v>6534</v>
      </c>
      <c r="N418">
        <v>8084</v>
      </c>
      <c r="O418">
        <v>6060</v>
      </c>
      <c r="P418">
        <v>5118</v>
      </c>
      <c r="Q418">
        <v>5822</v>
      </c>
      <c r="R418">
        <v>5570</v>
      </c>
      <c r="S418">
        <v>5444</v>
      </c>
      <c r="T418">
        <v>4594</v>
      </c>
      <c r="U418">
        <v>3668</v>
      </c>
      <c r="V418">
        <v>4630</v>
      </c>
      <c r="W418">
        <v>5292</v>
      </c>
      <c r="X418">
        <v>4318</v>
      </c>
      <c r="Y418">
        <v>3816</v>
      </c>
      <c r="Z418">
        <v>6786</v>
      </c>
      <c r="AA418">
        <v>6586</v>
      </c>
      <c r="AB418">
        <v>6788</v>
      </c>
      <c r="AC418">
        <v>7684</v>
      </c>
      <c r="AD418">
        <v>7044</v>
      </c>
      <c r="AE418">
        <v>9162</v>
      </c>
      <c r="AF418">
        <v>6774</v>
      </c>
      <c r="AG418">
        <v>6386</v>
      </c>
      <c r="AH418">
        <v>6140</v>
      </c>
      <c r="AI418">
        <v>6956</v>
      </c>
      <c r="AJ418">
        <v>7454</v>
      </c>
      <c r="AK418">
        <v>6360</v>
      </c>
      <c r="AL418">
        <v>219040</v>
      </c>
      <c r="AM418">
        <f t="shared" si="72"/>
        <v>5289.33333333333</v>
      </c>
      <c r="AN418">
        <f t="shared" si="73"/>
        <v>827.638407357545</v>
      </c>
      <c r="AO418">
        <f t="shared" si="74"/>
        <v>6292.88888888889</v>
      </c>
      <c r="AP418">
        <f t="shared" si="75"/>
        <v>637.42694570524</v>
      </c>
      <c r="AQ418">
        <f t="shared" si="76"/>
        <v>6016.33333333333</v>
      </c>
      <c r="AR418">
        <f t="shared" si="77"/>
        <v>1062.89221780323</v>
      </c>
      <c r="AS418">
        <f t="shared" si="78"/>
        <v>4386.33333333333</v>
      </c>
      <c r="AT418">
        <f t="shared" si="79"/>
        <v>594.757653726849</v>
      </c>
      <c r="AU418">
        <f t="shared" si="80"/>
        <v>7341.66666666667</v>
      </c>
      <c r="AV418">
        <f t="shared" si="81"/>
        <v>970.12940717549</v>
      </c>
      <c r="AW418">
        <f t="shared" si="82"/>
        <v>6678.33333333333</v>
      </c>
      <c r="AX418">
        <f t="shared" si="83"/>
        <v>482.598660034056</v>
      </c>
      <c r="AY418" t="s">
        <v>884</v>
      </c>
    </row>
    <row r="419" spans="1:51">
      <c r="A419" t="s">
        <v>885</v>
      </c>
      <c r="B419">
        <v>3350</v>
      </c>
      <c r="C419">
        <v>3004</v>
      </c>
      <c r="D419">
        <v>2818</v>
      </c>
      <c r="E419">
        <v>8072</v>
      </c>
      <c r="F419">
        <v>6996</v>
      </c>
      <c r="G419">
        <v>8016</v>
      </c>
      <c r="H419">
        <v>7780</v>
      </c>
      <c r="I419">
        <v>8982</v>
      </c>
      <c r="J419">
        <v>7266</v>
      </c>
      <c r="K419">
        <v>8232</v>
      </c>
      <c r="L419">
        <v>8530</v>
      </c>
      <c r="M419">
        <v>7978</v>
      </c>
      <c r="N419">
        <v>7300</v>
      </c>
      <c r="O419">
        <v>5494</v>
      </c>
      <c r="P419">
        <v>4440</v>
      </c>
      <c r="Q419">
        <v>5118</v>
      </c>
      <c r="R419">
        <v>4912</v>
      </c>
      <c r="S419">
        <v>5266</v>
      </c>
      <c r="T419">
        <v>3992</v>
      </c>
      <c r="U419">
        <v>3662</v>
      </c>
      <c r="V419">
        <v>4686</v>
      </c>
      <c r="W419">
        <v>5504</v>
      </c>
      <c r="X419">
        <v>4068</v>
      </c>
      <c r="Y419">
        <v>4034</v>
      </c>
      <c r="Z419">
        <v>5390</v>
      </c>
      <c r="AA419">
        <v>5148</v>
      </c>
      <c r="AB419">
        <v>5328</v>
      </c>
      <c r="AC419">
        <v>5710</v>
      </c>
      <c r="AD419">
        <v>5546</v>
      </c>
      <c r="AE419">
        <v>7168</v>
      </c>
      <c r="AF419">
        <v>7514</v>
      </c>
      <c r="AG419">
        <v>6636</v>
      </c>
      <c r="AH419">
        <v>6666</v>
      </c>
      <c r="AI419">
        <v>7782</v>
      </c>
      <c r="AJ419">
        <v>9780</v>
      </c>
      <c r="AK419">
        <v>6838</v>
      </c>
      <c r="AL419">
        <v>219006</v>
      </c>
      <c r="AM419">
        <f t="shared" si="72"/>
        <v>3057.33333333333</v>
      </c>
      <c r="AN419">
        <f t="shared" si="73"/>
        <v>269.980246190964</v>
      </c>
      <c r="AO419">
        <f t="shared" si="74"/>
        <v>7983.55555555556</v>
      </c>
      <c r="AP419">
        <f t="shared" si="75"/>
        <v>601.841987383547</v>
      </c>
      <c r="AQ419">
        <f t="shared" si="76"/>
        <v>5421.66666666667</v>
      </c>
      <c r="AR419">
        <f t="shared" si="77"/>
        <v>987.242962328254</v>
      </c>
      <c r="AS419">
        <f t="shared" si="78"/>
        <v>4324.33333333333</v>
      </c>
      <c r="AT419">
        <f t="shared" si="79"/>
        <v>666.565425646025</v>
      </c>
      <c r="AU419">
        <f t="shared" si="80"/>
        <v>5715</v>
      </c>
      <c r="AV419">
        <f t="shared" si="81"/>
        <v>737.113017114743</v>
      </c>
      <c r="AW419">
        <f t="shared" si="82"/>
        <v>7536</v>
      </c>
      <c r="AX419">
        <f t="shared" si="83"/>
        <v>1195.87959260119</v>
      </c>
      <c r="AY419" t="s">
        <v>886</v>
      </c>
    </row>
    <row r="420" spans="1:51">
      <c r="A420" t="s">
        <v>887</v>
      </c>
      <c r="B420">
        <v>4536</v>
      </c>
      <c r="C420">
        <v>3932</v>
      </c>
      <c r="D420">
        <v>3748</v>
      </c>
      <c r="E420">
        <v>4140</v>
      </c>
      <c r="F420">
        <v>3906</v>
      </c>
      <c r="G420">
        <v>4864</v>
      </c>
      <c r="H420">
        <v>4790</v>
      </c>
      <c r="I420">
        <v>5294</v>
      </c>
      <c r="J420">
        <v>5330</v>
      </c>
      <c r="K420">
        <v>4730</v>
      </c>
      <c r="L420">
        <v>5518</v>
      </c>
      <c r="M420">
        <v>4758</v>
      </c>
      <c r="N420">
        <v>8176</v>
      </c>
      <c r="O420">
        <v>6268</v>
      </c>
      <c r="P420">
        <v>5038</v>
      </c>
      <c r="Q420">
        <v>6320</v>
      </c>
      <c r="R420">
        <v>7106</v>
      </c>
      <c r="S420">
        <v>4978</v>
      </c>
      <c r="T420">
        <v>4606</v>
      </c>
      <c r="U420">
        <v>4264</v>
      </c>
      <c r="V420">
        <v>5588</v>
      </c>
      <c r="W420">
        <v>6212</v>
      </c>
      <c r="X420">
        <v>3832</v>
      </c>
      <c r="Y420">
        <v>3152</v>
      </c>
      <c r="Z420">
        <v>8270</v>
      </c>
      <c r="AA420">
        <v>7936</v>
      </c>
      <c r="AB420">
        <v>7994</v>
      </c>
      <c r="AC420">
        <v>7384</v>
      </c>
      <c r="AD420">
        <v>8024</v>
      </c>
      <c r="AE420">
        <v>9670</v>
      </c>
      <c r="AF420">
        <v>8498</v>
      </c>
      <c r="AG420">
        <v>7464</v>
      </c>
      <c r="AH420">
        <v>7314</v>
      </c>
      <c r="AI420">
        <v>8728</v>
      </c>
      <c r="AJ420">
        <v>9134</v>
      </c>
      <c r="AK420">
        <v>7490</v>
      </c>
      <c r="AL420">
        <v>218992</v>
      </c>
      <c r="AM420">
        <f t="shared" si="72"/>
        <v>4072</v>
      </c>
      <c r="AN420">
        <f t="shared" si="73"/>
        <v>412.232943855777</v>
      </c>
      <c r="AO420">
        <f t="shared" si="74"/>
        <v>4814.44444444444</v>
      </c>
      <c r="AP420">
        <f t="shared" si="75"/>
        <v>534.3545431432</v>
      </c>
      <c r="AQ420">
        <f t="shared" si="76"/>
        <v>6314.33333333333</v>
      </c>
      <c r="AR420">
        <f t="shared" si="77"/>
        <v>1225.52285440406</v>
      </c>
      <c r="AS420">
        <f t="shared" si="78"/>
        <v>4609</v>
      </c>
      <c r="AT420">
        <f t="shared" si="79"/>
        <v>1129.04047757377</v>
      </c>
      <c r="AU420">
        <f t="shared" si="80"/>
        <v>8213</v>
      </c>
      <c r="AV420">
        <f t="shared" si="81"/>
        <v>771.200363070454</v>
      </c>
      <c r="AW420">
        <f t="shared" si="82"/>
        <v>8104.66666666667</v>
      </c>
      <c r="AX420">
        <f t="shared" si="83"/>
        <v>776.68595111967</v>
      </c>
      <c r="AY420" t="s">
        <v>888</v>
      </c>
    </row>
    <row r="421" spans="1:51">
      <c r="A421" t="s">
        <v>889</v>
      </c>
      <c r="B421">
        <v>4536</v>
      </c>
      <c r="C421">
        <v>3932</v>
      </c>
      <c r="D421">
        <v>3748</v>
      </c>
      <c r="E421">
        <v>4140</v>
      </c>
      <c r="F421">
        <v>3906</v>
      </c>
      <c r="G421">
        <v>4864</v>
      </c>
      <c r="H421">
        <v>4790</v>
      </c>
      <c r="I421">
        <v>5294</v>
      </c>
      <c r="J421">
        <v>5330</v>
      </c>
      <c r="K421">
        <v>4730</v>
      </c>
      <c r="L421">
        <v>5518</v>
      </c>
      <c r="M421">
        <v>4758</v>
      </c>
      <c r="N421">
        <v>8176</v>
      </c>
      <c r="O421">
        <v>6268</v>
      </c>
      <c r="P421">
        <v>5038</v>
      </c>
      <c r="Q421">
        <v>6320</v>
      </c>
      <c r="R421">
        <v>7106</v>
      </c>
      <c r="S421">
        <v>4978</v>
      </c>
      <c r="T421">
        <v>4606</v>
      </c>
      <c r="U421">
        <v>4264</v>
      </c>
      <c r="V421">
        <v>5588</v>
      </c>
      <c r="W421">
        <v>6212</v>
      </c>
      <c r="X421">
        <v>3832</v>
      </c>
      <c r="Y421">
        <v>3152</v>
      </c>
      <c r="Z421">
        <v>8270</v>
      </c>
      <c r="AA421">
        <v>7936</v>
      </c>
      <c r="AB421">
        <v>7994</v>
      </c>
      <c r="AC421">
        <v>7384</v>
      </c>
      <c r="AD421">
        <v>8024</v>
      </c>
      <c r="AE421">
        <v>9670</v>
      </c>
      <c r="AF421">
        <v>8498</v>
      </c>
      <c r="AG421">
        <v>7464</v>
      </c>
      <c r="AH421">
        <v>7314</v>
      </c>
      <c r="AI421">
        <v>8728</v>
      </c>
      <c r="AJ421">
        <v>9134</v>
      </c>
      <c r="AK421">
        <v>7490</v>
      </c>
      <c r="AL421">
        <v>218992</v>
      </c>
      <c r="AM421">
        <f t="shared" si="72"/>
        <v>4072</v>
      </c>
      <c r="AN421">
        <f t="shared" si="73"/>
        <v>412.232943855777</v>
      </c>
      <c r="AO421">
        <f t="shared" si="74"/>
        <v>4814.44444444444</v>
      </c>
      <c r="AP421">
        <f t="shared" si="75"/>
        <v>534.3545431432</v>
      </c>
      <c r="AQ421">
        <f t="shared" si="76"/>
        <v>6314.33333333333</v>
      </c>
      <c r="AR421">
        <f t="shared" si="77"/>
        <v>1225.52285440406</v>
      </c>
      <c r="AS421">
        <f t="shared" si="78"/>
        <v>4609</v>
      </c>
      <c r="AT421">
        <f t="shared" si="79"/>
        <v>1129.04047757377</v>
      </c>
      <c r="AU421">
        <f t="shared" si="80"/>
        <v>8213</v>
      </c>
      <c r="AV421">
        <f t="shared" si="81"/>
        <v>771.200363070454</v>
      </c>
      <c r="AW421">
        <f t="shared" si="82"/>
        <v>8104.66666666667</v>
      </c>
      <c r="AX421">
        <f t="shared" si="83"/>
        <v>776.68595111967</v>
      </c>
      <c r="AY421" t="s">
        <v>890</v>
      </c>
    </row>
    <row r="422" spans="1:51">
      <c r="A422" t="s">
        <v>891</v>
      </c>
      <c r="B422">
        <v>4536</v>
      </c>
      <c r="C422">
        <v>3932</v>
      </c>
      <c r="D422">
        <v>3748</v>
      </c>
      <c r="E422">
        <v>4140</v>
      </c>
      <c r="F422">
        <v>3906</v>
      </c>
      <c r="G422">
        <v>4864</v>
      </c>
      <c r="H422">
        <v>4790</v>
      </c>
      <c r="I422">
        <v>5294</v>
      </c>
      <c r="J422">
        <v>5330</v>
      </c>
      <c r="K422">
        <v>4730</v>
      </c>
      <c r="L422">
        <v>5518</v>
      </c>
      <c r="M422">
        <v>4758</v>
      </c>
      <c r="N422">
        <v>8176</v>
      </c>
      <c r="O422">
        <v>6268</v>
      </c>
      <c r="P422">
        <v>5038</v>
      </c>
      <c r="Q422">
        <v>6320</v>
      </c>
      <c r="R422">
        <v>7106</v>
      </c>
      <c r="S422">
        <v>4978</v>
      </c>
      <c r="T422">
        <v>4606</v>
      </c>
      <c r="U422">
        <v>4264</v>
      </c>
      <c r="V422">
        <v>5588</v>
      </c>
      <c r="W422">
        <v>6212</v>
      </c>
      <c r="X422">
        <v>3832</v>
      </c>
      <c r="Y422">
        <v>3152</v>
      </c>
      <c r="Z422">
        <v>8270</v>
      </c>
      <c r="AA422">
        <v>7936</v>
      </c>
      <c r="AB422">
        <v>7994</v>
      </c>
      <c r="AC422">
        <v>7384</v>
      </c>
      <c r="AD422">
        <v>8024</v>
      </c>
      <c r="AE422">
        <v>9670</v>
      </c>
      <c r="AF422">
        <v>8498</v>
      </c>
      <c r="AG422">
        <v>7464</v>
      </c>
      <c r="AH422">
        <v>7314</v>
      </c>
      <c r="AI422">
        <v>8728</v>
      </c>
      <c r="AJ422">
        <v>9134</v>
      </c>
      <c r="AK422">
        <v>7490</v>
      </c>
      <c r="AL422">
        <v>218992</v>
      </c>
      <c r="AM422">
        <f t="shared" si="72"/>
        <v>4072</v>
      </c>
      <c r="AN422">
        <f t="shared" si="73"/>
        <v>412.232943855777</v>
      </c>
      <c r="AO422">
        <f t="shared" si="74"/>
        <v>4814.44444444444</v>
      </c>
      <c r="AP422">
        <f t="shared" si="75"/>
        <v>534.3545431432</v>
      </c>
      <c r="AQ422">
        <f t="shared" si="76"/>
        <v>6314.33333333333</v>
      </c>
      <c r="AR422">
        <f t="shared" si="77"/>
        <v>1225.52285440406</v>
      </c>
      <c r="AS422">
        <f t="shared" si="78"/>
        <v>4609</v>
      </c>
      <c r="AT422">
        <f t="shared" si="79"/>
        <v>1129.04047757377</v>
      </c>
      <c r="AU422">
        <f t="shared" si="80"/>
        <v>8213</v>
      </c>
      <c r="AV422">
        <f t="shared" si="81"/>
        <v>771.200363070454</v>
      </c>
      <c r="AW422">
        <f t="shared" si="82"/>
        <v>8104.66666666667</v>
      </c>
      <c r="AX422">
        <f t="shared" si="83"/>
        <v>776.68595111967</v>
      </c>
      <c r="AY422" t="s">
        <v>892</v>
      </c>
    </row>
    <row r="423" spans="1:51">
      <c r="A423" t="s">
        <v>893</v>
      </c>
      <c r="B423">
        <v>4536</v>
      </c>
      <c r="C423">
        <v>3932</v>
      </c>
      <c r="D423">
        <v>3748</v>
      </c>
      <c r="E423">
        <v>4140</v>
      </c>
      <c r="F423">
        <v>3906</v>
      </c>
      <c r="G423">
        <v>4864</v>
      </c>
      <c r="H423">
        <v>4790</v>
      </c>
      <c r="I423">
        <v>5294</v>
      </c>
      <c r="J423">
        <v>5330</v>
      </c>
      <c r="K423">
        <v>4730</v>
      </c>
      <c r="L423">
        <v>5518</v>
      </c>
      <c r="M423">
        <v>4758</v>
      </c>
      <c r="N423">
        <v>8176</v>
      </c>
      <c r="O423">
        <v>6268</v>
      </c>
      <c r="P423">
        <v>5038</v>
      </c>
      <c r="Q423">
        <v>6320</v>
      </c>
      <c r="R423">
        <v>7106</v>
      </c>
      <c r="S423">
        <v>4978</v>
      </c>
      <c r="T423">
        <v>4606</v>
      </c>
      <c r="U423">
        <v>4264</v>
      </c>
      <c r="V423">
        <v>5588</v>
      </c>
      <c r="W423">
        <v>6212</v>
      </c>
      <c r="X423">
        <v>3832</v>
      </c>
      <c r="Y423">
        <v>3152</v>
      </c>
      <c r="Z423">
        <v>8270</v>
      </c>
      <c r="AA423">
        <v>7936</v>
      </c>
      <c r="AB423">
        <v>7994</v>
      </c>
      <c r="AC423">
        <v>7384</v>
      </c>
      <c r="AD423">
        <v>8024</v>
      </c>
      <c r="AE423">
        <v>9670</v>
      </c>
      <c r="AF423">
        <v>8498</v>
      </c>
      <c r="AG423">
        <v>7464</v>
      </c>
      <c r="AH423">
        <v>7314</v>
      </c>
      <c r="AI423">
        <v>8728</v>
      </c>
      <c r="AJ423">
        <v>9134</v>
      </c>
      <c r="AK423">
        <v>7490</v>
      </c>
      <c r="AL423">
        <v>218992</v>
      </c>
      <c r="AM423">
        <f t="shared" si="72"/>
        <v>4072</v>
      </c>
      <c r="AN423">
        <f t="shared" si="73"/>
        <v>412.232943855777</v>
      </c>
      <c r="AO423">
        <f t="shared" si="74"/>
        <v>4814.44444444444</v>
      </c>
      <c r="AP423">
        <f t="shared" si="75"/>
        <v>534.3545431432</v>
      </c>
      <c r="AQ423">
        <f t="shared" si="76"/>
        <v>6314.33333333333</v>
      </c>
      <c r="AR423">
        <f t="shared" si="77"/>
        <v>1225.52285440406</v>
      </c>
      <c r="AS423">
        <f t="shared" si="78"/>
        <v>4609</v>
      </c>
      <c r="AT423">
        <f t="shared" si="79"/>
        <v>1129.04047757377</v>
      </c>
      <c r="AU423">
        <f t="shared" si="80"/>
        <v>8213</v>
      </c>
      <c r="AV423">
        <f t="shared" si="81"/>
        <v>771.200363070454</v>
      </c>
      <c r="AW423">
        <f t="shared" si="82"/>
        <v>8104.66666666667</v>
      </c>
      <c r="AX423">
        <f t="shared" si="83"/>
        <v>776.68595111967</v>
      </c>
      <c r="AY423" t="s">
        <v>894</v>
      </c>
    </row>
    <row r="424" spans="1:51">
      <c r="A424" t="s">
        <v>895</v>
      </c>
      <c r="B424">
        <v>4212</v>
      </c>
      <c r="C424">
        <v>3980</v>
      </c>
      <c r="D424">
        <v>3530</v>
      </c>
      <c r="E424">
        <v>6262</v>
      </c>
      <c r="F424">
        <v>5744</v>
      </c>
      <c r="G424">
        <v>6862</v>
      </c>
      <c r="H424">
        <v>6608</v>
      </c>
      <c r="I424">
        <v>7662</v>
      </c>
      <c r="J424">
        <v>6448</v>
      </c>
      <c r="K424">
        <v>6832</v>
      </c>
      <c r="L424">
        <v>7070</v>
      </c>
      <c r="M424">
        <v>6844</v>
      </c>
      <c r="N424">
        <v>6592</v>
      </c>
      <c r="O424">
        <v>5024</v>
      </c>
      <c r="P424">
        <v>4612</v>
      </c>
      <c r="Q424">
        <v>5150</v>
      </c>
      <c r="R424">
        <v>4710</v>
      </c>
      <c r="S424">
        <v>5018</v>
      </c>
      <c r="T424">
        <v>4168</v>
      </c>
      <c r="U424">
        <v>3366</v>
      </c>
      <c r="V424">
        <v>4692</v>
      </c>
      <c r="W424">
        <v>4834</v>
      </c>
      <c r="X424">
        <v>4092</v>
      </c>
      <c r="Y424">
        <v>3412</v>
      </c>
      <c r="Z424">
        <v>6448</v>
      </c>
      <c r="AA424">
        <v>6280</v>
      </c>
      <c r="AB424">
        <v>6752</v>
      </c>
      <c r="AC424">
        <v>6772</v>
      </c>
      <c r="AD424">
        <v>6578</v>
      </c>
      <c r="AE424">
        <v>8202</v>
      </c>
      <c r="AF424">
        <v>8642</v>
      </c>
      <c r="AG424">
        <v>7430</v>
      </c>
      <c r="AH424">
        <v>7620</v>
      </c>
      <c r="AI424">
        <v>8794</v>
      </c>
      <c r="AJ424">
        <v>10334</v>
      </c>
      <c r="AK424">
        <v>7402</v>
      </c>
      <c r="AL424">
        <v>218978</v>
      </c>
      <c r="AM424">
        <f t="shared" si="72"/>
        <v>3907.33333333333</v>
      </c>
      <c r="AN424">
        <f t="shared" si="73"/>
        <v>346.758321217146</v>
      </c>
      <c r="AO424">
        <f t="shared" si="74"/>
        <v>6703.55555555556</v>
      </c>
      <c r="AP424">
        <f t="shared" si="75"/>
        <v>536.700827070145</v>
      </c>
      <c r="AQ424">
        <f t="shared" si="76"/>
        <v>5184.33333333333</v>
      </c>
      <c r="AR424">
        <f t="shared" si="77"/>
        <v>719.532533431718</v>
      </c>
      <c r="AS424">
        <f t="shared" si="78"/>
        <v>4094</v>
      </c>
      <c r="AT424">
        <f t="shared" si="79"/>
        <v>617.380271793649</v>
      </c>
      <c r="AU424">
        <f t="shared" si="80"/>
        <v>6838.66666666667</v>
      </c>
      <c r="AV424">
        <f t="shared" si="81"/>
        <v>693.297819603283</v>
      </c>
      <c r="AW424">
        <f t="shared" si="82"/>
        <v>8370.33333333333</v>
      </c>
      <c r="AX424">
        <f t="shared" si="83"/>
        <v>1139.66480452222</v>
      </c>
      <c r="AY424" t="s">
        <v>896</v>
      </c>
    </row>
    <row r="425" spans="1:51">
      <c r="A425" t="s">
        <v>897</v>
      </c>
      <c r="B425">
        <v>5356</v>
      </c>
      <c r="C425">
        <v>4078</v>
      </c>
      <c r="D425">
        <v>4642</v>
      </c>
      <c r="E425">
        <v>5324</v>
      </c>
      <c r="F425">
        <v>4562</v>
      </c>
      <c r="G425">
        <v>5312</v>
      </c>
      <c r="H425">
        <v>5632</v>
      </c>
      <c r="I425">
        <v>6108</v>
      </c>
      <c r="J425">
        <v>6128</v>
      </c>
      <c r="K425">
        <v>6086</v>
      </c>
      <c r="L425">
        <v>6474</v>
      </c>
      <c r="M425">
        <v>6134</v>
      </c>
      <c r="N425">
        <v>7014</v>
      </c>
      <c r="O425">
        <v>5214</v>
      </c>
      <c r="P425">
        <v>4682</v>
      </c>
      <c r="Q425">
        <v>5294</v>
      </c>
      <c r="R425">
        <v>5740</v>
      </c>
      <c r="S425">
        <v>4734</v>
      </c>
      <c r="T425">
        <v>5122</v>
      </c>
      <c r="U425">
        <v>4220</v>
      </c>
      <c r="V425">
        <v>4840</v>
      </c>
      <c r="W425">
        <v>5332</v>
      </c>
      <c r="X425">
        <v>4218</v>
      </c>
      <c r="Y425">
        <v>3654</v>
      </c>
      <c r="Z425">
        <v>8486</v>
      </c>
      <c r="AA425">
        <v>7722</v>
      </c>
      <c r="AB425">
        <v>8106</v>
      </c>
      <c r="AC425">
        <v>8882</v>
      </c>
      <c r="AD425">
        <v>8108</v>
      </c>
      <c r="AE425">
        <v>10156</v>
      </c>
      <c r="AF425">
        <v>6752</v>
      </c>
      <c r="AG425">
        <v>6246</v>
      </c>
      <c r="AH425">
        <v>6244</v>
      </c>
      <c r="AI425">
        <v>6896</v>
      </c>
      <c r="AJ425">
        <v>8136</v>
      </c>
      <c r="AK425">
        <v>6594</v>
      </c>
      <c r="AL425">
        <v>218228</v>
      </c>
      <c r="AM425">
        <f t="shared" si="72"/>
        <v>4692</v>
      </c>
      <c r="AN425">
        <f t="shared" si="73"/>
        <v>640.465455742931</v>
      </c>
      <c r="AO425">
        <f t="shared" si="74"/>
        <v>5751.11111111111</v>
      </c>
      <c r="AP425">
        <f t="shared" si="75"/>
        <v>597.301524450684</v>
      </c>
      <c r="AQ425">
        <f t="shared" si="76"/>
        <v>5446.33333333333</v>
      </c>
      <c r="AR425">
        <f t="shared" si="77"/>
        <v>861.699174112791</v>
      </c>
      <c r="AS425">
        <f t="shared" si="78"/>
        <v>4564.33333333333</v>
      </c>
      <c r="AT425">
        <f t="shared" si="79"/>
        <v>639.298886802305</v>
      </c>
      <c r="AU425">
        <f t="shared" si="80"/>
        <v>8576.66666666667</v>
      </c>
      <c r="AV425">
        <f t="shared" si="81"/>
        <v>868.029185377235</v>
      </c>
      <c r="AW425">
        <f t="shared" si="82"/>
        <v>6811.33333333333</v>
      </c>
      <c r="AX425">
        <f t="shared" si="83"/>
        <v>700.590227355954</v>
      </c>
      <c r="AY425" t="s">
        <v>898</v>
      </c>
    </row>
    <row r="426" spans="1:51">
      <c r="A426" t="s">
        <v>899</v>
      </c>
      <c r="B426">
        <v>7150</v>
      </c>
      <c r="C426">
        <v>5376</v>
      </c>
      <c r="D426">
        <v>5624</v>
      </c>
      <c r="E426">
        <v>5052</v>
      </c>
      <c r="F426">
        <v>4482</v>
      </c>
      <c r="G426">
        <v>5232</v>
      </c>
      <c r="H426">
        <v>5344</v>
      </c>
      <c r="I426">
        <v>6068</v>
      </c>
      <c r="J426">
        <v>5228</v>
      </c>
      <c r="K426">
        <v>5208</v>
      </c>
      <c r="L426">
        <v>5788</v>
      </c>
      <c r="M426">
        <v>5674</v>
      </c>
      <c r="N426">
        <v>8166</v>
      </c>
      <c r="O426">
        <v>6284</v>
      </c>
      <c r="P426">
        <v>5716</v>
      </c>
      <c r="Q426">
        <v>6378</v>
      </c>
      <c r="R426">
        <v>7192</v>
      </c>
      <c r="S426">
        <v>5126</v>
      </c>
      <c r="T426">
        <v>4126</v>
      </c>
      <c r="U426">
        <v>3604</v>
      </c>
      <c r="V426">
        <v>4066</v>
      </c>
      <c r="W426">
        <v>5354</v>
      </c>
      <c r="X426">
        <v>4806</v>
      </c>
      <c r="Y426">
        <v>4094</v>
      </c>
      <c r="Z426">
        <v>7242</v>
      </c>
      <c r="AA426">
        <v>6806</v>
      </c>
      <c r="AB426">
        <v>7016</v>
      </c>
      <c r="AC426">
        <v>7110</v>
      </c>
      <c r="AD426">
        <v>7164</v>
      </c>
      <c r="AE426">
        <v>8578</v>
      </c>
      <c r="AF426">
        <v>7532</v>
      </c>
      <c r="AG426">
        <v>6670</v>
      </c>
      <c r="AH426">
        <v>7028</v>
      </c>
      <c r="AI426">
        <v>7160</v>
      </c>
      <c r="AJ426">
        <v>7624</v>
      </c>
      <c r="AK426">
        <v>6694</v>
      </c>
      <c r="AL426">
        <v>217762</v>
      </c>
      <c r="AM426">
        <f t="shared" si="72"/>
        <v>6050</v>
      </c>
      <c r="AN426">
        <f t="shared" si="73"/>
        <v>960.664353455462</v>
      </c>
      <c r="AO426">
        <f t="shared" si="74"/>
        <v>5341.77777777778</v>
      </c>
      <c r="AP426">
        <f t="shared" si="75"/>
        <v>461.379935025836</v>
      </c>
      <c r="AQ426">
        <f t="shared" si="76"/>
        <v>6477</v>
      </c>
      <c r="AR426">
        <f t="shared" si="77"/>
        <v>1078.45426421337</v>
      </c>
      <c r="AS426">
        <f t="shared" si="78"/>
        <v>4341.66666666667</v>
      </c>
      <c r="AT426">
        <f t="shared" si="79"/>
        <v>627.44232138633</v>
      </c>
      <c r="AU426">
        <f t="shared" si="80"/>
        <v>7319.33333333333</v>
      </c>
      <c r="AV426">
        <f t="shared" si="81"/>
        <v>634.616944831027</v>
      </c>
      <c r="AW426">
        <f t="shared" si="82"/>
        <v>7118</v>
      </c>
      <c r="AX426">
        <f t="shared" si="83"/>
        <v>404.419584095528</v>
      </c>
      <c r="AY426" t="s">
        <v>900</v>
      </c>
    </row>
    <row r="427" spans="1:51">
      <c r="A427" t="s">
        <v>901</v>
      </c>
      <c r="B427">
        <v>5542</v>
      </c>
      <c r="C427">
        <v>4110</v>
      </c>
      <c r="D427">
        <v>4328</v>
      </c>
      <c r="E427">
        <v>5704</v>
      </c>
      <c r="F427">
        <v>5072</v>
      </c>
      <c r="G427">
        <v>6080</v>
      </c>
      <c r="H427">
        <v>5922</v>
      </c>
      <c r="I427">
        <v>7050</v>
      </c>
      <c r="J427">
        <v>6206</v>
      </c>
      <c r="K427">
        <v>6098</v>
      </c>
      <c r="L427">
        <v>6560</v>
      </c>
      <c r="M427">
        <v>6026</v>
      </c>
      <c r="N427">
        <v>6994</v>
      </c>
      <c r="O427">
        <v>5092</v>
      </c>
      <c r="P427">
        <v>4568</v>
      </c>
      <c r="Q427">
        <v>5538</v>
      </c>
      <c r="R427">
        <v>5924</v>
      </c>
      <c r="S427">
        <v>4956</v>
      </c>
      <c r="T427">
        <v>5178</v>
      </c>
      <c r="U427">
        <v>4204</v>
      </c>
      <c r="V427">
        <v>5444</v>
      </c>
      <c r="W427">
        <v>5790</v>
      </c>
      <c r="X427">
        <v>4816</v>
      </c>
      <c r="Y427">
        <v>3960</v>
      </c>
      <c r="Z427">
        <v>6972</v>
      </c>
      <c r="AA427">
        <v>7124</v>
      </c>
      <c r="AB427">
        <v>7224</v>
      </c>
      <c r="AC427">
        <v>8008</v>
      </c>
      <c r="AD427">
        <v>7400</v>
      </c>
      <c r="AE427">
        <v>9808</v>
      </c>
      <c r="AF427">
        <v>6926</v>
      </c>
      <c r="AG427">
        <v>6090</v>
      </c>
      <c r="AH427">
        <v>6216</v>
      </c>
      <c r="AI427">
        <v>6942</v>
      </c>
      <c r="AJ427">
        <v>7582</v>
      </c>
      <c r="AK427">
        <v>6276</v>
      </c>
      <c r="AL427">
        <v>217730</v>
      </c>
      <c r="AM427">
        <f t="shared" si="72"/>
        <v>4660</v>
      </c>
      <c r="AN427">
        <f t="shared" si="73"/>
        <v>771.572420450602</v>
      </c>
      <c r="AO427">
        <f t="shared" si="74"/>
        <v>6079.77777777778</v>
      </c>
      <c r="AP427">
        <f t="shared" si="75"/>
        <v>544.612196378712</v>
      </c>
      <c r="AQ427">
        <f t="shared" si="76"/>
        <v>5512</v>
      </c>
      <c r="AR427">
        <f t="shared" si="77"/>
        <v>865.264814955514</v>
      </c>
      <c r="AS427">
        <f t="shared" si="78"/>
        <v>4898.66666666667</v>
      </c>
      <c r="AT427">
        <f t="shared" si="79"/>
        <v>712.794687597113</v>
      </c>
      <c r="AU427">
        <f t="shared" si="80"/>
        <v>7756</v>
      </c>
      <c r="AV427">
        <f t="shared" si="81"/>
        <v>1067.52498799794</v>
      </c>
      <c r="AW427">
        <f t="shared" si="82"/>
        <v>6672</v>
      </c>
      <c r="AX427">
        <f t="shared" si="83"/>
        <v>577.752888352797</v>
      </c>
      <c r="AY427" t="s">
        <v>902</v>
      </c>
    </row>
    <row r="428" spans="1:51">
      <c r="A428" t="s">
        <v>903</v>
      </c>
      <c r="B428">
        <v>5748</v>
      </c>
      <c r="C428">
        <v>4498</v>
      </c>
      <c r="D428">
        <v>4526</v>
      </c>
      <c r="E428">
        <v>5776</v>
      </c>
      <c r="F428">
        <v>5154</v>
      </c>
      <c r="G428">
        <v>5884</v>
      </c>
      <c r="H428">
        <v>5852</v>
      </c>
      <c r="I428">
        <v>6902</v>
      </c>
      <c r="J428">
        <v>6056</v>
      </c>
      <c r="K428">
        <v>6398</v>
      </c>
      <c r="L428">
        <v>6682</v>
      </c>
      <c r="M428">
        <v>6458</v>
      </c>
      <c r="N428">
        <v>7968</v>
      </c>
      <c r="O428">
        <v>6002</v>
      </c>
      <c r="P428">
        <v>4994</v>
      </c>
      <c r="Q428">
        <v>6282</v>
      </c>
      <c r="R428">
        <v>7074</v>
      </c>
      <c r="S428">
        <v>5004</v>
      </c>
      <c r="T428">
        <v>4368</v>
      </c>
      <c r="U428">
        <v>3528</v>
      </c>
      <c r="V428">
        <v>4728</v>
      </c>
      <c r="W428">
        <v>4942</v>
      </c>
      <c r="X428">
        <v>4114</v>
      </c>
      <c r="Y428">
        <v>3604</v>
      </c>
      <c r="Z428">
        <v>6914</v>
      </c>
      <c r="AA428">
        <v>6634</v>
      </c>
      <c r="AB428">
        <v>6754</v>
      </c>
      <c r="AC428">
        <v>7590</v>
      </c>
      <c r="AD428">
        <v>7010</v>
      </c>
      <c r="AE428">
        <v>9324</v>
      </c>
      <c r="AF428">
        <v>6512</v>
      </c>
      <c r="AG428">
        <v>6178</v>
      </c>
      <c r="AH428">
        <v>6336</v>
      </c>
      <c r="AI428">
        <v>6932</v>
      </c>
      <c r="AJ428">
        <v>8082</v>
      </c>
      <c r="AK428">
        <v>6382</v>
      </c>
      <c r="AL428">
        <v>217190</v>
      </c>
      <c r="AM428">
        <f t="shared" si="72"/>
        <v>4924</v>
      </c>
      <c r="AN428">
        <f t="shared" si="73"/>
        <v>713.742250395757</v>
      </c>
      <c r="AO428">
        <f t="shared" si="74"/>
        <v>6129.11111111111</v>
      </c>
      <c r="AP428">
        <f t="shared" si="75"/>
        <v>536.336751594659</v>
      </c>
      <c r="AQ428">
        <f t="shared" si="76"/>
        <v>6220.66666666667</v>
      </c>
      <c r="AR428">
        <f t="shared" si="77"/>
        <v>1167.72576689335</v>
      </c>
      <c r="AS428">
        <f t="shared" si="78"/>
        <v>4214</v>
      </c>
      <c r="AT428">
        <f t="shared" si="79"/>
        <v>578.029757019481</v>
      </c>
      <c r="AU428">
        <f t="shared" si="80"/>
        <v>7371</v>
      </c>
      <c r="AV428">
        <f t="shared" si="81"/>
        <v>1012.44239342295</v>
      </c>
      <c r="AW428">
        <f t="shared" si="82"/>
        <v>6737</v>
      </c>
      <c r="AX428">
        <f t="shared" si="83"/>
        <v>706.679842644461</v>
      </c>
      <c r="AY428" t="s">
        <v>904</v>
      </c>
    </row>
    <row r="429" spans="1:51">
      <c r="A429" t="s">
        <v>905</v>
      </c>
      <c r="B429">
        <v>3976</v>
      </c>
      <c r="C429">
        <v>3084</v>
      </c>
      <c r="D429">
        <v>3062</v>
      </c>
      <c r="E429">
        <v>7300</v>
      </c>
      <c r="F429">
        <v>5944</v>
      </c>
      <c r="G429">
        <v>6982</v>
      </c>
      <c r="H429">
        <v>6792</v>
      </c>
      <c r="I429">
        <v>8270</v>
      </c>
      <c r="J429">
        <v>5948</v>
      </c>
      <c r="K429">
        <v>7264</v>
      </c>
      <c r="L429">
        <v>6936</v>
      </c>
      <c r="M429">
        <v>6766</v>
      </c>
      <c r="N429">
        <v>6188</v>
      </c>
      <c r="O429">
        <v>4866</v>
      </c>
      <c r="P429">
        <v>4098</v>
      </c>
      <c r="Q429">
        <v>4298</v>
      </c>
      <c r="R429">
        <v>3574</v>
      </c>
      <c r="S429">
        <v>4528</v>
      </c>
      <c r="T429">
        <v>5814</v>
      </c>
      <c r="U429">
        <v>5124</v>
      </c>
      <c r="V429">
        <v>6296</v>
      </c>
      <c r="W429">
        <v>7172</v>
      </c>
      <c r="X429">
        <v>7104</v>
      </c>
      <c r="Y429">
        <v>6506</v>
      </c>
      <c r="Z429">
        <v>6838</v>
      </c>
      <c r="AA429">
        <v>6492</v>
      </c>
      <c r="AB429">
        <v>6988</v>
      </c>
      <c r="AC429">
        <v>6780</v>
      </c>
      <c r="AD429">
        <v>7924</v>
      </c>
      <c r="AE429">
        <v>8968</v>
      </c>
      <c r="AF429">
        <v>5612</v>
      </c>
      <c r="AG429">
        <v>4828</v>
      </c>
      <c r="AH429">
        <v>5300</v>
      </c>
      <c r="AI429">
        <v>5906</v>
      </c>
      <c r="AJ429">
        <v>7222</v>
      </c>
      <c r="AK429">
        <v>5734</v>
      </c>
      <c r="AL429">
        <v>216484</v>
      </c>
      <c r="AM429">
        <f t="shared" si="72"/>
        <v>3374</v>
      </c>
      <c r="AN429">
        <f t="shared" si="73"/>
        <v>521.463325651958</v>
      </c>
      <c r="AO429">
        <f t="shared" si="74"/>
        <v>6911.33333333333</v>
      </c>
      <c r="AP429">
        <f t="shared" si="75"/>
        <v>709.411728124084</v>
      </c>
      <c r="AQ429">
        <f t="shared" si="76"/>
        <v>4592</v>
      </c>
      <c r="AR429">
        <f t="shared" si="77"/>
        <v>893.664814122163</v>
      </c>
      <c r="AS429">
        <f t="shared" si="78"/>
        <v>6336</v>
      </c>
      <c r="AT429">
        <f t="shared" si="79"/>
        <v>782.387116458342</v>
      </c>
      <c r="AU429">
        <f t="shared" si="80"/>
        <v>7331.66666666667</v>
      </c>
      <c r="AV429">
        <f t="shared" si="81"/>
        <v>938.044277561921</v>
      </c>
      <c r="AW429">
        <f t="shared" si="82"/>
        <v>5767</v>
      </c>
      <c r="AX429">
        <f t="shared" si="83"/>
        <v>807.622436538263</v>
      </c>
      <c r="AY429" t="s">
        <v>906</v>
      </c>
    </row>
    <row r="430" spans="1:51">
      <c r="A430" t="s">
        <v>907</v>
      </c>
      <c r="B430">
        <v>5290</v>
      </c>
      <c r="C430">
        <v>4634</v>
      </c>
      <c r="D430">
        <v>4502</v>
      </c>
      <c r="E430">
        <v>5508</v>
      </c>
      <c r="F430">
        <v>4642</v>
      </c>
      <c r="G430">
        <v>5744</v>
      </c>
      <c r="H430">
        <v>5986</v>
      </c>
      <c r="I430">
        <v>6502</v>
      </c>
      <c r="J430">
        <v>6264</v>
      </c>
      <c r="K430">
        <v>6400</v>
      </c>
      <c r="L430">
        <v>6542</v>
      </c>
      <c r="M430">
        <v>6622</v>
      </c>
      <c r="N430">
        <v>7378</v>
      </c>
      <c r="O430">
        <v>5630</v>
      </c>
      <c r="P430">
        <v>4808</v>
      </c>
      <c r="Q430">
        <v>5966</v>
      </c>
      <c r="R430">
        <v>7344</v>
      </c>
      <c r="S430">
        <v>5424</v>
      </c>
      <c r="T430">
        <v>4492</v>
      </c>
      <c r="U430">
        <v>3952</v>
      </c>
      <c r="V430">
        <v>4440</v>
      </c>
      <c r="W430">
        <v>5410</v>
      </c>
      <c r="X430">
        <v>3644</v>
      </c>
      <c r="Y430">
        <v>3120</v>
      </c>
      <c r="Z430">
        <v>7096</v>
      </c>
      <c r="AA430">
        <v>6776</v>
      </c>
      <c r="AB430">
        <v>6878</v>
      </c>
      <c r="AC430">
        <v>8938</v>
      </c>
      <c r="AD430">
        <v>7862</v>
      </c>
      <c r="AE430">
        <v>10658</v>
      </c>
      <c r="AF430">
        <v>6334</v>
      </c>
      <c r="AG430">
        <v>5774</v>
      </c>
      <c r="AH430">
        <v>5858</v>
      </c>
      <c r="AI430">
        <v>6470</v>
      </c>
      <c r="AJ430">
        <v>7288</v>
      </c>
      <c r="AK430">
        <v>6246</v>
      </c>
      <c r="AL430">
        <v>216422</v>
      </c>
      <c r="AM430">
        <f t="shared" si="72"/>
        <v>4808.66666666667</v>
      </c>
      <c r="AN430">
        <f t="shared" si="73"/>
        <v>422.039492622827</v>
      </c>
      <c r="AO430">
        <f t="shared" si="74"/>
        <v>6023.33333333333</v>
      </c>
      <c r="AP430">
        <f t="shared" si="75"/>
        <v>643.176492107726</v>
      </c>
      <c r="AQ430">
        <f t="shared" si="76"/>
        <v>6091.66666666667</v>
      </c>
      <c r="AR430">
        <f t="shared" si="77"/>
        <v>1053.1381042706</v>
      </c>
      <c r="AS430">
        <f t="shared" si="78"/>
        <v>4176.33333333333</v>
      </c>
      <c r="AT430">
        <f t="shared" si="79"/>
        <v>792.545687431751</v>
      </c>
      <c r="AU430">
        <f t="shared" si="80"/>
        <v>8034.66666666667</v>
      </c>
      <c r="AV430">
        <f t="shared" si="81"/>
        <v>1518.61234904325</v>
      </c>
      <c r="AW430">
        <f t="shared" si="82"/>
        <v>6328.33333333333</v>
      </c>
      <c r="AX430">
        <f t="shared" si="83"/>
        <v>543.385559862117</v>
      </c>
      <c r="AY430" t="s">
        <v>908</v>
      </c>
    </row>
    <row r="431" spans="1:51">
      <c r="A431" t="s">
        <v>909</v>
      </c>
      <c r="B431">
        <v>4658</v>
      </c>
      <c r="C431">
        <v>4106</v>
      </c>
      <c r="D431">
        <v>3782</v>
      </c>
      <c r="E431">
        <v>6608</v>
      </c>
      <c r="F431">
        <v>5600</v>
      </c>
      <c r="G431">
        <v>6578</v>
      </c>
      <c r="H431">
        <v>6324</v>
      </c>
      <c r="I431">
        <v>7670</v>
      </c>
      <c r="J431">
        <v>6212</v>
      </c>
      <c r="K431">
        <v>6506</v>
      </c>
      <c r="L431">
        <v>6552</v>
      </c>
      <c r="M431">
        <v>6790</v>
      </c>
      <c r="N431">
        <v>8800</v>
      </c>
      <c r="O431">
        <v>6096</v>
      </c>
      <c r="P431">
        <v>5168</v>
      </c>
      <c r="Q431">
        <v>6628</v>
      </c>
      <c r="R431">
        <v>6454</v>
      </c>
      <c r="S431">
        <v>5070</v>
      </c>
      <c r="T431">
        <v>3564</v>
      </c>
      <c r="U431">
        <v>3304</v>
      </c>
      <c r="V431">
        <v>4164</v>
      </c>
      <c r="W431">
        <v>4896</v>
      </c>
      <c r="X431">
        <v>3932</v>
      </c>
      <c r="Y431">
        <v>3352</v>
      </c>
      <c r="Z431">
        <v>6778</v>
      </c>
      <c r="AA431">
        <v>6328</v>
      </c>
      <c r="AB431">
        <v>6738</v>
      </c>
      <c r="AC431">
        <v>6110</v>
      </c>
      <c r="AD431">
        <v>7350</v>
      </c>
      <c r="AE431">
        <v>7888</v>
      </c>
      <c r="AF431">
        <v>7188</v>
      </c>
      <c r="AG431">
        <v>6388</v>
      </c>
      <c r="AH431">
        <v>6672</v>
      </c>
      <c r="AI431">
        <v>7410</v>
      </c>
      <c r="AJ431">
        <v>7820</v>
      </c>
      <c r="AK431">
        <v>6722</v>
      </c>
      <c r="AL431">
        <v>216206</v>
      </c>
      <c r="AM431">
        <f t="shared" si="72"/>
        <v>4182</v>
      </c>
      <c r="AN431">
        <f t="shared" si="73"/>
        <v>442.917599560008</v>
      </c>
      <c r="AO431">
        <f t="shared" si="74"/>
        <v>6537.77777777778</v>
      </c>
      <c r="AP431">
        <f t="shared" si="75"/>
        <v>545.958280864431</v>
      </c>
      <c r="AQ431">
        <f t="shared" si="76"/>
        <v>6369.33333333333</v>
      </c>
      <c r="AR431">
        <f t="shared" si="77"/>
        <v>1355.61036683358</v>
      </c>
      <c r="AS431">
        <f t="shared" si="78"/>
        <v>3868.66666666667</v>
      </c>
      <c r="AT431">
        <f t="shared" si="79"/>
        <v>604.195553332418</v>
      </c>
      <c r="AU431">
        <f t="shared" si="80"/>
        <v>6865.33333333333</v>
      </c>
      <c r="AV431">
        <f t="shared" si="81"/>
        <v>657.851857690367</v>
      </c>
      <c r="AW431">
        <f t="shared" si="82"/>
        <v>7033.33333333333</v>
      </c>
      <c r="AX431">
        <f t="shared" si="83"/>
        <v>534.525833488585</v>
      </c>
      <c r="AY431" t="s">
        <v>910</v>
      </c>
    </row>
    <row r="432" spans="1:51">
      <c r="A432" t="s">
        <v>911</v>
      </c>
      <c r="B432">
        <v>4378</v>
      </c>
      <c r="C432">
        <v>3506</v>
      </c>
      <c r="D432">
        <v>3630</v>
      </c>
      <c r="E432">
        <v>3684</v>
      </c>
      <c r="F432">
        <v>3170</v>
      </c>
      <c r="G432">
        <v>4094</v>
      </c>
      <c r="H432">
        <v>4172</v>
      </c>
      <c r="I432">
        <v>4552</v>
      </c>
      <c r="J432">
        <v>4172</v>
      </c>
      <c r="K432">
        <v>3644</v>
      </c>
      <c r="L432">
        <v>3584</v>
      </c>
      <c r="M432">
        <v>3670</v>
      </c>
      <c r="N432">
        <v>6892</v>
      </c>
      <c r="O432">
        <v>5494</v>
      </c>
      <c r="P432">
        <v>4370</v>
      </c>
      <c r="Q432">
        <v>4802</v>
      </c>
      <c r="R432">
        <v>4888</v>
      </c>
      <c r="S432">
        <v>3574</v>
      </c>
      <c r="T432">
        <v>6362</v>
      </c>
      <c r="U432">
        <v>5636</v>
      </c>
      <c r="V432">
        <v>6614</v>
      </c>
      <c r="W432">
        <v>7952</v>
      </c>
      <c r="X432">
        <v>5340</v>
      </c>
      <c r="Y432">
        <v>4496</v>
      </c>
      <c r="Z432">
        <v>9030</v>
      </c>
      <c r="AA432">
        <v>8370</v>
      </c>
      <c r="AB432">
        <v>8780</v>
      </c>
      <c r="AC432">
        <v>7852</v>
      </c>
      <c r="AD432">
        <v>9142</v>
      </c>
      <c r="AE432">
        <v>10730</v>
      </c>
      <c r="AF432">
        <v>8296</v>
      </c>
      <c r="AG432">
        <v>7670</v>
      </c>
      <c r="AH432">
        <v>7644</v>
      </c>
      <c r="AI432">
        <v>8352</v>
      </c>
      <c r="AJ432">
        <v>9962</v>
      </c>
      <c r="AK432">
        <v>7686</v>
      </c>
      <c r="AL432">
        <v>216190</v>
      </c>
      <c r="AM432">
        <f t="shared" si="72"/>
        <v>3838</v>
      </c>
      <c r="AN432">
        <f t="shared" si="73"/>
        <v>471.745694203985</v>
      </c>
      <c r="AO432">
        <f t="shared" si="74"/>
        <v>3860.22222222222</v>
      </c>
      <c r="AP432">
        <f t="shared" si="75"/>
        <v>417.479873101021</v>
      </c>
      <c r="AQ432">
        <f t="shared" si="76"/>
        <v>5003.33333333333</v>
      </c>
      <c r="AR432">
        <f t="shared" si="77"/>
        <v>1123.01000292369</v>
      </c>
      <c r="AS432">
        <f t="shared" si="78"/>
        <v>6066.66666666667</v>
      </c>
      <c r="AT432">
        <f t="shared" si="79"/>
        <v>1193.46464826851</v>
      </c>
      <c r="AU432">
        <f t="shared" si="80"/>
        <v>8984</v>
      </c>
      <c r="AV432">
        <f t="shared" si="81"/>
        <v>977.305684010893</v>
      </c>
      <c r="AW432">
        <f t="shared" si="82"/>
        <v>8268.33333333333</v>
      </c>
      <c r="AX432">
        <f t="shared" si="83"/>
        <v>890.300997790448</v>
      </c>
      <c r="AY432" t="s">
        <v>912</v>
      </c>
    </row>
    <row r="433" spans="1:51">
      <c r="A433" t="s">
        <v>913</v>
      </c>
      <c r="B433">
        <v>4732</v>
      </c>
      <c r="C433">
        <v>3534</v>
      </c>
      <c r="D433">
        <v>3480</v>
      </c>
      <c r="E433">
        <v>6898</v>
      </c>
      <c r="F433">
        <v>5788</v>
      </c>
      <c r="G433">
        <v>6762</v>
      </c>
      <c r="H433">
        <v>6456</v>
      </c>
      <c r="I433">
        <v>7098</v>
      </c>
      <c r="J433">
        <v>5784</v>
      </c>
      <c r="K433">
        <v>6732</v>
      </c>
      <c r="L433">
        <v>6894</v>
      </c>
      <c r="M433">
        <v>6794</v>
      </c>
      <c r="N433">
        <v>6738</v>
      </c>
      <c r="O433">
        <v>5078</v>
      </c>
      <c r="P433">
        <v>4346</v>
      </c>
      <c r="Q433">
        <v>4750</v>
      </c>
      <c r="R433">
        <v>3602</v>
      </c>
      <c r="S433">
        <v>4100</v>
      </c>
      <c r="T433">
        <v>4628</v>
      </c>
      <c r="U433">
        <v>3870</v>
      </c>
      <c r="V433">
        <v>5374</v>
      </c>
      <c r="W433">
        <v>6048</v>
      </c>
      <c r="X433">
        <v>4020</v>
      </c>
      <c r="Y433">
        <v>3462</v>
      </c>
      <c r="Z433">
        <v>7170</v>
      </c>
      <c r="AA433">
        <v>7314</v>
      </c>
      <c r="AB433">
        <v>7436</v>
      </c>
      <c r="AC433">
        <v>5800</v>
      </c>
      <c r="AD433">
        <v>7636</v>
      </c>
      <c r="AE433">
        <v>8406</v>
      </c>
      <c r="AF433">
        <v>7684</v>
      </c>
      <c r="AG433">
        <v>6760</v>
      </c>
      <c r="AH433">
        <v>6898</v>
      </c>
      <c r="AI433">
        <v>7902</v>
      </c>
      <c r="AJ433">
        <v>8840</v>
      </c>
      <c r="AK433">
        <v>7224</v>
      </c>
      <c r="AL433">
        <v>216038</v>
      </c>
      <c r="AM433">
        <f t="shared" si="72"/>
        <v>3915.33333333333</v>
      </c>
      <c r="AN433">
        <f t="shared" si="73"/>
        <v>707.769265603794</v>
      </c>
      <c r="AO433">
        <f t="shared" si="74"/>
        <v>6578.44444444444</v>
      </c>
      <c r="AP433">
        <f t="shared" si="75"/>
        <v>480.403765365945</v>
      </c>
      <c r="AQ433">
        <f t="shared" si="76"/>
        <v>4769</v>
      </c>
      <c r="AR433">
        <f t="shared" si="77"/>
        <v>1091.89578257268</v>
      </c>
      <c r="AS433">
        <f t="shared" si="78"/>
        <v>4567</v>
      </c>
      <c r="AT433">
        <f t="shared" si="79"/>
        <v>985.329792506042</v>
      </c>
      <c r="AU433">
        <f t="shared" si="80"/>
        <v>7293.66666666667</v>
      </c>
      <c r="AV433">
        <f t="shared" si="81"/>
        <v>851.056206526142</v>
      </c>
      <c r="AW433">
        <f t="shared" si="82"/>
        <v>7551.33333333333</v>
      </c>
      <c r="AX433">
        <f t="shared" si="83"/>
        <v>769.60110880031</v>
      </c>
      <c r="AY433" t="s">
        <v>914</v>
      </c>
    </row>
    <row r="434" spans="1:51">
      <c r="A434" t="s">
        <v>915</v>
      </c>
      <c r="B434">
        <v>5754</v>
      </c>
      <c r="C434">
        <v>4920</v>
      </c>
      <c r="D434">
        <v>4466</v>
      </c>
      <c r="E434">
        <v>5508</v>
      </c>
      <c r="F434">
        <v>4934</v>
      </c>
      <c r="G434">
        <v>5584</v>
      </c>
      <c r="H434">
        <v>5386</v>
      </c>
      <c r="I434">
        <v>6610</v>
      </c>
      <c r="J434">
        <v>5776</v>
      </c>
      <c r="K434">
        <v>6038</v>
      </c>
      <c r="L434">
        <v>6454</v>
      </c>
      <c r="M434">
        <v>5886</v>
      </c>
      <c r="N434">
        <v>8598</v>
      </c>
      <c r="O434">
        <v>5856</v>
      </c>
      <c r="P434">
        <v>5068</v>
      </c>
      <c r="Q434">
        <v>5800</v>
      </c>
      <c r="R434">
        <v>5508</v>
      </c>
      <c r="S434">
        <v>4688</v>
      </c>
      <c r="T434">
        <v>4396</v>
      </c>
      <c r="U434">
        <v>3526</v>
      </c>
      <c r="V434">
        <v>4916</v>
      </c>
      <c r="W434">
        <v>5902</v>
      </c>
      <c r="X434">
        <v>4526</v>
      </c>
      <c r="Y434">
        <v>4310</v>
      </c>
      <c r="Z434">
        <v>6724</v>
      </c>
      <c r="AA434">
        <v>6622</v>
      </c>
      <c r="AB434">
        <v>6950</v>
      </c>
      <c r="AC434">
        <v>5568</v>
      </c>
      <c r="AD434">
        <v>6946</v>
      </c>
      <c r="AE434">
        <v>7440</v>
      </c>
      <c r="AF434">
        <v>7578</v>
      </c>
      <c r="AG434">
        <v>6946</v>
      </c>
      <c r="AH434">
        <v>7100</v>
      </c>
      <c r="AI434">
        <v>7930</v>
      </c>
      <c r="AJ434">
        <v>8496</v>
      </c>
      <c r="AK434">
        <v>6944</v>
      </c>
      <c r="AL434">
        <v>215654</v>
      </c>
      <c r="AM434">
        <f t="shared" si="72"/>
        <v>5046.66666666667</v>
      </c>
      <c r="AN434">
        <f t="shared" si="73"/>
        <v>653.275847811117</v>
      </c>
      <c r="AO434">
        <f t="shared" si="74"/>
        <v>5797.33333333333</v>
      </c>
      <c r="AP434">
        <f t="shared" si="75"/>
        <v>524.599847502837</v>
      </c>
      <c r="AQ434">
        <f t="shared" si="76"/>
        <v>5919.66666666667</v>
      </c>
      <c r="AR434">
        <f t="shared" si="77"/>
        <v>1385.90413328869</v>
      </c>
      <c r="AS434">
        <f t="shared" si="78"/>
        <v>4596</v>
      </c>
      <c r="AT434">
        <f t="shared" si="79"/>
        <v>784.80978587171</v>
      </c>
      <c r="AU434">
        <f t="shared" si="80"/>
        <v>6708.33333333333</v>
      </c>
      <c r="AV434">
        <f t="shared" si="81"/>
        <v>625.82478911167</v>
      </c>
      <c r="AW434">
        <f t="shared" si="82"/>
        <v>7499</v>
      </c>
      <c r="AX434">
        <f t="shared" si="83"/>
        <v>625.946643093483</v>
      </c>
      <c r="AY434" t="s">
        <v>916</v>
      </c>
    </row>
    <row r="435" spans="1:51">
      <c r="A435" t="s">
        <v>917</v>
      </c>
      <c r="B435">
        <v>6726</v>
      </c>
      <c r="C435">
        <v>5536</v>
      </c>
      <c r="D435">
        <v>5434</v>
      </c>
      <c r="E435">
        <v>5580</v>
      </c>
      <c r="F435">
        <v>4992</v>
      </c>
      <c r="G435">
        <v>6396</v>
      </c>
      <c r="H435">
        <v>5714</v>
      </c>
      <c r="I435">
        <v>6766</v>
      </c>
      <c r="J435">
        <v>6780</v>
      </c>
      <c r="K435">
        <v>6218</v>
      </c>
      <c r="L435">
        <v>6596</v>
      </c>
      <c r="M435">
        <v>6632</v>
      </c>
      <c r="N435">
        <v>7864</v>
      </c>
      <c r="O435">
        <v>5948</v>
      </c>
      <c r="P435">
        <v>5070</v>
      </c>
      <c r="Q435">
        <v>6956</v>
      </c>
      <c r="R435">
        <v>7218</v>
      </c>
      <c r="S435">
        <v>6850</v>
      </c>
      <c r="T435">
        <v>4472</v>
      </c>
      <c r="U435">
        <v>3558</v>
      </c>
      <c r="V435">
        <v>3912</v>
      </c>
      <c r="W435">
        <v>3940</v>
      </c>
      <c r="X435">
        <v>4386</v>
      </c>
      <c r="Y435">
        <v>3284</v>
      </c>
      <c r="Z435">
        <v>6596</v>
      </c>
      <c r="AA435">
        <v>6608</v>
      </c>
      <c r="AB435">
        <v>6844</v>
      </c>
      <c r="AC435">
        <v>6264</v>
      </c>
      <c r="AD435">
        <v>6740</v>
      </c>
      <c r="AE435">
        <v>8126</v>
      </c>
      <c r="AF435">
        <v>6360</v>
      </c>
      <c r="AG435">
        <v>5796</v>
      </c>
      <c r="AH435">
        <v>5936</v>
      </c>
      <c r="AI435">
        <v>6500</v>
      </c>
      <c r="AJ435">
        <v>6712</v>
      </c>
      <c r="AK435">
        <v>6090</v>
      </c>
      <c r="AL435">
        <v>215400</v>
      </c>
      <c r="AM435">
        <f t="shared" si="72"/>
        <v>5898.66666666667</v>
      </c>
      <c r="AN435">
        <f t="shared" si="73"/>
        <v>718.304485112917</v>
      </c>
      <c r="AO435">
        <f t="shared" si="74"/>
        <v>6186</v>
      </c>
      <c r="AP435">
        <f t="shared" si="75"/>
        <v>624.202691439247</v>
      </c>
      <c r="AQ435">
        <f t="shared" si="76"/>
        <v>6651</v>
      </c>
      <c r="AR435">
        <f t="shared" si="77"/>
        <v>991.892534501596</v>
      </c>
      <c r="AS435">
        <f t="shared" si="78"/>
        <v>3925.33333333333</v>
      </c>
      <c r="AT435">
        <f t="shared" si="79"/>
        <v>459.933328501715</v>
      </c>
      <c r="AU435">
        <f t="shared" si="80"/>
        <v>6863</v>
      </c>
      <c r="AV435">
        <f t="shared" si="81"/>
        <v>648.964405803585</v>
      </c>
      <c r="AW435">
        <f t="shared" si="82"/>
        <v>6232.33333333333</v>
      </c>
      <c r="AX435">
        <f t="shared" si="83"/>
        <v>351.136250858077</v>
      </c>
      <c r="AY435" t="s">
        <v>918</v>
      </c>
    </row>
    <row r="436" spans="1:51">
      <c r="A436" t="s">
        <v>919</v>
      </c>
      <c r="B436">
        <v>7024</v>
      </c>
      <c r="C436">
        <v>5514</v>
      </c>
      <c r="D436">
        <v>5418</v>
      </c>
      <c r="E436">
        <v>5348</v>
      </c>
      <c r="F436">
        <v>4912</v>
      </c>
      <c r="G436">
        <v>5682</v>
      </c>
      <c r="H436">
        <v>5658</v>
      </c>
      <c r="I436">
        <v>6192</v>
      </c>
      <c r="J436">
        <v>5852</v>
      </c>
      <c r="K436">
        <v>6122</v>
      </c>
      <c r="L436">
        <v>6082</v>
      </c>
      <c r="M436">
        <v>5838</v>
      </c>
      <c r="N436">
        <v>7816</v>
      </c>
      <c r="O436">
        <v>5842</v>
      </c>
      <c r="P436">
        <v>5020</v>
      </c>
      <c r="Q436">
        <v>6046</v>
      </c>
      <c r="R436">
        <v>5828</v>
      </c>
      <c r="S436">
        <v>5042</v>
      </c>
      <c r="T436">
        <v>4480</v>
      </c>
      <c r="U436">
        <v>3880</v>
      </c>
      <c r="V436">
        <v>4550</v>
      </c>
      <c r="W436">
        <v>5270</v>
      </c>
      <c r="X436">
        <v>4838</v>
      </c>
      <c r="Y436">
        <v>4488</v>
      </c>
      <c r="Z436">
        <v>6386</v>
      </c>
      <c r="AA436">
        <v>6036</v>
      </c>
      <c r="AB436">
        <v>6072</v>
      </c>
      <c r="AC436">
        <v>6924</v>
      </c>
      <c r="AD436">
        <v>6986</v>
      </c>
      <c r="AE436">
        <v>8238</v>
      </c>
      <c r="AF436">
        <v>7154</v>
      </c>
      <c r="AG436">
        <v>6298</v>
      </c>
      <c r="AH436">
        <v>6344</v>
      </c>
      <c r="AI436">
        <v>6898</v>
      </c>
      <c r="AJ436">
        <v>7476</v>
      </c>
      <c r="AK436">
        <v>6568</v>
      </c>
      <c r="AL436">
        <v>214122</v>
      </c>
      <c r="AM436">
        <f t="shared" si="72"/>
        <v>5985.33333333333</v>
      </c>
      <c r="AN436">
        <f t="shared" si="73"/>
        <v>900.791503808364</v>
      </c>
      <c r="AO436">
        <f t="shared" si="74"/>
        <v>5742.88888888889</v>
      </c>
      <c r="AP436">
        <f t="shared" si="75"/>
        <v>409.053922009203</v>
      </c>
      <c r="AQ436">
        <f t="shared" si="76"/>
        <v>5932.33333333333</v>
      </c>
      <c r="AR436">
        <f t="shared" si="77"/>
        <v>1020.31478802704</v>
      </c>
      <c r="AS436">
        <f t="shared" si="78"/>
        <v>4584.33333333333</v>
      </c>
      <c r="AT436">
        <f t="shared" si="79"/>
        <v>458.675339065299</v>
      </c>
      <c r="AU436">
        <f t="shared" si="80"/>
        <v>6773.66666666667</v>
      </c>
      <c r="AV436">
        <f t="shared" si="81"/>
        <v>824.467262337727</v>
      </c>
      <c r="AW436">
        <f t="shared" si="82"/>
        <v>6789.66666666667</v>
      </c>
      <c r="AX436">
        <f t="shared" si="83"/>
        <v>470.110483468159</v>
      </c>
      <c r="AY436" t="s">
        <v>920</v>
      </c>
    </row>
    <row r="437" spans="1:51">
      <c r="A437" t="s">
        <v>921</v>
      </c>
      <c r="B437">
        <v>5336</v>
      </c>
      <c r="C437">
        <v>4210</v>
      </c>
      <c r="D437">
        <v>4554</v>
      </c>
      <c r="E437">
        <v>5622</v>
      </c>
      <c r="F437">
        <v>4830</v>
      </c>
      <c r="G437">
        <v>6326</v>
      </c>
      <c r="H437">
        <v>5954</v>
      </c>
      <c r="I437">
        <v>6360</v>
      </c>
      <c r="J437">
        <v>6094</v>
      </c>
      <c r="K437">
        <v>6164</v>
      </c>
      <c r="L437">
        <v>6748</v>
      </c>
      <c r="M437">
        <v>6292</v>
      </c>
      <c r="N437">
        <v>7866</v>
      </c>
      <c r="O437">
        <v>6206</v>
      </c>
      <c r="P437">
        <v>4886</v>
      </c>
      <c r="Q437">
        <v>5974</v>
      </c>
      <c r="R437">
        <v>6318</v>
      </c>
      <c r="S437">
        <v>4942</v>
      </c>
      <c r="T437">
        <v>4744</v>
      </c>
      <c r="U437">
        <v>4142</v>
      </c>
      <c r="V437">
        <v>4552</v>
      </c>
      <c r="W437">
        <v>5120</v>
      </c>
      <c r="X437">
        <v>4248</v>
      </c>
      <c r="Y437">
        <v>3564</v>
      </c>
      <c r="Z437">
        <v>6962</v>
      </c>
      <c r="AA437">
        <v>6470</v>
      </c>
      <c r="AB437">
        <v>6728</v>
      </c>
      <c r="AC437">
        <v>7648</v>
      </c>
      <c r="AD437">
        <v>6844</v>
      </c>
      <c r="AE437">
        <v>8936</v>
      </c>
      <c r="AF437">
        <v>6522</v>
      </c>
      <c r="AG437">
        <v>5924</v>
      </c>
      <c r="AH437">
        <v>5952</v>
      </c>
      <c r="AI437">
        <v>6780</v>
      </c>
      <c r="AJ437">
        <v>7712</v>
      </c>
      <c r="AK437">
        <v>6314</v>
      </c>
      <c r="AL437">
        <v>213844</v>
      </c>
      <c r="AM437">
        <f t="shared" si="72"/>
        <v>4700</v>
      </c>
      <c r="AN437">
        <f t="shared" si="73"/>
        <v>577.023396406073</v>
      </c>
      <c r="AO437">
        <f t="shared" si="74"/>
        <v>6043.33333333333</v>
      </c>
      <c r="AP437">
        <f t="shared" si="75"/>
        <v>549.246756931709</v>
      </c>
      <c r="AQ437">
        <f t="shared" si="76"/>
        <v>6032</v>
      </c>
      <c r="AR437">
        <f t="shared" si="77"/>
        <v>1093.65515588781</v>
      </c>
      <c r="AS437">
        <f t="shared" si="78"/>
        <v>4395</v>
      </c>
      <c r="AT437">
        <f t="shared" si="79"/>
        <v>538.192158991563</v>
      </c>
      <c r="AU437">
        <f t="shared" si="80"/>
        <v>7264.66666666667</v>
      </c>
      <c r="AV437">
        <f t="shared" si="81"/>
        <v>908.666422108062</v>
      </c>
      <c r="AW437">
        <f t="shared" si="82"/>
        <v>6534</v>
      </c>
      <c r="AX437">
        <f t="shared" si="83"/>
        <v>664.464897492712</v>
      </c>
      <c r="AY437" t="s">
        <v>922</v>
      </c>
    </row>
    <row r="438" spans="1:51">
      <c r="A438" t="s">
        <v>923</v>
      </c>
      <c r="B438">
        <v>5420</v>
      </c>
      <c r="C438">
        <v>4598</v>
      </c>
      <c r="D438">
        <v>4584</v>
      </c>
      <c r="E438">
        <v>5800</v>
      </c>
      <c r="F438">
        <v>5316</v>
      </c>
      <c r="G438">
        <v>6154</v>
      </c>
      <c r="H438">
        <v>6496</v>
      </c>
      <c r="I438">
        <v>7158</v>
      </c>
      <c r="J438">
        <v>6306</v>
      </c>
      <c r="K438">
        <v>6402</v>
      </c>
      <c r="L438">
        <v>6924</v>
      </c>
      <c r="M438">
        <v>6750</v>
      </c>
      <c r="N438">
        <v>7816</v>
      </c>
      <c r="O438">
        <v>5670</v>
      </c>
      <c r="P438">
        <v>4996</v>
      </c>
      <c r="Q438">
        <v>5790</v>
      </c>
      <c r="R438">
        <v>5408</v>
      </c>
      <c r="S438">
        <v>5242</v>
      </c>
      <c r="T438">
        <v>4590</v>
      </c>
      <c r="U438">
        <v>3712</v>
      </c>
      <c r="V438">
        <v>4782</v>
      </c>
      <c r="W438">
        <v>5522</v>
      </c>
      <c r="X438">
        <v>4192</v>
      </c>
      <c r="Y438">
        <v>3998</v>
      </c>
      <c r="Z438">
        <v>5976</v>
      </c>
      <c r="AA438">
        <v>5636</v>
      </c>
      <c r="AB438">
        <v>5756</v>
      </c>
      <c r="AC438">
        <v>5514</v>
      </c>
      <c r="AD438">
        <v>6284</v>
      </c>
      <c r="AE438">
        <v>7150</v>
      </c>
      <c r="AF438">
        <v>7346</v>
      </c>
      <c r="AG438">
        <v>6678</v>
      </c>
      <c r="AH438">
        <v>6650</v>
      </c>
      <c r="AI438">
        <v>7398</v>
      </c>
      <c r="AJ438">
        <v>8308</v>
      </c>
      <c r="AK438">
        <v>7038</v>
      </c>
      <c r="AL438">
        <v>213360</v>
      </c>
      <c r="AM438">
        <f t="shared" si="72"/>
        <v>4867.33333333333</v>
      </c>
      <c r="AN438">
        <f t="shared" si="73"/>
        <v>478.674558895011</v>
      </c>
      <c r="AO438">
        <f t="shared" si="74"/>
        <v>6367.33333333333</v>
      </c>
      <c r="AP438">
        <f t="shared" si="75"/>
        <v>567.41342952031</v>
      </c>
      <c r="AQ438">
        <f t="shared" si="76"/>
        <v>5820.33333333333</v>
      </c>
      <c r="AR438">
        <f t="shared" si="77"/>
        <v>1018.84437804145</v>
      </c>
      <c r="AS438">
        <f t="shared" si="78"/>
        <v>4466</v>
      </c>
      <c r="AT438">
        <f t="shared" si="79"/>
        <v>646.990571801475</v>
      </c>
      <c r="AU438">
        <f t="shared" si="80"/>
        <v>6052.66666666667</v>
      </c>
      <c r="AV438">
        <f t="shared" si="81"/>
        <v>602.54748084003</v>
      </c>
      <c r="AW438">
        <f t="shared" si="82"/>
        <v>7236.33333333333</v>
      </c>
      <c r="AX438">
        <f t="shared" si="83"/>
        <v>613.431550106992</v>
      </c>
      <c r="AY438" t="s">
        <v>924</v>
      </c>
    </row>
    <row r="439" spans="1:51">
      <c r="A439" t="s">
        <v>925</v>
      </c>
      <c r="B439">
        <v>5546</v>
      </c>
      <c r="C439">
        <v>4008</v>
      </c>
      <c r="D439">
        <v>4164</v>
      </c>
      <c r="E439">
        <v>6160</v>
      </c>
      <c r="F439">
        <v>5094</v>
      </c>
      <c r="G439">
        <v>6364</v>
      </c>
      <c r="H439">
        <v>6346</v>
      </c>
      <c r="I439">
        <v>7116</v>
      </c>
      <c r="J439">
        <v>6112</v>
      </c>
      <c r="K439">
        <v>6498</v>
      </c>
      <c r="L439">
        <v>6840</v>
      </c>
      <c r="M439">
        <v>6648</v>
      </c>
      <c r="N439">
        <v>7130</v>
      </c>
      <c r="O439">
        <v>5428</v>
      </c>
      <c r="P439">
        <v>4704</v>
      </c>
      <c r="Q439">
        <v>5244</v>
      </c>
      <c r="R439">
        <v>5574</v>
      </c>
      <c r="S439">
        <v>4698</v>
      </c>
      <c r="T439">
        <v>4454</v>
      </c>
      <c r="U439">
        <v>3690</v>
      </c>
      <c r="V439">
        <v>4714</v>
      </c>
      <c r="W439">
        <v>5800</v>
      </c>
      <c r="X439">
        <v>3874</v>
      </c>
      <c r="Y439">
        <v>3360</v>
      </c>
      <c r="Z439">
        <v>7064</v>
      </c>
      <c r="AA439">
        <v>6756</v>
      </c>
      <c r="AB439">
        <v>6862</v>
      </c>
      <c r="AC439">
        <v>7212</v>
      </c>
      <c r="AD439">
        <v>6860</v>
      </c>
      <c r="AE439">
        <v>8452</v>
      </c>
      <c r="AF439">
        <v>6902</v>
      </c>
      <c r="AG439">
        <v>6118</v>
      </c>
      <c r="AH439">
        <v>6250</v>
      </c>
      <c r="AI439">
        <v>6758</v>
      </c>
      <c r="AJ439">
        <v>7858</v>
      </c>
      <c r="AK439">
        <v>6242</v>
      </c>
      <c r="AL439">
        <v>212900</v>
      </c>
      <c r="AM439">
        <f t="shared" si="72"/>
        <v>4572.66666666667</v>
      </c>
      <c r="AN439">
        <f t="shared" si="73"/>
        <v>846.532535307021</v>
      </c>
      <c r="AO439">
        <f t="shared" si="74"/>
        <v>6353.11111111111</v>
      </c>
      <c r="AP439">
        <f t="shared" si="75"/>
        <v>570.960691388743</v>
      </c>
      <c r="AQ439">
        <f t="shared" si="76"/>
        <v>5463</v>
      </c>
      <c r="AR439">
        <f t="shared" si="77"/>
        <v>894.617460147073</v>
      </c>
      <c r="AS439">
        <f t="shared" si="78"/>
        <v>4315.33333333333</v>
      </c>
      <c r="AT439">
        <f t="shared" si="79"/>
        <v>881.00821032875</v>
      </c>
      <c r="AU439">
        <f t="shared" si="80"/>
        <v>7201</v>
      </c>
      <c r="AV439">
        <f t="shared" si="81"/>
        <v>634.526279991617</v>
      </c>
      <c r="AW439">
        <f t="shared" si="82"/>
        <v>6688</v>
      </c>
      <c r="AX439">
        <f t="shared" si="83"/>
        <v>653.491545469412</v>
      </c>
      <c r="AY439" t="s">
        <v>926</v>
      </c>
    </row>
    <row r="440" spans="1:51">
      <c r="A440" t="s">
        <v>927</v>
      </c>
      <c r="B440">
        <v>5470</v>
      </c>
      <c r="C440">
        <v>4306</v>
      </c>
      <c r="D440">
        <v>4192</v>
      </c>
      <c r="E440">
        <v>5690</v>
      </c>
      <c r="F440">
        <v>4902</v>
      </c>
      <c r="G440">
        <v>5912</v>
      </c>
      <c r="H440">
        <v>5606</v>
      </c>
      <c r="I440">
        <v>6652</v>
      </c>
      <c r="J440">
        <v>5796</v>
      </c>
      <c r="K440">
        <v>6010</v>
      </c>
      <c r="L440">
        <v>6334</v>
      </c>
      <c r="M440">
        <v>5740</v>
      </c>
      <c r="N440">
        <v>6954</v>
      </c>
      <c r="O440">
        <v>5358</v>
      </c>
      <c r="P440">
        <v>4470</v>
      </c>
      <c r="Q440">
        <v>5360</v>
      </c>
      <c r="R440">
        <v>5818</v>
      </c>
      <c r="S440">
        <v>4652</v>
      </c>
      <c r="T440">
        <v>4418</v>
      </c>
      <c r="U440">
        <v>3824</v>
      </c>
      <c r="V440">
        <v>4758</v>
      </c>
      <c r="W440">
        <v>5790</v>
      </c>
      <c r="X440">
        <v>4204</v>
      </c>
      <c r="Y440">
        <v>3634</v>
      </c>
      <c r="Z440">
        <v>7220</v>
      </c>
      <c r="AA440">
        <v>7080</v>
      </c>
      <c r="AB440">
        <v>7094</v>
      </c>
      <c r="AC440">
        <v>7818</v>
      </c>
      <c r="AD440">
        <v>7408</v>
      </c>
      <c r="AE440">
        <v>9148</v>
      </c>
      <c r="AF440">
        <v>6988</v>
      </c>
      <c r="AG440">
        <v>6526</v>
      </c>
      <c r="AH440">
        <v>6286</v>
      </c>
      <c r="AI440">
        <v>7032</v>
      </c>
      <c r="AJ440">
        <v>7586</v>
      </c>
      <c r="AK440">
        <v>6614</v>
      </c>
      <c r="AL440">
        <v>212650</v>
      </c>
      <c r="AM440">
        <f t="shared" si="72"/>
        <v>4656</v>
      </c>
      <c r="AN440">
        <f t="shared" si="73"/>
        <v>707.245360536214</v>
      </c>
      <c r="AO440">
        <f t="shared" si="74"/>
        <v>5849.11111111111</v>
      </c>
      <c r="AP440">
        <f t="shared" si="75"/>
        <v>488.076952038417</v>
      </c>
      <c r="AQ440">
        <f t="shared" si="76"/>
        <v>5435.33333333333</v>
      </c>
      <c r="AR440">
        <f t="shared" si="77"/>
        <v>895.535296159044</v>
      </c>
      <c r="AS440">
        <f t="shared" si="78"/>
        <v>4438</v>
      </c>
      <c r="AT440">
        <f t="shared" si="79"/>
        <v>775.741193955819</v>
      </c>
      <c r="AU440">
        <f t="shared" si="80"/>
        <v>7628</v>
      </c>
      <c r="AV440">
        <f t="shared" si="81"/>
        <v>793.32515401946</v>
      </c>
      <c r="AW440">
        <f t="shared" si="82"/>
        <v>6838.66666666667</v>
      </c>
      <c r="AX440">
        <f t="shared" si="83"/>
        <v>463.003527704343</v>
      </c>
      <c r="AY440" t="s">
        <v>928</v>
      </c>
    </row>
    <row r="441" spans="1:51">
      <c r="A441" t="s">
        <v>929</v>
      </c>
      <c r="B441">
        <v>5358</v>
      </c>
      <c r="C441">
        <v>4228</v>
      </c>
      <c r="D441">
        <v>4466</v>
      </c>
      <c r="E441">
        <v>7204</v>
      </c>
      <c r="F441">
        <v>6282</v>
      </c>
      <c r="G441">
        <v>7232</v>
      </c>
      <c r="H441">
        <v>7216</v>
      </c>
      <c r="I441">
        <v>8500</v>
      </c>
      <c r="J441">
        <v>6596</v>
      </c>
      <c r="K441">
        <v>7568</v>
      </c>
      <c r="L441">
        <v>8052</v>
      </c>
      <c r="M441">
        <v>7148</v>
      </c>
      <c r="N441">
        <v>7812</v>
      </c>
      <c r="O441">
        <v>5800</v>
      </c>
      <c r="P441">
        <v>4726</v>
      </c>
      <c r="Q441">
        <v>5702</v>
      </c>
      <c r="R441">
        <v>4942</v>
      </c>
      <c r="S441">
        <v>4874</v>
      </c>
      <c r="T441">
        <v>4486</v>
      </c>
      <c r="U441">
        <v>3846</v>
      </c>
      <c r="V441">
        <v>4730</v>
      </c>
      <c r="W441">
        <v>5312</v>
      </c>
      <c r="X441">
        <v>4740</v>
      </c>
      <c r="Y441">
        <v>3732</v>
      </c>
      <c r="Z441">
        <v>7010</v>
      </c>
      <c r="AA441">
        <v>6542</v>
      </c>
      <c r="AB441">
        <v>6852</v>
      </c>
      <c r="AC441">
        <v>6500</v>
      </c>
      <c r="AD441">
        <v>6812</v>
      </c>
      <c r="AE441">
        <v>8280</v>
      </c>
      <c r="AF441">
        <v>4848</v>
      </c>
      <c r="AG441">
        <v>4798</v>
      </c>
      <c r="AH441">
        <v>4416</v>
      </c>
      <c r="AI441">
        <v>5350</v>
      </c>
      <c r="AJ441">
        <v>5190</v>
      </c>
      <c r="AK441">
        <v>5050</v>
      </c>
      <c r="AL441">
        <v>212200</v>
      </c>
      <c r="AM441">
        <f t="shared" si="72"/>
        <v>4684</v>
      </c>
      <c r="AN441">
        <f t="shared" si="73"/>
        <v>595.707982152329</v>
      </c>
      <c r="AO441">
        <f t="shared" si="74"/>
        <v>7310.88888888889</v>
      </c>
      <c r="AP441">
        <f t="shared" si="75"/>
        <v>675.666419996666</v>
      </c>
      <c r="AQ441">
        <f t="shared" si="76"/>
        <v>5642.66666666667</v>
      </c>
      <c r="AR441">
        <f t="shared" si="77"/>
        <v>1153.80599177967</v>
      </c>
      <c r="AS441">
        <f t="shared" si="78"/>
        <v>4474.33333333333</v>
      </c>
      <c r="AT441">
        <f t="shared" si="79"/>
        <v>597.26498864965</v>
      </c>
      <c r="AU441">
        <f t="shared" si="80"/>
        <v>6999.33333333333</v>
      </c>
      <c r="AV441">
        <f t="shared" si="81"/>
        <v>656.58348034859</v>
      </c>
      <c r="AW441">
        <f t="shared" si="82"/>
        <v>4942</v>
      </c>
      <c r="AX441">
        <f t="shared" si="83"/>
        <v>330.417917189731</v>
      </c>
      <c r="AY441" t="s">
        <v>930</v>
      </c>
    </row>
    <row r="442" spans="1:51">
      <c r="A442" t="s">
        <v>931</v>
      </c>
      <c r="B442">
        <v>5486</v>
      </c>
      <c r="C442">
        <v>4152</v>
      </c>
      <c r="D442">
        <v>4170</v>
      </c>
      <c r="E442">
        <v>5106</v>
      </c>
      <c r="F442">
        <v>4530</v>
      </c>
      <c r="G442">
        <v>5544</v>
      </c>
      <c r="H442">
        <v>5586</v>
      </c>
      <c r="I442">
        <v>6042</v>
      </c>
      <c r="J442">
        <v>5576</v>
      </c>
      <c r="K442">
        <v>5702</v>
      </c>
      <c r="L442">
        <v>5958</v>
      </c>
      <c r="M442">
        <v>5680</v>
      </c>
      <c r="N442">
        <v>6696</v>
      </c>
      <c r="O442">
        <v>5230</v>
      </c>
      <c r="P442">
        <v>4212</v>
      </c>
      <c r="Q442">
        <v>5850</v>
      </c>
      <c r="R442">
        <v>6796</v>
      </c>
      <c r="S442">
        <v>4880</v>
      </c>
      <c r="T442">
        <v>4390</v>
      </c>
      <c r="U442">
        <v>3772</v>
      </c>
      <c r="V442">
        <v>4480</v>
      </c>
      <c r="W442">
        <v>5460</v>
      </c>
      <c r="X442">
        <v>3906</v>
      </c>
      <c r="Y442">
        <v>3192</v>
      </c>
      <c r="Z442">
        <v>7702</v>
      </c>
      <c r="AA442">
        <v>6998</v>
      </c>
      <c r="AB442">
        <v>7336</v>
      </c>
      <c r="AC442">
        <v>9392</v>
      </c>
      <c r="AD442">
        <v>8158</v>
      </c>
      <c r="AE442">
        <v>10532</v>
      </c>
      <c r="AF442">
        <v>6170</v>
      </c>
      <c r="AG442">
        <v>6034</v>
      </c>
      <c r="AH442">
        <v>5856</v>
      </c>
      <c r="AI442">
        <v>6520</v>
      </c>
      <c r="AJ442">
        <v>7966</v>
      </c>
      <c r="AK442">
        <v>6092</v>
      </c>
      <c r="AL442">
        <v>211152</v>
      </c>
      <c r="AM442">
        <f t="shared" si="72"/>
        <v>4602.66666666667</v>
      </c>
      <c r="AN442">
        <f t="shared" si="73"/>
        <v>765.042046774773</v>
      </c>
      <c r="AO442">
        <f t="shared" si="74"/>
        <v>5524.88888888889</v>
      </c>
      <c r="AP442">
        <f t="shared" si="75"/>
        <v>458.584900657568</v>
      </c>
      <c r="AQ442">
        <f t="shared" si="76"/>
        <v>5610.66666666667</v>
      </c>
      <c r="AR442">
        <f t="shared" si="77"/>
        <v>1027.1604872982</v>
      </c>
      <c r="AS442">
        <f t="shared" si="78"/>
        <v>4200</v>
      </c>
      <c r="AT442">
        <f t="shared" si="79"/>
        <v>773.017981679599</v>
      </c>
      <c r="AU442">
        <f t="shared" si="80"/>
        <v>8353</v>
      </c>
      <c r="AV442">
        <f t="shared" si="81"/>
        <v>1353.49192830988</v>
      </c>
      <c r="AW442">
        <f t="shared" si="82"/>
        <v>6439.66666666667</v>
      </c>
      <c r="AX442">
        <f t="shared" si="83"/>
        <v>779.098367773073</v>
      </c>
      <c r="AY442" t="s">
        <v>932</v>
      </c>
    </row>
    <row r="443" spans="1:51">
      <c r="A443" t="s">
        <v>933</v>
      </c>
      <c r="B443">
        <v>5432</v>
      </c>
      <c r="C443">
        <v>4228</v>
      </c>
      <c r="D443">
        <v>4172</v>
      </c>
      <c r="E443">
        <v>5658</v>
      </c>
      <c r="F443">
        <v>4890</v>
      </c>
      <c r="G443">
        <v>5878</v>
      </c>
      <c r="H443">
        <v>5580</v>
      </c>
      <c r="I443">
        <v>6628</v>
      </c>
      <c r="J443">
        <v>5754</v>
      </c>
      <c r="K443">
        <v>5996</v>
      </c>
      <c r="L443">
        <v>6336</v>
      </c>
      <c r="M443">
        <v>5722</v>
      </c>
      <c r="N443">
        <v>6878</v>
      </c>
      <c r="O443">
        <v>5330</v>
      </c>
      <c r="P443">
        <v>4418</v>
      </c>
      <c r="Q443">
        <v>5276</v>
      </c>
      <c r="R443">
        <v>5692</v>
      </c>
      <c r="S443">
        <v>4600</v>
      </c>
      <c r="T443">
        <v>4406</v>
      </c>
      <c r="U443">
        <v>3812</v>
      </c>
      <c r="V443">
        <v>4742</v>
      </c>
      <c r="W443">
        <v>5782</v>
      </c>
      <c r="X443">
        <v>4184</v>
      </c>
      <c r="Y443">
        <v>3620</v>
      </c>
      <c r="Z443">
        <v>7150</v>
      </c>
      <c r="AA443">
        <v>7022</v>
      </c>
      <c r="AB443">
        <v>7036</v>
      </c>
      <c r="AC443">
        <v>7702</v>
      </c>
      <c r="AD443">
        <v>7300</v>
      </c>
      <c r="AE443">
        <v>9004</v>
      </c>
      <c r="AF443">
        <v>6958</v>
      </c>
      <c r="AG443">
        <v>6508</v>
      </c>
      <c r="AH443">
        <v>6260</v>
      </c>
      <c r="AI443">
        <v>7000</v>
      </c>
      <c r="AJ443">
        <v>7544</v>
      </c>
      <c r="AK443">
        <v>6582</v>
      </c>
      <c r="AL443">
        <v>211080</v>
      </c>
      <c r="AM443">
        <f t="shared" si="72"/>
        <v>4610.66666666667</v>
      </c>
      <c r="AN443">
        <f t="shared" si="73"/>
        <v>711.846425384952</v>
      </c>
      <c r="AO443">
        <f t="shared" si="74"/>
        <v>5826.88888888889</v>
      </c>
      <c r="AP443">
        <f t="shared" si="75"/>
        <v>489.353768873921</v>
      </c>
      <c r="AQ443">
        <f t="shared" si="76"/>
        <v>5365.66666666667</v>
      </c>
      <c r="AR443">
        <f t="shared" si="77"/>
        <v>881.734124703511</v>
      </c>
      <c r="AS443">
        <f t="shared" si="78"/>
        <v>4424.33333333333</v>
      </c>
      <c r="AT443">
        <f t="shared" si="79"/>
        <v>777.710914586305</v>
      </c>
      <c r="AU443">
        <f t="shared" si="80"/>
        <v>7535.66666666667</v>
      </c>
      <c r="AV443">
        <f t="shared" si="81"/>
        <v>761.769956526684</v>
      </c>
      <c r="AW443">
        <f t="shared" si="82"/>
        <v>6808.66666666667</v>
      </c>
      <c r="AX443">
        <f t="shared" si="83"/>
        <v>456.604277976747</v>
      </c>
      <c r="AY443" t="s">
        <v>934</v>
      </c>
    </row>
    <row r="444" spans="1:51">
      <c r="A444" t="s">
        <v>935</v>
      </c>
      <c r="B444">
        <v>5394</v>
      </c>
      <c r="C444">
        <v>4160</v>
      </c>
      <c r="D444">
        <v>4050</v>
      </c>
      <c r="E444">
        <v>6564</v>
      </c>
      <c r="F444">
        <v>5384</v>
      </c>
      <c r="G444">
        <v>6598</v>
      </c>
      <c r="H444">
        <v>6670</v>
      </c>
      <c r="I444">
        <v>7436</v>
      </c>
      <c r="J444">
        <v>6798</v>
      </c>
      <c r="K444">
        <v>6880</v>
      </c>
      <c r="L444">
        <v>7280</v>
      </c>
      <c r="M444">
        <v>6778</v>
      </c>
      <c r="N444">
        <v>8120</v>
      </c>
      <c r="O444">
        <v>6430</v>
      </c>
      <c r="P444">
        <v>5280</v>
      </c>
      <c r="Q444">
        <v>6004</v>
      </c>
      <c r="R444">
        <v>5876</v>
      </c>
      <c r="S444">
        <v>5182</v>
      </c>
      <c r="T444">
        <v>4072</v>
      </c>
      <c r="U444">
        <v>3704</v>
      </c>
      <c r="V444">
        <v>4422</v>
      </c>
      <c r="W444">
        <v>4564</v>
      </c>
      <c r="X444">
        <v>3806</v>
      </c>
      <c r="Y444">
        <v>3262</v>
      </c>
      <c r="Z444">
        <v>7140</v>
      </c>
      <c r="AA444">
        <v>6658</v>
      </c>
      <c r="AB444">
        <v>6736</v>
      </c>
      <c r="AC444">
        <v>5512</v>
      </c>
      <c r="AD444">
        <v>5928</v>
      </c>
      <c r="AE444">
        <v>7482</v>
      </c>
      <c r="AF444">
        <v>6028</v>
      </c>
      <c r="AG444">
        <v>5518</v>
      </c>
      <c r="AH444">
        <v>5468</v>
      </c>
      <c r="AI444">
        <v>6536</v>
      </c>
      <c r="AJ444">
        <v>7462</v>
      </c>
      <c r="AK444">
        <v>5534</v>
      </c>
      <c r="AL444">
        <v>210716</v>
      </c>
      <c r="AM444">
        <f t="shared" si="72"/>
        <v>4534.66666666667</v>
      </c>
      <c r="AN444">
        <f t="shared" si="73"/>
        <v>746.234100891492</v>
      </c>
      <c r="AO444">
        <f t="shared" si="74"/>
        <v>6709.77777777778</v>
      </c>
      <c r="AP444">
        <f t="shared" si="75"/>
        <v>579.545032283467</v>
      </c>
      <c r="AQ444">
        <f t="shared" si="76"/>
        <v>6148.66666666667</v>
      </c>
      <c r="AR444">
        <f t="shared" si="77"/>
        <v>1072.34372598839</v>
      </c>
      <c r="AS444">
        <f t="shared" si="78"/>
        <v>3971.66666666667</v>
      </c>
      <c r="AT444">
        <f t="shared" si="79"/>
        <v>482.999654934314</v>
      </c>
      <c r="AU444">
        <f t="shared" si="80"/>
        <v>6576</v>
      </c>
      <c r="AV444">
        <f t="shared" si="81"/>
        <v>738.004878032659</v>
      </c>
      <c r="AW444">
        <f t="shared" si="82"/>
        <v>6091</v>
      </c>
      <c r="AX444">
        <f t="shared" si="83"/>
        <v>788.459510691576</v>
      </c>
      <c r="AY444" t="s">
        <v>936</v>
      </c>
    </row>
    <row r="445" spans="1:51">
      <c r="A445" t="s">
        <v>937</v>
      </c>
      <c r="B445">
        <v>5644</v>
      </c>
      <c r="C445">
        <v>4464</v>
      </c>
      <c r="D445">
        <v>4610</v>
      </c>
      <c r="E445">
        <v>5782</v>
      </c>
      <c r="F445">
        <v>5320</v>
      </c>
      <c r="G445">
        <v>6060</v>
      </c>
      <c r="H445">
        <v>5986</v>
      </c>
      <c r="I445">
        <v>6800</v>
      </c>
      <c r="J445">
        <v>5710</v>
      </c>
      <c r="K445">
        <v>6270</v>
      </c>
      <c r="L445">
        <v>6638</v>
      </c>
      <c r="M445">
        <v>6182</v>
      </c>
      <c r="N445">
        <v>7102</v>
      </c>
      <c r="O445">
        <v>5342</v>
      </c>
      <c r="P445">
        <v>4842</v>
      </c>
      <c r="Q445">
        <v>5874</v>
      </c>
      <c r="R445">
        <v>5888</v>
      </c>
      <c r="S445">
        <v>5334</v>
      </c>
      <c r="T445">
        <v>4386</v>
      </c>
      <c r="U445">
        <v>3552</v>
      </c>
      <c r="V445">
        <v>4278</v>
      </c>
      <c r="W445">
        <v>5290</v>
      </c>
      <c r="X445">
        <v>4250</v>
      </c>
      <c r="Y445">
        <v>3774</v>
      </c>
      <c r="Z445">
        <v>6442</v>
      </c>
      <c r="AA445">
        <v>6004</v>
      </c>
      <c r="AB445">
        <v>6506</v>
      </c>
      <c r="AC445">
        <v>6392</v>
      </c>
      <c r="AD445">
        <v>6334</v>
      </c>
      <c r="AE445">
        <v>7782</v>
      </c>
      <c r="AF445">
        <v>6942</v>
      </c>
      <c r="AG445">
        <v>6440</v>
      </c>
      <c r="AH445">
        <v>6524</v>
      </c>
      <c r="AI445">
        <v>7174</v>
      </c>
      <c r="AJ445">
        <v>8086</v>
      </c>
      <c r="AK445">
        <v>6510</v>
      </c>
      <c r="AL445">
        <v>210514</v>
      </c>
      <c r="AM445">
        <f t="shared" si="72"/>
        <v>4906</v>
      </c>
      <c r="AN445">
        <f t="shared" si="73"/>
        <v>643.282208676721</v>
      </c>
      <c r="AO445">
        <f t="shared" si="74"/>
        <v>6083.11111111111</v>
      </c>
      <c r="AP445">
        <f t="shared" si="75"/>
        <v>459.445438666128</v>
      </c>
      <c r="AQ445">
        <f t="shared" si="76"/>
        <v>5730.33333333333</v>
      </c>
      <c r="AR445">
        <f t="shared" si="77"/>
        <v>777.687255049655</v>
      </c>
      <c r="AS445">
        <f t="shared" si="78"/>
        <v>4255</v>
      </c>
      <c r="AT445">
        <f t="shared" si="79"/>
        <v>602.413479264865</v>
      </c>
      <c r="AU445">
        <f t="shared" si="80"/>
        <v>6576.66666666667</v>
      </c>
      <c r="AV445">
        <f t="shared" si="81"/>
        <v>615.937226238735</v>
      </c>
      <c r="AW445">
        <f t="shared" si="82"/>
        <v>6946</v>
      </c>
      <c r="AX445">
        <f t="shared" si="83"/>
        <v>628.620076039574</v>
      </c>
      <c r="AY445" t="s">
        <v>938</v>
      </c>
    </row>
    <row r="446" spans="1:51">
      <c r="A446" t="s">
        <v>939</v>
      </c>
      <c r="B446">
        <v>5042</v>
      </c>
      <c r="C446">
        <v>4024</v>
      </c>
      <c r="D446">
        <v>4050</v>
      </c>
      <c r="E446">
        <v>4280</v>
      </c>
      <c r="F446">
        <v>3930</v>
      </c>
      <c r="G446">
        <v>4830</v>
      </c>
      <c r="H446">
        <v>4694</v>
      </c>
      <c r="I446">
        <v>5644</v>
      </c>
      <c r="J446">
        <v>5030</v>
      </c>
      <c r="K446">
        <v>5046</v>
      </c>
      <c r="L446">
        <v>5430</v>
      </c>
      <c r="M446">
        <v>4860</v>
      </c>
      <c r="N446">
        <v>7850</v>
      </c>
      <c r="O446">
        <v>6054</v>
      </c>
      <c r="P446">
        <v>5106</v>
      </c>
      <c r="Q446">
        <v>6016</v>
      </c>
      <c r="R446">
        <v>6740</v>
      </c>
      <c r="S446">
        <v>5142</v>
      </c>
      <c r="T446">
        <v>4102</v>
      </c>
      <c r="U446">
        <v>3582</v>
      </c>
      <c r="V446">
        <v>4626</v>
      </c>
      <c r="W446">
        <v>5096</v>
      </c>
      <c r="X446">
        <v>3744</v>
      </c>
      <c r="Y446">
        <v>2772</v>
      </c>
      <c r="Z446">
        <v>7608</v>
      </c>
      <c r="AA446">
        <v>7024</v>
      </c>
      <c r="AB446">
        <v>7384</v>
      </c>
      <c r="AC446">
        <v>8406</v>
      </c>
      <c r="AD446">
        <v>7768</v>
      </c>
      <c r="AE446">
        <v>9788</v>
      </c>
      <c r="AF446">
        <v>7586</v>
      </c>
      <c r="AG446">
        <v>6476</v>
      </c>
      <c r="AH446">
        <v>6896</v>
      </c>
      <c r="AI446">
        <v>7420</v>
      </c>
      <c r="AJ446">
        <v>8160</v>
      </c>
      <c r="AK446">
        <v>6860</v>
      </c>
      <c r="AL446">
        <v>209066</v>
      </c>
      <c r="AM446">
        <f t="shared" si="72"/>
        <v>4372</v>
      </c>
      <c r="AN446">
        <f t="shared" si="73"/>
        <v>580.382632407277</v>
      </c>
      <c r="AO446">
        <f t="shared" si="74"/>
        <v>4860.44444444444</v>
      </c>
      <c r="AP446">
        <f t="shared" si="75"/>
        <v>528.299893789293</v>
      </c>
      <c r="AQ446">
        <f t="shared" si="76"/>
        <v>6151.33333333333</v>
      </c>
      <c r="AR446">
        <f t="shared" si="77"/>
        <v>1036.46141590831</v>
      </c>
      <c r="AS446">
        <f t="shared" si="78"/>
        <v>3987</v>
      </c>
      <c r="AT446">
        <f t="shared" si="79"/>
        <v>818.623967398952</v>
      </c>
      <c r="AU446">
        <f t="shared" si="80"/>
        <v>7996.33333333333</v>
      </c>
      <c r="AV446">
        <f t="shared" si="81"/>
        <v>990.072657266459</v>
      </c>
      <c r="AW446">
        <f t="shared" si="82"/>
        <v>7233</v>
      </c>
      <c r="AX446">
        <f t="shared" si="83"/>
        <v>607.396740195401</v>
      </c>
      <c r="AY446" t="s">
        <v>940</v>
      </c>
    </row>
    <row r="447" spans="1:51">
      <c r="A447" t="s">
        <v>941</v>
      </c>
      <c r="B447">
        <v>3470</v>
      </c>
      <c r="C447">
        <v>3750</v>
      </c>
      <c r="D447">
        <v>2932</v>
      </c>
      <c r="E447">
        <v>5396</v>
      </c>
      <c r="F447">
        <v>4362</v>
      </c>
      <c r="G447">
        <v>5386</v>
      </c>
      <c r="H447">
        <v>5382</v>
      </c>
      <c r="I447">
        <v>7076</v>
      </c>
      <c r="J447">
        <v>5294</v>
      </c>
      <c r="K447">
        <v>5480</v>
      </c>
      <c r="L447">
        <v>5884</v>
      </c>
      <c r="M447">
        <v>5378</v>
      </c>
      <c r="N447">
        <v>7990</v>
      </c>
      <c r="O447">
        <v>6130</v>
      </c>
      <c r="P447">
        <v>4814</v>
      </c>
      <c r="Q447">
        <v>5816</v>
      </c>
      <c r="R447">
        <v>6196</v>
      </c>
      <c r="S447">
        <v>4656</v>
      </c>
      <c r="T447">
        <v>4814</v>
      </c>
      <c r="U447">
        <v>4226</v>
      </c>
      <c r="V447">
        <v>5966</v>
      </c>
      <c r="W447">
        <v>6340</v>
      </c>
      <c r="X447">
        <v>4130</v>
      </c>
      <c r="Y447">
        <v>3424</v>
      </c>
      <c r="Z447">
        <v>8192</v>
      </c>
      <c r="AA447">
        <v>7908</v>
      </c>
      <c r="AB447">
        <v>8562</v>
      </c>
      <c r="AC447">
        <v>9500</v>
      </c>
      <c r="AD447">
        <v>10244</v>
      </c>
      <c r="AE447">
        <v>11728</v>
      </c>
      <c r="AF447">
        <v>4786</v>
      </c>
      <c r="AG447">
        <v>4414</v>
      </c>
      <c r="AH447">
        <v>4504</v>
      </c>
      <c r="AI447">
        <v>4908</v>
      </c>
      <c r="AJ447">
        <v>5000</v>
      </c>
      <c r="AK447">
        <v>4960</v>
      </c>
      <c r="AL447">
        <v>208998</v>
      </c>
      <c r="AM447">
        <f t="shared" si="72"/>
        <v>3384</v>
      </c>
      <c r="AN447">
        <f t="shared" si="73"/>
        <v>415.725871218042</v>
      </c>
      <c r="AO447">
        <f t="shared" si="74"/>
        <v>5515.33333333333</v>
      </c>
      <c r="AP447">
        <f t="shared" si="75"/>
        <v>708.838486539776</v>
      </c>
      <c r="AQ447">
        <f t="shared" si="76"/>
        <v>5933.66666666667</v>
      </c>
      <c r="AR447">
        <f t="shared" si="77"/>
        <v>1202.97991116505</v>
      </c>
      <c r="AS447">
        <f t="shared" si="78"/>
        <v>4816.66666666667</v>
      </c>
      <c r="AT447">
        <f t="shared" si="79"/>
        <v>1131.49788628467</v>
      </c>
      <c r="AU447">
        <f t="shared" si="80"/>
        <v>9355.66666666667</v>
      </c>
      <c r="AV447">
        <f t="shared" si="81"/>
        <v>1450.35853038711</v>
      </c>
      <c r="AW447">
        <f t="shared" si="82"/>
        <v>4762</v>
      </c>
      <c r="AX447">
        <f t="shared" si="83"/>
        <v>247.146919867515</v>
      </c>
      <c r="AY447" t="s">
        <v>942</v>
      </c>
    </row>
    <row r="448" spans="1:51">
      <c r="A448" t="s">
        <v>943</v>
      </c>
      <c r="B448">
        <v>5340</v>
      </c>
      <c r="C448">
        <v>4478</v>
      </c>
      <c r="D448">
        <v>4326</v>
      </c>
      <c r="E448">
        <v>5440</v>
      </c>
      <c r="F448">
        <v>4702</v>
      </c>
      <c r="G448">
        <v>5450</v>
      </c>
      <c r="H448">
        <v>5668</v>
      </c>
      <c r="I448">
        <v>6226</v>
      </c>
      <c r="J448">
        <v>5486</v>
      </c>
      <c r="K448">
        <v>5672</v>
      </c>
      <c r="L448">
        <v>6250</v>
      </c>
      <c r="M448">
        <v>5786</v>
      </c>
      <c r="N448">
        <v>7272</v>
      </c>
      <c r="O448">
        <v>5930</v>
      </c>
      <c r="P448">
        <v>4582</v>
      </c>
      <c r="Q448">
        <v>5870</v>
      </c>
      <c r="R448">
        <v>6490</v>
      </c>
      <c r="S448">
        <v>4692</v>
      </c>
      <c r="T448">
        <v>4584</v>
      </c>
      <c r="U448">
        <v>3742</v>
      </c>
      <c r="V448">
        <v>4644</v>
      </c>
      <c r="W448">
        <v>5218</v>
      </c>
      <c r="X448">
        <v>3954</v>
      </c>
      <c r="Y448">
        <v>3380</v>
      </c>
      <c r="Z448">
        <v>7026</v>
      </c>
      <c r="AA448">
        <v>6646</v>
      </c>
      <c r="AB448">
        <v>6714</v>
      </c>
      <c r="AC448">
        <v>7580</v>
      </c>
      <c r="AD448">
        <v>7338</v>
      </c>
      <c r="AE448">
        <v>9208</v>
      </c>
      <c r="AF448">
        <v>6484</v>
      </c>
      <c r="AG448">
        <v>5926</v>
      </c>
      <c r="AH448">
        <v>6004</v>
      </c>
      <c r="AI448">
        <v>6668</v>
      </c>
      <c r="AJ448">
        <v>6918</v>
      </c>
      <c r="AK448">
        <v>6198</v>
      </c>
      <c r="AL448">
        <v>207892</v>
      </c>
      <c r="AM448">
        <f t="shared" si="72"/>
        <v>4714.66666666667</v>
      </c>
      <c r="AN448">
        <f t="shared" si="73"/>
        <v>546.861347448632</v>
      </c>
      <c r="AO448">
        <f t="shared" si="74"/>
        <v>5631.11111111111</v>
      </c>
      <c r="AP448">
        <f t="shared" si="75"/>
        <v>463.353117083625</v>
      </c>
      <c r="AQ448">
        <f t="shared" si="76"/>
        <v>5806</v>
      </c>
      <c r="AR448">
        <f t="shared" si="77"/>
        <v>1036.88533599429</v>
      </c>
      <c r="AS448">
        <f t="shared" si="78"/>
        <v>4253.66666666667</v>
      </c>
      <c r="AT448">
        <f t="shared" si="79"/>
        <v>679.163505105116</v>
      </c>
      <c r="AU448">
        <f t="shared" si="80"/>
        <v>7418.66666666667</v>
      </c>
      <c r="AV448">
        <f t="shared" si="81"/>
        <v>946.784593593847</v>
      </c>
      <c r="AW448">
        <f t="shared" si="82"/>
        <v>6366.33333333333</v>
      </c>
      <c r="AX448">
        <f t="shared" si="83"/>
        <v>390.563524495909</v>
      </c>
      <c r="AY448" t="s">
        <v>944</v>
      </c>
    </row>
    <row r="449" spans="1:51">
      <c r="A449" t="s">
        <v>945</v>
      </c>
      <c r="B449">
        <v>4612</v>
      </c>
      <c r="C449">
        <v>3494</v>
      </c>
      <c r="D449">
        <v>3606</v>
      </c>
      <c r="E449">
        <v>5686</v>
      </c>
      <c r="F449">
        <v>5038</v>
      </c>
      <c r="G449">
        <v>6160</v>
      </c>
      <c r="H449">
        <v>6082</v>
      </c>
      <c r="I449">
        <v>6814</v>
      </c>
      <c r="J449">
        <v>6202</v>
      </c>
      <c r="K449">
        <v>6428</v>
      </c>
      <c r="L449">
        <v>6952</v>
      </c>
      <c r="M449">
        <v>6308</v>
      </c>
      <c r="N449">
        <v>6734</v>
      </c>
      <c r="O449">
        <v>5340</v>
      </c>
      <c r="P449">
        <v>4620</v>
      </c>
      <c r="Q449">
        <v>4812</v>
      </c>
      <c r="R449">
        <v>4360</v>
      </c>
      <c r="S449">
        <v>4624</v>
      </c>
      <c r="T449">
        <v>4162</v>
      </c>
      <c r="U449">
        <v>3654</v>
      </c>
      <c r="V449">
        <v>4592</v>
      </c>
      <c r="W449">
        <v>5394</v>
      </c>
      <c r="X449">
        <v>3398</v>
      </c>
      <c r="Y449">
        <v>2928</v>
      </c>
      <c r="Z449">
        <v>7522</v>
      </c>
      <c r="AA449">
        <v>7150</v>
      </c>
      <c r="AB449">
        <v>7430</v>
      </c>
      <c r="AC449">
        <v>7396</v>
      </c>
      <c r="AD449">
        <v>7104</v>
      </c>
      <c r="AE449">
        <v>9620</v>
      </c>
      <c r="AF449">
        <v>6760</v>
      </c>
      <c r="AG449">
        <v>6236</v>
      </c>
      <c r="AH449">
        <v>6084</v>
      </c>
      <c r="AI449">
        <v>6842</v>
      </c>
      <c r="AJ449">
        <v>7614</v>
      </c>
      <c r="AK449">
        <v>6006</v>
      </c>
      <c r="AL449">
        <v>207764</v>
      </c>
      <c r="AM449">
        <f t="shared" si="72"/>
        <v>3904</v>
      </c>
      <c r="AN449">
        <f t="shared" si="73"/>
        <v>615.697977908</v>
      </c>
      <c r="AO449">
        <f t="shared" si="74"/>
        <v>6185.55555555556</v>
      </c>
      <c r="AP449">
        <f t="shared" si="75"/>
        <v>573.829049262738</v>
      </c>
      <c r="AQ449">
        <f t="shared" si="76"/>
        <v>5081.66666666667</v>
      </c>
      <c r="AR449">
        <f t="shared" si="77"/>
        <v>873.276512146449</v>
      </c>
      <c r="AS449">
        <f t="shared" si="78"/>
        <v>4021.33333333333</v>
      </c>
      <c r="AT449">
        <f t="shared" si="79"/>
        <v>888.652613042164</v>
      </c>
      <c r="AU449">
        <f t="shared" si="80"/>
        <v>7703.66666666667</v>
      </c>
      <c r="AV449">
        <f t="shared" si="81"/>
        <v>952.998985658782</v>
      </c>
      <c r="AW449">
        <f t="shared" si="82"/>
        <v>6590.33333333333</v>
      </c>
      <c r="AX449">
        <f t="shared" si="83"/>
        <v>610.473149832707</v>
      </c>
      <c r="AY449" t="s">
        <v>946</v>
      </c>
    </row>
    <row r="450" spans="1:51">
      <c r="A450" t="s">
        <v>947</v>
      </c>
      <c r="B450">
        <v>4612</v>
      </c>
      <c r="C450">
        <v>3494</v>
      </c>
      <c r="D450">
        <v>3606</v>
      </c>
      <c r="E450">
        <v>5686</v>
      </c>
      <c r="F450">
        <v>5038</v>
      </c>
      <c r="G450">
        <v>6160</v>
      </c>
      <c r="H450">
        <v>6082</v>
      </c>
      <c r="I450">
        <v>6814</v>
      </c>
      <c r="J450">
        <v>6202</v>
      </c>
      <c r="K450">
        <v>6428</v>
      </c>
      <c r="L450">
        <v>6952</v>
      </c>
      <c r="M450">
        <v>6308</v>
      </c>
      <c r="N450">
        <v>6734</v>
      </c>
      <c r="O450">
        <v>5340</v>
      </c>
      <c r="P450">
        <v>4620</v>
      </c>
      <c r="Q450">
        <v>4812</v>
      </c>
      <c r="R450">
        <v>4360</v>
      </c>
      <c r="S450">
        <v>4624</v>
      </c>
      <c r="T450">
        <v>4162</v>
      </c>
      <c r="U450">
        <v>3654</v>
      </c>
      <c r="V450">
        <v>4592</v>
      </c>
      <c r="W450">
        <v>5394</v>
      </c>
      <c r="X450">
        <v>3398</v>
      </c>
      <c r="Y450">
        <v>2928</v>
      </c>
      <c r="Z450">
        <v>7522</v>
      </c>
      <c r="AA450">
        <v>7150</v>
      </c>
      <c r="AB450">
        <v>7430</v>
      </c>
      <c r="AC450">
        <v>7396</v>
      </c>
      <c r="AD450">
        <v>7104</v>
      </c>
      <c r="AE450">
        <v>9620</v>
      </c>
      <c r="AF450">
        <v>6760</v>
      </c>
      <c r="AG450">
        <v>6236</v>
      </c>
      <c r="AH450">
        <v>6084</v>
      </c>
      <c r="AI450">
        <v>6842</v>
      </c>
      <c r="AJ450">
        <v>7614</v>
      </c>
      <c r="AK450">
        <v>6006</v>
      </c>
      <c r="AL450">
        <v>207764</v>
      </c>
      <c r="AM450">
        <f t="shared" si="72"/>
        <v>3904</v>
      </c>
      <c r="AN450">
        <f t="shared" si="73"/>
        <v>615.697977908</v>
      </c>
      <c r="AO450">
        <f t="shared" si="74"/>
        <v>6185.55555555556</v>
      </c>
      <c r="AP450">
        <f t="shared" si="75"/>
        <v>573.829049262738</v>
      </c>
      <c r="AQ450">
        <f t="shared" si="76"/>
        <v>5081.66666666667</v>
      </c>
      <c r="AR450">
        <f t="shared" si="77"/>
        <v>873.276512146449</v>
      </c>
      <c r="AS450">
        <f t="shared" si="78"/>
        <v>4021.33333333333</v>
      </c>
      <c r="AT450">
        <f t="shared" si="79"/>
        <v>888.652613042164</v>
      </c>
      <c r="AU450">
        <f t="shared" si="80"/>
        <v>7703.66666666667</v>
      </c>
      <c r="AV450">
        <f t="shared" si="81"/>
        <v>952.998985658782</v>
      </c>
      <c r="AW450">
        <f t="shared" si="82"/>
        <v>6590.33333333333</v>
      </c>
      <c r="AX450">
        <f t="shared" si="83"/>
        <v>610.473149832707</v>
      </c>
      <c r="AY450" t="s">
        <v>948</v>
      </c>
    </row>
    <row r="451" spans="1:51">
      <c r="A451" t="s">
        <v>949</v>
      </c>
      <c r="B451">
        <v>5046</v>
      </c>
      <c r="C451">
        <v>3814</v>
      </c>
      <c r="D451">
        <v>3890</v>
      </c>
      <c r="E451">
        <v>4730</v>
      </c>
      <c r="F451">
        <v>3908</v>
      </c>
      <c r="G451">
        <v>4732</v>
      </c>
      <c r="H451">
        <v>5096</v>
      </c>
      <c r="I451">
        <v>5424</v>
      </c>
      <c r="J451">
        <v>5070</v>
      </c>
      <c r="K451">
        <v>4680</v>
      </c>
      <c r="L451">
        <v>5028</v>
      </c>
      <c r="M451">
        <v>4662</v>
      </c>
      <c r="N451">
        <v>5476</v>
      </c>
      <c r="O451">
        <v>4424</v>
      </c>
      <c r="P451">
        <v>3986</v>
      </c>
      <c r="Q451">
        <v>4262</v>
      </c>
      <c r="R451">
        <v>4702</v>
      </c>
      <c r="S451">
        <v>3554</v>
      </c>
      <c r="T451">
        <v>5512</v>
      </c>
      <c r="U451">
        <v>4864</v>
      </c>
      <c r="V451">
        <v>6372</v>
      </c>
      <c r="W451">
        <v>7556</v>
      </c>
      <c r="X451">
        <v>4724</v>
      </c>
      <c r="Y451">
        <v>4004</v>
      </c>
      <c r="Z451">
        <v>7870</v>
      </c>
      <c r="AA451">
        <v>7874</v>
      </c>
      <c r="AB451">
        <v>8122</v>
      </c>
      <c r="AC451">
        <v>7692</v>
      </c>
      <c r="AD451">
        <v>7878</v>
      </c>
      <c r="AE451">
        <v>9648</v>
      </c>
      <c r="AF451">
        <v>7302</v>
      </c>
      <c r="AG451">
        <v>6512</v>
      </c>
      <c r="AH451">
        <v>6428</v>
      </c>
      <c r="AI451">
        <v>7396</v>
      </c>
      <c r="AJ451">
        <v>7746</v>
      </c>
      <c r="AK451">
        <v>6858</v>
      </c>
      <c r="AL451">
        <v>206842</v>
      </c>
      <c r="AM451">
        <f t="shared" ref="AM451:AM514" si="84">AVERAGE(B451:D451)</f>
        <v>4250</v>
      </c>
      <c r="AN451">
        <f t="shared" ref="AN451:AN514" si="85">STDEV(B451:D451)</f>
        <v>690.402780990923</v>
      </c>
      <c r="AO451">
        <f t="shared" ref="AO451:AO514" si="86">AVERAGE(E451:M451)</f>
        <v>4814.44444444444</v>
      </c>
      <c r="AP451">
        <f t="shared" ref="AP451:AP514" si="87">STDEV(E451:M451)</f>
        <v>424.062233378284</v>
      </c>
      <c r="AQ451">
        <f t="shared" ref="AQ451:AQ514" si="88">AVERAGE(N451:S451)</f>
        <v>4400.66666666667</v>
      </c>
      <c r="AR451">
        <f t="shared" ref="AR451:AR514" si="89">STDEV(N451:S451)</f>
        <v>656.613940353589</v>
      </c>
      <c r="AS451">
        <f t="shared" ref="AS451:AS514" si="90">AVERAGE(T451:Y451)</f>
        <v>5505.33333333333</v>
      </c>
      <c r="AT451">
        <f t="shared" ref="AT451:AT514" si="91">STDEV(T451:Y451)</f>
        <v>1283.13532671604</v>
      </c>
      <c r="AU451">
        <f t="shared" ref="AU451:AU514" si="92">AVERAGE(Z451:AE451)</f>
        <v>8180.66666666667</v>
      </c>
      <c r="AV451">
        <f t="shared" ref="AV451:AV514" si="93">STDEV(Z451:AE451)</f>
        <v>731.774464344491</v>
      </c>
      <c r="AW451">
        <f t="shared" ref="AW451:AW514" si="94">AVERAGE(AF451:AK451)</f>
        <v>7040.33333333333</v>
      </c>
      <c r="AX451">
        <f t="shared" ref="AX451:AX514" si="95">STDEV(AF451:AK451)</f>
        <v>525.407905028718</v>
      </c>
      <c r="AY451" t="s">
        <v>950</v>
      </c>
    </row>
    <row r="452" spans="1:51">
      <c r="A452" t="s">
        <v>951</v>
      </c>
      <c r="B452">
        <v>4802</v>
      </c>
      <c r="C452">
        <v>3934</v>
      </c>
      <c r="D452">
        <v>4048</v>
      </c>
      <c r="E452">
        <v>5212</v>
      </c>
      <c r="F452">
        <v>4676</v>
      </c>
      <c r="G452">
        <v>5332</v>
      </c>
      <c r="H452">
        <v>5500</v>
      </c>
      <c r="I452">
        <v>6050</v>
      </c>
      <c r="J452">
        <v>5304</v>
      </c>
      <c r="K452">
        <v>5750</v>
      </c>
      <c r="L452">
        <v>5866</v>
      </c>
      <c r="M452">
        <v>5644</v>
      </c>
      <c r="N452">
        <v>7036</v>
      </c>
      <c r="O452">
        <v>5554</v>
      </c>
      <c r="P452">
        <v>4802</v>
      </c>
      <c r="Q452">
        <v>5746</v>
      </c>
      <c r="R452">
        <v>6086</v>
      </c>
      <c r="S452">
        <v>5108</v>
      </c>
      <c r="T452">
        <v>4316</v>
      </c>
      <c r="U452">
        <v>3604</v>
      </c>
      <c r="V452">
        <v>4648</v>
      </c>
      <c r="W452">
        <v>5294</v>
      </c>
      <c r="X452">
        <v>3968</v>
      </c>
      <c r="Y452">
        <v>3452</v>
      </c>
      <c r="Z452">
        <v>6700</v>
      </c>
      <c r="AA452">
        <v>6864</v>
      </c>
      <c r="AB452">
        <v>6944</v>
      </c>
      <c r="AC452">
        <v>7564</v>
      </c>
      <c r="AD452">
        <v>7262</v>
      </c>
      <c r="AE452">
        <v>8682</v>
      </c>
      <c r="AF452">
        <v>6884</v>
      </c>
      <c r="AG452">
        <v>6270</v>
      </c>
      <c r="AH452">
        <v>6392</v>
      </c>
      <c r="AI452">
        <v>7364</v>
      </c>
      <c r="AJ452">
        <v>7828</v>
      </c>
      <c r="AK452">
        <v>6268</v>
      </c>
      <c r="AL452">
        <v>206754</v>
      </c>
      <c r="AM452">
        <f t="shared" si="84"/>
        <v>4261.33333333333</v>
      </c>
      <c r="AN452">
        <f t="shared" si="85"/>
        <v>471.687749823263</v>
      </c>
      <c r="AO452">
        <f t="shared" si="86"/>
        <v>5481.55555555556</v>
      </c>
      <c r="AP452">
        <f t="shared" si="87"/>
        <v>410.059480780262</v>
      </c>
      <c r="AQ452">
        <f t="shared" si="88"/>
        <v>5722</v>
      </c>
      <c r="AR452">
        <f t="shared" si="89"/>
        <v>788.833062187431</v>
      </c>
      <c r="AS452">
        <f t="shared" si="90"/>
        <v>4213.66666666667</v>
      </c>
      <c r="AT452">
        <f t="shared" si="91"/>
        <v>689.698388186218</v>
      </c>
      <c r="AU452">
        <f t="shared" si="92"/>
        <v>7336</v>
      </c>
      <c r="AV452">
        <f t="shared" si="93"/>
        <v>728.027472009127</v>
      </c>
      <c r="AW452">
        <f t="shared" si="94"/>
        <v>6834.33333333333</v>
      </c>
      <c r="AX452">
        <f t="shared" si="95"/>
        <v>648.883862233194</v>
      </c>
      <c r="AY452" t="s">
        <v>952</v>
      </c>
    </row>
    <row r="453" spans="1:51">
      <c r="A453" t="s">
        <v>953</v>
      </c>
      <c r="B453">
        <v>4722</v>
      </c>
      <c r="C453">
        <v>3882</v>
      </c>
      <c r="D453">
        <v>3456</v>
      </c>
      <c r="E453">
        <v>4728</v>
      </c>
      <c r="F453">
        <v>4524</v>
      </c>
      <c r="G453">
        <v>5266</v>
      </c>
      <c r="H453">
        <v>5002</v>
      </c>
      <c r="I453">
        <v>6044</v>
      </c>
      <c r="J453">
        <v>5168</v>
      </c>
      <c r="K453">
        <v>5572</v>
      </c>
      <c r="L453">
        <v>5892</v>
      </c>
      <c r="M453">
        <v>5624</v>
      </c>
      <c r="N453">
        <v>6314</v>
      </c>
      <c r="O453">
        <v>4650</v>
      </c>
      <c r="P453">
        <v>3812</v>
      </c>
      <c r="Q453">
        <v>4526</v>
      </c>
      <c r="R453">
        <v>4236</v>
      </c>
      <c r="S453">
        <v>4512</v>
      </c>
      <c r="T453">
        <v>4548</v>
      </c>
      <c r="U453">
        <v>4052</v>
      </c>
      <c r="V453">
        <v>5044</v>
      </c>
      <c r="W453">
        <v>5690</v>
      </c>
      <c r="X453">
        <v>4100</v>
      </c>
      <c r="Y453">
        <v>3192</v>
      </c>
      <c r="Z453">
        <v>7400</v>
      </c>
      <c r="AA453">
        <v>7034</v>
      </c>
      <c r="AB453">
        <v>7224</v>
      </c>
      <c r="AC453">
        <v>6418</v>
      </c>
      <c r="AD453">
        <v>7418</v>
      </c>
      <c r="AE453">
        <v>8476</v>
      </c>
      <c r="AF453">
        <v>8150</v>
      </c>
      <c r="AG453">
        <v>6960</v>
      </c>
      <c r="AH453">
        <v>7522</v>
      </c>
      <c r="AI453">
        <v>8612</v>
      </c>
      <c r="AJ453">
        <v>9578</v>
      </c>
      <c r="AK453">
        <v>7338</v>
      </c>
      <c r="AL453">
        <v>206686</v>
      </c>
      <c r="AM453">
        <f t="shared" si="84"/>
        <v>4020</v>
      </c>
      <c r="AN453">
        <f t="shared" si="85"/>
        <v>644.183203754957</v>
      </c>
      <c r="AO453">
        <f t="shared" si="86"/>
        <v>5313.33333333333</v>
      </c>
      <c r="AP453">
        <f t="shared" si="87"/>
        <v>514.551260808872</v>
      </c>
      <c r="AQ453">
        <f t="shared" si="88"/>
        <v>4675</v>
      </c>
      <c r="AR453">
        <f t="shared" si="89"/>
        <v>857.112128020599</v>
      </c>
      <c r="AS453">
        <f t="shared" si="90"/>
        <v>4437.66666666667</v>
      </c>
      <c r="AT453">
        <f t="shared" si="91"/>
        <v>867.478568419224</v>
      </c>
      <c r="AU453">
        <f t="shared" si="92"/>
        <v>7328.33333333333</v>
      </c>
      <c r="AV453">
        <f t="shared" si="93"/>
        <v>671.794512233217</v>
      </c>
      <c r="AW453">
        <f t="shared" si="94"/>
        <v>8026.66666666667</v>
      </c>
      <c r="AX453">
        <f t="shared" si="95"/>
        <v>962.412524163452</v>
      </c>
      <c r="AY453" t="s">
        <v>954</v>
      </c>
    </row>
    <row r="454" spans="1:51">
      <c r="A454" t="s">
        <v>955</v>
      </c>
      <c r="B454">
        <v>6136</v>
      </c>
      <c r="C454">
        <v>4674</v>
      </c>
      <c r="D454">
        <v>4764</v>
      </c>
      <c r="E454">
        <v>3822</v>
      </c>
      <c r="F454">
        <v>3236</v>
      </c>
      <c r="G454">
        <v>4138</v>
      </c>
      <c r="H454">
        <v>4414</v>
      </c>
      <c r="I454">
        <v>4604</v>
      </c>
      <c r="J454">
        <v>4402</v>
      </c>
      <c r="K454">
        <v>4262</v>
      </c>
      <c r="L454">
        <v>4384</v>
      </c>
      <c r="M454">
        <v>3908</v>
      </c>
      <c r="N454">
        <v>5436</v>
      </c>
      <c r="O454">
        <v>4378</v>
      </c>
      <c r="P454">
        <v>3850</v>
      </c>
      <c r="Q454">
        <v>3930</v>
      </c>
      <c r="R454">
        <v>4694</v>
      </c>
      <c r="S454">
        <v>3036</v>
      </c>
      <c r="T454">
        <v>5642</v>
      </c>
      <c r="U454">
        <v>4562</v>
      </c>
      <c r="V454">
        <v>6010</v>
      </c>
      <c r="W454">
        <v>7638</v>
      </c>
      <c r="X454">
        <v>5230</v>
      </c>
      <c r="Y454">
        <v>4946</v>
      </c>
      <c r="Z454">
        <v>6658</v>
      </c>
      <c r="AA454">
        <v>6474</v>
      </c>
      <c r="AB454">
        <v>6546</v>
      </c>
      <c r="AC454">
        <v>6900</v>
      </c>
      <c r="AD454">
        <v>7856</v>
      </c>
      <c r="AE454">
        <v>8848</v>
      </c>
      <c r="AF454">
        <v>8406</v>
      </c>
      <c r="AG454">
        <v>7616</v>
      </c>
      <c r="AH454">
        <v>7962</v>
      </c>
      <c r="AI454">
        <v>8382</v>
      </c>
      <c r="AJ454">
        <v>10768</v>
      </c>
      <c r="AK454">
        <v>7858</v>
      </c>
      <c r="AL454">
        <v>206370</v>
      </c>
      <c r="AM454">
        <f t="shared" si="84"/>
        <v>5191.33333333333</v>
      </c>
      <c r="AN454">
        <f t="shared" si="85"/>
        <v>819.3420124303</v>
      </c>
      <c r="AO454">
        <f t="shared" si="86"/>
        <v>4130</v>
      </c>
      <c r="AP454">
        <f t="shared" si="87"/>
        <v>419.032218331717</v>
      </c>
      <c r="AQ454">
        <f t="shared" si="88"/>
        <v>4220.66666666667</v>
      </c>
      <c r="AR454">
        <f t="shared" si="89"/>
        <v>818.675678560605</v>
      </c>
      <c r="AS454">
        <f t="shared" si="90"/>
        <v>5671.33333333333</v>
      </c>
      <c r="AT454">
        <f t="shared" si="91"/>
        <v>1089.48036543421</v>
      </c>
      <c r="AU454">
        <f t="shared" si="92"/>
        <v>7213.66666666667</v>
      </c>
      <c r="AV454">
        <f t="shared" si="93"/>
        <v>946.960963644577</v>
      </c>
      <c r="AW454">
        <f t="shared" si="94"/>
        <v>8498.66666666667</v>
      </c>
      <c r="AX454">
        <f t="shared" si="95"/>
        <v>1153.22481185009</v>
      </c>
      <c r="AY454" t="s">
        <v>956</v>
      </c>
    </row>
    <row r="455" spans="1:51">
      <c r="A455" t="s">
        <v>957</v>
      </c>
      <c r="B455">
        <v>6038</v>
      </c>
      <c r="C455">
        <v>4470</v>
      </c>
      <c r="D455">
        <v>4604</v>
      </c>
      <c r="E455">
        <v>4028</v>
      </c>
      <c r="F455">
        <v>3558</v>
      </c>
      <c r="G455">
        <v>4370</v>
      </c>
      <c r="H455">
        <v>4578</v>
      </c>
      <c r="I455">
        <v>5006</v>
      </c>
      <c r="J455">
        <v>4636</v>
      </c>
      <c r="K455">
        <v>4312</v>
      </c>
      <c r="L455">
        <v>4558</v>
      </c>
      <c r="M455">
        <v>4398</v>
      </c>
      <c r="N455">
        <v>8450</v>
      </c>
      <c r="O455">
        <v>6246</v>
      </c>
      <c r="P455">
        <v>5100</v>
      </c>
      <c r="Q455">
        <v>6998</v>
      </c>
      <c r="R455">
        <v>7970</v>
      </c>
      <c r="S455">
        <v>5034</v>
      </c>
      <c r="T455">
        <v>4446</v>
      </c>
      <c r="U455">
        <v>3780</v>
      </c>
      <c r="V455">
        <v>4494</v>
      </c>
      <c r="W455">
        <v>5484</v>
      </c>
      <c r="X455">
        <v>3882</v>
      </c>
      <c r="Y455">
        <v>3132</v>
      </c>
      <c r="Z455">
        <v>7374</v>
      </c>
      <c r="AA455">
        <v>7094</v>
      </c>
      <c r="AB455">
        <v>7106</v>
      </c>
      <c r="AC455">
        <v>7632</v>
      </c>
      <c r="AD455">
        <v>7802</v>
      </c>
      <c r="AE455">
        <v>9728</v>
      </c>
      <c r="AF455">
        <v>6976</v>
      </c>
      <c r="AG455">
        <v>6050</v>
      </c>
      <c r="AH455">
        <v>6288</v>
      </c>
      <c r="AI455">
        <v>6746</v>
      </c>
      <c r="AJ455">
        <v>7530</v>
      </c>
      <c r="AK455">
        <v>6214</v>
      </c>
      <c r="AL455">
        <v>206112</v>
      </c>
      <c r="AM455">
        <f t="shared" si="84"/>
        <v>5037.33333333333</v>
      </c>
      <c r="AN455">
        <f t="shared" si="85"/>
        <v>869.188893931194</v>
      </c>
      <c r="AO455">
        <f t="shared" si="86"/>
        <v>4382.66666666667</v>
      </c>
      <c r="AP455">
        <f t="shared" si="87"/>
        <v>408.177657399324</v>
      </c>
      <c r="AQ455">
        <f t="shared" si="88"/>
        <v>6633</v>
      </c>
      <c r="AR455">
        <f t="shared" si="89"/>
        <v>1433.80207839157</v>
      </c>
      <c r="AS455">
        <f t="shared" si="90"/>
        <v>4203</v>
      </c>
      <c r="AT455">
        <f t="shared" si="91"/>
        <v>801.710920469467</v>
      </c>
      <c r="AU455">
        <f t="shared" si="92"/>
        <v>7789.33333333333</v>
      </c>
      <c r="AV455">
        <f t="shared" si="93"/>
        <v>990.583397128514</v>
      </c>
      <c r="AW455">
        <f t="shared" si="94"/>
        <v>6634</v>
      </c>
      <c r="AX455">
        <f t="shared" si="95"/>
        <v>560.267079168498</v>
      </c>
      <c r="AY455" t="s">
        <v>958</v>
      </c>
    </row>
    <row r="456" spans="1:51">
      <c r="A456" t="s">
        <v>959</v>
      </c>
      <c r="B456">
        <v>4360</v>
      </c>
      <c r="C456">
        <v>3122</v>
      </c>
      <c r="D456">
        <v>3430</v>
      </c>
      <c r="E456">
        <v>8484</v>
      </c>
      <c r="F456">
        <v>7684</v>
      </c>
      <c r="G456">
        <v>8534</v>
      </c>
      <c r="H456">
        <v>9160</v>
      </c>
      <c r="I456">
        <v>10430</v>
      </c>
      <c r="J456">
        <v>7680</v>
      </c>
      <c r="K456">
        <v>9670</v>
      </c>
      <c r="L456">
        <v>9212</v>
      </c>
      <c r="M456">
        <v>8808</v>
      </c>
      <c r="N456">
        <v>6674</v>
      </c>
      <c r="O456">
        <v>4430</v>
      </c>
      <c r="P456">
        <v>3870</v>
      </c>
      <c r="Q456">
        <v>3862</v>
      </c>
      <c r="R456">
        <v>2504</v>
      </c>
      <c r="S456">
        <v>4362</v>
      </c>
      <c r="T456">
        <v>4082</v>
      </c>
      <c r="U456">
        <v>3628</v>
      </c>
      <c r="V456">
        <v>4188</v>
      </c>
      <c r="W456">
        <v>4800</v>
      </c>
      <c r="X456">
        <v>4186</v>
      </c>
      <c r="Y456">
        <v>3302</v>
      </c>
      <c r="Z456">
        <v>6702</v>
      </c>
      <c r="AA456">
        <v>6830</v>
      </c>
      <c r="AB456">
        <v>6946</v>
      </c>
      <c r="AC456">
        <v>5472</v>
      </c>
      <c r="AD456">
        <v>6744</v>
      </c>
      <c r="AE456">
        <v>7742</v>
      </c>
      <c r="AF456">
        <v>4366</v>
      </c>
      <c r="AG456">
        <v>4016</v>
      </c>
      <c r="AH456">
        <v>4112</v>
      </c>
      <c r="AI456">
        <v>4270</v>
      </c>
      <c r="AJ456">
        <v>4300</v>
      </c>
      <c r="AK456">
        <v>4140</v>
      </c>
      <c r="AL456">
        <v>206102</v>
      </c>
      <c r="AM456">
        <f t="shared" si="84"/>
        <v>3637.33333333333</v>
      </c>
      <c r="AN456">
        <f t="shared" si="85"/>
        <v>644.516356141047</v>
      </c>
      <c r="AO456">
        <f t="shared" si="86"/>
        <v>8851.33333333333</v>
      </c>
      <c r="AP456">
        <f t="shared" si="87"/>
        <v>891.624921141171</v>
      </c>
      <c r="AQ456">
        <f t="shared" si="88"/>
        <v>4283.66666666667</v>
      </c>
      <c r="AR456">
        <f t="shared" si="89"/>
        <v>1360.68948208865</v>
      </c>
      <c r="AS456">
        <f t="shared" si="90"/>
        <v>4031</v>
      </c>
      <c r="AT456">
        <f t="shared" si="91"/>
        <v>517.007930306683</v>
      </c>
      <c r="AU456">
        <f t="shared" si="92"/>
        <v>6739.33333333333</v>
      </c>
      <c r="AV456">
        <f t="shared" si="93"/>
        <v>729.907026042815</v>
      </c>
      <c r="AW456">
        <f t="shared" si="94"/>
        <v>4200.66666666667</v>
      </c>
      <c r="AX456">
        <f t="shared" si="95"/>
        <v>132.403423923502</v>
      </c>
      <c r="AY456" t="s">
        <v>960</v>
      </c>
    </row>
    <row r="457" spans="1:51">
      <c r="A457" t="s">
        <v>961</v>
      </c>
      <c r="B457">
        <v>4904</v>
      </c>
      <c r="C457">
        <v>3902</v>
      </c>
      <c r="D457">
        <v>3912</v>
      </c>
      <c r="E457">
        <v>5028</v>
      </c>
      <c r="F457">
        <v>4710</v>
      </c>
      <c r="G457">
        <v>5282</v>
      </c>
      <c r="H457">
        <v>5232</v>
      </c>
      <c r="I457">
        <v>5708</v>
      </c>
      <c r="J457">
        <v>5168</v>
      </c>
      <c r="K457">
        <v>5174</v>
      </c>
      <c r="L457">
        <v>5438</v>
      </c>
      <c r="M457">
        <v>5430</v>
      </c>
      <c r="N457">
        <v>6560</v>
      </c>
      <c r="O457">
        <v>4978</v>
      </c>
      <c r="P457">
        <v>4264</v>
      </c>
      <c r="Q457">
        <v>5342</v>
      </c>
      <c r="R457">
        <v>5668</v>
      </c>
      <c r="S457">
        <v>4656</v>
      </c>
      <c r="T457">
        <v>4216</v>
      </c>
      <c r="U457">
        <v>3590</v>
      </c>
      <c r="V457">
        <v>4490</v>
      </c>
      <c r="W457">
        <v>5426</v>
      </c>
      <c r="X457">
        <v>3902</v>
      </c>
      <c r="Y457">
        <v>3326</v>
      </c>
      <c r="Z457">
        <v>6674</v>
      </c>
      <c r="AA457">
        <v>6358</v>
      </c>
      <c r="AB457">
        <v>6648</v>
      </c>
      <c r="AC457">
        <v>6964</v>
      </c>
      <c r="AD457">
        <v>6940</v>
      </c>
      <c r="AE457">
        <v>8644</v>
      </c>
      <c r="AF457">
        <v>7634</v>
      </c>
      <c r="AG457">
        <v>6896</v>
      </c>
      <c r="AH457">
        <v>7192</v>
      </c>
      <c r="AI457">
        <v>7996</v>
      </c>
      <c r="AJ457">
        <v>9456</v>
      </c>
      <c r="AK457">
        <v>7208</v>
      </c>
      <c r="AL457">
        <v>204916</v>
      </c>
      <c r="AM457">
        <f t="shared" si="84"/>
        <v>4239.33333333333</v>
      </c>
      <c r="AN457">
        <f t="shared" si="85"/>
        <v>575.639933754889</v>
      </c>
      <c r="AO457">
        <f t="shared" si="86"/>
        <v>5241.11111111111</v>
      </c>
      <c r="AP457">
        <f t="shared" si="87"/>
        <v>280.964608289213</v>
      </c>
      <c r="AQ457">
        <f t="shared" si="88"/>
        <v>5244.66666666667</v>
      </c>
      <c r="AR457">
        <f t="shared" si="89"/>
        <v>812.174037178404</v>
      </c>
      <c r="AS457">
        <f t="shared" si="90"/>
        <v>4158.33333333333</v>
      </c>
      <c r="AT457">
        <f t="shared" si="91"/>
        <v>748.571350418026</v>
      </c>
      <c r="AU457">
        <f t="shared" si="92"/>
        <v>7038</v>
      </c>
      <c r="AV457">
        <f t="shared" si="93"/>
        <v>817.473179988188</v>
      </c>
      <c r="AW457">
        <f t="shared" si="94"/>
        <v>7730.33333333333</v>
      </c>
      <c r="AX457">
        <f t="shared" si="95"/>
        <v>929.142759034728</v>
      </c>
      <c r="AY457" t="s">
        <v>962</v>
      </c>
    </row>
    <row r="458" spans="1:51">
      <c r="A458" t="s">
        <v>963</v>
      </c>
      <c r="B458">
        <v>4532</v>
      </c>
      <c r="C458">
        <v>3730</v>
      </c>
      <c r="D458">
        <v>4022</v>
      </c>
      <c r="E458">
        <v>5196</v>
      </c>
      <c r="F458">
        <v>4540</v>
      </c>
      <c r="G458">
        <v>5576</v>
      </c>
      <c r="H458">
        <v>5960</v>
      </c>
      <c r="I458">
        <v>6122</v>
      </c>
      <c r="J458">
        <v>5636</v>
      </c>
      <c r="K458">
        <v>5960</v>
      </c>
      <c r="L458">
        <v>6222</v>
      </c>
      <c r="M458">
        <v>5780</v>
      </c>
      <c r="N458">
        <v>7232</v>
      </c>
      <c r="O458">
        <v>5216</v>
      </c>
      <c r="P458">
        <v>4516</v>
      </c>
      <c r="Q458">
        <v>5002</v>
      </c>
      <c r="R458">
        <v>4940</v>
      </c>
      <c r="S458">
        <v>4582</v>
      </c>
      <c r="T458">
        <v>4524</v>
      </c>
      <c r="U458">
        <v>3634</v>
      </c>
      <c r="V458">
        <v>4412</v>
      </c>
      <c r="W458">
        <v>4778</v>
      </c>
      <c r="X458">
        <v>3616</v>
      </c>
      <c r="Y458">
        <v>2848</v>
      </c>
      <c r="Z458">
        <v>7504</v>
      </c>
      <c r="AA458">
        <v>7188</v>
      </c>
      <c r="AB458">
        <v>7192</v>
      </c>
      <c r="AC458">
        <v>8174</v>
      </c>
      <c r="AD458">
        <v>6928</v>
      </c>
      <c r="AE458">
        <v>9496</v>
      </c>
      <c r="AF458">
        <v>6536</v>
      </c>
      <c r="AG458">
        <v>5962</v>
      </c>
      <c r="AH458">
        <v>6208</v>
      </c>
      <c r="AI458">
        <v>6522</v>
      </c>
      <c r="AJ458">
        <v>8068</v>
      </c>
      <c r="AK458">
        <v>6310</v>
      </c>
      <c r="AL458">
        <v>204664</v>
      </c>
      <c r="AM458">
        <f t="shared" si="84"/>
        <v>4094.66666666667</v>
      </c>
      <c r="AN458">
        <f t="shared" si="85"/>
        <v>405.908035561423</v>
      </c>
      <c r="AO458">
        <f t="shared" si="86"/>
        <v>5665.77777777778</v>
      </c>
      <c r="AP458">
        <f t="shared" si="87"/>
        <v>524.489699083256</v>
      </c>
      <c r="AQ458">
        <f t="shared" si="88"/>
        <v>5248</v>
      </c>
      <c r="AR458">
        <f t="shared" si="89"/>
        <v>1007.17823646066</v>
      </c>
      <c r="AS458">
        <f t="shared" si="90"/>
        <v>3968.66666666667</v>
      </c>
      <c r="AT458">
        <f t="shared" si="91"/>
        <v>728.317147036006</v>
      </c>
      <c r="AU458">
        <f t="shared" si="92"/>
        <v>7747</v>
      </c>
      <c r="AV458">
        <f t="shared" si="93"/>
        <v>958.294944158634</v>
      </c>
      <c r="AW458">
        <f t="shared" si="94"/>
        <v>6601</v>
      </c>
      <c r="AX458">
        <f t="shared" si="95"/>
        <v>749.667392915018</v>
      </c>
      <c r="AY458" t="s">
        <v>964</v>
      </c>
    </row>
    <row r="459" spans="1:51">
      <c r="A459" t="s">
        <v>965</v>
      </c>
      <c r="B459">
        <v>3562</v>
      </c>
      <c r="C459">
        <v>2756</v>
      </c>
      <c r="D459">
        <v>2742</v>
      </c>
      <c r="E459">
        <v>6132</v>
      </c>
      <c r="F459">
        <v>4740</v>
      </c>
      <c r="G459">
        <v>5514</v>
      </c>
      <c r="H459">
        <v>5938</v>
      </c>
      <c r="I459">
        <v>6552</v>
      </c>
      <c r="J459">
        <v>5118</v>
      </c>
      <c r="K459">
        <v>5712</v>
      </c>
      <c r="L459">
        <v>6004</v>
      </c>
      <c r="M459">
        <v>5824</v>
      </c>
      <c r="N459">
        <v>6122</v>
      </c>
      <c r="O459">
        <v>4556</v>
      </c>
      <c r="P459">
        <v>3794</v>
      </c>
      <c r="Q459">
        <v>4194</v>
      </c>
      <c r="R459">
        <v>4034</v>
      </c>
      <c r="S459">
        <v>3840</v>
      </c>
      <c r="T459">
        <v>4632</v>
      </c>
      <c r="U459">
        <v>4062</v>
      </c>
      <c r="V459">
        <v>5140</v>
      </c>
      <c r="W459">
        <v>5668</v>
      </c>
      <c r="X459">
        <v>4224</v>
      </c>
      <c r="Y459">
        <v>3602</v>
      </c>
      <c r="Z459">
        <v>7220</v>
      </c>
      <c r="AA459">
        <v>7096</v>
      </c>
      <c r="AB459">
        <v>7418</v>
      </c>
      <c r="AC459">
        <v>6552</v>
      </c>
      <c r="AD459">
        <v>7438</v>
      </c>
      <c r="AE459">
        <v>8954</v>
      </c>
      <c r="AF459">
        <v>7654</v>
      </c>
      <c r="AG459">
        <v>6962</v>
      </c>
      <c r="AH459">
        <v>6918</v>
      </c>
      <c r="AI459">
        <v>7740</v>
      </c>
      <c r="AJ459">
        <v>8404</v>
      </c>
      <c r="AK459">
        <v>6844</v>
      </c>
      <c r="AL459">
        <v>203662</v>
      </c>
      <c r="AM459">
        <f t="shared" si="84"/>
        <v>3020</v>
      </c>
      <c r="AN459">
        <f t="shared" si="85"/>
        <v>469.437961822433</v>
      </c>
      <c r="AO459">
        <f t="shared" si="86"/>
        <v>5726</v>
      </c>
      <c r="AP459">
        <f t="shared" si="87"/>
        <v>543.822581362709</v>
      </c>
      <c r="AQ459">
        <f t="shared" si="88"/>
        <v>4423.33333333333</v>
      </c>
      <c r="AR459">
        <f t="shared" si="89"/>
        <v>876.764658655141</v>
      </c>
      <c r="AS459">
        <f t="shared" si="90"/>
        <v>4554.66666666667</v>
      </c>
      <c r="AT459">
        <f t="shared" si="91"/>
        <v>754.684216521498</v>
      </c>
      <c r="AU459">
        <f t="shared" si="92"/>
        <v>7446.33333333333</v>
      </c>
      <c r="AV459">
        <f t="shared" si="93"/>
        <v>805.943339613069</v>
      </c>
      <c r="AW459">
        <f t="shared" si="94"/>
        <v>7420.33333333333</v>
      </c>
      <c r="AX459">
        <f t="shared" si="95"/>
        <v>619.508730097217</v>
      </c>
      <c r="AY459" t="s">
        <v>966</v>
      </c>
    </row>
    <row r="460" spans="1:51">
      <c r="A460" t="s">
        <v>967</v>
      </c>
      <c r="B460">
        <v>5780</v>
      </c>
      <c r="C460">
        <v>4594</v>
      </c>
      <c r="D460">
        <v>4286</v>
      </c>
      <c r="E460">
        <v>5194</v>
      </c>
      <c r="F460">
        <v>4770</v>
      </c>
      <c r="G460">
        <v>5544</v>
      </c>
      <c r="H460">
        <v>5284</v>
      </c>
      <c r="I460">
        <v>6084</v>
      </c>
      <c r="J460">
        <v>5370</v>
      </c>
      <c r="K460">
        <v>5640</v>
      </c>
      <c r="L460">
        <v>5764</v>
      </c>
      <c r="M460">
        <v>5678</v>
      </c>
      <c r="N460">
        <v>6768</v>
      </c>
      <c r="O460">
        <v>5030</v>
      </c>
      <c r="P460">
        <v>4316</v>
      </c>
      <c r="Q460">
        <v>5834</v>
      </c>
      <c r="R460">
        <v>6374</v>
      </c>
      <c r="S460">
        <v>5070</v>
      </c>
      <c r="T460">
        <v>4792</v>
      </c>
      <c r="U460">
        <v>3950</v>
      </c>
      <c r="V460">
        <v>4604</v>
      </c>
      <c r="W460">
        <v>5718</v>
      </c>
      <c r="X460">
        <v>3932</v>
      </c>
      <c r="Y460">
        <v>3216</v>
      </c>
      <c r="Z460">
        <v>6586</v>
      </c>
      <c r="AA460">
        <v>6056</v>
      </c>
      <c r="AB460">
        <v>6364</v>
      </c>
      <c r="AC460">
        <v>6432</v>
      </c>
      <c r="AD460">
        <v>7032</v>
      </c>
      <c r="AE460">
        <v>8110</v>
      </c>
      <c r="AF460">
        <v>6938</v>
      </c>
      <c r="AG460">
        <v>6024</v>
      </c>
      <c r="AH460">
        <v>6018</v>
      </c>
      <c r="AI460">
        <v>6592</v>
      </c>
      <c r="AJ460">
        <v>7542</v>
      </c>
      <c r="AK460">
        <v>6278</v>
      </c>
      <c r="AL460">
        <v>203564</v>
      </c>
      <c r="AM460">
        <f t="shared" si="84"/>
        <v>4886.66666666667</v>
      </c>
      <c r="AN460">
        <f t="shared" si="85"/>
        <v>788.827822362607</v>
      </c>
      <c r="AO460">
        <f t="shared" si="86"/>
        <v>5480.88888888889</v>
      </c>
      <c r="AP460">
        <f t="shared" si="87"/>
        <v>379.271816921731</v>
      </c>
      <c r="AQ460">
        <f t="shared" si="88"/>
        <v>5565.33333333333</v>
      </c>
      <c r="AR460">
        <f t="shared" si="89"/>
        <v>923.612617208463</v>
      </c>
      <c r="AS460">
        <f t="shared" si="90"/>
        <v>4368.66666666667</v>
      </c>
      <c r="AT460">
        <f t="shared" si="91"/>
        <v>866.013086891109</v>
      </c>
      <c r="AU460">
        <f t="shared" si="92"/>
        <v>6763.33333333333</v>
      </c>
      <c r="AV460">
        <f t="shared" si="93"/>
        <v>733.036060959259</v>
      </c>
      <c r="AW460">
        <f t="shared" si="94"/>
        <v>6565.33333333333</v>
      </c>
      <c r="AX460">
        <f t="shared" si="95"/>
        <v>594.751264535576</v>
      </c>
      <c r="AY460" t="s">
        <v>968</v>
      </c>
    </row>
    <row r="461" spans="1:51">
      <c r="A461" t="s">
        <v>969</v>
      </c>
      <c r="B461">
        <v>6048</v>
      </c>
      <c r="C461">
        <v>4240</v>
      </c>
      <c r="D461">
        <v>4550</v>
      </c>
      <c r="E461">
        <v>5634</v>
      </c>
      <c r="F461">
        <v>5126</v>
      </c>
      <c r="G461">
        <v>5982</v>
      </c>
      <c r="H461">
        <v>5780</v>
      </c>
      <c r="I461">
        <v>6882</v>
      </c>
      <c r="J461">
        <v>5758</v>
      </c>
      <c r="K461">
        <v>6420</v>
      </c>
      <c r="L461">
        <v>6350</v>
      </c>
      <c r="M461">
        <v>6058</v>
      </c>
      <c r="N461">
        <v>7750</v>
      </c>
      <c r="O461">
        <v>5890</v>
      </c>
      <c r="P461">
        <v>4992</v>
      </c>
      <c r="Q461">
        <v>5406</v>
      </c>
      <c r="R461">
        <v>5064</v>
      </c>
      <c r="S461">
        <v>4936</v>
      </c>
      <c r="T461">
        <v>3866</v>
      </c>
      <c r="U461">
        <v>3134</v>
      </c>
      <c r="V461">
        <v>4164</v>
      </c>
      <c r="W461">
        <v>4560</v>
      </c>
      <c r="X461">
        <v>3332</v>
      </c>
      <c r="Y461">
        <v>2962</v>
      </c>
      <c r="Z461">
        <v>5196</v>
      </c>
      <c r="AA461">
        <v>4988</v>
      </c>
      <c r="AB461">
        <v>4992</v>
      </c>
      <c r="AC461">
        <v>5044</v>
      </c>
      <c r="AD461">
        <v>5862</v>
      </c>
      <c r="AE461">
        <v>6922</v>
      </c>
      <c r="AF461">
        <v>7866</v>
      </c>
      <c r="AG461">
        <v>6794</v>
      </c>
      <c r="AH461">
        <v>7116</v>
      </c>
      <c r="AI461">
        <v>8024</v>
      </c>
      <c r="AJ461">
        <v>8226</v>
      </c>
      <c r="AK461">
        <v>7064</v>
      </c>
      <c r="AL461">
        <v>202978</v>
      </c>
      <c r="AM461">
        <f t="shared" si="84"/>
        <v>4946</v>
      </c>
      <c r="AN461">
        <f t="shared" si="85"/>
        <v>966.865037117384</v>
      </c>
      <c r="AO461">
        <f t="shared" si="86"/>
        <v>5998.88888888889</v>
      </c>
      <c r="AP461">
        <f t="shared" si="87"/>
        <v>510.550791901365</v>
      </c>
      <c r="AQ461">
        <f t="shared" si="88"/>
        <v>5673</v>
      </c>
      <c r="AR461">
        <f t="shared" si="89"/>
        <v>1077.97198479367</v>
      </c>
      <c r="AS461">
        <f t="shared" si="90"/>
        <v>3669.66666666667</v>
      </c>
      <c r="AT461">
        <f t="shared" si="91"/>
        <v>628.864903351003</v>
      </c>
      <c r="AU461">
        <f t="shared" si="92"/>
        <v>5500.66666666667</v>
      </c>
      <c r="AV461">
        <f t="shared" si="93"/>
        <v>771.191977828262</v>
      </c>
      <c r="AW461">
        <f t="shared" si="94"/>
        <v>7515</v>
      </c>
      <c r="AX461">
        <f t="shared" si="95"/>
        <v>595.020335786938</v>
      </c>
      <c r="AY461" t="s">
        <v>970</v>
      </c>
    </row>
    <row r="462" spans="1:51">
      <c r="A462" t="s">
        <v>971</v>
      </c>
      <c r="B462">
        <v>5682</v>
      </c>
      <c r="C462">
        <v>4524</v>
      </c>
      <c r="D462">
        <v>4572</v>
      </c>
      <c r="E462">
        <v>5816</v>
      </c>
      <c r="F462">
        <v>5662</v>
      </c>
      <c r="G462">
        <v>6960</v>
      </c>
      <c r="H462">
        <v>6326</v>
      </c>
      <c r="I462">
        <v>7188</v>
      </c>
      <c r="J462">
        <v>6252</v>
      </c>
      <c r="K462">
        <v>7074</v>
      </c>
      <c r="L462">
        <v>6596</v>
      </c>
      <c r="M462">
        <v>7270</v>
      </c>
      <c r="N462">
        <v>8006</v>
      </c>
      <c r="O462">
        <v>5420</v>
      </c>
      <c r="P462">
        <v>4960</v>
      </c>
      <c r="Q462">
        <v>4972</v>
      </c>
      <c r="R462">
        <v>3836</v>
      </c>
      <c r="S462">
        <v>4818</v>
      </c>
      <c r="T462">
        <v>3848</v>
      </c>
      <c r="U462">
        <v>3008</v>
      </c>
      <c r="V462">
        <v>4092</v>
      </c>
      <c r="W462">
        <v>4412</v>
      </c>
      <c r="X462">
        <v>4024</v>
      </c>
      <c r="Y462">
        <v>3660</v>
      </c>
      <c r="Z462">
        <v>5744</v>
      </c>
      <c r="AA462">
        <v>5438</v>
      </c>
      <c r="AB462">
        <v>5868</v>
      </c>
      <c r="AC462">
        <v>5168</v>
      </c>
      <c r="AD462">
        <v>5872</v>
      </c>
      <c r="AE462">
        <v>7274</v>
      </c>
      <c r="AF462">
        <v>6584</v>
      </c>
      <c r="AG462">
        <v>5974</v>
      </c>
      <c r="AH462">
        <v>6184</v>
      </c>
      <c r="AI462">
        <v>6336</v>
      </c>
      <c r="AJ462">
        <v>7380</v>
      </c>
      <c r="AK462">
        <v>6094</v>
      </c>
      <c r="AL462">
        <v>202894</v>
      </c>
      <c r="AM462">
        <f t="shared" si="84"/>
        <v>4926</v>
      </c>
      <c r="AN462">
        <f t="shared" si="85"/>
        <v>655.154943505733</v>
      </c>
      <c r="AO462">
        <f t="shared" si="86"/>
        <v>6571.55555555556</v>
      </c>
      <c r="AP462">
        <f t="shared" si="87"/>
        <v>595.014098805884</v>
      </c>
      <c r="AQ462">
        <f t="shared" si="88"/>
        <v>5335.33333333333</v>
      </c>
      <c r="AR462">
        <f t="shared" si="89"/>
        <v>1409.12379394667</v>
      </c>
      <c r="AS462">
        <f t="shared" si="90"/>
        <v>3840.66666666667</v>
      </c>
      <c r="AT462">
        <f t="shared" si="91"/>
        <v>479.422430291561</v>
      </c>
      <c r="AU462">
        <f t="shared" si="92"/>
        <v>5894</v>
      </c>
      <c r="AV462">
        <f t="shared" si="93"/>
        <v>729.804357345172</v>
      </c>
      <c r="AW462">
        <f t="shared" si="94"/>
        <v>6425.33333333333</v>
      </c>
      <c r="AX462">
        <f t="shared" si="95"/>
        <v>513.082709381895</v>
      </c>
      <c r="AY462" t="s">
        <v>972</v>
      </c>
    </row>
    <row r="463" spans="1:51">
      <c r="A463" t="s">
        <v>973</v>
      </c>
      <c r="B463">
        <v>5682</v>
      </c>
      <c r="C463">
        <v>4524</v>
      </c>
      <c r="D463">
        <v>4572</v>
      </c>
      <c r="E463">
        <v>5816</v>
      </c>
      <c r="F463">
        <v>5662</v>
      </c>
      <c r="G463">
        <v>6960</v>
      </c>
      <c r="H463">
        <v>6326</v>
      </c>
      <c r="I463">
        <v>7188</v>
      </c>
      <c r="J463">
        <v>6252</v>
      </c>
      <c r="K463">
        <v>7074</v>
      </c>
      <c r="L463">
        <v>6596</v>
      </c>
      <c r="M463">
        <v>7270</v>
      </c>
      <c r="N463">
        <v>8006</v>
      </c>
      <c r="O463">
        <v>5420</v>
      </c>
      <c r="P463">
        <v>4960</v>
      </c>
      <c r="Q463">
        <v>4972</v>
      </c>
      <c r="R463">
        <v>3836</v>
      </c>
      <c r="S463">
        <v>4818</v>
      </c>
      <c r="T463">
        <v>3848</v>
      </c>
      <c r="U463">
        <v>3008</v>
      </c>
      <c r="V463">
        <v>4092</v>
      </c>
      <c r="W463">
        <v>4412</v>
      </c>
      <c r="X463">
        <v>4024</v>
      </c>
      <c r="Y463">
        <v>3660</v>
      </c>
      <c r="Z463">
        <v>5744</v>
      </c>
      <c r="AA463">
        <v>5438</v>
      </c>
      <c r="AB463">
        <v>5868</v>
      </c>
      <c r="AC463">
        <v>5168</v>
      </c>
      <c r="AD463">
        <v>5872</v>
      </c>
      <c r="AE463">
        <v>7274</v>
      </c>
      <c r="AF463">
        <v>6584</v>
      </c>
      <c r="AG463">
        <v>5974</v>
      </c>
      <c r="AH463">
        <v>6184</v>
      </c>
      <c r="AI463">
        <v>6336</v>
      </c>
      <c r="AJ463">
        <v>7380</v>
      </c>
      <c r="AK463">
        <v>6094</v>
      </c>
      <c r="AL463">
        <v>202894</v>
      </c>
      <c r="AM463">
        <f t="shared" si="84"/>
        <v>4926</v>
      </c>
      <c r="AN463">
        <f t="shared" si="85"/>
        <v>655.154943505733</v>
      </c>
      <c r="AO463">
        <f t="shared" si="86"/>
        <v>6571.55555555556</v>
      </c>
      <c r="AP463">
        <f t="shared" si="87"/>
        <v>595.014098805884</v>
      </c>
      <c r="AQ463">
        <f t="shared" si="88"/>
        <v>5335.33333333333</v>
      </c>
      <c r="AR463">
        <f t="shared" si="89"/>
        <v>1409.12379394667</v>
      </c>
      <c r="AS463">
        <f t="shared" si="90"/>
        <v>3840.66666666667</v>
      </c>
      <c r="AT463">
        <f t="shared" si="91"/>
        <v>479.422430291561</v>
      </c>
      <c r="AU463">
        <f t="shared" si="92"/>
        <v>5894</v>
      </c>
      <c r="AV463">
        <f t="shared" si="93"/>
        <v>729.804357345172</v>
      </c>
      <c r="AW463">
        <f t="shared" si="94"/>
        <v>6425.33333333333</v>
      </c>
      <c r="AX463">
        <f t="shared" si="95"/>
        <v>513.082709381895</v>
      </c>
      <c r="AY463" t="s">
        <v>974</v>
      </c>
    </row>
    <row r="464" spans="1:51">
      <c r="A464" t="s">
        <v>975</v>
      </c>
      <c r="B464">
        <v>4506</v>
      </c>
      <c r="C464">
        <v>3906</v>
      </c>
      <c r="D464">
        <v>3938</v>
      </c>
      <c r="E464">
        <v>5522</v>
      </c>
      <c r="F464">
        <v>5386</v>
      </c>
      <c r="G464">
        <v>7196</v>
      </c>
      <c r="H464">
        <v>6604</v>
      </c>
      <c r="I464">
        <v>7546</v>
      </c>
      <c r="J464">
        <v>6966</v>
      </c>
      <c r="K464">
        <v>5800</v>
      </c>
      <c r="L464">
        <v>6020</v>
      </c>
      <c r="M464">
        <v>7222</v>
      </c>
      <c r="N464">
        <v>5466</v>
      </c>
      <c r="O464">
        <v>3990</v>
      </c>
      <c r="P464">
        <v>3530</v>
      </c>
      <c r="Q464">
        <v>4254</v>
      </c>
      <c r="R464">
        <v>4382</v>
      </c>
      <c r="S464">
        <v>5064</v>
      </c>
      <c r="T464">
        <v>4522</v>
      </c>
      <c r="U464">
        <v>3946</v>
      </c>
      <c r="V464">
        <v>4492</v>
      </c>
      <c r="W464">
        <v>6224</v>
      </c>
      <c r="X464">
        <v>4584</v>
      </c>
      <c r="Y464">
        <v>4050</v>
      </c>
      <c r="Z464">
        <v>6776</v>
      </c>
      <c r="AA464">
        <v>6510</v>
      </c>
      <c r="AB464">
        <v>6632</v>
      </c>
      <c r="AC464">
        <v>6618</v>
      </c>
      <c r="AD464">
        <v>6508</v>
      </c>
      <c r="AE464">
        <v>8588</v>
      </c>
      <c r="AF464">
        <v>5724</v>
      </c>
      <c r="AG464">
        <v>5382</v>
      </c>
      <c r="AH464">
        <v>5354</v>
      </c>
      <c r="AI464">
        <v>6162</v>
      </c>
      <c r="AJ464">
        <v>7350</v>
      </c>
      <c r="AK464">
        <v>5444</v>
      </c>
      <c r="AL464">
        <v>202164</v>
      </c>
      <c r="AM464">
        <f t="shared" si="84"/>
        <v>4116.66666666667</v>
      </c>
      <c r="AN464">
        <f t="shared" si="85"/>
        <v>337.551971307136</v>
      </c>
      <c r="AO464">
        <f t="shared" si="86"/>
        <v>6473.55555555556</v>
      </c>
      <c r="AP464">
        <f t="shared" si="87"/>
        <v>809.272375518761</v>
      </c>
      <c r="AQ464">
        <f t="shared" si="88"/>
        <v>4447.66666666667</v>
      </c>
      <c r="AR464">
        <f t="shared" si="89"/>
        <v>708.556184551844</v>
      </c>
      <c r="AS464">
        <f t="shared" si="90"/>
        <v>4636.33333333333</v>
      </c>
      <c r="AT464">
        <f t="shared" si="91"/>
        <v>821.9094029555</v>
      </c>
      <c r="AU464">
        <f t="shared" si="92"/>
        <v>6938.66666666667</v>
      </c>
      <c r="AV464">
        <f t="shared" si="93"/>
        <v>813.985421654876</v>
      </c>
      <c r="AW464">
        <f t="shared" si="94"/>
        <v>5902.66666666667</v>
      </c>
      <c r="AX464">
        <f t="shared" si="95"/>
        <v>771.550819237895</v>
      </c>
      <c r="AY464" t="s">
        <v>976</v>
      </c>
    </row>
    <row r="465" spans="1:51">
      <c r="A465" t="s">
        <v>977</v>
      </c>
      <c r="B465">
        <v>4924</v>
      </c>
      <c r="C465">
        <v>4020</v>
      </c>
      <c r="D465">
        <v>4144</v>
      </c>
      <c r="E465">
        <v>5380</v>
      </c>
      <c r="F465">
        <v>4362</v>
      </c>
      <c r="G465">
        <v>5728</v>
      </c>
      <c r="H465">
        <v>5056</v>
      </c>
      <c r="I465">
        <v>5940</v>
      </c>
      <c r="J465">
        <v>4948</v>
      </c>
      <c r="K465">
        <v>5484</v>
      </c>
      <c r="L465">
        <v>5394</v>
      </c>
      <c r="M465">
        <v>5802</v>
      </c>
      <c r="N465">
        <v>7764</v>
      </c>
      <c r="O465">
        <v>5184</v>
      </c>
      <c r="P465">
        <v>4814</v>
      </c>
      <c r="Q465">
        <v>5746</v>
      </c>
      <c r="R465">
        <v>5936</v>
      </c>
      <c r="S465">
        <v>5004</v>
      </c>
      <c r="T465">
        <v>4322</v>
      </c>
      <c r="U465">
        <v>3718</v>
      </c>
      <c r="V465">
        <v>4638</v>
      </c>
      <c r="W465">
        <v>5750</v>
      </c>
      <c r="X465">
        <v>4294</v>
      </c>
      <c r="Y465">
        <v>3590</v>
      </c>
      <c r="Z465">
        <v>5802</v>
      </c>
      <c r="AA465">
        <v>5402</v>
      </c>
      <c r="AB465">
        <v>5758</v>
      </c>
      <c r="AC465">
        <v>5692</v>
      </c>
      <c r="AD465">
        <v>6558</v>
      </c>
      <c r="AE465">
        <v>7112</v>
      </c>
      <c r="AF465">
        <v>7276</v>
      </c>
      <c r="AG465">
        <v>6948</v>
      </c>
      <c r="AH465">
        <v>7106</v>
      </c>
      <c r="AI465">
        <v>7510</v>
      </c>
      <c r="AJ465">
        <v>8168</v>
      </c>
      <c r="AK465">
        <v>6760</v>
      </c>
      <c r="AL465">
        <v>202034</v>
      </c>
      <c r="AM465">
        <f t="shared" si="84"/>
        <v>4362.66666666667</v>
      </c>
      <c r="AN465">
        <f t="shared" si="85"/>
        <v>490.066662132136</v>
      </c>
      <c r="AO465">
        <f t="shared" si="86"/>
        <v>5343.77777777778</v>
      </c>
      <c r="AP465">
        <f t="shared" si="87"/>
        <v>492.43217243032</v>
      </c>
      <c r="AQ465">
        <f t="shared" si="88"/>
        <v>5741.33333333333</v>
      </c>
      <c r="AR465">
        <f t="shared" si="89"/>
        <v>1081.04813337181</v>
      </c>
      <c r="AS465">
        <f t="shared" si="90"/>
        <v>4385.33333333333</v>
      </c>
      <c r="AT465">
        <f t="shared" si="91"/>
        <v>776.710671142522</v>
      </c>
      <c r="AU465">
        <f t="shared" si="92"/>
        <v>6054</v>
      </c>
      <c r="AV465">
        <f t="shared" si="93"/>
        <v>645.081080175198</v>
      </c>
      <c r="AW465">
        <f t="shared" si="94"/>
        <v>7294.66666666667</v>
      </c>
      <c r="AX465">
        <f t="shared" si="95"/>
        <v>500.213820947269</v>
      </c>
      <c r="AY465" t="s">
        <v>978</v>
      </c>
    </row>
    <row r="466" spans="1:51">
      <c r="A466" t="s">
        <v>979</v>
      </c>
      <c r="B466">
        <v>5212</v>
      </c>
      <c r="C466">
        <v>4222</v>
      </c>
      <c r="D466">
        <v>4264</v>
      </c>
      <c r="E466">
        <v>4868</v>
      </c>
      <c r="F466">
        <v>4346</v>
      </c>
      <c r="G466">
        <v>5268</v>
      </c>
      <c r="H466">
        <v>5494</v>
      </c>
      <c r="I466">
        <v>5748</v>
      </c>
      <c r="J466">
        <v>5388</v>
      </c>
      <c r="K466">
        <v>5144</v>
      </c>
      <c r="L466">
        <v>5514</v>
      </c>
      <c r="M466">
        <v>5424</v>
      </c>
      <c r="N466">
        <v>7394</v>
      </c>
      <c r="O466">
        <v>5842</v>
      </c>
      <c r="P466">
        <v>4582</v>
      </c>
      <c r="Q466">
        <v>4736</v>
      </c>
      <c r="R466">
        <v>4342</v>
      </c>
      <c r="S466">
        <v>4232</v>
      </c>
      <c r="T466">
        <v>3964</v>
      </c>
      <c r="U466">
        <v>3634</v>
      </c>
      <c r="V466">
        <v>4916</v>
      </c>
      <c r="W466">
        <v>4934</v>
      </c>
      <c r="X466">
        <v>3208</v>
      </c>
      <c r="Y466">
        <v>2696</v>
      </c>
      <c r="Z466">
        <v>7388</v>
      </c>
      <c r="AA466">
        <v>7232</v>
      </c>
      <c r="AB466">
        <v>7418</v>
      </c>
      <c r="AC466">
        <v>5664</v>
      </c>
      <c r="AD466">
        <v>6438</v>
      </c>
      <c r="AE466">
        <v>7720</v>
      </c>
      <c r="AF466">
        <v>7584</v>
      </c>
      <c r="AG466">
        <v>6952</v>
      </c>
      <c r="AH466">
        <v>6930</v>
      </c>
      <c r="AI466">
        <v>7458</v>
      </c>
      <c r="AJ466">
        <v>8704</v>
      </c>
      <c r="AK466">
        <v>7114</v>
      </c>
      <c r="AL466">
        <v>201974</v>
      </c>
      <c r="AM466">
        <f t="shared" si="84"/>
        <v>4566</v>
      </c>
      <c r="AN466">
        <f t="shared" si="85"/>
        <v>559.846407508345</v>
      </c>
      <c r="AO466">
        <f t="shared" si="86"/>
        <v>5243.77777777778</v>
      </c>
      <c r="AP466">
        <f t="shared" si="87"/>
        <v>418.465583345207</v>
      </c>
      <c r="AQ466">
        <f t="shared" si="88"/>
        <v>5188</v>
      </c>
      <c r="AR466">
        <f t="shared" si="89"/>
        <v>1224.36465156423</v>
      </c>
      <c r="AS466">
        <f t="shared" si="90"/>
        <v>3892</v>
      </c>
      <c r="AT466">
        <f t="shared" si="91"/>
        <v>906.019867331837</v>
      </c>
      <c r="AU466">
        <f t="shared" si="92"/>
        <v>6976.66666666667</v>
      </c>
      <c r="AV466">
        <f t="shared" si="93"/>
        <v>773.946423640982</v>
      </c>
      <c r="AW466">
        <f t="shared" si="94"/>
        <v>7457</v>
      </c>
      <c r="AX466">
        <f t="shared" si="95"/>
        <v>666.564625524037</v>
      </c>
      <c r="AY466" t="s">
        <v>980</v>
      </c>
    </row>
    <row r="467" spans="1:51">
      <c r="A467" t="s">
        <v>981</v>
      </c>
      <c r="B467">
        <v>5966</v>
      </c>
      <c r="C467">
        <v>4558</v>
      </c>
      <c r="D467">
        <v>4528</v>
      </c>
      <c r="E467">
        <v>4314</v>
      </c>
      <c r="F467">
        <v>3562</v>
      </c>
      <c r="G467">
        <v>4500</v>
      </c>
      <c r="H467">
        <v>4616</v>
      </c>
      <c r="I467">
        <v>5014</v>
      </c>
      <c r="J467">
        <v>4952</v>
      </c>
      <c r="K467">
        <v>4484</v>
      </c>
      <c r="L467">
        <v>4850</v>
      </c>
      <c r="M467">
        <v>4568</v>
      </c>
      <c r="N467">
        <v>7640</v>
      </c>
      <c r="O467">
        <v>5458</v>
      </c>
      <c r="P467">
        <v>4540</v>
      </c>
      <c r="Q467">
        <v>5678</v>
      </c>
      <c r="R467">
        <v>6454</v>
      </c>
      <c r="S467">
        <v>4090</v>
      </c>
      <c r="T467">
        <v>4386</v>
      </c>
      <c r="U467">
        <v>3666</v>
      </c>
      <c r="V467">
        <v>4396</v>
      </c>
      <c r="W467">
        <v>5828</v>
      </c>
      <c r="X467">
        <v>4028</v>
      </c>
      <c r="Y467">
        <v>3264</v>
      </c>
      <c r="Z467">
        <v>7464</v>
      </c>
      <c r="AA467">
        <v>7102</v>
      </c>
      <c r="AB467">
        <v>7252</v>
      </c>
      <c r="AC467">
        <v>8602</v>
      </c>
      <c r="AD467">
        <v>8182</v>
      </c>
      <c r="AE467">
        <v>10404</v>
      </c>
      <c r="AF467">
        <v>6446</v>
      </c>
      <c r="AG467">
        <v>5842</v>
      </c>
      <c r="AH467">
        <v>6000</v>
      </c>
      <c r="AI467">
        <v>6348</v>
      </c>
      <c r="AJ467">
        <v>6550</v>
      </c>
      <c r="AK467">
        <v>5966</v>
      </c>
      <c r="AL467">
        <v>201498</v>
      </c>
      <c r="AM467">
        <f t="shared" si="84"/>
        <v>5017.33333333333</v>
      </c>
      <c r="AN467">
        <f t="shared" si="85"/>
        <v>821.706354687204</v>
      </c>
      <c r="AO467">
        <f t="shared" si="86"/>
        <v>4540</v>
      </c>
      <c r="AP467">
        <f t="shared" si="87"/>
        <v>434.363902735943</v>
      </c>
      <c r="AQ467">
        <f t="shared" si="88"/>
        <v>5643.33333333333</v>
      </c>
      <c r="AR467">
        <f t="shared" si="89"/>
        <v>1289.1545549959</v>
      </c>
      <c r="AS467">
        <f t="shared" si="90"/>
        <v>4261.33333333333</v>
      </c>
      <c r="AT467">
        <f t="shared" si="91"/>
        <v>882.231413330237</v>
      </c>
      <c r="AU467">
        <f t="shared" si="92"/>
        <v>8167.66666666667</v>
      </c>
      <c r="AV467">
        <f t="shared" si="93"/>
        <v>1237.68132678273</v>
      </c>
      <c r="AW467">
        <f t="shared" si="94"/>
        <v>6192</v>
      </c>
      <c r="AX467">
        <f t="shared" si="95"/>
        <v>292.38878227456</v>
      </c>
      <c r="AY467" t="s">
        <v>982</v>
      </c>
    </row>
    <row r="468" spans="1:51">
      <c r="A468" t="s">
        <v>983</v>
      </c>
      <c r="B468">
        <v>5488</v>
      </c>
      <c r="C468">
        <v>4384</v>
      </c>
      <c r="D468">
        <v>4378</v>
      </c>
      <c r="E468">
        <v>5736</v>
      </c>
      <c r="F468">
        <v>4848</v>
      </c>
      <c r="G468">
        <v>5662</v>
      </c>
      <c r="H468">
        <v>5628</v>
      </c>
      <c r="I468">
        <v>6670</v>
      </c>
      <c r="J468">
        <v>5042</v>
      </c>
      <c r="K468">
        <v>6010</v>
      </c>
      <c r="L468">
        <v>6166</v>
      </c>
      <c r="M468">
        <v>5770</v>
      </c>
      <c r="N468">
        <v>6566</v>
      </c>
      <c r="O468">
        <v>4994</v>
      </c>
      <c r="P468">
        <v>4480</v>
      </c>
      <c r="Q468">
        <v>5252</v>
      </c>
      <c r="R468">
        <v>5406</v>
      </c>
      <c r="S468">
        <v>4814</v>
      </c>
      <c r="T468">
        <v>4370</v>
      </c>
      <c r="U468">
        <v>3572</v>
      </c>
      <c r="V468">
        <v>4302</v>
      </c>
      <c r="W468">
        <v>5714</v>
      </c>
      <c r="X468">
        <v>4352</v>
      </c>
      <c r="Y468">
        <v>3936</v>
      </c>
      <c r="Z468">
        <v>6112</v>
      </c>
      <c r="AA468">
        <v>5626</v>
      </c>
      <c r="AB468">
        <v>5772</v>
      </c>
      <c r="AC468">
        <v>6866</v>
      </c>
      <c r="AD468">
        <v>6524</v>
      </c>
      <c r="AE468">
        <v>8164</v>
      </c>
      <c r="AF468">
        <v>6444</v>
      </c>
      <c r="AG468">
        <v>5950</v>
      </c>
      <c r="AH468">
        <v>5962</v>
      </c>
      <c r="AI468">
        <v>6876</v>
      </c>
      <c r="AJ468">
        <v>7440</v>
      </c>
      <c r="AK468">
        <v>6134</v>
      </c>
      <c r="AL468">
        <v>201410</v>
      </c>
      <c r="AM468">
        <f t="shared" si="84"/>
        <v>4750</v>
      </c>
      <c r="AN468">
        <f t="shared" si="85"/>
        <v>639.133788811075</v>
      </c>
      <c r="AO468">
        <f t="shared" si="86"/>
        <v>5725.77777777778</v>
      </c>
      <c r="AP468">
        <f t="shared" si="87"/>
        <v>549.984949289019</v>
      </c>
      <c r="AQ468">
        <f t="shared" si="88"/>
        <v>5252</v>
      </c>
      <c r="AR468">
        <f t="shared" si="89"/>
        <v>721.762287737452</v>
      </c>
      <c r="AS468">
        <f t="shared" si="90"/>
        <v>4374.33333333333</v>
      </c>
      <c r="AT468">
        <f t="shared" si="91"/>
        <v>726.131025825689</v>
      </c>
      <c r="AU468">
        <f t="shared" si="92"/>
        <v>6510.66666666667</v>
      </c>
      <c r="AV468">
        <f t="shared" si="93"/>
        <v>932.432231675132</v>
      </c>
      <c r="AW468">
        <f t="shared" si="94"/>
        <v>6467.66666666667</v>
      </c>
      <c r="AX468">
        <f t="shared" si="95"/>
        <v>591.225732412474</v>
      </c>
      <c r="AY468" t="s">
        <v>984</v>
      </c>
    </row>
    <row r="469" spans="1:51">
      <c r="A469" t="s">
        <v>985</v>
      </c>
      <c r="B469">
        <v>6184</v>
      </c>
      <c r="C469">
        <v>4118</v>
      </c>
      <c r="D469">
        <v>4664</v>
      </c>
      <c r="E469">
        <v>6994</v>
      </c>
      <c r="F469">
        <v>5980</v>
      </c>
      <c r="G469">
        <v>7146</v>
      </c>
      <c r="H469">
        <v>6968</v>
      </c>
      <c r="I469">
        <v>8306</v>
      </c>
      <c r="J469">
        <v>6274</v>
      </c>
      <c r="K469">
        <v>8236</v>
      </c>
      <c r="L469">
        <v>8328</v>
      </c>
      <c r="M469">
        <v>7368</v>
      </c>
      <c r="N469">
        <v>7600</v>
      </c>
      <c r="O469">
        <v>5396</v>
      </c>
      <c r="P469">
        <v>4190</v>
      </c>
      <c r="Q469">
        <v>4718</v>
      </c>
      <c r="R469">
        <v>4834</v>
      </c>
      <c r="S469">
        <v>4136</v>
      </c>
      <c r="T469">
        <v>3564</v>
      </c>
      <c r="U469">
        <v>3022</v>
      </c>
      <c r="V469">
        <v>3914</v>
      </c>
      <c r="W469">
        <v>4292</v>
      </c>
      <c r="X469">
        <v>3818</v>
      </c>
      <c r="Y469">
        <v>3030</v>
      </c>
      <c r="Z469">
        <v>5674</v>
      </c>
      <c r="AA469">
        <v>5024</v>
      </c>
      <c r="AB469">
        <v>5122</v>
      </c>
      <c r="AC469">
        <v>5472</v>
      </c>
      <c r="AD469">
        <v>6104</v>
      </c>
      <c r="AE469">
        <v>7292</v>
      </c>
      <c r="AF469">
        <v>5530</v>
      </c>
      <c r="AG469">
        <v>4946</v>
      </c>
      <c r="AH469">
        <v>5302</v>
      </c>
      <c r="AI469">
        <v>5580</v>
      </c>
      <c r="AJ469">
        <v>6706</v>
      </c>
      <c r="AK469">
        <v>5356</v>
      </c>
      <c r="AL469">
        <v>201188</v>
      </c>
      <c r="AM469">
        <f t="shared" si="84"/>
        <v>4988.66666666667</v>
      </c>
      <c r="AN469">
        <f t="shared" si="85"/>
        <v>1070.58177330521</v>
      </c>
      <c r="AO469">
        <f t="shared" si="86"/>
        <v>7288.88888888889</v>
      </c>
      <c r="AP469">
        <f t="shared" si="87"/>
        <v>863.935825806009</v>
      </c>
      <c r="AQ469">
        <f t="shared" si="88"/>
        <v>5145.66666666667</v>
      </c>
      <c r="AR469">
        <f t="shared" si="89"/>
        <v>1288.34617501146</v>
      </c>
      <c r="AS469">
        <f t="shared" si="90"/>
        <v>3606.66666666667</v>
      </c>
      <c r="AT469">
        <f t="shared" si="91"/>
        <v>506.951148205295</v>
      </c>
      <c r="AU469">
        <f t="shared" si="92"/>
        <v>5781.33333333333</v>
      </c>
      <c r="AV469">
        <f t="shared" si="93"/>
        <v>836.864306005858</v>
      </c>
      <c r="AW469">
        <f t="shared" si="94"/>
        <v>5570</v>
      </c>
      <c r="AX469">
        <f t="shared" si="95"/>
        <v>599.865318217348</v>
      </c>
      <c r="AY469" t="s">
        <v>986</v>
      </c>
    </row>
    <row r="470" spans="1:51">
      <c r="A470" t="s">
        <v>987</v>
      </c>
      <c r="B470">
        <v>4552</v>
      </c>
      <c r="C470">
        <v>3706</v>
      </c>
      <c r="D470">
        <v>3650</v>
      </c>
      <c r="E470">
        <v>5480</v>
      </c>
      <c r="F470">
        <v>4830</v>
      </c>
      <c r="G470">
        <v>5760</v>
      </c>
      <c r="H470">
        <v>5754</v>
      </c>
      <c r="I470">
        <v>6746</v>
      </c>
      <c r="J470">
        <v>5786</v>
      </c>
      <c r="K470">
        <v>6280</v>
      </c>
      <c r="L470">
        <v>6386</v>
      </c>
      <c r="M470">
        <v>5874</v>
      </c>
      <c r="N470">
        <v>6576</v>
      </c>
      <c r="O470">
        <v>5218</v>
      </c>
      <c r="P470">
        <v>4570</v>
      </c>
      <c r="Q470">
        <v>5258</v>
      </c>
      <c r="R470">
        <v>5158</v>
      </c>
      <c r="S470">
        <v>4738</v>
      </c>
      <c r="T470">
        <v>4104</v>
      </c>
      <c r="U470">
        <v>3620</v>
      </c>
      <c r="V470">
        <v>4420</v>
      </c>
      <c r="W470">
        <v>4728</v>
      </c>
      <c r="X470">
        <v>3578</v>
      </c>
      <c r="Y470">
        <v>2840</v>
      </c>
      <c r="Z470">
        <v>7004</v>
      </c>
      <c r="AA470">
        <v>6436</v>
      </c>
      <c r="AB470">
        <v>6718</v>
      </c>
      <c r="AC470">
        <v>7944</v>
      </c>
      <c r="AD470">
        <v>6870</v>
      </c>
      <c r="AE470">
        <v>9268</v>
      </c>
      <c r="AF470">
        <v>6130</v>
      </c>
      <c r="AG470">
        <v>5530</v>
      </c>
      <c r="AH470">
        <v>5696</v>
      </c>
      <c r="AI470">
        <v>6706</v>
      </c>
      <c r="AJ470">
        <v>7318</v>
      </c>
      <c r="AK470">
        <v>5858</v>
      </c>
      <c r="AL470">
        <v>201090</v>
      </c>
      <c r="AM470">
        <f t="shared" si="84"/>
        <v>3969.33333333333</v>
      </c>
      <c r="AN470">
        <f t="shared" si="85"/>
        <v>505.380384792815</v>
      </c>
      <c r="AO470">
        <f t="shared" si="86"/>
        <v>5877.33333333333</v>
      </c>
      <c r="AP470">
        <f t="shared" si="87"/>
        <v>555.380050055815</v>
      </c>
      <c r="AQ470">
        <f t="shared" si="88"/>
        <v>5253</v>
      </c>
      <c r="AR470">
        <f t="shared" si="89"/>
        <v>706.019546471626</v>
      </c>
      <c r="AS470">
        <f t="shared" si="90"/>
        <v>3881.66666666667</v>
      </c>
      <c r="AT470">
        <f t="shared" si="91"/>
        <v>678.419830685002</v>
      </c>
      <c r="AU470">
        <f t="shared" si="92"/>
        <v>7373.33333333333</v>
      </c>
      <c r="AV470">
        <f t="shared" si="93"/>
        <v>1059.54984152076</v>
      </c>
      <c r="AW470">
        <f t="shared" si="94"/>
        <v>6206.33333333333</v>
      </c>
      <c r="AX470">
        <f t="shared" si="95"/>
        <v>682.715069898612</v>
      </c>
      <c r="AY470" t="s">
        <v>988</v>
      </c>
    </row>
    <row r="471" spans="1:51">
      <c r="A471" t="s">
        <v>989</v>
      </c>
      <c r="B471">
        <v>5370</v>
      </c>
      <c r="C471">
        <v>4110</v>
      </c>
      <c r="D471">
        <v>4082</v>
      </c>
      <c r="E471">
        <v>3632</v>
      </c>
      <c r="F471">
        <v>3424</v>
      </c>
      <c r="G471">
        <v>4146</v>
      </c>
      <c r="H471">
        <v>4486</v>
      </c>
      <c r="I471">
        <v>4478</v>
      </c>
      <c r="J471">
        <v>4640</v>
      </c>
      <c r="K471">
        <v>4458</v>
      </c>
      <c r="L471">
        <v>4616</v>
      </c>
      <c r="M471">
        <v>4570</v>
      </c>
      <c r="N471">
        <v>7296</v>
      </c>
      <c r="O471">
        <v>5304</v>
      </c>
      <c r="P471">
        <v>4516</v>
      </c>
      <c r="Q471">
        <v>5818</v>
      </c>
      <c r="R471">
        <v>7424</v>
      </c>
      <c r="S471">
        <v>4700</v>
      </c>
      <c r="T471">
        <v>3718</v>
      </c>
      <c r="U471">
        <v>3148</v>
      </c>
      <c r="V471">
        <v>4066</v>
      </c>
      <c r="W471">
        <v>4808</v>
      </c>
      <c r="X471">
        <v>3254</v>
      </c>
      <c r="Y471">
        <v>2650</v>
      </c>
      <c r="Z471">
        <v>7206</v>
      </c>
      <c r="AA471">
        <v>6962</v>
      </c>
      <c r="AB471">
        <v>7310</v>
      </c>
      <c r="AC471">
        <v>8498</v>
      </c>
      <c r="AD471">
        <v>7840</v>
      </c>
      <c r="AE471">
        <v>9848</v>
      </c>
      <c r="AF471">
        <v>7572</v>
      </c>
      <c r="AG471">
        <v>6766</v>
      </c>
      <c r="AH471">
        <v>6670</v>
      </c>
      <c r="AI471">
        <v>7602</v>
      </c>
      <c r="AJ471">
        <v>8262</v>
      </c>
      <c r="AK471">
        <v>6652</v>
      </c>
      <c r="AL471">
        <v>199902</v>
      </c>
      <c r="AM471">
        <f t="shared" si="84"/>
        <v>4520.66666666667</v>
      </c>
      <c r="AN471">
        <f t="shared" si="85"/>
        <v>735.677465560373</v>
      </c>
      <c r="AO471">
        <f t="shared" si="86"/>
        <v>4272.22222222222</v>
      </c>
      <c r="AP471">
        <f t="shared" si="87"/>
        <v>448.604998238366</v>
      </c>
      <c r="AQ471">
        <f t="shared" si="88"/>
        <v>5843</v>
      </c>
      <c r="AR471">
        <f t="shared" si="89"/>
        <v>1262.48120778093</v>
      </c>
      <c r="AS471">
        <f t="shared" si="90"/>
        <v>3607.33333333333</v>
      </c>
      <c r="AT471">
        <f t="shared" si="91"/>
        <v>763.746205664334</v>
      </c>
      <c r="AU471">
        <f t="shared" si="92"/>
        <v>7944</v>
      </c>
      <c r="AV471">
        <f t="shared" si="93"/>
        <v>1082.02328995267</v>
      </c>
      <c r="AW471">
        <f t="shared" si="94"/>
        <v>7254</v>
      </c>
      <c r="AX471">
        <f t="shared" si="95"/>
        <v>660.287210235061</v>
      </c>
      <c r="AY471" t="s">
        <v>990</v>
      </c>
    </row>
    <row r="472" spans="1:51">
      <c r="A472" t="s">
        <v>991</v>
      </c>
      <c r="B472">
        <v>5606</v>
      </c>
      <c r="C472">
        <v>4300</v>
      </c>
      <c r="D472">
        <v>4438</v>
      </c>
      <c r="E472">
        <v>5572</v>
      </c>
      <c r="F472">
        <v>4654</v>
      </c>
      <c r="G472">
        <v>5776</v>
      </c>
      <c r="H472">
        <v>5926</v>
      </c>
      <c r="I472">
        <v>6448</v>
      </c>
      <c r="J472">
        <v>5862</v>
      </c>
      <c r="K472">
        <v>5954</v>
      </c>
      <c r="L472">
        <v>6622</v>
      </c>
      <c r="M472">
        <v>5716</v>
      </c>
      <c r="N472">
        <v>7494</v>
      </c>
      <c r="O472">
        <v>5394</v>
      </c>
      <c r="P472">
        <v>4266</v>
      </c>
      <c r="Q472">
        <v>5052</v>
      </c>
      <c r="R472">
        <v>4800</v>
      </c>
      <c r="S472">
        <v>4176</v>
      </c>
      <c r="T472">
        <v>4060</v>
      </c>
      <c r="U472">
        <v>3604</v>
      </c>
      <c r="V472">
        <v>4228</v>
      </c>
      <c r="W472">
        <v>5240</v>
      </c>
      <c r="X472">
        <v>3804</v>
      </c>
      <c r="Y472">
        <v>3142</v>
      </c>
      <c r="Z472">
        <v>7110</v>
      </c>
      <c r="AA472">
        <v>6786</v>
      </c>
      <c r="AB472">
        <v>6854</v>
      </c>
      <c r="AC472">
        <v>7202</v>
      </c>
      <c r="AD472">
        <v>6962</v>
      </c>
      <c r="AE472">
        <v>9072</v>
      </c>
      <c r="AF472">
        <v>5554</v>
      </c>
      <c r="AG472">
        <v>5194</v>
      </c>
      <c r="AH472">
        <v>5198</v>
      </c>
      <c r="AI472">
        <v>5766</v>
      </c>
      <c r="AJ472">
        <v>6526</v>
      </c>
      <c r="AK472">
        <v>5536</v>
      </c>
      <c r="AL472">
        <v>199894</v>
      </c>
      <c r="AM472">
        <f t="shared" si="84"/>
        <v>4781.33333333333</v>
      </c>
      <c r="AN472">
        <f t="shared" si="85"/>
        <v>717.507723535666</v>
      </c>
      <c r="AO472">
        <f t="shared" si="86"/>
        <v>5836.66666666667</v>
      </c>
      <c r="AP472">
        <f t="shared" si="87"/>
        <v>559.000894453667</v>
      </c>
      <c r="AQ472">
        <f t="shared" si="88"/>
        <v>5197</v>
      </c>
      <c r="AR472">
        <f t="shared" si="89"/>
        <v>1216.78708079927</v>
      </c>
      <c r="AS472">
        <f t="shared" si="90"/>
        <v>4013</v>
      </c>
      <c r="AT472">
        <f t="shared" si="91"/>
        <v>710.431699743191</v>
      </c>
      <c r="AU472">
        <f t="shared" si="92"/>
        <v>7331</v>
      </c>
      <c r="AV472">
        <f t="shared" si="93"/>
        <v>866.865387473742</v>
      </c>
      <c r="AW472">
        <f t="shared" si="94"/>
        <v>5629</v>
      </c>
      <c r="AX472">
        <f t="shared" si="95"/>
        <v>492.470912846637</v>
      </c>
      <c r="AY472" t="s">
        <v>992</v>
      </c>
    </row>
    <row r="473" spans="1:51">
      <c r="A473" t="s">
        <v>993</v>
      </c>
      <c r="B473">
        <v>5014</v>
      </c>
      <c r="C473">
        <v>4136</v>
      </c>
      <c r="D473">
        <v>4166</v>
      </c>
      <c r="E473">
        <v>4716</v>
      </c>
      <c r="F473">
        <v>4356</v>
      </c>
      <c r="G473">
        <v>5638</v>
      </c>
      <c r="H473">
        <v>5358</v>
      </c>
      <c r="I473">
        <v>5612</v>
      </c>
      <c r="J473">
        <v>5706</v>
      </c>
      <c r="K473">
        <v>5514</v>
      </c>
      <c r="L473">
        <v>5884</v>
      </c>
      <c r="M473">
        <v>5372</v>
      </c>
      <c r="N473">
        <v>7208</v>
      </c>
      <c r="O473">
        <v>5548</v>
      </c>
      <c r="P473">
        <v>4618</v>
      </c>
      <c r="Q473">
        <v>5330</v>
      </c>
      <c r="R473">
        <v>5852</v>
      </c>
      <c r="S473">
        <v>4550</v>
      </c>
      <c r="T473">
        <v>4450</v>
      </c>
      <c r="U473">
        <v>3806</v>
      </c>
      <c r="V473">
        <v>4604</v>
      </c>
      <c r="W473">
        <v>5172</v>
      </c>
      <c r="X473">
        <v>3798</v>
      </c>
      <c r="Y473">
        <v>3292</v>
      </c>
      <c r="Z473">
        <v>6612</v>
      </c>
      <c r="AA473">
        <v>5906</v>
      </c>
      <c r="AB473">
        <v>6464</v>
      </c>
      <c r="AC473">
        <v>6798</v>
      </c>
      <c r="AD473">
        <v>6616</v>
      </c>
      <c r="AE473">
        <v>8924</v>
      </c>
      <c r="AF473">
        <v>6468</v>
      </c>
      <c r="AG473">
        <v>6088</v>
      </c>
      <c r="AH473">
        <v>6056</v>
      </c>
      <c r="AI473">
        <v>6810</v>
      </c>
      <c r="AJ473">
        <v>7340</v>
      </c>
      <c r="AK473">
        <v>6054</v>
      </c>
      <c r="AL473">
        <v>199836</v>
      </c>
      <c r="AM473">
        <f t="shared" si="84"/>
        <v>4438.66666666667</v>
      </c>
      <c r="AN473">
        <f t="shared" si="85"/>
        <v>498.47901995303</v>
      </c>
      <c r="AO473">
        <f t="shared" si="86"/>
        <v>5350.66666666667</v>
      </c>
      <c r="AP473">
        <f t="shared" si="87"/>
        <v>497.608279673882</v>
      </c>
      <c r="AQ473">
        <f t="shared" si="88"/>
        <v>5517.66666666667</v>
      </c>
      <c r="AR473">
        <f t="shared" si="89"/>
        <v>974.774161878877</v>
      </c>
      <c r="AS473">
        <f t="shared" si="90"/>
        <v>4187</v>
      </c>
      <c r="AT473">
        <f t="shared" si="91"/>
        <v>679.822035535772</v>
      </c>
      <c r="AU473">
        <f t="shared" si="92"/>
        <v>6886.66666666667</v>
      </c>
      <c r="AV473">
        <f t="shared" si="93"/>
        <v>1043.8050903625</v>
      </c>
      <c r="AW473">
        <f t="shared" si="94"/>
        <v>6469.33333333333</v>
      </c>
      <c r="AX473">
        <f t="shared" si="95"/>
        <v>522.087604398598</v>
      </c>
      <c r="AY473" t="s">
        <v>994</v>
      </c>
    </row>
    <row r="474" spans="1:51">
      <c r="A474" t="s">
        <v>995</v>
      </c>
      <c r="B474">
        <v>5448</v>
      </c>
      <c r="C474">
        <v>4022</v>
      </c>
      <c r="D474">
        <v>4208</v>
      </c>
      <c r="E474">
        <v>5044</v>
      </c>
      <c r="F474">
        <v>4250</v>
      </c>
      <c r="G474">
        <v>5348</v>
      </c>
      <c r="H474">
        <v>5396</v>
      </c>
      <c r="I474">
        <v>6206</v>
      </c>
      <c r="J474">
        <v>5538</v>
      </c>
      <c r="K474">
        <v>5526</v>
      </c>
      <c r="L474">
        <v>6036</v>
      </c>
      <c r="M474">
        <v>5722</v>
      </c>
      <c r="N474">
        <v>6410</v>
      </c>
      <c r="O474">
        <v>4818</v>
      </c>
      <c r="P474">
        <v>4202</v>
      </c>
      <c r="Q474">
        <v>5054</v>
      </c>
      <c r="R474">
        <v>5594</v>
      </c>
      <c r="S474">
        <v>4442</v>
      </c>
      <c r="T474">
        <v>4840</v>
      </c>
      <c r="U474">
        <v>4062</v>
      </c>
      <c r="V474">
        <v>5206</v>
      </c>
      <c r="W474">
        <v>5856</v>
      </c>
      <c r="X474">
        <v>4108</v>
      </c>
      <c r="Y474">
        <v>3466</v>
      </c>
      <c r="Z474">
        <v>7134</v>
      </c>
      <c r="AA474">
        <v>6420</v>
      </c>
      <c r="AB474">
        <v>6856</v>
      </c>
      <c r="AC474">
        <v>6968</v>
      </c>
      <c r="AD474">
        <v>6730</v>
      </c>
      <c r="AE474">
        <v>8732</v>
      </c>
      <c r="AF474">
        <v>5906</v>
      </c>
      <c r="AG474">
        <v>5366</v>
      </c>
      <c r="AH474">
        <v>5256</v>
      </c>
      <c r="AI474">
        <v>5980</v>
      </c>
      <c r="AJ474">
        <v>6358</v>
      </c>
      <c r="AK474">
        <v>5664</v>
      </c>
      <c r="AL474">
        <v>198172</v>
      </c>
      <c r="AM474">
        <f t="shared" si="84"/>
        <v>4559.33333333333</v>
      </c>
      <c r="AN474">
        <f t="shared" si="85"/>
        <v>775.206639118457</v>
      </c>
      <c r="AO474">
        <f t="shared" si="86"/>
        <v>5451.77777777778</v>
      </c>
      <c r="AP474">
        <f t="shared" si="87"/>
        <v>572.337701400532</v>
      </c>
      <c r="AQ474">
        <f t="shared" si="88"/>
        <v>5086.66666666667</v>
      </c>
      <c r="AR474">
        <f t="shared" si="89"/>
        <v>809.947817249153</v>
      </c>
      <c r="AS474">
        <f t="shared" si="90"/>
        <v>4589.66666666667</v>
      </c>
      <c r="AT474">
        <f t="shared" si="91"/>
        <v>873.978870835369</v>
      </c>
      <c r="AU474">
        <f t="shared" si="92"/>
        <v>7140</v>
      </c>
      <c r="AV474">
        <f t="shared" si="93"/>
        <v>816.240160737022</v>
      </c>
      <c r="AW474">
        <f t="shared" si="94"/>
        <v>5755</v>
      </c>
      <c r="AX474">
        <f t="shared" si="95"/>
        <v>411.251261396242</v>
      </c>
      <c r="AY474" t="s">
        <v>996</v>
      </c>
    </row>
    <row r="475" spans="1:51">
      <c r="A475" t="s">
        <v>997</v>
      </c>
      <c r="B475">
        <v>3188</v>
      </c>
      <c r="C475">
        <v>2420</v>
      </c>
      <c r="D475">
        <v>2616</v>
      </c>
      <c r="E475">
        <v>7152</v>
      </c>
      <c r="F475">
        <v>5830</v>
      </c>
      <c r="G475">
        <v>7106</v>
      </c>
      <c r="H475">
        <v>6960</v>
      </c>
      <c r="I475">
        <v>8550</v>
      </c>
      <c r="J475">
        <v>6728</v>
      </c>
      <c r="K475">
        <v>7448</v>
      </c>
      <c r="L475">
        <v>7394</v>
      </c>
      <c r="M475">
        <v>7036</v>
      </c>
      <c r="N475">
        <v>6730</v>
      </c>
      <c r="O475">
        <v>5238</v>
      </c>
      <c r="P475">
        <v>4092</v>
      </c>
      <c r="Q475">
        <v>4410</v>
      </c>
      <c r="R475">
        <v>3674</v>
      </c>
      <c r="S475">
        <v>4424</v>
      </c>
      <c r="T475">
        <v>3516</v>
      </c>
      <c r="U475">
        <v>3224</v>
      </c>
      <c r="V475">
        <v>3966</v>
      </c>
      <c r="W475">
        <v>5020</v>
      </c>
      <c r="X475">
        <v>3202</v>
      </c>
      <c r="Y475">
        <v>2618</v>
      </c>
      <c r="Z475">
        <v>6648</v>
      </c>
      <c r="AA475">
        <v>6106</v>
      </c>
      <c r="AB475">
        <v>6442</v>
      </c>
      <c r="AC475">
        <v>5872</v>
      </c>
      <c r="AD475">
        <v>6138</v>
      </c>
      <c r="AE475">
        <v>7744</v>
      </c>
      <c r="AF475">
        <v>6082</v>
      </c>
      <c r="AG475">
        <v>5338</v>
      </c>
      <c r="AH475">
        <v>5584</v>
      </c>
      <c r="AI475">
        <v>6244</v>
      </c>
      <c r="AJ475">
        <v>7770</v>
      </c>
      <c r="AK475">
        <v>5612</v>
      </c>
      <c r="AL475">
        <v>198122</v>
      </c>
      <c r="AM475">
        <f t="shared" si="84"/>
        <v>2741.33333333333</v>
      </c>
      <c r="AN475">
        <f t="shared" si="85"/>
        <v>399.045527895419</v>
      </c>
      <c r="AO475">
        <f t="shared" si="86"/>
        <v>7133.77777777778</v>
      </c>
      <c r="AP475">
        <f t="shared" si="87"/>
        <v>713.923276301063</v>
      </c>
      <c r="AQ475">
        <f t="shared" si="88"/>
        <v>4761.33333333333</v>
      </c>
      <c r="AR475">
        <f t="shared" si="89"/>
        <v>1092.73870008647</v>
      </c>
      <c r="AS475">
        <f t="shared" si="90"/>
        <v>3591</v>
      </c>
      <c r="AT475">
        <f t="shared" si="91"/>
        <v>827.167455839505</v>
      </c>
      <c r="AU475">
        <f t="shared" si="92"/>
        <v>6491.66666666667</v>
      </c>
      <c r="AV475">
        <f t="shared" si="93"/>
        <v>671.275105055049</v>
      </c>
      <c r="AW475">
        <f t="shared" si="94"/>
        <v>6105</v>
      </c>
      <c r="AX475">
        <f t="shared" si="95"/>
        <v>882.593224537782</v>
      </c>
      <c r="AY475" t="s">
        <v>998</v>
      </c>
    </row>
    <row r="476" spans="1:51">
      <c r="A476" t="s">
        <v>999</v>
      </c>
      <c r="B476">
        <v>6646</v>
      </c>
      <c r="C476">
        <v>4818</v>
      </c>
      <c r="D476">
        <v>4880</v>
      </c>
      <c r="E476">
        <v>7748</v>
      </c>
      <c r="F476">
        <v>6516</v>
      </c>
      <c r="G476">
        <v>7396</v>
      </c>
      <c r="H476">
        <v>7594</v>
      </c>
      <c r="I476">
        <v>8402</v>
      </c>
      <c r="J476">
        <v>7054</v>
      </c>
      <c r="K476">
        <v>7834</v>
      </c>
      <c r="L476">
        <v>8308</v>
      </c>
      <c r="M476">
        <v>7186</v>
      </c>
      <c r="N476">
        <v>9584</v>
      </c>
      <c r="O476">
        <v>7114</v>
      </c>
      <c r="P476">
        <v>5822</v>
      </c>
      <c r="Q476">
        <v>7436</v>
      </c>
      <c r="R476">
        <v>6914</v>
      </c>
      <c r="S476">
        <v>6096</v>
      </c>
      <c r="T476">
        <v>2772</v>
      </c>
      <c r="U476">
        <v>2214</v>
      </c>
      <c r="V476">
        <v>3180</v>
      </c>
      <c r="W476">
        <v>3154</v>
      </c>
      <c r="X476">
        <v>5290</v>
      </c>
      <c r="Y476">
        <v>5752</v>
      </c>
      <c r="Z476">
        <v>2920</v>
      </c>
      <c r="AA476">
        <v>2986</v>
      </c>
      <c r="AB476">
        <v>2964</v>
      </c>
      <c r="AC476">
        <v>2114</v>
      </c>
      <c r="AD476">
        <v>2434</v>
      </c>
      <c r="AE476">
        <v>2990</v>
      </c>
      <c r="AF476">
        <v>5622</v>
      </c>
      <c r="AG476">
        <v>5294</v>
      </c>
      <c r="AH476">
        <v>5090</v>
      </c>
      <c r="AI476">
        <v>5318</v>
      </c>
      <c r="AJ476">
        <v>5198</v>
      </c>
      <c r="AK476">
        <v>5200</v>
      </c>
      <c r="AL476">
        <v>197840</v>
      </c>
      <c r="AM476">
        <f t="shared" si="84"/>
        <v>5448</v>
      </c>
      <c r="AN476">
        <f t="shared" si="85"/>
        <v>1037.96146363919</v>
      </c>
      <c r="AO476">
        <f t="shared" si="86"/>
        <v>7559.77777777778</v>
      </c>
      <c r="AP476">
        <f t="shared" si="87"/>
        <v>601.330561708321</v>
      </c>
      <c r="AQ476">
        <f t="shared" si="88"/>
        <v>7161</v>
      </c>
      <c r="AR476">
        <f t="shared" si="89"/>
        <v>1336.93066387154</v>
      </c>
      <c r="AS476">
        <f t="shared" si="90"/>
        <v>3727</v>
      </c>
      <c r="AT476">
        <f t="shared" si="91"/>
        <v>1440.30038533634</v>
      </c>
      <c r="AU476">
        <f t="shared" si="92"/>
        <v>2734.66666666667</v>
      </c>
      <c r="AV476">
        <f t="shared" si="93"/>
        <v>371.734672403136</v>
      </c>
      <c r="AW476">
        <f t="shared" si="94"/>
        <v>5287</v>
      </c>
      <c r="AX476">
        <f t="shared" si="95"/>
        <v>183.048627419055</v>
      </c>
      <c r="AY476" t="s">
        <v>1000</v>
      </c>
    </row>
    <row r="477" spans="1:51">
      <c r="A477" t="s">
        <v>1001</v>
      </c>
      <c r="B477">
        <v>4130</v>
      </c>
      <c r="C477">
        <v>3352</v>
      </c>
      <c r="D477">
        <v>3326</v>
      </c>
      <c r="E477">
        <v>5726</v>
      </c>
      <c r="F477">
        <v>4950</v>
      </c>
      <c r="G477">
        <v>5964</v>
      </c>
      <c r="H477">
        <v>6290</v>
      </c>
      <c r="I477">
        <v>6958</v>
      </c>
      <c r="J477">
        <v>5542</v>
      </c>
      <c r="K477">
        <v>6554</v>
      </c>
      <c r="L477">
        <v>6820</v>
      </c>
      <c r="M477">
        <v>6500</v>
      </c>
      <c r="N477">
        <v>6936</v>
      </c>
      <c r="O477">
        <v>5128</v>
      </c>
      <c r="P477">
        <v>3950</v>
      </c>
      <c r="Q477">
        <v>4796</v>
      </c>
      <c r="R477">
        <v>4390</v>
      </c>
      <c r="S477">
        <v>4490</v>
      </c>
      <c r="T477">
        <v>3740</v>
      </c>
      <c r="U477">
        <v>3342</v>
      </c>
      <c r="V477">
        <v>4442</v>
      </c>
      <c r="W477">
        <v>5240</v>
      </c>
      <c r="X477">
        <v>3730</v>
      </c>
      <c r="Y477">
        <v>3002</v>
      </c>
      <c r="Z477">
        <v>6350</v>
      </c>
      <c r="AA477">
        <v>6172</v>
      </c>
      <c r="AB477">
        <v>6552</v>
      </c>
      <c r="AC477">
        <v>6624</v>
      </c>
      <c r="AD477">
        <v>6168</v>
      </c>
      <c r="AE477">
        <v>8090</v>
      </c>
      <c r="AF477">
        <v>6458</v>
      </c>
      <c r="AG477">
        <v>5826</v>
      </c>
      <c r="AH477">
        <v>6054</v>
      </c>
      <c r="AI477">
        <v>6696</v>
      </c>
      <c r="AJ477">
        <v>7208</v>
      </c>
      <c r="AK477">
        <v>5828</v>
      </c>
      <c r="AL477">
        <v>197324</v>
      </c>
      <c r="AM477">
        <f t="shared" si="84"/>
        <v>3602.66666666667</v>
      </c>
      <c r="AN477">
        <f t="shared" si="85"/>
        <v>456.86905490888</v>
      </c>
      <c r="AO477">
        <f t="shared" si="86"/>
        <v>6144.88888888889</v>
      </c>
      <c r="AP477">
        <f t="shared" si="87"/>
        <v>654.874118522874</v>
      </c>
      <c r="AQ477">
        <f t="shared" si="88"/>
        <v>4948.33333333333</v>
      </c>
      <c r="AR477">
        <f t="shared" si="89"/>
        <v>1051.16880978588</v>
      </c>
      <c r="AS477">
        <f t="shared" si="90"/>
        <v>3916</v>
      </c>
      <c r="AT477">
        <f t="shared" si="91"/>
        <v>807.477058497639</v>
      </c>
      <c r="AU477">
        <f t="shared" si="92"/>
        <v>6659.33333333333</v>
      </c>
      <c r="AV477">
        <f t="shared" si="93"/>
        <v>725.832671258787</v>
      </c>
      <c r="AW477">
        <f t="shared" si="94"/>
        <v>6345</v>
      </c>
      <c r="AX477">
        <f t="shared" si="95"/>
        <v>548.100355774378</v>
      </c>
      <c r="AY477" t="s">
        <v>1002</v>
      </c>
    </row>
    <row r="478" spans="1:51">
      <c r="A478" t="s">
        <v>1003</v>
      </c>
      <c r="B478">
        <v>5724</v>
      </c>
      <c r="C478">
        <v>4518</v>
      </c>
      <c r="D478">
        <v>4516</v>
      </c>
      <c r="E478">
        <v>5032</v>
      </c>
      <c r="F478">
        <v>4322</v>
      </c>
      <c r="G478">
        <v>5316</v>
      </c>
      <c r="H478">
        <v>5144</v>
      </c>
      <c r="I478">
        <v>5852</v>
      </c>
      <c r="J478">
        <v>5310</v>
      </c>
      <c r="K478">
        <v>5476</v>
      </c>
      <c r="L478">
        <v>6038</v>
      </c>
      <c r="M478">
        <v>5468</v>
      </c>
      <c r="N478">
        <v>7158</v>
      </c>
      <c r="O478">
        <v>5376</v>
      </c>
      <c r="P478">
        <v>4792</v>
      </c>
      <c r="Q478">
        <v>5716</v>
      </c>
      <c r="R478">
        <v>5692</v>
      </c>
      <c r="S478">
        <v>4906</v>
      </c>
      <c r="T478">
        <v>3894</v>
      </c>
      <c r="U478">
        <v>3438</v>
      </c>
      <c r="V478">
        <v>4030</v>
      </c>
      <c r="W478">
        <v>5034</v>
      </c>
      <c r="X478">
        <v>4030</v>
      </c>
      <c r="Y478">
        <v>3350</v>
      </c>
      <c r="Z478">
        <v>5956</v>
      </c>
      <c r="AA478">
        <v>5886</v>
      </c>
      <c r="AB478">
        <v>5864</v>
      </c>
      <c r="AC478">
        <v>7070</v>
      </c>
      <c r="AD478">
        <v>6422</v>
      </c>
      <c r="AE478">
        <v>8176</v>
      </c>
      <c r="AF478">
        <v>6452</v>
      </c>
      <c r="AG478">
        <v>5962</v>
      </c>
      <c r="AH478">
        <v>5658</v>
      </c>
      <c r="AI478">
        <v>6566</v>
      </c>
      <c r="AJ478">
        <v>6954</v>
      </c>
      <c r="AK478">
        <v>5830</v>
      </c>
      <c r="AL478">
        <v>196928</v>
      </c>
      <c r="AM478">
        <f t="shared" si="84"/>
        <v>4919.33333333333</v>
      </c>
      <c r="AN478">
        <f t="shared" si="85"/>
        <v>696.862492413915</v>
      </c>
      <c r="AO478">
        <f t="shared" si="86"/>
        <v>5328.66666666667</v>
      </c>
      <c r="AP478">
        <f t="shared" si="87"/>
        <v>494.235773695106</v>
      </c>
      <c r="AQ478">
        <f t="shared" si="88"/>
        <v>5606.66666666667</v>
      </c>
      <c r="AR478">
        <f t="shared" si="89"/>
        <v>852.489687132147</v>
      </c>
      <c r="AS478">
        <f t="shared" si="90"/>
        <v>3962.66666666667</v>
      </c>
      <c r="AT478">
        <f t="shared" si="91"/>
        <v>602.025470114568</v>
      </c>
      <c r="AU478">
        <f t="shared" si="92"/>
        <v>6562.33333333333</v>
      </c>
      <c r="AV478">
        <f t="shared" si="93"/>
        <v>915.868476729419</v>
      </c>
      <c r="AW478">
        <f t="shared" si="94"/>
        <v>6237</v>
      </c>
      <c r="AX478">
        <f t="shared" si="95"/>
        <v>499.013025882091</v>
      </c>
      <c r="AY478" t="s">
        <v>1004</v>
      </c>
    </row>
    <row r="479" spans="1:51">
      <c r="A479" t="s">
        <v>1005</v>
      </c>
      <c r="B479">
        <v>5350</v>
      </c>
      <c r="C479">
        <v>4166</v>
      </c>
      <c r="D479">
        <v>4182</v>
      </c>
      <c r="E479">
        <v>4942</v>
      </c>
      <c r="F479">
        <v>4266</v>
      </c>
      <c r="G479">
        <v>4950</v>
      </c>
      <c r="H479">
        <v>5050</v>
      </c>
      <c r="I479">
        <v>5948</v>
      </c>
      <c r="J479">
        <v>5062</v>
      </c>
      <c r="K479">
        <v>5182</v>
      </c>
      <c r="L479">
        <v>5682</v>
      </c>
      <c r="M479">
        <v>5440</v>
      </c>
      <c r="N479">
        <v>6236</v>
      </c>
      <c r="O479">
        <v>4726</v>
      </c>
      <c r="P479">
        <v>4228</v>
      </c>
      <c r="Q479">
        <v>4686</v>
      </c>
      <c r="R479">
        <v>5198</v>
      </c>
      <c r="S479">
        <v>3946</v>
      </c>
      <c r="T479">
        <v>4214</v>
      </c>
      <c r="U479">
        <v>3456</v>
      </c>
      <c r="V479">
        <v>4362</v>
      </c>
      <c r="W479">
        <v>5412</v>
      </c>
      <c r="X479">
        <v>4080</v>
      </c>
      <c r="Y479">
        <v>3076</v>
      </c>
      <c r="Z479">
        <v>6076</v>
      </c>
      <c r="AA479">
        <v>5900</v>
      </c>
      <c r="AB479">
        <v>6384</v>
      </c>
      <c r="AC479">
        <v>6770</v>
      </c>
      <c r="AD479">
        <v>6958</v>
      </c>
      <c r="AE479">
        <v>8334</v>
      </c>
      <c r="AF479">
        <v>7442</v>
      </c>
      <c r="AG479">
        <v>6370</v>
      </c>
      <c r="AH479">
        <v>6548</v>
      </c>
      <c r="AI479">
        <v>7486</v>
      </c>
      <c r="AJ479">
        <v>8208</v>
      </c>
      <c r="AK479">
        <v>6600</v>
      </c>
      <c r="AL479">
        <v>196916</v>
      </c>
      <c r="AM479">
        <f t="shared" si="84"/>
        <v>4566</v>
      </c>
      <c r="AN479">
        <f t="shared" si="85"/>
        <v>679.011045565534</v>
      </c>
      <c r="AO479">
        <f t="shared" si="86"/>
        <v>5169.11111111111</v>
      </c>
      <c r="AP479">
        <f t="shared" si="87"/>
        <v>485.300021750578</v>
      </c>
      <c r="AQ479">
        <f t="shared" si="88"/>
        <v>4836.66666666667</v>
      </c>
      <c r="AR479">
        <f t="shared" si="89"/>
        <v>810.852062133819</v>
      </c>
      <c r="AS479">
        <f t="shared" si="90"/>
        <v>4100</v>
      </c>
      <c r="AT479">
        <f t="shared" si="91"/>
        <v>808.294005916164</v>
      </c>
      <c r="AU479">
        <f t="shared" si="92"/>
        <v>6737</v>
      </c>
      <c r="AV479">
        <f t="shared" si="93"/>
        <v>878.912737420502</v>
      </c>
      <c r="AW479">
        <f t="shared" si="94"/>
        <v>7109</v>
      </c>
      <c r="AX479">
        <f t="shared" si="95"/>
        <v>718.434687358566</v>
      </c>
      <c r="AY479" t="s">
        <v>1006</v>
      </c>
    </row>
    <row r="480" spans="1:51">
      <c r="A480" t="s">
        <v>1007</v>
      </c>
      <c r="B480">
        <v>4674</v>
      </c>
      <c r="C480">
        <v>3758</v>
      </c>
      <c r="D480">
        <v>3604</v>
      </c>
      <c r="E480">
        <v>4670</v>
      </c>
      <c r="F480">
        <v>4294</v>
      </c>
      <c r="G480">
        <v>5136</v>
      </c>
      <c r="H480">
        <v>5142</v>
      </c>
      <c r="I480">
        <v>5322</v>
      </c>
      <c r="J480">
        <v>5098</v>
      </c>
      <c r="K480">
        <v>5264</v>
      </c>
      <c r="L480">
        <v>5512</v>
      </c>
      <c r="M480">
        <v>5132</v>
      </c>
      <c r="N480">
        <v>6036</v>
      </c>
      <c r="O480">
        <v>4758</v>
      </c>
      <c r="P480">
        <v>3686</v>
      </c>
      <c r="Q480">
        <v>4220</v>
      </c>
      <c r="R480">
        <v>3756</v>
      </c>
      <c r="S480">
        <v>3754</v>
      </c>
      <c r="T480">
        <v>4070</v>
      </c>
      <c r="U480">
        <v>3876</v>
      </c>
      <c r="V480">
        <v>4660</v>
      </c>
      <c r="W480">
        <v>5196</v>
      </c>
      <c r="X480">
        <v>3576</v>
      </c>
      <c r="Y480">
        <v>2856</v>
      </c>
      <c r="Z480">
        <v>7208</v>
      </c>
      <c r="AA480">
        <v>6926</v>
      </c>
      <c r="AB480">
        <v>7156</v>
      </c>
      <c r="AC480">
        <v>7338</v>
      </c>
      <c r="AD480">
        <v>6964</v>
      </c>
      <c r="AE480">
        <v>9038</v>
      </c>
      <c r="AF480">
        <v>7384</v>
      </c>
      <c r="AG480">
        <v>6706</v>
      </c>
      <c r="AH480">
        <v>6644</v>
      </c>
      <c r="AI480">
        <v>7898</v>
      </c>
      <c r="AJ480">
        <v>8594</v>
      </c>
      <c r="AK480">
        <v>6972</v>
      </c>
      <c r="AL480">
        <v>196878</v>
      </c>
      <c r="AM480">
        <f t="shared" si="84"/>
        <v>4012</v>
      </c>
      <c r="AN480">
        <f t="shared" si="85"/>
        <v>578.456567081747</v>
      </c>
      <c r="AO480">
        <f t="shared" si="86"/>
        <v>5063.33333333333</v>
      </c>
      <c r="AP480">
        <f t="shared" si="87"/>
        <v>366.136586535681</v>
      </c>
      <c r="AQ480">
        <f t="shared" si="88"/>
        <v>4368.33333333333</v>
      </c>
      <c r="AR480">
        <f t="shared" si="89"/>
        <v>913.552552766762</v>
      </c>
      <c r="AS480">
        <f t="shared" si="90"/>
        <v>4039</v>
      </c>
      <c r="AT480">
        <f t="shared" si="91"/>
        <v>820.4484139786</v>
      </c>
      <c r="AU480">
        <f t="shared" si="92"/>
        <v>7438.33333333333</v>
      </c>
      <c r="AV480">
        <f t="shared" si="93"/>
        <v>798.654284823331</v>
      </c>
      <c r="AW480">
        <f t="shared" si="94"/>
        <v>7366.33333333333</v>
      </c>
      <c r="AX480">
        <f t="shared" si="95"/>
        <v>762.030358100428</v>
      </c>
      <c r="AY480" t="s">
        <v>1008</v>
      </c>
    </row>
    <row r="481" spans="1:51">
      <c r="A481" t="s">
        <v>1009</v>
      </c>
      <c r="B481">
        <v>3536</v>
      </c>
      <c r="C481">
        <v>4090</v>
      </c>
      <c r="D481">
        <v>2982</v>
      </c>
      <c r="E481">
        <v>4144</v>
      </c>
      <c r="F481">
        <v>3582</v>
      </c>
      <c r="G481">
        <v>4324</v>
      </c>
      <c r="H481">
        <v>4046</v>
      </c>
      <c r="I481">
        <v>4254</v>
      </c>
      <c r="J481">
        <v>4770</v>
      </c>
      <c r="K481">
        <v>3794</v>
      </c>
      <c r="L481">
        <v>4210</v>
      </c>
      <c r="M481">
        <v>4444</v>
      </c>
      <c r="N481">
        <v>7070</v>
      </c>
      <c r="O481">
        <v>5000</v>
      </c>
      <c r="P481">
        <v>4542</v>
      </c>
      <c r="Q481">
        <v>6440</v>
      </c>
      <c r="R481">
        <v>7904</v>
      </c>
      <c r="S481">
        <v>4618</v>
      </c>
      <c r="T481">
        <v>3984</v>
      </c>
      <c r="U481">
        <v>3604</v>
      </c>
      <c r="V481">
        <v>3858</v>
      </c>
      <c r="W481">
        <v>5904</v>
      </c>
      <c r="X481">
        <v>3572</v>
      </c>
      <c r="Y481">
        <v>3248</v>
      </c>
      <c r="Z481">
        <v>8248</v>
      </c>
      <c r="AA481">
        <v>8468</v>
      </c>
      <c r="AB481">
        <v>8644</v>
      </c>
      <c r="AC481">
        <v>8540</v>
      </c>
      <c r="AD481">
        <v>7800</v>
      </c>
      <c r="AE481">
        <v>9780</v>
      </c>
      <c r="AF481">
        <v>5890</v>
      </c>
      <c r="AG481">
        <v>5238</v>
      </c>
      <c r="AH481">
        <v>5678</v>
      </c>
      <c r="AI481">
        <v>6432</v>
      </c>
      <c r="AJ481">
        <v>7954</v>
      </c>
      <c r="AK481">
        <v>6134</v>
      </c>
      <c r="AL481">
        <v>196726</v>
      </c>
      <c r="AM481">
        <f t="shared" si="84"/>
        <v>3536</v>
      </c>
      <c r="AN481">
        <f t="shared" si="85"/>
        <v>554</v>
      </c>
      <c r="AO481">
        <f t="shared" si="86"/>
        <v>4174.22222222222</v>
      </c>
      <c r="AP481">
        <f t="shared" si="87"/>
        <v>348.292182577279</v>
      </c>
      <c r="AQ481">
        <f t="shared" si="88"/>
        <v>5929</v>
      </c>
      <c r="AR481">
        <f t="shared" si="89"/>
        <v>1412.0310194893</v>
      </c>
      <c r="AS481">
        <f t="shared" si="90"/>
        <v>4028.33333333333</v>
      </c>
      <c r="AT481">
        <f t="shared" si="91"/>
        <v>953.553704133473</v>
      </c>
      <c r="AU481">
        <f t="shared" si="92"/>
        <v>8580</v>
      </c>
      <c r="AV481">
        <f t="shared" si="93"/>
        <v>659.827856338303</v>
      </c>
      <c r="AW481">
        <f t="shared" si="94"/>
        <v>6221</v>
      </c>
      <c r="AX481">
        <f t="shared" si="95"/>
        <v>940.858969240343</v>
      </c>
      <c r="AY481" t="s">
        <v>1010</v>
      </c>
    </row>
    <row r="482" spans="1:51">
      <c r="A482" t="s">
        <v>1011</v>
      </c>
      <c r="B482">
        <v>4890</v>
      </c>
      <c r="C482">
        <v>3726</v>
      </c>
      <c r="D482">
        <v>3662</v>
      </c>
      <c r="E482">
        <v>4844</v>
      </c>
      <c r="F482">
        <v>4548</v>
      </c>
      <c r="G482">
        <v>4982</v>
      </c>
      <c r="H482">
        <v>5238</v>
      </c>
      <c r="I482">
        <v>5702</v>
      </c>
      <c r="J482">
        <v>5064</v>
      </c>
      <c r="K482">
        <v>4816</v>
      </c>
      <c r="L482">
        <v>5496</v>
      </c>
      <c r="M482">
        <v>5318</v>
      </c>
      <c r="N482">
        <v>7412</v>
      </c>
      <c r="O482">
        <v>5618</v>
      </c>
      <c r="P482">
        <v>4728</v>
      </c>
      <c r="Q482">
        <v>5252</v>
      </c>
      <c r="R482">
        <v>4844</v>
      </c>
      <c r="S482">
        <v>4358</v>
      </c>
      <c r="T482">
        <v>3752</v>
      </c>
      <c r="U482">
        <v>3358</v>
      </c>
      <c r="V482">
        <v>4144</v>
      </c>
      <c r="W482">
        <v>5082</v>
      </c>
      <c r="X482">
        <v>3400</v>
      </c>
      <c r="Y482">
        <v>2860</v>
      </c>
      <c r="Z482">
        <v>6944</v>
      </c>
      <c r="AA482">
        <v>6308</v>
      </c>
      <c r="AB482">
        <v>6730</v>
      </c>
      <c r="AC482">
        <v>5792</v>
      </c>
      <c r="AD482">
        <v>6486</v>
      </c>
      <c r="AE482">
        <v>7958</v>
      </c>
      <c r="AF482">
        <v>7288</v>
      </c>
      <c r="AG482">
        <v>6662</v>
      </c>
      <c r="AH482">
        <v>6952</v>
      </c>
      <c r="AI482">
        <v>7544</v>
      </c>
      <c r="AJ482">
        <v>8142</v>
      </c>
      <c r="AK482">
        <v>6740</v>
      </c>
      <c r="AL482">
        <v>196640</v>
      </c>
      <c r="AM482">
        <f t="shared" si="84"/>
        <v>4092.66666666667</v>
      </c>
      <c r="AN482">
        <f t="shared" si="85"/>
        <v>691.252004216504</v>
      </c>
      <c r="AO482">
        <f t="shared" si="86"/>
        <v>5112</v>
      </c>
      <c r="AP482">
        <f t="shared" si="87"/>
        <v>362.389293440079</v>
      </c>
      <c r="AQ482">
        <f t="shared" si="88"/>
        <v>5368.66666666667</v>
      </c>
      <c r="AR482">
        <f t="shared" si="89"/>
        <v>1091.61946971766</v>
      </c>
      <c r="AS482">
        <f t="shared" si="90"/>
        <v>3766</v>
      </c>
      <c r="AT482">
        <f t="shared" si="91"/>
        <v>774.104902451858</v>
      </c>
      <c r="AU482">
        <f t="shared" si="92"/>
        <v>6703</v>
      </c>
      <c r="AV482">
        <f t="shared" si="93"/>
        <v>730.324585372833</v>
      </c>
      <c r="AW482">
        <f t="shared" si="94"/>
        <v>7221.33333333333</v>
      </c>
      <c r="AX482">
        <f t="shared" si="95"/>
        <v>560.938736999565</v>
      </c>
      <c r="AY482" t="s">
        <v>1012</v>
      </c>
    </row>
    <row r="483" spans="1:51">
      <c r="A483" t="s">
        <v>1013</v>
      </c>
      <c r="B483">
        <v>4954</v>
      </c>
      <c r="C483">
        <v>3882</v>
      </c>
      <c r="D483">
        <v>4154</v>
      </c>
      <c r="E483">
        <v>6680</v>
      </c>
      <c r="F483">
        <v>5828</v>
      </c>
      <c r="G483">
        <v>6734</v>
      </c>
      <c r="H483">
        <v>6642</v>
      </c>
      <c r="I483">
        <v>7782</v>
      </c>
      <c r="J483">
        <v>6132</v>
      </c>
      <c r="K483">
        <v>7012</v>
      </c>
      <c r="L483">
        <v>7370</v>
      </c>
      <c r="M483">
        <v>6486</v>
      </c>
      <c r="N483">
        <v>7132</v>
      </c>
      <c r="O483">
        <v>5266</v>
      </c>
      <c r="P483">
        <v>4310</v>
      </c>
      <c r="Q483">
        <v>5398</v>
      </c>
      <c r="R483">
        <v>4618</v>
      </c>
      <c r="S483">
        <v>4552</v>
      </c>
      <c r="T483">
        <v>4222</v>
      </c>
      <c r="U483">
        <v>3606</v>
      </c>
      <c r="V483">
        <v>4444</v>
      </c>
      <c r="W483">
        <v>5014</v>
      </c>
      <c r="X483">
        <v>4396</v>
      </c>
      <c r="Y483">
        <v>3400</v>
      </c>
      <c r="Z483">
        <v>6460</v>
      </c>
      <c r="AA483">
        <v>6010</v>
      </c>
      <c r="AB483">
        <v>6404</v>
      </c>
      <c r="AC483">
        <v>5840</v>
      </c>
      <c r="AD483">
        <v>6250</v>
      </c>
      <c r="AE483">
        <v>7452</v>
      </c>
      <c r="AF483">
        <v>4530</v>
      </c>
      <c r="AG483">
        <v>4522</v>
      </c>
      <c r="AH483">
        <v>4106</v>
      </c>
      <c r="AI483">
        <v>4950</v>
      </c>
      <c r="AJ483">
        <v>4878</v>
      </c>
      <c r="AK483">
        <v>4782</v>
      </c>
      <c r="AL483">
        <v>196198</v>
      </c>
      <c r="AM483">
        <f t="shared" si="84"/>
        <v>4330</v>
      </c>
      <c r="AN483">
        <f t="shared" si="85"/>
        <v>557.250392552576</v>
      </c>
      <c r="AO483">
        <f t="shared" si="86"/>
        <v>6740.66666666667</v>
      </c>
      <c r="AP483">
        <f t="shared" si="87"/>
        <v>595.37887097209</v>
      </c>
      <c r="AQ483">
        <f t="shared" si="88"/>
        <v>5212.66666666667</v>
      </c>
      <c r="AR483">
        <f t="shared" si="89"/>
        <v>1032.08035862847</v>
      </c>
      <c r="AS483">
        <f t="shared" si="90"/>
        <v>4180.33333333333</v>
      </c>
      <c r="AT483">
        <f t="shared" si="91"/>
        <v>591.86946759118</v>
      </c>
      <c r="AU483">
        <f t="shared" si="92"/>
        <v>6402.66666666667</v>
      </c>
      <c r="AV483">
        <f t="shared" si="93"/>
        <v>565.416188896875</v>
      </c>
      <c r="AW483">
        <f t="shared" si="94"/>
        <v>4628</v>
      </c>
      <c r="AX483">
        <f t="shared" si="95"/>
        <v>310.877467822935</v>
      </c>
      <c r="AY483" t="s">
        <v>1014</v>
      </c>
    </row>
    <row r="484" spans="1:51">
      <c r="A484" t="s">
        <v>1015</v>
      </c>
      <c r="B484">
        <v>5794</v>
      </c>
      <c r="C484">
        <v>4410</v>
      </c>
      <c r="D484">
        <v>4460</v>
      </c>
      <c r="E484">
        <v>5464</v>
      </c>
      <c r="F484">
        <v>4646</v>
      </c>
      <c r="G484">
        <v>5654</v>
      </c>
      <c r="H484">
        <v>5934</v>
      </c>
      <c r="I484">
        <v>6514</v>
      </c>
      <c r="J484">
        <v>5338</v>
      </c>
      <c r="K484">
        <v>6194</v>
      </c>
      <c r="L484">
        <v>6268</v>
      </c>
      <c r="M484">
        <v>6070</v>
      </c>
      <c r="N484">
        <v>7084</v>
      </c>
      <c r="O484">
        <v>5408</v>
      </c>
      <c r="P484">
        <v>4886</v>
      </c>
      <c r="Q484">
        <v>5076</v>
      </c>
      <c r="R484">
        <v>4908</v>
      </c>
      <c r="S484">
        <v>4550</v>
      </c>
      <c r="T484">
        <v>4204</v>
      </c>
      <c r="U484">
        <v>3146</v>
      </c>
      <c r="V484">
        <v>3790</v>
      </c>
      <c r="W484">
        <v>5314</v>
      </c>
      <c r="X484">
        <v>4660</v>
      </c>
      <c r="Y484">
        <v>4238</v>
      </c>
      <c r="Z484">
        <v>5968</v>
      </c>
      <c r="AA484">
        <v>5784</v>
      </c>
      <c r="AB484">
        <v>5828</v>
      </c>
      <c r="AC484">
        <v>5102</v>
      </c>
      <c r="AD484">
        <v>6044</v>
      </c>
      <c r="AE484">
        <v>6538</v>
      </c>
      <c r="AF484">
        <v>5744</v>
      </c>
      <c r="AG484">
        <v>5324</v>
      </c>
      <c r="AH484">
        <v>5246</v>
      </c>
      <c r="AI484">
        <v>6576</v>
      </c>
      <c r="AJ484">
        <v>7834</v>
      </c>
      <c r="AK484">
        <v>5870</v>
      </c>
      <c r="AL484">
        <v>195868</v>
      </c>
      <c r="AM484">
        <f t="shared" si="84"/>
        <v>4888</v>
      </c>
      <c r="AN484">
        <f t="shared" si="85"/>
        <v>785.017197263856</v>
      </c>
      <c r="AO484">
        <f t="shared" si="86"/>
        <v>5786.88888888889</v>
      </c>
      <c r="AP484">
        <f t="shared" si="87"/>
        <v>575.840352103872</v>
      </c>
      <c r="AQ484">
        <f t="shared" si="88"/>
        <v>5318.66666666667</v>
      </c>
      <c r="AR484">
        <f t="shared" si="89"/>
        <v>908.841607028786</v>
      </c>
      <c r="AS484">
        <f t="shared" si="90"/>
        <v>4225.33333333333</v>
      </c>
      <c r="AT484">
        <f t="shared" si="91"/>
        <v>738.812741272554</v>
      </c>
      <c r="AU484">
        <f t="shared" si="92"/>
        <v>5877.33333333333</v>
      </c>
      <c r="AV484">
        <f t="shared" si="93"/>
        <v>465.782209478493</v>
      </c>
      <c r="AW484">
        <f t="shared" si="94"/>
        <v>6099</v>
      </c>
      <c r="AX484">
        <f t="shared" si="95"/>
        <v>974.110260699475</v>
      </c>
      <c r="AY484" t="s">
        <v>1016</v>
      </c>
    </row>
    <row r="485" spans="1:51">
      <c r="A485" t="s">
        <v>1017</v>
      </c>
      <c r="B485">
        <v>4944</v>
      </c>
      <c r="C485">
        <v>3220</v>
      </c>
      <c r="D485">
        <v>3952</v>
      </c>
      <c r="E485">
        <v>5116</v>
      </c>
      <c r="F485">
        <v>4736</v>
      </c>
      <c r="G485">
        <v>5438</v>
      </c>
      <c r="H485">
        <v>4892</v>
      </c>
      <c r="I485">
        <v>5822</v>
      </c>
      <c r="J485">
        <v>4872</v>
      </c>
      <c r="K485">
        <v>4600</v>
      </c>
      <c r="L485">
        <v>5168</v>
      </c>
      <c r="M485">
        <v>4914</v>
      </c>
      <c r="N485">
        <v>6040</v>
      </c>
      <c r="O485">
        <v>4856</v>
      </c>
      <c r="P485">
        <v>3928</v>
      </c>
      <c r="Q485">
        <v>4348</v>
      </c>
      <c r="R485">
        <v>4518</v>
      </c>
      <c r="S485">
        <v>2924</v>
      </c>
      <c r="T485">
        <v>4592</v>
      </c>
      <c r="U485">
        <v>3648</v>
      </c>
      <c r="V485">
        <v>4776</v>
      </c>
      <c r="W485">
        <v>5034</v>
      </c>
      <c r="X485">
        <v>4478</v>
      </c>
      <c r="Y485">
        <v>4012</v>
      </c>
      <c r="Z485">
        <v>7086</v>
      </c>
      <c r="AA485">
        <v>6996</v>
      </c>
      <c r="AB485">
        <v>7214</v>
      </c>
      <c r="AC485">
        <v>6298</v>
      </c>
      <c r="AD485">
        <v>6668</v>
      </c>
      <c r="AE485">
        <v>7694</v>
      </c>
      <c r="AF485">
        <v>7360</v>
      </c>
      <c r="AG485">
        <v>6846</v>
      </c>
      <c r="AH485">
        <v>6792</v>
      </c>
      <c r="AI485">
        <v>7492</v>
      </c>
      <c r="AJ485">
        <v>7694</v>
      </c>
      <c r="AK485">
        <v>6502</v>
      </c>
      <c r="AL485">
        <v>195470</v>
      </c>
      <c r="AM485">
        <f t="shared" si="84"/>
        <v>4038.66666666667</v>
      </c>
      <c r="AN485">
        <f t="shared" si="85"/>
        <v>865.261424849931</v>
      </c>
      <c r="AO485">
        <f t="shared" si="86"/>
        <v>5062</v>
      </c>
      <c r="AP485">
        <f t="shared" si="87"/>
        <v>377.45065902711</v>
      </c>
      <c r="AQ485">
        <f t="shared" si="88"/>
        <v>4435.66666666667</v>
      </c>
      <c r="AR485">
        <f t="shared" si="89"/>
        <v>1030.32920305438</v>
      </c>
      <c r="AS485">
        <f t="shared" si="90"/>
        <v>4423.33333333333</v>
      </c>
      <c r="AT485">
        <f t="shared" si="91"/>
        <v>509.71783043824</v>
      </c>
      <c r="AU485">
        <f t="shared" si="92"/>
        <v>6992.66666666667</v>
      </c>
      <c r="AV485">
        <f t="shared" si="93"/>
        <v>476.979943673386</v>
      </c>
      <c r="AW485">
        <f t="shared" si="94"/>
        <v>7114.33333333333</v>
      </c>
      <c r="AX485">
        <f t="shared" si="95"/>
        <v>466.872859209728</v>
      </c>
      <c r="AY485" t="s">
        <v>1018</v>
      </c>
    </row>
    <row r="486" spans="1:51">
      <c r="A486" t="s">
        <v>1019</v>
      </c>
      <c r="B486">
        <v>5436</v>
      </c>
      <c r="C486">
        <v>4074</v>
      </c>
      <c r="D486">
        <v>4272</v>
      </c>
      <c r="E486">
        <v>5442</v>
      </c>
      <c r="F486">
        <v>4654</v>
      </c>
      <c r="G486">
        <v>6016</v>
      </c>
      <c r="H486">
        <v>6100</v>
      </c>
      <c r="I486">
        <v>6580</v>
      </c>
      <c r="J486">
        <v>5844</v>
      </c>
      <c r="K486">
        <v>6166</v>
      </c>
      <c r="L486">
        <v>6648</v>
      </c>
      <c r="M486">
        <v>6022</v>
      </c>
      <c r="N486">
        <v>7048</v>
      </c>
      <c r="O486">
        <v>5326</v>
      </c>
      <c r="P486">
        <v>4376</v>
      </c>
      <c r="Q486">
        <v>5408</v>
      </c>
      <c r="R486">
        <v>4962</v>
      </c>
      <c r="S486">
        <v>4682</v>
      </c>
      <c r="T486">
        <v>3902</v>
      </c>
      <c r="U486">
        <v>3404</v>
      </c>
      <c r="V486">
        <v>4210</v>
      </c>
      <c r="W486">
        <v>4506</v>
      </c>
      <c r="X486">
        <v>3670</v>
      </c>
      <c r="Y486">
        <v>3006</v>
      </c>
      <c r="Z486">
        <v>5972</v>
      </c>
      <c r="AA486">
        <v>5718</v>
      </c>
      <c r="AB486">
        <v>5950</v>
      </c>
      <c r="AC486">
        <v>6648</v>
      </c>
      <c r="AD486">
        <v>5912</v>
      </c>
      <c r="AE486">
        <v>8404</v>
      </c>
      <c r="AF486">
        <v>5846</v>
      </c>
      <c r="AG486">
        <v>5256</v>
      </c>
      <c r="AH486">
        <v>5186</v>
      </c>
      <c r="AI486">
        <v>6068</v>
      </c>
      <c r="AJ486">
        <v>6856</v>
      </c>
      <c r="AK486">
        <v>5718</v>
      </c>
      <c r="AL486">
        <v>195288</v>
      </c>
      <c r="AM486">
        <f t="shared" si="84"/>
        <v>4594</v>
      </c>
      <c r="AN486">
        <f t="shared" si="85"/>
        <v>735.883142897023</v>
      </c>
      <c r="AO486">
        <f t="shared" si="86"/>
        <v>5941.33333333333</v>
      </c>
      <c r="AP486">
        <f t="shared" si="87"/>
        <v>603.224667930614</v>
      </c>
      <c r="AQ486">
        <f t="shared" si="88"/>
        <v>5300.33333333333</v>
      </c>
      <c r="AR486">
        <f t="shared" si="89"/>
        <v>939.977375614257</v>
      </c>
      <c r="AS486">
        <f t="shared" si="90"/>
        <v>3783</v>
      </c>
      <c r="AT486">
        <f t="shared" si="91"/>
        <v>543.940805602963</v>
      </c>
      <c r="AU486">
        <f t="shared" si="92"/>
        <v>6434</v>
      </c>
      <c r="AV486">
        <f t="shared" si="93"/>
        <v>1015.82833195378</v>
      </c>
      <c r="AW486">
        <f t="shared" si="94"/>
        <v>5821.66666666667</v>
      </c>
      <c r="AX486">
        <f t="shared" si="95"/>
        <v>610.887114503708</v>
      </c>
      <c r="AY486" t="s">
        <v>1020</v>
      </c>
    </row>
    <row r="487" spans="1:51">
      <c r="A487" t="s">
        <v>1021</v>
      </c>
      <c r="B487">
        <v>4194</v>
      </c>
      <c r="C487">
        <v>3634</v>
      </c>
      <c r="D487">
        <v>3548</v>
      </c>
      <c r="E487">
        <v>4972</v>
      </c>
      <c r="F487">
        <v>4428</v>
      </c>
      <c r="G487">
        <v>5338</v>
      </c>
      <c r="H487">
        <v>5216</v>
      </c>
      <c r="I487">
        <v>6124</v>
      </c>
      <c r="J487">
        <v>5668</v>
      </c>
      <c r="K487">
        <v>5354</v>
      </c>
      <c r="L487">
        <v>5702</v>
      </c>
      <c r="M487">
        <v>5344</v>
      </c>
      <c r="N487">
        <v>6454</v>
      </c>
      <c r="O487">
        <v>4926</v>
      </c>
      <c r="P487">
        <v>4346</v>
      </c>
      <c r="Q487">
        <v>5118</v>
      </c>
      <c r="R487">
        <v>4648</v>
      </c>
      <c r="S487">
        <v>4282</v>
      </c>
      <c r="T487">
        <v>4190</v>
      </c>
      <c r="U487">
        <v>3522</v>
      </c>
      <c r="V487">
        <v>4364</v>
      </c>
      <c r="W487">
        <v>5872</v>
      </c>
      <c r="X487">
        <v>3782</v>
      </c>
      <c r="Y487">
        <v>3368</v>
      </c>
      <c r="Z487">
        <v>6656</v>
      </c>
      <c r="AA487">
        <v>6448</v>
      </c>
      <c r="AB487">
        <v>6928</v>
      </c>
      <c r="AC487">
        <v>6256</v>
      </c>
      <c r="AD487">
        <v>6500</v>
      </c>
      <c r="AE487">
        <v>7888</v>
      </c>
      <c r="AF487">
        <v>7056</v>
      </c>
      <c r="AG487">
        <v>6074</v>
      </c>
      <c r="AH487">
        <v>6306</v>
      </c>
      <c r="AI487">
        <v>6868</v>
      </c>
      <c r="AJ487">
        <v>7822</v>
      </c>
      <c r="AK487">
        <v>6084</v>
      </c>
      <c r="AL487">
        <v>195280</v>
      </c>
      <c r="AM487">
        <f t="shared" si="84"/>
        <v>3792</v>
      </c>
      <c r="AN487">
        <f t="shared" si="85"/>
        <v>350.787685074605</v>
      </c>
      <c r="AO487">
        <f t="shared" si="86"/>
        <v>5349.55555555556</v>
      </c>
      <c r="AP487">
        <f t="shared" si="87"/>
        <v>478.960100402714</v>
      </c>
      <c r="AQ487">
        <f t="shared" si="88"/>
        <v>4962.33333333333</v>
      </c>
      <c r="AR487">
        <f t="shared" si="89"/>
        <v>799.017813735505</v>
      </c>
      <c r="AS487">
        <f t="shared" si="90"/>
        <v>4183</v>
      </c>
      <c r="AT487">
        <f t="shared" si="91"/>
        <v>910.766490380493</v>
      </c>
      <c r="AU487">
        <f t="shared" si="92"/>
        <v>6779.33333333333</v>
      </c>
      <c r="AV487">
        <f t="shared" si="93"/>
        <v>587.901579064614</v>
      </c>
      <c r="AW487">
        <f t="shared" si="94"/>
        <v>6701.66666666667</v>
      </c>
      <c r="AX487">
        <f t="shared" si="95"/>
        <v>684.163040997295</v>
      </c>
      <c r="AY487" t="s">
        <v>1022</v>
      </c>
    </row>
    <row r="488" spans="1:51">
      <c r="A488" t="s">
        <v>1023</v>
      </c>
      <c r="B488">
        <v>4024</v>
      </c>
      <c r="C488">
        <v>3202</v>
      </c>
      <c r="D488">
        <v>3354</v>
      </c>
      <c r="E488">
        <v>3766</v>
      </c>
      <c r="F488">
        <v>3472</v>
      </c>
      <c r="G488">
        <v>4492</v>
      </c>
      <c r="H488">
        <v>4282</v>
      </c>
      <c r="I488">
        <v>4440</v>
      </c>
      <c r="J488">
        <v>5118</v>
      </c>
      <c r="K488">
        <v>4408</v>
      </c>
      <c r="L488">
        <v>4790</v>
      </c>
      <c r="M488">
        <v>4318</v>
      </c>
      <c r="N488">
        <v>7904</v>
      </c>
      <c r="O488">
        <v>6318</v>
      </c>
      <c r="P488">
        <v>4692</v>
      </c>
      <c r="Q488">
        <v>5618</v>
      </c>
      <c r="R488">
        <v>4878</v>
      </c>
      <c r="S488">
        <v>4870</v>
      </c>
      <c r="T488">
        <v>3548</v>
      </c>
      <c r="U488">
        <v>3380</v>
      </c>
      <c r="V488">
        <v>4414</v>
      </c>
      <c r="W488">
        <v>4554</v>
      </c>
      <c r="X488">
        <v>2414</v>
      </c>
      <c r="Y488">
        <v>1706</v>
      </c>
      <c r="Z488">
        <v>6640</v>
      </c>
      <c r="AA488">
        <v>6438</v>
      </c>
      <c r="AB488">
        <v>6342</v>
      </c>
      <c r="AC488">
        <v>5726</v>
      </c>
      <c r="AD488">
        <v>5636</v>
      </c>
      <c r="AE488">
        <v>7690</v>
      </c>
      <c r="AF488">
        <v>8952</v>
      </c>
      <c r="AG488">
        <v>7936</v>
      </c>
      <c r="AH488">
        <v>7826</v>
      </c>
      <c r="AI488">
        <v>9686</v>
      </c>
      <c r="AJ488">
        <v>9976</v>
      </c>
      <c r="AK488">
        <v>8142</v>
      </c>
      <c r="AL488">
        <v>194952</v>
      </c>
      <c r="AM488">
        <f t="shared" si="84"/>
        <v>3526.66666666667</v>
      </c>
      <c r="AN488">
        <f t="shared" si="85"/>
        <v>437.357214795107</v>
      </c>
      <c r="AO488">
        <f t="shared" si="86"/>
        <v>4342.88888888889</v>
      </c>
      <c r="AP488">
        <f t="shared" si="87"/>
        <v>491.450008760923</v>
      </c>
      <c r="AQ488">
        <f t="shared" si="88"/>
        <v>5713.33333333333</v>
      </c>
      <c r="AR488">
        <f t="shared" si="89"/>
        <v>1234.97735471816</v>
      </c>
      <c r="AS488">
        <f t="shared" si="90"/>
        <v>3336</v>
      </c>
      <c r="AT488">
        <f t="shared" si="91"/>
        <v>1113.50545575673</v>
      </c>
      <c r="AU488">
        <f t="shared" si="92"/>
        <v>6412</v>
      </c>
      <c r="AV488">
        <f t="shared" si="93"/>
        <v>743.453562773089</v>
      </c>
      <c r="AW488">
        <f t="shared" si="94"/>
        <v>8753</v>
      </c>
      <c r="AX488">
        <f t="shared" si="95"/>
        <v>928.004094818552</v>
      </c>
      <c r="AY488" t="s">
        <v>1024</v>
      </c>
    </row>
    <row r="489" spans="1:51">
      <c r="A489" t="s">
        <v>1025</v>
      </c>
      <c r="B489">
        <v>6032</v>
      </c>
      <c r="C489">
        <v>4432</v>
      </c>
      <c r="D489">
        <v>4462</v>
      </c>
      <c r="E489">
        <v>4856</v>
      </c>
      <c r="F489">
        <v>4362</v>
      </c>
      <c r="G489">
        <v>5122</v>
      </c>
      <c r="H489">
        <v>5368</v>
      </c>
      <c r="I489">
        <v>6012</v>
      </c>
      <c r="J489">
        <v>5068</v>
      </c>
      <c r="K489">
        <v>5588</v>
      </c>
      <c r="L489">
        <v>6018</v>
      </c>
      <c r="M489">
        <v>5596</v>
      </c>
      <c r="N489">
        <v>7500</v>
      </c>
      <c r="O489">
        <v>5076</v>
      </c>
      <c r="P489">
        <v>4510</v>
      </c>
      <c r="Q489">
        <v>5030</v>
      </c>
      <c r="R489">
        <v>5164</v>
      </c>
      <c r="S489">
        <v>4142</v>
      </c>
      <c r="T489">
        <v>3698</v>
      </c>
      <c r="U489">
        <v>3156</v>
      </c>
      <c r="V489">
        <v>4114</v>
      </c>
      <c r="W489">
        <v>4902</v>
      </c>
      <c r="X489">
        <v>3636</v>
      </c>
      <c r="Y489">
        <v>2736</v>
      </c>
      <c r="Z489">
        <v>6772</v>
      </c>
      <c r="AA489">
        <v>6282</v>
      </c>
      <c r="AB489">
        <v>6744</v>
      </c>
      <c r="AC489">
        <v>6746</v>
      </c>
      <c r="AD489">
        <v>6692</v>
      </c>
      <c r="AE489">
        <v>8520</v>
      </c>
      <c r="AF489">
        <v>6024</v>
      </c>
      <c r="AG489">
        <v>5712</v>
      </c>
      <c r="AH489">
        <v>5736</v>
      </c>
      <c r="AI489">
        <v>6328</v>
      </c>
      <c r="AJ489">
        <v>6978</v>
      </c>
      <c r="AK489">
        <v>5700</v>
      </c>
      <c r="AL489">
        <v>194814</v>
      </c>
      <c r="AM489">
        <f t="shared" si="84"/>
        <v>4975.33333333333</v>
      </c>
      <c r="AN489">
        <f t="shared" si="85"/>
        <v>915.223105768934</v>
      </c>
      <c r="AO489">
        <f t="shared" si="86"/>
        <v>5332.22222222222</v>
      </c>
      <c r="AP489">
        <f t="shared" si="87"/>
        <v>542.078817557414</v>
      </c>
      <c r="AQ489">
        <f t="shared" si="88"/>
        <v>5237</v>
      </c>
      <c r="AR489">
        <f t="shared" si="89"/>
        <v>1176.67514633394</v>
      </c>
      <c r="AS489">
        <f t="shared" si="90"/>
        <v>3707</v>
      </c>
      <c r="AT489">
        <f t="shared" si="91"/>
        <v>754.35243752506</v>
      </c>
      <c r="AU489">
        <f t="shared" si="92"/>
        <v>6959.33333333333</v>
      </c>
      <c r="AV489">
        <f t="shared" si="93"/>
        <v>786.498739138638</v>
      </c>
      <c r="AW489">
        <f t="shared" si="94"/>
        <v>6079.66666666667</v>
      </c>
      <c r="AX489">
        <f t="shared" si="95"/>
        <v>503.82602817507</v>
      </c>
      <c r="AY489" t="s">
        <v>1026</v>
      </c>
    </row>
    <row r="490" spans="1:51">
      <c r="A490" t="s">
        <v>1027</v>
      </c>
      <c r="B490">
        <v>4372</v>
      </c>
      <c r="C490">
        <v>3148</v>
      </c>
      <c r="D490">
        <v>3556</v>
      </c>
      <c r="E490">
        <v>3650</v>
      </c>
      <c r="F490">
        <v>3128</v>
      </c>
      <c r="G490">
        <v>4122</v>
      </c>
      <c r="H490">
        <v>4206</v>
      </c>
      <c r="I490">
        <v>4502</v>
      </c>
      <c r="J490">
        <v>4178</v>
      </c>
      <c r="K490">
        <v>4104</v>
      </c>
      <c r="L490">
        <v>4106</v>
      </c>
      <c r="M490">
        <v>4274</v>
      </c>
      <c r="N490">
        <v>6230</v>
      </c>
      <c r="O490">
        <v>4690</v>
      </c>
      <c r="P490">
        <v>3992</v>
      </c>
      <c r="Q490">
        <v>5174</v>
      </c>
      <c r="R490">
        <v>5994</v>
      </c>
      <c r="S490">
        <v>3930</v>
      </c>
      <c r="T490">
        <v>3916</v>
      </c>
      <c r="U490">
        <v>3636</v>
      </c>
      <c r="V490">
        <v>4286</v>
      </c>
      <c r="W490">
        <v>5660</v>
      </c>
      <c r="X490">
        <v>3528</v>
      </c>
      <c r="Y490">
        <v>2978</v>
      </c>
      <c r="Z490">
        <v>7502</v>
      </c>
      <c r="AA490">
        <v>6632</v>
      </c>
      <c r="AB490">
        <v>7288</v>
      </c>
      <c r="AC490">
        <v>8090</v>
      </c>
      <c r="AD490">
        <v>7450</v>
      </c>
      <c r="AE490">
        <v>9588</v>
      </c>
      <c r="AF490">
        <v>7914</v>
      </c>
      <c r="AG490">
        <v>6930</v>
      </c>
      <c r="AH490">
        <v>7094</v>
      </c>
      <c r="AI490">
        <v>8000</v>
      </c>
      <c r="AJ490">
        <v>9202</v>
      </c>
      <c r="AK490">
        <v>7332</v>
      </c>
      <c r="AL490">
        <v>194382</v>
      </c>
      <c r="AM490">
        <f t="shared" si="84"/>
        <v>3692</v>
      </c>
      <c r="AN490">
        <f t="shared" si="85"/>
        <v>623.230294513994</v>
      </c>
      <c r="AO490">
        <f t="shared" si="86"/>
        <v>4030</v>
      </c>
      <c r="AP490">
        <f t="shared" si="87"/>
        <v>405.111095873712</v>
      </c>
      <c r="AQ490">
        <f t="shared" si="88"/>
        <v>5001.66666666667</v>
      </c>
      <c r="AR490">
        <f t="shared" si="89"/>
        <v>978.596886703952</v>
      </c>
      <c r="AS490">
        <f t="shared" si="90"/>
        <v>4000.66666666667</v>
      </c>
      <c r="AT490">
        <f t="shared" si="91"/>
        <v>921.326579811234</v>
      </c>
      <c r="AU490">
        <f t="shared" si="92"/>
        <v>7758.33333333333</v>
      </c>
      <c r="AV490">
        <f t="shared" si="93"/>
        <v>1010.77191624355</v>
      </c>
      <c r="AW490">
        <f t="shared" si="94"/>
        <v>7745.33333333333</v>
      </c>
      <c r="AX490">
        <f t="shared" si="95"/>
        <v>833.670118612072</v>
      </c>
      <c r="AY490" t="s">
        <v>1028</v>
      </c>
    </row>
    <row r="491" spans="1:51">
      <c r="A491" t="s">
        <v>1029</v>
      </c>
      <c r="B491">
        <v>4380</v>
      </c>
      <c r="C491">
        <v>3422</v>
      </c>
      <c r="D491">
        <v>3366</v>
      </c>
      <c r="E491">
        <v>5114</v>
      </c>
      <c r="F491">
        <v>4360</v>
      </c>
      <c r="G491">
        <v>5268</v>
      </c>
      <c r="H491">
        <v>5176</v>
      </c>
      <c r="I491">
        <v>5986</v>
      </c>
      <c r="J491">
        <v>4658</v>
      </c>
      <c r="K491">
        <v>5418</v>
      </c>
      <c r="L491">
        <v>5346</v>
      </c>
      <c r="M491">
        <v>5254</v>
      </c>
      <c r="N491">
        <v>7008</v>
      </c>
      <c r="O491">
        <v>5194</v>
      </c>
      <c r="P491">
        <v>4528</v>
      </c>
      <c r="Q491">
        <v>4838</v>
      </c>
      <c r="R491">
        <v>4446</v>
      </c>
      <c r="S491">
        <v>4072</v>
      </c>
      <c r="T491">
        <v>3960</v>
      </c>
      <c r="U491">
        <v>3472</v>
      </c>
      <c r="V491">
        <v>4228</v>
      </c>
      <c r="W491">
        <v>4318</v>
      </c>
      <c r="X491">
        <v>3826</v>
      </c>
      <c r="Y491">
        <v>3280</v>
      </c>
      <c r="Z491">
        <v>7628</v>
      </c>
      <c r="AA491">
        <v>6864</v>
      </c>
      <c r="AB491">
        <v>7144</v>
      </c>
      <c r="AC491">
        <v>7010</v>
      </c>
      <c r="AD491">
        <v>7160</v>
      </c>
      <c r="AE491">
        <v>8484</v>
      </c>
      <c r="AF491">
        <v>6488</v>
      </c>
      <c r="AG491">
        <v>6172</v>
      </c>
      <c r="AH491">
        <v>6088</v>
      </c>
      <c r="AI491">
        <v>6468</v>
      </c>
      <c r="AJ491">
        <v>7624</v>
      </c>
      <c r="AK491">
        <v>6200</v>
      </c>
      <c r="AL491">
        <v>194248</v>
      </c>
      <c r="AM491">
        <f t="shared" si="84"/>
        <v>3722.66666666667</v>
      </c>
      <c r="AN491">
        <f t="shared" si="85"/>
        <v>569.955553822694</v>
      </c>
      <c r="AO491">
        <f t="shared" si="86"/>
        <v>5175.55555555556</v>
      </c>
      <c r="AP491">
        <f t="shared" si="87"/>
        <v>460.452796470798</v>
      </c>
      <c r="AQ491">
        <f t="shared" si="88"/>
        <v>5014.33333333333</v>
      </c>
      <c r="AR491">
        <f t="shared" si="89"/>
        <v>1047.43451664849</v>
      </c>
      <c r="AS491">
        <f t="shared" si="90"/>
        <v>3847.33333333333</v>
      </c>
      <c r="AT491">
        <f t="shared" si="91"/>
        <v>410.44496179959</v>
      </c>
      <c r="AU491">
        <f t="shared" si="92"/>
        <v>7381.66666666667</v>
      </c>
      <c r="AV491">
        <f t="shared" si="93"/>
        <v>597.922291495029</v>
      </c>
      <c r="AW491">
        <f t="shared" si="94"/>
        <v>6506.66666666667</v>
      </c>
      <c r="AX491">
        <f t="shared" si="95"/>
        <v>571.245189622343</v>
      </c>
      <c r="AY491" t="s">
        <v>1030</v>
      </c>
    </row>
    <row r="492" spans="1:51">
      <c r="A492" t="s">
        <v>1031</v>
      </c>
      <c r="B492">
        <v>4240</v>
      </c>
      <c r="C492">
        <v>3528</v>
      </c>
      <c r="D492">
        <v>3540</v>
      </c>
      <c r="E492">
        <v>5800</v>
      </c>
      <c r="F492">
        <v>4834</v>
      </c>
      <c r="G492">
        <v>5972</v>
      </c>
      <c r="H492">
        <v>5732</v>
      </c>
      <c r="I492">
        <v>6314</v>
      </c>
      <c r="J492">
        <v>5582</v>
      </c>
      <c r="K492">
        <v>5764</v>
      </c>
      <c r="L492">
        <v>6684</v>
      </c>
      <c r="M492">
        <v>5976</v>
      </c>
      <c r="N492">
        <v>5760</v>
      </c>
      <c r="O492">
        <v>4558</v>
      </c>
      <c r="P492">
        <v>3906</v>
      </c>
      <c r="Q492">
        <v>4618</v>
      </c>
      <c r="R492">
        <v>4682</v>
      </c>
      <c r="S492">
        <v>4456</v>
      </c>
      <c r="T492">
        <v>3956</v>
      </c>
      <c r="U492">
        <v>3480</v>
      </c>
      <c r="V492">
        <v>4538</v>
      </c>
      <c r="W492">
        <v>4680</v>
      </c>
      <c r="X492">
        <v>3654</v>
      </c>
      <c r="Y492">
        <v>3534</v>
      </c>
      <c r="Z492">
        <v>6564</v>
      </c>
      <c r="AA492">
        <v>6228</v>
      </c>
      <c r="AB492">
        <v>6372</v>
      </c>
      <c r="AC492">
        <v>6374</v>
      </c>
      <c r="AD492">
        <v>6866</v>
      </c>
      <c r="AE492">
        <v>8498</v>
      </c>
      <c r="AF492">
        <v>6168</v>
      </c>
      <c r="AG492">
        <v>5614</v>
      </c>
      <c r="AH492">
        <v>5794</v>
      </c>
      <c r="AI492">
        <v>6640</v>
      </c>
      <c r="AJ492">
        <v>7270</v>
      </c>
      <c r="AK492">
        <v>5762</v>
      </c>
      <c r="AL492">
        <v>193938</v>
      </c>
      <c r="AM492">
        <f t="shared" si="84"/>
        <v>3769.33333333333</v>
      </c>
      <c r="AN492">
        <f t="shared" si="85"/>
        <v>407.65344759162</v>
      </c>
      <c r="AO492">
        <f t="shared" si="86"/>
        <v>5850.88888888889</v>
      </c>
      <c r="AP492">
        <f t="shared" si="87"/>
        <v>508.613911637414</v>
      </c>
      <c r="AQ492">
        <f t="shared" si="88"/>
        <v>4663.33333333333</v>
      </c>
      <c r="AR492">
        <f t="shared" si="89"/>
        <v>605.428333220924</v>
      </c>
      <c r="AS492">
        <f t="shared" si="90"/>
        <v>3973.66666666667</v>
      </c>
      <c r="AT492">
        <f t="shared" si="91"/>
        <v>520.9397917866</v>
      </c>
      <c r="AU492">
        <f t="shared" si="92"/>
        <v>6817</v>
      </c>
      <c r="AV492">
        <f t="shared" si="93"/>
        <v>852.451288930928</v>
      </c>
      <c r="AW492">
        <f t="shared" si="94"/>
        <v>6208</v>
      </c>
      <c r="AX492">
        <f t="shared" si="95"/>
        <v>638.62602515087</v>
      </c>
      <c r="AY492" t="s">
        <v>1032</v>
      </c>
    </row>
    <row r="493" spans="1:51">
      <c r="A493" t="s">
        <v>1033</v>
      </c>
      <c r="B493">
        <v>4948</v>
      </c>
      <c r="C493">
        <v>3822</v>
      </c>
      <c r="D493">
        <v>4024</v>
      </c>
      <c r="E493">
        <v>6164</v>
      </c>
      <c r="F493">
        <v>5254</v>
      </c>
      <c r="G493">
        <v>6252</v>
      </c>
      <c r="H493">
        <v>6246</v>
      </c>
      <c r="I493">
        <v>7792</v>
      </c>
      <c r="J493">
        <v>5924</v>
      </c>
      <c r="K493">
        <v>6876</v>
      </c>
      <c r="L493">
        <v>6986</v>
      </c>
      <c r="M493">
        <v>6670</v>
      </c>
      <c r="N493">
        <v>7196</v>
      </c>
      <c r="O493">
        <v>5228</v>
      </c>
      <c r="P493">
        <v>4326</v>
      </c>
      <c r="Q493">
        <v>5126</v>
      </c>
      <c r="R493">
        <v>5890</v>
      </c>
      <c r="S493">
        <v>4610</v>
      </c>
      <c r="T493">
        <v>3906</v>
      </c>
      <c r="U493">
        <v>3268</v>
      </c>
      <c r="V493">
        <v>3936</v>
      </c>
      <c r="W493">
        <v>4532</v>
      </c>
      <c r="X493">
        <v>3710</v>
      </c>
      <c r="Y493">
        <v>3030</v>
      </c>
      <c r="Z493">
        <v>5854</v>
      </c>
      <c r="AA493">
        <v>5510</v>
      </c>
      <c r="AB493">
        <v>5754</v>
      </c>
      <c r="AC493">
        <v>5708</v>
      </c>
      <c r="AD493">
        <v>5930</v>
      </c>
      <c r="AE493">
        <v>7464</v>
      </c>
      <c r="AF493">
        <v>5250</v>
      </c>
      <c r="AG493">
        <v>5040</v>
      </c>
      <c r="AH493">
        <v>5102</v>
      </c>
      <c r="AI493">
        <v>5174</v>
      </c>
      <c r="AJ493">
        <v>6326</v>
      </c>
      <c r="AK493">
        <v>5094</v>
      </c>
      <c r="AL493">
        <v>193922</v>
      </c>
      <c r="AM493">
        <f t="shared" si="84"/>
        <v>4264.66666666667</v>
      </c>
      <c r="AN493">
        <f t="shared" si="85"/>
        <v>600.341014202206</v>
      </c>
      <c r="AO493">
        <f t="shared" si="86"/>
        <v>6462.66666666667</v>
      </c>
      <c r="AP493">
        <f t="shared" si="87"/>
        <v>723.394774656273</v>
      </c>
      <c r="AQ493">
        <f t="shared" si="88"/>
        <v>5396</v>
      </c>
      <c r="AR493">
        <f t="shared" si="89"/>
        <v>1034.20075420587</v>
      </c>
      <c r="AS493">
        <f t="shared" si="90"/>
        <v>3730.33333333333</v>
      </c>
      <c r="AT493">
        <f t="shared" si="91"/>
        <v>533.002689173954</v>
      </c>
      <c r="AU493">
        <f t="shared" si="92"/>
        <v>6036.66666666667</v>
      </c>
      <c r="AV493">
        <f t="shared" si="93"/>
        <v>713.768216346642</v>
      </c>
      <c r="AW493">
        <f t="shared" si="94"/>
        <v>5331</v>
      </c>
      <c r="AX493">
        <f t="shared" si="95"/>
        <v>492.854136636794</v>
      </c>
      <c r="AY493" t="s">
        <v>1034</v>
      </c>
    </row>
    <row r="494" spans="1:51">
      <c r="A494" t="s">
        <v>1035</v>
      </c>
      <c r="B494">
        <v>5434</v>
      </c>
      <c r="C494">
        <v>4332</v>
      </c>
      <c r="D494">
        <v>4222</v>
      </c>
      <c r="E494">
        <v>2282</v>
      </c>
      <c r="F494">
        <v>2228</v>
      </c>
      <c r="G494">
        <v>2492</v>
      </c>
      <c r="H494">
        <v>2792</v>
      </c>
      <c r="I494">
        <v>2866</v>
      </c>
      <c r="J494">
        <v>3388</v>
      </c>
      <c r="K494">
        <v>2818</v>
      </c>
      <c r="L494">
        <v>3260</v>
      </c>
      <c r="M494">
        <v>3220</v>
      </c>
      <c r="N494">
        <v>8864</v>
      </c>
      <c r="O494">
        <v>6414</v>
      </c>
      <c r="P494">
        <v>5528</v>
      </c>
      <c r="Q494">
        <v>6262</v>
      </c>
      <c r="R494">
        <v>7972</v>
      </c>
      <c r="S494">
        <v>3810</v>
      </c>
      <c r="T494">
        <v>3662</v>
      </c>
      <c r="U494">
        <v>3210</v>
      </c>
      <c r="V494">
        <v>3424</v>
      </c>
      <c r="W494">
        <v>5406</v>
      </c>
      <c r="X494">
        <v>2234</v>
      </c>
      <c r="Y494">
        <v>1904</v>
      </c>
      <c r="Z494">
        <v>9214</v>
      </c>
      <c r="AA494">
        <v>8224</v>
      </c>
      <c r="AB494">
        <v>8742</v>
      </c>
      <c r="AC494">
        <v>8402</v>
      </c>
      <c r="AD494">
        <v>8148</v>
      </c>
      <c r="AE494">
        <v>9684</v>
      </c>
      <c r="AF494">
        <v>7408</v>
      </c>
      <c r="AG494">
        <v>6960</v>
      </c>
      <c r="AH494">
        <v>6894</v>
      </c>
      <c r="AI494">
        <v>7904</v>
      </c>
      <c r="AJ494">
        <v>7410</v>
      </c>
      <c r="AK494">
        <v>6798</v>
      </c>
      <c r="AL494">
        <v>193812</v>
      </c>
      <c r="AM494">
        <f t="shared" si="84"/>
        <v>4662.66666666667</v>
      </c>
      <c r="AN494">
        <f t="shared" si="85"/>
        <v>670.254677964528</v>
      </c>
      <c r="AO494">
        <f t="shared" si="86"/>
        <v>2816.22222222222</v>
      </c>
      <c r="AP494">
        <f t="shared" si="87"/>
        <v>422.269397949276</v>
      </c>
      <c r="AQ494">
        <f t="shared" si="88"/>
        <v>6475</v>
      </c>
      <c r="AR494">
        <f t="shared" si="89"/>
        <v>1788.65614358937</v>
      </c>
      <c r="AS494">
        <f t="shared" si="90"/>
        <v>3306.66666666667</v>
      </c>
      <c r="AT494">
        <f t="shared" si="91"/>
        <v>1238.92383408613</v>
      </c>
      <c r="AU494">
        <f t="shared" si="92"/>
        <v>8735.66666666667</v>
      </c>
      <c r="AV494">
        <f t="shared" si="93"/>
        <v>607.728119035697</v>
      </c>
      <c r="AW494">
        <f t="shared" si="94"/>
        <v>7229</v>
      </c>
      <c r="AX494">
        <f t="shared" si="95"/>
        <v>422.083877920017</v>
      </c>
      <c r="AY494" t="s">
        <v>1036</v>
      </c>
    </row>
    <row r="495" spans="1:51">
      <c r="A495" t="s">
        <v>1037</v>
      </c>
      <c r="B495">
        <v>6982</v>
      </c>
      <c r="C495">
        <v>5056</v>
      </c>
      <c r="D495">
        <v>5222</v>
      </c>
      <c r="E495">
        <v>6072</v>
      </c>
      <c r="F495">
        <v>5134</v>
      </c>
      <c r="G495">
        <v>5932</v>
      </c>
      <c r="H495">
        <v>5600</v>
      </c>
      <c r="I495">
        <v>6048</v>
      </c>
      <c r="J495">
        <v>4958</v>
      </c>
      <c r="K495">
        <v>5162</v>
      </c>
      <c r="L495">
        <v>5310</v>
      </c>
      <c r="M495">
        <v>5552</v>
      </c>
      <c r="N495">
        <v>8254</v>
      </c>
      <c r="O495">
        <v>5486</v>
      </c>
      <c r="P495">
        <v>4652</v>
      </c>
      <c r="Q495">
        <v>5252</v>
      </c>
      <c r="R495">
        <v>4574</v>
      </c>
      <c r="S495">
        <v>4364</v>
      </c>
      <c r="T495">
        <v>4802</v>
      </c>
      <c r="U495">
        <v>3546</v>
      </c>
      <c r="V495">
        <v>4566</v>
      </c>
      <c r="W495">
        <v>5492</v>
      </c>
      <c r="X495">
        <v>7516</v>
      </c>
      <c r="Y495">
        <v>7322</v>
      </c>
      <c r="Z495">
        <v>3728</v>
      </c>
      <c r="AA495">
        <v>3736</v>
      </c>
      <c r="AB495">
        <v>3878</v>
      </c>
      <c r="AC495">
        <v>3522</v>
      </c>
      <c r="AD495">
        <v>4608</v>
      </c>
      <c r="AE495">
        <v>4880</v>
      </c>
      <c r="AF495">
        <v>6042</v>
      </c>
      <c r="AG495">
        <v>5400</v>
      </c>
      <c r="AH495">
        <v>5580</v>
      </c>
      <c r="AI495">
        <v>6580</v>
      </c>
      <c r="AJ495">
        <v>7296</v>
      </c>
      <c r="AK495">
        <v>5652</v>
      </c>
      <c r="AL495">
        <v>193756</v>
      </c>
      <c r="AM495">
        <f t="shared" si="84"/>
        <v>5753.33333333333</v>
      </c>
      <c r="AN495">
        <f t="shared" si="85"/>
        <v>1067.28877691716</v>
      </c>
      <c r="AO495">
        <f t="shared" si="86"/>
        <v>5529.77777777778</v>
      </c>
      <c r="AP495">
        <f t="shared" si="87"/>
        <v>417.866539034229</v>
      </c>
      <c r="AQ495">
        <f t="shared" si="88"/>
        <v>5430.33333333333</v>
      </c>
      <c r="AR495">
        <f t="shared" si="89"/>
        <v>1448.04498088515</v>
      </c>
      <c r="AS495">
        <f t="shared" si="90"/>
        <v>5540.66666666667</v>
      </c>
      <c r="AT495">
        <f t="shared" si="91"/>
        <v>1584.40886978919</v>
      </c>
      <c r="AU495">
        <f t="shared" si="92"/>
        <v>4058.66666666667</v>
      </c>
      <c r="AV495">
        <f t="shared" si="93"/>
        <v>549.629208345651</v>
      </c>
      <c r="AW495">
        <f t="shared" si="94"/>
        <v>6091.66666666667</v>
      </c>
      <c r="AX495">
        <f t="shared" si="95"/>
        <v>724.550527338616</v>
      </c>
      <c r="AY495" t="s">
        <v>1038</v>
      </c>
    </row>
    <row r="496" spans="1:51">
      <c r="A496" t="s">
        <v>1039</v>
      </c>
      <c r="B496">
        <v>4736</v>
      </c>
      <c r="C496">
        <v>3612</v>
      </c>
      <c r="D496">
        <v>3878</v>
      </c>
      <c r="E496">
        <v>4560</v>
      </c>
      <c r="F496">
        <v>4052</v>
      </c>
      <c r="G496">
        <v>5028</v>
      </c>
      <c r="H496">
        <v>5204</v>
      </c>
      <c r="I496">
        <v>5844</v>
      </c>
      <c r="J496">
        <v>4822</v>
      </c>
      <c r="K496">
        <v>5560</v>
      </c>
      <c r="L496">
        <v>5514</v>
      </c>
      <c r="M496">
        <v>5216</v>
      </c>
      <c r="N496">
        <v>6236</v>
      </c>
      <c r="O496">
        <v>4604</v>
      </c>
      <c r="P496">
        <v>3902</v>
      </c>
      <c r="Q496">
        <v>4582</v>
      </c>
      <c r="R496">
        <v>5460</v>
      </c>
      <c r="S496">
        <v>3912</v>
      </c>
      <c r="T496">
        <v>4076</v>
      </c>
      <c r="U496">
        <v>3604</v>
      </c>
      <c r="V496">
        <v>4382</v>
      </c>
      <c r="W496">
        <v>4832</v>
      </c>
      <c r="X496">
        <v>3394</v>
      </c>
      <c r="Y496">
        <v>2890</v>
      </c>
      <c r="Z496">
        <v>6836</v>
      </c>
      <c r="AA496">
        <v>6642</v>
      </c>
      <c r="AB496">
        <v>6636</v>
      </c>
      <c r="AC496">
        <v>8204</v>
      </c>
      <c r="AD496">
        <v>7272</v>
      </c>
      <c r="AE496">
        <v>9446</v>
      </c>
      <c r="AF496">
        <v>6380</v>
      </c>
      <c r="AG496">
        <v>5700</v>
      </c>
      <c r="AH496">
        <v>5896</v>
      </c>
      <c r="AI496">
        <v>6558</v>
      </c>
      <c r="AJ496">
        <v>7868</v>
      </c>
      <c r="AK496">
        <v>6338</v>
      </c>
      <c r="AL496">
        <v>193676</v>
      </c>
      <c r="AM496">
        <f t="shared" si="84"/>
        <v>4075.33333333333</v>
      </c>
      <c r="AN496">
        <f t="shared" si="85"/>
        <v>587.409000044546</v>
      </c>
      <c r="AO496">
        <f t="shared" si="86"/>
        <v>5088.88888888889</v>
      </c>
      <c r="AP496">
        <f t="shared" si="87"/>
        <v>551.369305557637</v>
      </c>
      <c r="AQ496">
        <f t="shared" si="88"/>
        <v>4782.66666666667</v>
      </c>
      <c r="AR496">
        <f t="shared" si="89"/>
        <v>913.978263782387</v>
      </c>
      <c r="AS496">
        <f t="shared" si="90"/>
        <v>3863</v>
      </c>
      <c r="AT496">
        <f t="shared" si="91"/>
        <v>705.331411465561</v>
      </c>
      <c r="AU496">
        <f t="shared" si="92"/>
        <v>7506</v>
      </c>
      <c r="AV496">
        <f t="shared" si="93"/>
        <v>1118.7364300853</v>
      </c>
      <c r="AW496">
        <f t="shared" si="94"/>
        <v>6456.66666666667</v>
      </c>
      <c r="AX496">
        <f t="shared" si="95"/>
        <v>762.755705758185</v>
      </c>
      <c r="AY496" t="s">
        <v>1040</v>
      </c>
    </row>
    <row r="497" spans="1:51">
      <c r="A497" t="s">
        <v>1041</v>
      </c>
      <c r="B497">
        <v>5086</v>
      </c>
      <c r="C497">
        <v>3412</v>
      </c>
      <c r="D497">
        <v>3610</v>
      </c>
      <c r="E497">
        <v>6060</v>
      </c>
      <c r="F497">
        <v>5226</v>
      </c>
      <c r="G497">
        <v>6080</v>
      </c>
      <c r="H497">
        <v>5406</v>
      </c>
      <c r="I497">
        <v>6594</v>
      </c>
      <c r="J497">
        <v>4916</v>
      </c>
      <c r="K497">
        <v>5606</v>
      </c>
      <c r="L497">
        <v>5866</v>
      </c>
      <c r="M497">
        <v>6040</v>
      </c>
      <c r="N497">
        <v>7526</v>
      </c>
      <c r="O497">
        <v>4790</v>
      </c>
      <c r="P497">
        <v>4328</v>
      </c>
      <c r="Q497">
        <v>4570</v>
      </c>
      <c r="R497">
        <v>3720</v>
      </c>
      <c r="S497">
        <v>3752</v>
      </c>
      <c r="T497">
        <v>3836</v>
      </c>
      <c r="U497">
        <v>3304</v>
      </c>
      <c r="V497">
        <v>4034</v>
      </c>
      <c r="W497">
        <v>5592</v>
      </c>
      <c r="X497">
        <v>4622</v>
      </c>
      <c r="Y497">
        <v>4146</v>
      </c>
      <c r="Z497">
        <v>7212</v>
      </c>
      <c r="AA497">
        <v>6996</v>
      </c>
      <c r="AB497">
        <v>7642</v>
      </c>
      <c r="AC497">
        <v>5274</v>
      </c>
      <c r="AD497">
        <v>7640</v>
      </c>
      <c r="AE497">
        <v>7234</v>
      </c>
      <c r="AF497">
        <v>5764</v>
      </c>
      <c r="AG497">
        <v>5130</v>
      </c>
      <c r="AH497">
        <v>5328</v>
      </c>
      <c r="AI497">
        <v>5812</v>
      </c>
      <c r="AJ497">
        <v>6170</v>
      </c>
      <c r="AK497">
        <v>5312</v>
      </c>
      <c r="AL497">
        <v>193636</v>
      </c>
      <c r="AM497">
        <f t="shared" si="84"/>
        <v>4036</v>
      </c>
      <c r="AN497">
        <f t="shared" si="85"/>
        <v>914.699950803541</v>
      </c>
      <c r="AO497">
        <f t="shared" si="86"/>
        <v>5754.88888888889</v>
      </c>
      <c r="AP497">
        <f t="shared" si="87"/>
        <v>515.252473173212</v>
      </c>
      <c r="AQ497">
        <f t="shared" si="88"/>
        <v>4781</v>
      </c>
      <c r="AR497">
        <f t="shared" si="89"/>
        <v>1412.04801618075</v>
      </c>
      <c r="AS497">
        <f t="shared" si="90"/>
        <v>4255.66666666667</v>
      </c>
      <c r="AT497">
        <f t="shared" si="91"/>
        <v>782.679926065992</v>
      </c>
      <c r="AU497">
        <f t="shared" si="92"/>
        <v>6999.66666666667</v>
      </c>
      <c r="AV497">
        <f t="shared" si="93"/>
        <v>883.238963512518</v>
      </c>
      <c r="AW497">
        <f t="shared" si="94"/>
        <v>5586</v>
      </c>
      <c r="AX497">
        <f t="shared" si="95"/>
        <v>393.291749214244</v>
      </c>
      <c r="AY497" t="s">
        <v>1042</v>
      </c>
    </row>
    <row r="498" spans="1:51">
      <c r="A498" t="s">
        <v>1043</v>
      </c>
      <c r="B498">
        <v>4342</v>
      </c>
      <c r="C498">
        <v>3596</v>
      </c>
      <c r="D498">
        <v>3582</v>
      </c>
      <c r="E498">
        <v>4784</v>
      </c>
      <c r="F498">
        <v>4414</v>
      </c>
      <c r="G498">
        <v>5324</v>
      </c>
      <c r="H498">
        <v>5504</v>
      </c>
      <c r="I498">
        <v>6050</v>
      </c>
      <c r="J498">
        <v>5620</v>
      </c>
      <c r="K498">
        <v>5480</v>
      </c>
      <c r="L498">
        <v>5712</v>
      </c>
      <c r="M498">
        <v>5478</v>
      </c>
      <c r="N498">
        <v>6994</v>
      </c>
      <c r="O498">
        <v>5526</v>
      </c>
      <c r="P498">
        <v>4350</v>
      </c>
      <c r="Q498">
        <v>5412</v>
      </c>
      <c r="R498">
        <v>5418</v>
      </c>
      <c r="S498">
        <v>4534</v>
      </c>
      <c r="T498">
        <v>3908</v>
      </c>
      <c r="U498">
        <v>3514</v>
      </c>
      <c r="V498">
        <v>4364</v>
      </c>
      <c r="W498">
        <v>4890</v>
      </c>
      <c r="X498">
        <v>3570</v>
      </c>
      <c r="Y498">
        <v>3014</v>
      </c>
      <c r="Z498">
        <v>6818</v>
      </c>
      <c r="AA498">
        <v>6258</v>
      </c>
      <c r="AB498">
        <v>6940</v>
      </c>
      <c r="AC498">
        <v>6278</v>
      </c>
      <c r="AD498">
        <v>6358</v>
      </c>
      <c r="AE498">
        <v>8254</v>
      </c>
      <c r="AF498">
        <v>6156</v>
      </c>
      <c r="AG498">
        <v>5718</v>
      </c>
      <c r="AH498">
        <v>5672</v>
      </c>
      <c r="AI498">
        <v>6484</v>
      </c>
      <c r="AJ498">
        <v>7278</v>
      </c>
      <c r="AK498">
        <v>5964</v>
      </c>
      <c r="AL498">
        <v>193558</v>
      </c>
      <c r="AM498">
        <f t="shared" si="84"/>
        <v>3840</v>
      </c>
      <c r="AN498">
        <f t="shared" si="85"/>
        <v>434.80110395444</v>
      </c>
      <c r="AO498">
        <f t="shared" si="86"/>
        <v>5374</v>
      </c>
      <c r="AP498">
        <f t="shared" si="87"/>
        <v>492.809293743533</v>
      </c>
      <c r="AQ498">
        <f t="shared" si="88"/>
        <v>5372.33333333333</v>
      </c>
      <c r="AR498">
        <f t="shared" si="89"/>
        <v>938.62061913569</v>
      </c>
      <c r="AS498">
        <f t="shared" si="90"/>
        <v>3876.66666666667</v>
      </c>
      <c r="AT498">
        <f t="shared" si="91"/>
        <v>668.593349253989</v>
      </c>
      <c r="AU498">
        <f t="shared" si="92"/>
        <v>6817.66666666667</v>
      </c>
      <c r="AV498">
        <f t="shared" si="93"/>
        <v>760.760058537951</v>
      </c>
      <c r="AW498">
        <f t="shared" si="94"/>
        <v>6212</v>
      </c>
      <c r="AX498">
        <f t="shared" si="95"/>
        <v>601.766732214402</v>
      </c>
      <c r="AY498" t="s">
        <v>1044</v>
      </c>
    </row>
    <row r="499" spans="1:51">
      <c r="A499" t="s">
        <v>1045</v>
      </c>
      <c r="B499">
        <v>4304</v>
      </c>
      <c r="C499">
        <v>3408</v>
      </c>
      <c r="D499">
        <v>3396</v>
      </c>
      <c r="E499">
        <v>4436</v>
      </c>
      <c r="F499">
        <v>3780</v>
      </c>
      <c r="G499">
        <v>4832</v>
      </c>
      <c r="H499">
        <v>4694</v>
      </c>
      <c r="I499">
        <v>5150</v>
      </c>
      <c r="J499">
        <v>4628</v>
      </c>
      <c r="K499">
        <v>5082</v>
      </c>
      <c r="L499">
        <v>5142</v>
      </c>
      <c r="M499">
        <v>4756</v>
      </c>
      <c r="N499">
        <v>5778</v>
      </c>
      <c r="O499">
        <v>4508</v>
      </c>
      <c r="P499">
        <v>3964</v>
      </c>
      <c r="Q499">
        <v>4638</v>
      </c>
      <c r="R499">
        <v>4856</v>
      </c>
      <c r="S499">
        <v>3852</v>
      </c>
      <c r="T499">
        <v>4722</v>
      </c>
      <c r="U499">
        <v>3878</v>
      </c>
      <c r="V499">
        <v>4792</v>
      </c>
      <c r="W499">
        <v>6084</v>
      </c>
      <c r="X499">
        <v>4044</v>
      </c>
      <c r="Y499">
        <v>3302</v>
      </c>
      <c r="Z499">
        <v>7102</v>
      </c>
      <c r="AA499">
        <v>6772</v>
      </c>
      <c r="AB499">
        <v>6936</v>
      </c>
      <c r="AC499">
        <v>7422</v>
      </c>
      <c r="AD499">
        <v>7590</v>
      </c>
      <c r="AE499">
        <v>8788</v>
      </c>
      <c r="AF499">
        <v>6776</v>
      </c>
      <c r="AG499">
        <v>6462</v>
      </c>
      <c r="AH499">
        <v>6366</v>
      </c>
      <c r="AI499">
        <v>7230</v>
      </c>
      <c r="AJ499">
        <v>7576</v>
      </c>
      <c r="AK499">
        <v>6478</v>
      </c>
      <c r="AL499">
        <v>193524</v>
      </c>
      <c r="AM499">
        <f t="shared" si="84"/>
        <v>3702.66666666667</v>
      </c>
      <c r="AN499">
        <f t="shared" si="85"/>
        <v>520.804505868885</v>
      </c>
      <c r="AO499">
        <f t="shared" si="86"/>
        <v>4722.22222222222</v>
      </c>
      <c r="AP499">
        <f t="shared" si="87"/>
        <v>430.293439927272</v>
      </c>
      <c r="AQ499">
        <f t="shared" si="88"/>
        <v>4599.33333333333</v>
      </c>
      <c r="AR499">
        <f t="shared" si="89"/>
        <v>696.724527102833</v>
      </c>
      <c r="AS499">
        <f t="shared" si="90"/>
        <v>4470.33333333333</v>
      </c>
      <c r="AT499">
        <f t="shared" si="91"/>
        <v>966.265732946515</v>
      </c>
      <c r="AU499">
        <f t="shared" si="92"/>
        <v>7435</v>
      </c>
      <c r="AV499">
        <f t="shared" si="93"/>
        <v>728.596184453364</v>
      </c>
      <c r="AW499">
        <f t="shared" si="94"/>
        <v>6814.66666666667</v>
      </c>
      <c r="AX499">
        <f t="shared" si="95"/>
        <v>488.394376161998</v>
      </c>
      <c r="AY499" t="s">
        <v>1046</v>
      </c>
    </row>
    <row r="500" spans="1:51">
      <c r="A500" t="s">
        <v>1047</v>
      </c>
      <c r="B500">
        <v>4946</v>
      </c>
      <c r="C500">
        <v>4110</v>
      </c>
      <c r="D500">
        <v>4196</v>
      </c>
      <c r="E500">
        <v>4494</v>
      </c>
      <c r="F500">
        <v>3990</v>
      </c>
      <c r="G500">
        <v>5164</v>
      </c>
      <c r="H500">
        <v>5222</v>
      </c>
      <c r="I500">
        <v>5170</v>
      </c>
      <c r="J500">
        <v>6222</v>
      </c>
      <c r="K500">
        <v>5314</v>
      </c>
      <c r="L500">
        <v>5720</v>
      </c>
      <c r="M500">
        <v>5168</v>
      </c>
      <c r="N500">
        <v>5328</v>
      </c>
      <c r="O500">
        <v>4822</v>
      </c>
      <c r="P500">
        <v>3722</v>
      </c>
      <c r="Q500">
        <v>4220</v>
      </c>
      <c r="R500">
        <v>4256</v>
      </c>
      <c r="S500">
        <v>4136</v>
      </c>
      <c r="T500">
        <v>5198</v>
      </c>
      <c r="U500">
        <v>4272</v>
      </c>
      <c r="V500">
        <v>5288</v>
      </c>
      <c r="W500">
        <v>3572</v>
      </c>
      <c r="X500">
        <v>2846</v>
      </c>
      <c r="Y500">
        <v>2242</v>
      </c>
      <c r="Z500">
        <v>7556</v>
      </c>
      <c r="AA500">
        <v>7174</v>
      </c>
      <c r="AB500">
        <v>7548</v>
      </c>
      <c r="AC500">
        <v>10850</v>
      </c>
      <c r="AD500">
        <v>6900</v>
      </c>
      <c r="AE500">
        <v>11634</v>
      </c>
      <c r="AF500">
        <v>5406</v>
      </c>
      <c r="AG500">
        <v>5186</v>
      </c>
      <c r="AH500">
        <v>4894</v>
      </c>
      <c r="AI500">
        <v>5562</v>
      </c>
      <c r="AJ500">
        <v>5794</v>
      </c>
      <c r="AK500">
        <v>5214</v>
      </c>
      <c r="AL500">
        <v>193336</v>
      </c>
      <c r="AM500">
        <f t="shared" si="84"/>
        <v>4417.33333333333</v>
      </c>
      <c r="AN500">
        <f t="shared" si="85"/>
        <v>459.853599891676</v>
      </c>
      <c r="AO500">
        <f t="shared" si="86"/>
        <v>5162.66666666667</v>
      </c>
      <c r="AP500">
        <f t="shared" si="87"/>
        <v>640.466236424685</v>
      </c>
      <c r="AQ500">
        <f t="shared" si="88"/>
        <v>4414</v>
      </c>
      <c r="AR500">
        <f t="shared" si="89"/>
        <v>569.316783522144</v>
      </c>
      <c r="AS500">
        <f t="shared" si="90"/>
        <v>3903</v>
      </c>
      <c r="AT500">
        <f t="shared" si="91"/>
        <v>1242.34793838119</v>
      </c>
      <c r="AU500">
        <f t="shared" si="92"/>
        <v>8610.33333333333</v>
      </c>
      <c r="AV500">
        <f t="shared" si="93"/>
        <v>2068.19396253511</v>
      </c>
      <c r="AW500">
        <f t="shared" si="94"/>
        <v>5342.66666666667</v>
      </c>
      <c r="AX500">
        <f t="shared" si="95"/>
        <v>315.664801120851</v>
      </c>
      <c r="AY500" t="s">
        <v>1048</v>
      </c>
    </row>
    <row r="501" spans="1:51">
      <c r="A501" t="s">
        <v>1049</v>
      </c>
      <c r="B501">
        <v>6620</v>
      </c>
      <c r="C501">
        <v>5326</v>
      </c>
      <c r="D501">
        <v>5454</v>
      </c>
      <c r="E501">
        <v>4240</v>
      </c>
      <c r="F501">
        <v>3814</v>
      </c>
      <c r="G501">
        <v>4622</v>
      </c>
      <c r="H501">
        <v>4360</v>
      </c>
      <c r="I501">
        <v>4694</v>
      </c>
      <c r="J501">
        <v>4346</v>
      </c>
      <c r="K501">
        <v>4592</v>
      </c>
      <c r="L501">
        <v>4622</v>
      </c>
      <c r="M501">
        <v>4642</v>
      </c>
      <c r="N501">
        <v>7688</v>
      </c>
      <c r="O501">
        <v>6108</v>
      </c>
      <c r="P501">
        <v>5504</v>
      </c>
      <c r="Q501">
        <v>6544</v>
      </c>
      <c r="R501">
        <v>7308</v>
      </c>
      <c r="S501">
        <v>4978</v>
      </c>
      <c r="T501">
        <v>3676</v>
      </c>
      <c r="U501">
        <v>3046</v>
      </c>
      <c r="V501">
        <v>3534</v>
      </c>
      <c r="W501">
        <v>4048</v>
      </c>
      <c r="X501">
        <v>4022</v>
      </c>
      <c r="Y501">
        <v>3496</v>
      </c>
      <c r="Z501">
        <v>5506</v>
      </c>
      <c r="AA501">
        <v>5006</v>
      </c>
      <c r="AB501">
        <v>5076</v>
      </c>
      <c r="AC501">
        <v>6972</v>
      </c>
      <c r="AD501">
        <v>5920</v>
      </c>
      <c r="AE501">
        <v>7830</v>
      </c>
      <c r="AF501">
        <v>6582</v>
      </c>
      <c r="AG501">
        <v>6162</v>
      </c>
      <c r="AH501">
        <v>6266</v>
      </c>
      <c r="AI501">
        <v>6912</v>
      </c>
      <c r="AJ501">
        <v>7386</v>
      </c>
      <c r="AK501">
        <v>6226</v>
      </c>
      <c r="AL501">
        <v>193128</v>
      </c>
      <c r="AM501">
        <f t="shared" si="84"/>
        <v>5800</v>
      </c>
      <c r="AN501">
        <f t="shared" si="85"/>
        <v>713.018933829951</v>
      </c>
      <c r="AO501">
        <f t="shared" si="86"/>
        <v>4436.88888888889</v>
      </c>
      <c r="AP501">
        <f t="shared" si="87"/>
        <v>283.217427272954</v>
      </c>
      <c r="AQ501">
        <f t="shared" si="88"/>
        <v>6355</v>
      </c>
      <c r="AR501">
        <f t="shared" si="89"/>
        <v>1039.43811744615</v>
      </c>
      <c r="AS501">
        <f t="shared" si="90"/>
        <v>3637</v>
      </c>
      <c r="AT501">
        <f t="shared" si="91"/>
        <v>373.74804347314</v>
      </c>
      <c r="AU501">
        <f t="shared" si="92"/>
        <v>6051.66666666667</v>
      </c>
      <c r="AV501">
        <f t="shared" si="93"/>
        <v>1128.70858358864</v>
      </c>
      <c r="AW501">
        <f t="shared" si="94"/>
        <v>6589</v>
      </c>
      <c r="AX501">
        <f t="shared" si="95"/>
        <v>481.251285712568</v>
      </c>
      <c r="AY501" t="s">
        <v>1050</v>
      </c>
    </row>
    <row r="502" spans="1:51">
      <c r="A502" t="s">
        <v>1051</v>
      </c>
      <c r="B502">
        <v>4436</v>
      </c>
      <c r="C502">
        <v>3458</v>
      </c>
      <c r="D502">
        <v>3448</v>
      </c>
      <c r="E502">
        <v>4568</v>
      </c>
      <c r="F502">
        <v>3712</v>
      </c>
      <c r="G502">
        <v>4884</v>
      </c>
      <c r="H502">
        <v>4904</v>
      </c>
      <c r="I502">
        <v>5514</v>
      </c>
      <c r="J502">
        <v>5170</v>
      </c>
      <c r="K502">
        <v>5264</v>
      </c>
      <c r="L502">
        <v>5178</v>
      </c>
      <c r="M502">
        <v>5370</v>
      </c>
      <c r="N502">
        <v>6292</v>
      </c>
      <c r="O502">
        <v>4902</v>
      </c>
      <c r="P502">
        <v>4134</v>
      </c>
      <c r="Q502">
        <v>4270</v>
      </c>
      <c r="R502">
        <v>4136</v>
      </c>
      <c r="S502">
        <v>3868</v>
      </c>
      <c r="T502">
        <v>4036</v>
      </c>
      <c r="U502">
        <v>3540</v>
      </c>
      <c r="V502">
        <v>4568</v>
      </c>
      <c r="W502">
        <v>5368</v>
      </c>
      <c r="X502">
        <v>3272</v>
      </c>
      <c r="Y502">
        <v>2892</v>
      </c>
      <c r="Z502">
        <v>7588</v>
      </c>
      <c r="AA502">
        <v>7154</v>
      </c>
      <c r="AB502">
        <v>7274</v>
      </c>
      <c r="AC502">
        <v>6766</v>
      </c>
      <c r="AD502">
        <v>6774</v>
      </c>
      <c r="AE502">
        <v>8788</v>
      </c>
      <c r="AF502">
        <v>6968</v>
      </c>
      <c r="AG502">
        <v>6170</v>
      </c>
      <c r="AH502">
        <v>6212</v>
      </c>
      <c r="AI502">
        <v>7336</v>
      </c>
      <c r="AJ502">
        <v>8096</v>
      </c>
      <c r="AK502">
        <v>6642</v>
      </c>
      <c r="AL502">
        <v>192952</v>
      </c>
      <c r="AM502">
        <f t="shared" si="84"/>
        <v>3780.66666666667</v>
      </c>
      <c r="AN502">
        <f t="shared" si="85"/>
        <v>567.557339247175</v>
      </c>
      <c r="AO502">
        <f t="shared" si="86"/>
        <v>4951.55555555556</v>
      </c>
      <c r="AP502">
        <f t="shared" si="87"/>
        <v>545.263035403811</v>
      </c>
      <c r="AQ502">
        <f t="shared" si="88"/>
        <v>4600.33333333333</v>
      </c>
      <c r="AR502">
        <f t="shared" si="89"/>
        <v>897.913507341696</v>
      </c>
      <c r="AS502">
        <f t="shared" si="90"/>
        <v>3946</v>
      </c>
      <c r="AT502">
        <f t="shared" si="91"/>
        <v>910.724546720906</v>
      </c>
      <c r="AU502">
        <f t="shared" si="92"/>
        <v>7390.66666666667</v>
      </c>
      <c r="AV502">
        <f t="shared" si="93"/>
        <v>752.540940193068</v>
      </c>
      <c r="AW502">
        <f t="shared" si="94"/>
        <v>6904</v>
      </c>
      <c r="AX502">
        <f t="shared" si="95"/>
        <v>734.554014351566</v>
      </c>
      <c r="AY502" t="s">
        <v>1052</v>
      </c>
    </row>
    <row r="503" spans="1:51">
      <c r="A503" t="s">
        <v>1053</v>
      </c>
      <c r="B503">
        <v>5538</v>
      </c>
      <c r="C503">
        <v>4176</v>
      </c>
      <c r="D503">
        <v>4364</v>
      </c>
      <c r="E503">
        <v>5434</v>
      </c>
      <c r="F503">
        <v>4868</v>
      </c>
      <c r="G503">
        <v>5380</v>
      </c>
      <c r="H503">
        <v>5574</v>
      </c>
      <c r="I503">
        <v>6414</v>
      </c>
      <c r="J503">
        <v>5636</v>
      </c>
      <c r="K503">
        <v>6674</v>
      </c>
      <c r="L503">
        <v>6466</v>
      </c>
      <c r="M503">
        <v>6182</v>
      </c>
      <c r="N503">
        <v>6746</v>
      </c>
      <c r="O503">
        <v>4926</v>
      </c>
      <c r="P503">
        <v>4314</v>
      </c>
      <c r="Q503">
        <v>5032</v>
      </c>
      <c r="R503">
        <v>5210</v>
      </c>
      <c r="S503">
        <v>4964</v>
      </c>
      <c r="T503">
        <v>3662</v>
      </c>
      <c r="U503">
        <v>3016</v>
      </c>
      <c r="V503">
        <v>3810</v>
      </c>
      <c r="W503">
        <v>4554</v>
      </c>
      <c r="X503">
        <v>4034</v>
      </c>
      <c r="Y503">
        <v>3838</v>
      </c>
      <c r="Z503">
        <v>5788</v>
      </c>
      <c r="AA503">
        <v>5334</v>
      </c>
      <c r="AB503">
        <v>5872</v>
      </c>
      <c r="AC503">
        <v>5834</v>
      </c>
      <c r="AD503">
        <v>6020</v>
      </c>
      <c r="AE503">
        <v>7076</v>
      </c>
      <c r="AF503">
        <v>5814</v>
      </c>
      <c r="AG503">
        <v>5484</v>
      </c>
      <c r="AH503">
        <v>5480</v>
      </c>
      <c r="AI503">
        <v>6356</v>
      </c>
      <c r="AJ503">
        <v>7120</v>
      </c>
      <c r="AK503">
        <v>5808</v>
      </c>
      <c r="AL503">
        <v>192798</v>
      </c>
      <c r="AM503">
        <f t="shared" si="84"/>
        <v>4692.66666666667</v>
      </c>
      <c r="AN503">
        <f t="shared" si="85"/>
        <v>738.090328708711</v>
      </c>
      <c r="AO503">
        <f t="shared" si="86"/>
        <v>5847.55555555556</v>
      </c>
      <c r="AP503">
        <f t="shared" si="87"/>
        <v>608.98996525212</v>
      </c>
      <c r="AQ503">
        <f t="shared" si="88"/>
        <v>5198.66666666667</v>
      </c>
      <c r="AR503">
        <f t="shared" si="89"/>
        <v>816.602392028499</v>
      </c>
      <c r="AS503">
        <f t="shared" si="90"/>
        <v>3819</v>
      </c>
      <c r="AT503">
        <f t="shared" si="91"/>
        <v>501.268391183805</v>
      </c>
      <c r="AU503">
        <f t="shared" si="92"/>
        <v>5987.33333333333</v>
      </c>
      <c r="AV503">
        <f t="shared" si="93"/>
        <v>581.318042612361</v>
      </c>
      <c r="AW503">
        <f t="shared" si="94"/>
        <v>6010.33333333333</v>
      </c>
      <c r="AX503">
        <f t="shared" si="95"/>
        <v>630.652254944567</v>
      </c>
      <c r="AY503" t="s">
        <v>1054</v>
      </c>
    </row>
    <row r="504" spans="1:51">
      <c r="A504" t="s">
        <v>1055</v>
      </c>
      <c r="B504">
        <v>5848</v>
      </c>
      <c r="C504">
        <v>4668</v>
      </c>
      <c r="D504">
        <v>4446</v>
      </c>
      <c r="E504">
        <v>5592</v>
      </c>
      <c r="F504">
        <v>4904</v>
      </c>
      <c r="G504">
        <v>5674</v>
      </c>
      <c r="H504">
        <v>5776</v>
      </c>
      <c r="I504">
        <v>6764</v>
      </c>
      <c r="J504">
        <v>5626</v>
      </c>
      <c r="K504">
        <v>6046</v>
      </c>
      <c r="L504">
        <v>6460</v>
      </c>
      <c r="M504">
        <v>5950</v>
      </c>
      <c r="N504">
        <v>6812</v>
      </c>
      <c r="O504">
        <v>4838</v>
      </c>
      <c r="P504">
        <v>3950</v>
      </c>
      <c r="Q504">
        <v>5316</v>
      </c>
      <c r="R504">
        <v>5142</v>
      </c>
      <c r="S504">
        <v>4522</v>
      </c>
      <c r="T504">
        <v>3502</v>
      </c>
      <c r="U504">
        <v>3152</v>
      </c>
      <c r="V504">
        <v>4050</v>
      </c>
      <c r="W504">
        <v>4572</v>
      </c>
      <c r="X504">
        <v>3786</v>
      </c>
      <c r="Y504">
        <v>3512</v>
      </c>
      <c r="Z504">
        <v>5660</v>
      </c>
      <c r="AA504">
        <v>5228</v>
      </c>
      <c r="AB504">
        <v>5758</v>
      </c>
      <c r="AC504">
        <v>5342</v>
      </c>
      <c r="AD504">
        <v>5700</v>
      </c>
      <c r="AE504">
        <v>6884</v>
      </c>
      <c r="AF504">
        <v>6106</v>
      </c>
      <c r="AG504">
        <v>5910</v>
      </c>
      <c r="AH504">
        <v>5806</v>
      </c>
      <c r="AI504">
        <v>6294</v>
      </c>
      <c r="AJ504">
        <v>7318</v>
      </c>
      <c r="AK504">
        <v>5618</v>
      </c>
      <c r="AL504">
        <v>192532</v>
      </c>
      <c r="AM504">
        <f t="shared" si="84"/>
        <v>4987.33333333333</v>
      </c>
      <c r="AN504">
        <f t="shared" si="85"/>
        <v>753.579015985274</v>
      </c>
      <c r="AO504">
        <f t="shared" si="86"/>
        <v>5865.77777777778</v>
      </c>
      <c r="AP504">
        <f t="shared" si="87"/>
        <v>536.397655144431</v>
      </c>
      <c r="AQ504">
        <f t="shared" si="88"/>
        <v>5096.66666666667</v>
      </c>
      <c r="AR504">
        <f t="shared" si="89"/>
        <v>970.002611680333</v>
      </c>
      <c r="AS504">
        <f t="shared" si="90"/>
        <v>3762.33333333333</v>
      </c>
      <c r="AT504">
        <f t="shared" si="91"/>
        <v>498.361180938751</v>
      </c>
      <c r="AU504">
        <f t="shared" si="92"/>
        <v>5762</v>
      </c>
      <c r="AV504">
        <f t="shared" si="93"/>
        <v>589.016807909588</v>
      </c>
      <c r="AW504">
        <f t="shared" si="94"/>
        <v>6175.33333333333</v>
      </c>
      <c r="AX504">
        <f t="shared" si="95"/>
        <v>606.960514915646</v>
      </c>
      <c r="AY504" t="s">
        <v>1056</v>
      </c>
    </row>
    <row r="505" spans="1:51">
      <c r="A505" t="s">
        <v>1057</v>
      </c>
      <c r="B505">
        <v>4782</v>
      </c>
      <c r="C505">
        <v>3890</v>
      </c>
      <c r="D505">
        <v>3740</v>
      </c>
      <c r="E505">
        <v>4750</v>
      </c>
      <c r="F505">
        <v>4346</v>
      </c>
      <c r="G505">
        <v>5032</v>
      </c>
      <c r="H505">
        <v>5110</v>
      </c>
      <c r="I505">
        <v>5516</v>
      </c>
      <c r="J505">
        <v>5014</v>
      </c>
      <c r="K505">
        <v>5292</v>
      </c>
      <c r="L505">
        <v>5962</v>
      </c>
      <c r="M505">
        <v>5414</v>
      </c>
      <c r="N505">
        <v>6318</v>
      </c>
      <c r="O505">
        <v>4722</v>
      </c>
      <c r="P505">
        <v>4178</v>
      </c>
      <c r="Q505">
        <v>4792</v>
      </c>
      <c r="R505">
        <v>5032</v>
      </c>
      <c r="S505">
        <v>4208</v>
      </c>
      <c r="T505">
        <v>4232</v>
      </c>
      <c r="U505">
        <v>3416</v>
      </c>
      <c r="V505">
        <v>4174</v>
      </c>
      <c r="W505">
        <v>5420</v>
      </c>
      <c r="X505">
        <v>3980</v>
      </c>
      <c r="Y505">
        <v>3058</v>
      </c>
      <c r="Z505">
        <v>6678</v>
      </c>
      <c r="AA505">
        <v>6204</v>
      </c>
      <c r="AB505">
        <v>6524</v>
      </c>
      <c r="AC505">
        <v>7022</v>
      </c>
      <c r="AD505">
        <v>6726</v>
      </c>
      <c r="AE505">
        <v>8474</v>
      </c>
      <c r="AF505">
        <v>6238</v>
      </c>
      <c r="AG505">
        <v>5648</v>
      </c>
      <c r="AH505">
        <v>5900</v>
      </c>
      <c r="AI505">
        <v>6550</v>
      </c>
      <c r="AJ505">
        <v>7882</v>
      </c>
      <c r="AK505">
        <v>6028</v>
      </c>
      <c r="AL505">
        <v>192252</v>
      </c>
      <c r="AM505">
        <f t="shared" si="84"/>
        <v>4137.33333333333</v>
      </c>
      <c r="AN505">
        <f t="shared" si="85"/>
        <v>563.312820139337</v>
      </c>
      <c r="AO505">
        <f t="shared" si="86"/>
        <v>5159.55555555556</v>
      </c>
      <c r="AP505">
        <f t="shared" si="87"/>
        <v>464.05471420704</v>
      </c>
      <c r="AQ505">
        <f t="shared" si="88"/>
        <v>4875</v>
      </c>
      <c r="AR505">
        <f t="shared" si="89"/>
        <v>783.312708948348</v>
      </c>
      <c r="AS505">
        <f t="shared" si="90"/>
        <v>4046.66666666667</v>
      </c>
      <c r="AT505">
        <f t="shared" si="91"/>
        <v>814.402030121897</v>
      </c>
      <c r="AU505">
        <f t="shared" si="92"/>
        <v>6938</v>
      </c>
      <c r="AV505">
        <f t="shared" si="93"/>
        <v>798.629826640603</v>
      </c>
      <c r="AW505">
        <f t="shared" si="94"/>
        <v>6374.33333333333</v>
      </c>
      <c r="AX505">
        <f t="shared" si="95"/>
        <v>799.375172660914</v>
      </c>
      <c r="AY505" t="s">
        <v>1058</v>
      </c>
    </row>
    <row r="506" spans="1:51">
      <c r="A506" t="s">
        <v>1059</v>
      </c>
      <c r="B506">
        <v>5012</v>
      </c>
      <c r="C506">
        <v>3624</v>
      </c>
      <c r="D506">
        <v>4022</v>
      </c>
      <c r="E506">
        <v>5954</v>
      </c>
      <c r="F506">
        <v>4974</v>
      </c>
      <c r="G506">
        <v>6168</v>
      </c>
      <c r="H506">
        <v>5972</v>
      </c>
      <c r="I506">
        <v>6750</v>
      </c>
      <c r="J506">
        <v>5802</v>
      </c>
      <c r="K506">
        <v>6404</v>
      </c>
      <c r="L506">
        <v>6578</v>
      </c>
      <c r="M506">
        <v>6274</v>
      </c>
      <c r="N506">
        <v>6214</v>
      </c>
      <c r="O506">
        <v>4656</v>
      </c>
      <c r="P506">
        <v>3718</v>
      </c>
      <c r="Q506">
        <v>4202</v>
      </c>
      <c r="R506">
        <v>4068</v>
      </c>
      <c r="S506">
        <v>3954</v>
      </c>
      <c r="T506">
        <v>3722</v>
      </c>
      <c r="U506">
        <v>3330</v>
      </c>
      <c r="V506">
        <v>3748</v>
      </c>
      <c r="W506">
        <v>4326</v>
      </c>
      <c r="X506">
        <v>3632</v>
      </c>
      <c r="Y506">
        <v>3284</v>
      </c>
      <c r="Z506">
        <v>6612</v>
      </c>
      <c r="AA506">
        <v>6462</v>
      </c>
      <c r="AB506">
        <v>6758</v>
      </c>
      <c r="AC506">
        <v>6074</v>
      </c>
      <c r="AD506">
        <v>6118</v>
      </c>
      <c r="AE506">
        <v>7754</v>
      </c>
      <c r="AF506">
        <v>5642</v>
      </c>
      <c r="AG506">
        <v>5342</v>
      </c>
      <c r="AH506">
        <v>5696</v>
      </c>
      <c r="AI506">
        <v>6012</v>
      </c>
      <c r="AJ506">
        <v>7522</v>
      </c>
      <c r="AK506">
        <v>5748</v>
      </c>
      <c r="AL506">
        <v>192128</v>
      </c>
      <c r="AM506">
        <f t="shared" si="84"/>
        <v>4219.33333333333</v>
      </c>
      <c r="AN506">
        <f t="shared" si="85"/>
        <v>714.731651274332</v>
      </c>
      <c r="AO506">
        <f t="shared" si="86"/>
        <v>6097.33333333333</v>
      </c>
      <c r="AP506">
        <f t="shared" si="87"/>
        <v>521.130501889882</v>
      </c>
      <c r="AQ506">
        <f t="shared" si="88"/>
        <v>4468.66666666667</v>
      </c>
      <c r="AR506">
        <f t="shared" si="89"/>
        <v>910.088933383253</v>
      </c>
      <c r="AS506">
        <f t="shared" si="90"/>
        <v>3673.66666666667</v>
      </c>
      <c r="AT506">
        <f t="shared" si="91"/>
        <v>375.52185910632</v>
      </c>
      <c r="AU506">
        <f t="shared" si="92"/>
        <v>6629.66666666667</v>
      </c>
      <c r="AV506">
        <f t="shared" si="93"/>
        <v>613.121086463895</v>
      </c>
      <c r="AW506">
        <f t="shared" si="94"/>
        <v>5993.66666666667</v>
      </c>
      <c r="AX506">
        <f t="shared" si="95"/>
        <v>778.901191850845</v>
      </c>
      <c r="AY506" t="s">
        <v>1060</v>
      </c>
    </row>
    <row r="507" spans="1:51">
      <c r="A507" t="s">
        <v>1061</v>
      </c>
      <c r="B507">
        <v>5040</v>
      </c>
      <c r="C507">
        <v>3940</v>
      </c>
      <c r="D507">
        <v>4046</v>
      </c>
      <c r="E507">
        <v>3996</v>
      </c>
      <c r="F507">
        <v>3544</v>
      </c>
      <c r="G507">
        <v>4604</v>
      </c>
      <c r="H507">
        <v>4766</v>
      </c>
      <c r="I507">
        <v>4932</v>
      </c>
      <c r="J507">
        <v>4588</v>
      </c>
      <c r="K507">
        <v>4384</v>
      </c>
      <c r="L507">
        <v>4790</v>
      </c>
      <c r="M507">
        <v>4810</v>
      </c>
      <c r="N507">
        <v>6738</v>
      </c>
      <c r="O507">
        <v>5146</v>
      </c>
      <c r="P507">
        <v>4492</v>
      </c>
      <c r="Q507">
        <v>5500</v>
      </c>
      <c r="R507">
        <v>6114</v>
      </c>
      <c r="S507">
        <v>4424</v>
      </c>
      <c r="T507">
        <v>4228</v>
      </c>
      <c r="U507">
        <v>3470</v>
      </c>
      <c r="V507">
        <v>4188</v>
      </c>
      <c r="W507">
        <v>4998</v>
      </c>
      <c r="X507">
        <v>3748</v>
      </c>
      <c r="Y507">
        <v>2810</v>
      </c>
      <c r="Z507">
        <v>6552</v>
      </c>
      <c r="AA507">
        <v>6370</v>
      </c>
      <c r="AB507">
        <v>6798</v>
      </c>
      <c r="AC507">
        <v>7584</v>
      </c>
      <c r="AD507">
        <v>7174</v>
      </c>
      <c r="AE507">
        <v>9132</v>
      </c>
      <c r="AF507">
        <v>6478</v>
      </c>
      <c r="AG507">
        <v>6150</v>
      </c>
      <c r="AH507">
        <v>6140</v>
      </c>
      <c r="AI507">
        <v>6606</v>
      </c>
      <c r="AJ507">
        <v>7720</v>
      </c>
      <c r="AK507">
        <v>6068</v>
      </c>
      <c r="AL507">
        <v>192068</v>
      </c>
      <c r="AM507">
        <f t="shared" si="84"/>
        <v>4342</v>
      </c>
      <c r="AN507">
        <f t="shared" si="85"/>
        <v>606.804746191063</v>
      </c>
      <c r="AO507">
        <f t="shared" si="86"/>
        <v>4490.44444444444</v>
      </c>
      <c r="AP507">
        <f t="shared" si="87"/>
        <v>452.317120809922</v>
      </c>
      <c r="AQ507">
        <f t="shared" si="88"/>
        <v>5402.33333333333</v>
      </c>
      <c r="AR507">
        <f t="shared" si="89"/>
        <v>911.214939883377</v>
      </c>
      <c r="AS507">
        <f t="shared" si="90"/>
        <v>3907</v>
      </c>
      <c r="AT507">
        <f t="shared" si="91"/>
        <v>747.253905978416</v>
      </c>
      <c r="AU507">
        <f t="shared" si="92"/>
        <v>7268.33333333333</v>
      </c>
      <c r="AV507">
        <f t="shared" si="93"/>
        <v>1012.23982665506</v>
      </c>
      <c r="AW507">
        <f t="shared" si="94"/>
        <v>6527</v>
      </c>
      <c r="AX507">
        <f t="shared" si="95"/>
        <v>622.008038533265</v>
      </c>
      <c r="AY507" t="s">
        <v>1062</v>
      </c>
    </row>
    <row r="508" spans="1:51">
      <c r="A508" t="s">
        <v>1063</v>
      </c>
      <c r="B508">
        <v>3376</v>
      </c>
      <c r="C508">
        <v>3320</v>
      </c>
      <c r="D508">
        <v>2986</v>
      </c>
      <c r="E508">
        <v>4452</v>
      </c>
      <c r="F508">
        <v>3716</v>
      </c>
      <c r="G508">
        <v>5030</v>
      </c>
      <c r="H508">
        <v>5050</v>
      </c>
      <c r="I508">
        <v>5380</v>
      </c>
      <c r="J508">
        <v>5196</v>
      </c>
      <c r="K508">
        <v>4934</v>
      </c>
      <c r="L508">
        <v>5274</v>
      </c>
      <c r="M508">
        <v>5098</v>
      </c>
      <c r="N508">
        <v>5746</v>
      </c>
      <c r="O508">
        <v>4706</v>
      </c>
      <c r="P508">
        <v>3620</v>
      </c>
      <c r="Q508">
        <v>5066</v>
      </c>
      <c r="R508">
        <v>5014</v>
      </c>
      <c r="S508">
        <v>4156</v>
      </c>
      <c r="T508">
        <v>4326</v>
      </c>
      <c r="U508">
        <v>3738</v>
      </c>
      <c r="V508">
        <v>4678</v>
      </c>
      <c r="W508">
        <v>5588</v>
      </c>
      <c r="X508">
        <v>3898</v>
      </c>
      <c r="Y508">
        <v>3278</v>
      </c>
      <c r="Z508">
        <v>7414</v>
      </c>
      <c r="AA508">
        <v>7210</v>
      </c>
      <c r="AB508">
        <v>7436</v>
      </c>
      <c r="AC508">
        <v>7846</v>
      </c>
      <c r="AD508">
        <v>7840</v>
      </c>
      <c r="AE508">
        <v>9862</v>
      </c>
      <c r="AF508">
        <v>6226</v>
      </c>
      <c r="AG508">
        <v>5592</v>
      </c>
      <c r="AH508">
        <v>5708</v>
      </c>
      <c r="AI508">
        <v>6614</v>
      </c>
      <c r="AJ508">
        <v>6844</v>
      </c>
      <c r="AK508">
        <v>5830</v>
      </c>
      <c r="AL508">
        <v>192048</v>
      </c>
      <c r="AM508">
        <f t="shared" si="84"/>
        <v>3227.33333333333</v>
      </c>
      <c r="AN508">
        <f t="shared" si="85"/>
        <v>210.868047208043</v>
      </c>
      <c r="AO508">
        <f t="shared" si="86"/>
        <v>4903.33333333333</v>
      </c>
      <c r="AP508">
        <f t="shared" si="87"/>
        <v>517.217555773197</v>
      </c>
      <c r="AQ508">
        <f t="shared" si="88"/>
        <v>4718</v>
      </c>
      <c r="AR508">
        <f t="shared" si="89"/>
        <v>746.60511651073</v>
      </c>
      <c r="AS508">
        <f t="shared" si="90"/>
        <v>4251</v>
      </c>
      <c r="AT508">
        <f t="shared" si="91"/>
        <v>813.637511426311</v>
      </c>
      <c r="AU508">
        <f t="shared" si="92"/>
        <v>7934.66666666667</v>
      </c>
      <c r="AV508">
        <f t="shared" si="93"/>
        <v>977.378261814057</v>
      </c>
      <c r="AW508">
        <f t="shared" si="94"/>
        <v>6135.66666666667</v>
      </c>
      <c r="AX508">
        <f t="shared" si="95"/>
        <v>511.977213034591</v>
      </c>
      <c r="AY508" t="s">
        <v>1064</v>
      </c>
    </row>
    <row r="509" spans="1:51">
      <c r="A509" t="s">
        <v>1065</v>
      </c>
      <c r="B509">
        <v>4076</v>
      </c>
      <c r="C509">
        <v>3736</v>
      </c>
      <c r="D509">
        <v>3452</v>
      </c>
      <c r="E509">
        <v>3948</v>
      </c>
      <c r="F509">
        <v>3270</v>
      </c>
      <c r="G509">
        <v>4322</v>
      </c>
      <c r="H509">
        <v>4394</v>
      </c>
      <c r="I509">
        <v>4560</v>
      </c>
      <c r="J509">
        <v>5494</v>
      </c>
      <c r="K509">
        <v>4438</v>
      </c>
      <c r="L509">
        <v>4902</v>
      </c>
      <c r="M509">
        <v>4124</v>
      </c>
      <c r="N509">
        <v>6808</v>
      </c>
      <c r="O509">
        <v>5646</v>
      </c>
      <c r="P509">
        <v>5042</v>
      </c>
      <c r="Q509">
        <v>6744</v>
      </c>
      <c r="R509">
        <v>7888</v>
      </c>
      <c r="S509">
        <v>5290</v>
      </c>
      <c r="T509">
        <v>3010</v>
      </c>
      <c r="U509">
        <v>2514</v>
      </c>
      <c r="V509">
        <v>2832</v>
      </c>
      <c r="W509">
        <v>2924</v>
      </c>
      <c r="X509">
        <v>2506</v>
      </c>
      <c r="Y509">
        <v>2196</v>
      </c>
      <c r="Z509">
        <v>7304</v>
      </c>
      <c r="AA509">
        <v>6660</v>
      </c>
      <c r="AB509">
        <v>6794</v>
      </c>
      <c r="AC509">
        <v>10732</v>
      </c>
      <c r="AD509">
        <v>7780</v>
      </c>
      <c r="AE509">
        <v>11132</v>
      </c>
      <c r="AF509">
        <v>6450</v>
      </c>
      <c r="AG509">
        <v>6032</v>
      </c>
      <c r="AH509">
        <v>6032</v>
      </c>
      <c r="AI509">
        <v>6650</v>
      </c>
      <c r="AJ509">
        <v>6334</v>
      </c>
      <c r="AK509">
        <v>5992</v>
      </c>
      <c r="AL509">
        <v>192008</v>
      </c>
      <c r="AM509">
        <f t="shared" si="84"/>
        <v>3754.66666666667</v>
      </c>
      <c r="AN509">
        <f t="shared" si="85"/>
        <v>312.418522711656</v>
      </c>
      <c r="AO509">
        <f t="shared" si="86"/>
        <v>4383.55555555556</v>
      </c>
      <c r="AP509">
        <f t="shared" si="87"/>
        <v>616.132110653046</v>
      </c>
      <c r="AQ509">
        <f t="shared" si="88"/>
        <v>6236.33333333333</v>
      </c>
      <c r="AR509">
        <f t="shared" si="89"/>
        <v>1093.89243834422</v>
      </c>
      <c r="AS509">
        <f t="shared" si="90"/>
        <v>2663.66666666667</v>
      </c>
      <c r="AT509">
        <f t="shared" si="91"/>
        <v>310.492297274291</v>
      </c>
      <c r="AU509">
        <f t="shared" si="92"/>
        <v>8400.33333333333</v>
      </c>
      <c r="AV509">
        <f t="shared" si="93"/>
        <v>2004.71939848615</v>
      </c>
      <c r="AW509">
        <f t="shared" si="94"/>
        <v>6248.33333333333</v>
      </c>
      <c r="AX509">
        <f t="shared" si="95"/>
        <v>271.533177837749</v>
      </c>
      <c r="AY509" t="s">
        <v>1066</v>
      </c>
    </row>
    <row r="510" spans="1:51">
      <c r="A510" t="s">
        <v>1067</v>
      </c>
      <c r="B510">
        <v>5180</v>
      </c>
      <c r="C510">
        <v>3330</v>
      </c>
      <c r="D510">
        <v>3790</v>
      </c>
      <c r="E510">
        <v>6608</v>
      </c>
      <c r="F510">
        <v>5632</v>
      </c>
      <c r="G510">
        <v>6800</v>
      </c>
      <c r="H510">
        <v>6854</v>
      </c>
      <c r="I510">
        <v>7430</v>
      </c>
      <c r="J510">
        <v>6444</v>
      </c>
      <c r="K510">
        <v>6998</v>
      </c>
      <c r="L510">
        <v>7162</v>
      </c>
      <c r="M510">
        <v>6750</v>
      </c>
      <c r="N510">
        <v>7096</v>
      </c>
      <c r="O510">
        <v>5136</v>
      </c>
      <c r="P510">
        <v>4122</v>
      </c>
      <c r="Q510">
        <v>3996</v>
      </c>
      <c r="R510">
        <v>2656</v>
      </c>
      <c r="S510">
        <v>3640</v>
      </c>
      <c r="T510">
        <v>3326</v>
      </c>
      <c r="U510">
        <v>3208</v>
      </c>
      <c r="V510">
        <v>4148</v>
      </c>
      <c r="W510">
        <v>5486</v>
      </c>
      <c r="X510">
        <v>3058</v>
      </c>
      <c r="Y510">
        <v>2574</v>
      </c>
      <c r="Z510">
        <v>6488</v>
      </c>
      <c r="AA510">
        <v>6652</v>
      </c>
      <c r="AB510">
        <v>7082</v>
      </c>
      <c r="AC510">
        <v>4786</v>
      </c>
      <c r="AD510">
        <v>6362</v>
      </c>
      <c r="AE510">
        <v>7198</v>
      </c>
      <c r="AF510">
        <v>5168</v>
      </c>
      <c r="AG510">
        <v>4712</v>
      </c>
      <c r="AH510">
        <v>4902</v>
      </c>
      <c r="AI510">
        <v>5192</v>
      </c>
      <c r="AJ510">
        <v>6208</v>
      </c>
      <c r="AK510">
        <v>5158</v>
      </c>
      <c r="AL510">
        <v>191332</v>
      </c>
      <c r="AM510">
        <f t="shared" si="84"/>
        <v>4100</v>
      </c>
      <c r="AN510">
        <f t="shared" si="85"/>
        <v>963.17184344228</v>
      </c>
      <c r="AO510">
        <f t="shared" si="86"/>
        <v>6742</v>
      </c>
      <c r="AP510">
        <f t="shared" si="87"/>
        <v>508.688509797499</v>
      </c>
      <c r="AQ510">
        <f t="shared" si="88"/>
        <v>4441</v>
      </c>
      <c r="AR510">
        <f t="shared" si="89"/>
        <v>1527.06659972642</v>
      </c>
      <c r="AS510">
        <f t="shared" si="90"/>
        <v>3633.33333333333</v>
      </c>
      <c r="AT510">
        <f t="shared" si="91"/>
        <v>1041.71141237229</v>
      </c>
      <c r="AU510">
        <f t="shared" si="92"/>
        <v>6428</v>
      </c>
      <c r="AV510">
        <f t="shared" si="93"/>
        <v>868.897232128173</v>
      </c>
      <c r="AW510">
        <f t="shared" si="94"/>
        <v>5223.33333333333</v>
      </c>
      <c r="AX510">
        <f t="shared" si="95"/>
        <v>518.188640040156</v>
      </c>
      <c r="AY510" t="s">
        <v>1068</v>
      </c>
    </row>
    <row r="511" spans="1:51">
      <c r="A511" t="s">
        <v>1069</v>
      </c>
      <c r="B511">
        <v>3538</v>
      </c>
      <c r="C511">
        <v>3242</v>
      </c>
      <c r="D511">
        <v>2754</v>
      </c>
      <c r="E511">
        <v>5240</v>
      </c>
      <c r="F511">
        <v>4750</v>
      </c>
      <c r="G511">
        <v>5220</v>
      </c>
      <c r="H511">
        <v>5546</v>
      </c>
      <c r="I511">
        <v>6370</v>
      </c>
      <c r="J511">
        <v>5248</v>
      </c>
      <c r="K511">
        <v>6096</v>
      </c>
      <c r="L511">
        <v>6324</v>
      </c>
      <c r="M511">
        <v>5870</v>
      </c>
      <c r="N511">
        <v>6272</v>
      </c>
      <c r="O511">
        <v>5100</v>
      </c>
      <c r="P511">
        <v>4378</v>
      </c>
      <c r="Q511">
        <v>4424</v>
      </c>
      <c r="R511">
        <v>4386</v>
      </c>
      <c r="S511">
        <v>3912</v>
      </c>
      <c r="T511">
        <v>4128</v>
      </c>
      <c r="U511">
        <v>3822</v>
      </c>
      <c r="V511">
        <v>4552</v>
      </c>
      <c r="W511">
        <v>5918</v>
      </c>
      <c r="X511">
        <v>3510</v>
      </c>
      <c r="Y511">
        <v>3166</v>
      </c>
      <c r="Z511">
        <v>7220</v>
      </c>
      <c r="AA511">
        <v>6990</v>
      </c>
      <c r="AB511">
        <v>7252</v>
      </c>
      <c r="AC511">
        <v>7832</v>
      </c>
      <c r="AD511">
        <v>7520</v>
      </c>
      <c r="AE511">
        <v>9412</v>
      </c>
      <c r="AF511">
        <v>5230</v>
      </c>
      <c r="AG511">
        <v>4766</v>
      </c>
      <c r="AH511">
        <v>4726</v>
      </c>
      <c r="AI511">
        <v>5326</v>
      </c>
      <c r="AJ511">
        <v>6048</v>
      </c>
      <c r="AK511">
        <v>4982</v>
      </c>
      <c r="AL511">
        <v>191070</v>
      </c>
      <c r="AM511">
        <f t="shared" si="84"/>
        <v>3178</v>
      </c>
      <c r="AN511">
        <f t="shared" si="85"/>
        <v>395.898977013076</v>
      </c>
      <c r="AO511">
        <f t="shared" si="86"/>
        <v>5629.33333333333</v>
      </c>
      <c r="AP511">
        <f t="shared" si="87"/>
        <v>564.753043373827</v>
      </c>
      <c r="AQ511">
        <f t="shared" si="88"/>
        <v>4745.33333333333</v>
      </c>
      <c r="AR511">
        <f t="shared" si="89"/>
        <v>838.838880039943</v>
      </c>
      <c r="AS511">
        <f t="shared" si="90"/>
        <v>4182.66666666667</v>
      </c>
      <c r="AT511">
        <f t="shared" si="91"/>
        <v>976.416850871935</v>
      </c>
      <c r="AU511">
        <f t="shared" si="92"/>
        <v>7704.33333333333</v>
      </c>
      <c r="AV511">
        <f t="shared" si="93"/>
        <v>884.969980658478</v>
      </c>
      <c r="AW511">
        <f t="shared" si="94"/>
        <v>5179.66666666667</v>
      </c>
      <c r="AX511">
        <f t="shared" si="95"/>
        <v>488.662528404488</v>
      </c>
      <c r="AY511" t="s">
        <v>1070</v>
      </c>
    </row>
    <row r="512" spans="1:51">
      <c r="A512" t="s">
        <v>1071</v>
      </c>
      <c r="B512">
        <v>4710</v>
      </c>
      <c r="C512">
        <v>3636</v>
      </c>
      <c r="D512">
        <v>3616</v>
      </c>
      <c r="E512">
        <v>6998</v>
      </c>
      <c r="F512">
        <v>6174</v>
      </c>
      <c r="G512">
        <v>7280</v>
      </c>
      <c r="H512">
        <v>6928</v>
      </c>
      <c r="I512">
        <v>7968</v>
      </c>
      <c r="J512">
        <v>5996</v>
      </c>
      <c r="K512">
        <v>7268</v>
      </c>
      <c r="L512">
        <v>7346</v>
      </c>
      <c r="M512">
        <v>7096</v>
      </c>
      <c r="N512">
        <v>6722</v>
      </c>
      <c r="O512">
        <v>5206</v>
      </c>
      <c r="P512">
        <v>4522</v>
      </c>
      <c r="Q512">
        <v>4862</v>
      </c>
      <c r="R512">
        <v>4408</v>
      </c>
      <c r="S512">
        <v>4608</v>
      </c>
      <c r="T512">
        <v>3244</v>
      </c>
      <c r="U512">
        <v>2996</v>
      </c>
      <c r="V512">
        <v>3690</v>
      </c>
      <c r="W512">
        <v>4740</v>
      </c>
      <c r="X512">
        <v>3728</v>
      </c>
      <c r="Y512">
        <v>3382</v>
      </c>
      <c r="Z512">
        <v>5632</v>
      </c>
      <c r="AA512">
        <v>5404</v>
      </c>
      <c r="AB512">
        <v>5672</v>
      </c>
      <c r="AC512">
        <v>4762</v>
      </c>
      <c r="AD512">
        <v>5516</v>
      </c>
      <c r="AE512">
        <v>6684</v>
      </c>
      <c r="AF512">
        <v>5210</v>
      </c>
      <c r="AG512">
        <v>4668</v>
      </c>
      <c r="AH512">
        <v>4646</v>
      </c>
      <c r="AI512">
        <v>5258</v>
      </c>
      <c r="AJ512">
        <v>5666</v>
      </c>
      <c r="AK512">
        <v>4788</v>
      </c>
      <c r="AL512">
        <v>191030</v>
      </c>
      <c r="AM512">
        <f t="shared" si="84"/>
        <v>3987.33333333333</v>
      </c>
      <c r="AN512">
        <f t="shared" si="85"/>
        <v>625.927578345397</v>
      </c>
      <c r="AO512">
        <f t="shared" si="86"/>
        <v>7006</v>
      </c>
      <c r="AP512">
        <f t="shared" si="87"/>
        <v>603.255335658127</v>
      </c>
      <c r="AQ512">
        <f t="shared" si="88"/>
        <v>5054.66666666667</v>
      </c>
      <c r="AR512">
        <f t="shared" si="89"/>
        <v>865.037031962601</v>
      </c>
      <c r="AS512">
        <f t="shared" si="90"/>
        <v>3630</v>
      </c>
      <c r="AT512">
        <f t="shared" si="91"/>
        <v>609.550654170759</v>
      </c>
      <c r="AU512">
        <f t="shared" si="92"/>
        <v>5611.66666666667</v>
      </c>
      <c r="AV512">
        <f t="shared" si="93"/>
        <v>620.993290355594</v>
      </c>
      <c r="AW512">
        <f t="shared" si="94"/>
        <v>5039.33333333333</v>
      </c>
      <c r="AX512">
        <f t="shared" si="95"/>
        <v>406.305632088292</v>
      </c>
      <c r="AY512" t="s">
        <v>1072</v>
      </c>
    </row>
    <row r="513" spans="1:51">
      <c r="A513" t="s">
        <v>1073</v>
      </c>
      <c r="B513">
        <v>4566</v>
      </c>
      <c r="C513">
        <v>3658</v>
      </c>
      <c r="D513">
        <v>3734</v>
      </c>
      <c r="E513">
        <v>4760</v>
      </c>
      <c r="F513">
        <v>4004</v>
      </c>
      <c r="G513">
        <v>4928</v>
      </c>
      <c r="H513">
        <v>4988</v>
      </c>
      <c r="I513">
        <v>5606</v>
      </c>
      <c r="J513">
        <v>4988</v>
      </c>
      <c r="K513">
        <v>5222</v>
      </c>
      <c r="L513">
        <v>5416</v>
      </c>
      <c r="M513">
        <v>4948</v>
      </c>
      <c r="N513">
        <v>6114</v>
      </c>
      <c r="O513">
        <v>4814</v>
      </c>
      <c r="P513">
        <v>3984</v>
      </c>
      <c r="Q513">
        <v>5210</v>
      </c>
      <c r="R513">
        <v>5710</v>
      </c>
      <c r="S513">
        <v>4048</v>
      </c>
      <c r="T513">
        <v>3518</v>
      </c>
      <c r="U513">
        <v>3168</v>
      </c>
      <c r="V513">
        <v>4124</v>
      </c>
      <c r="W513">
        <v>4214</v>
      </c>
      <c r="X513">
        <v>3110</v>
      </c>
      <c r="Y513">
        <v>2754</v>
      </c>
      <c r="Z513">
        <v>7278</v>
      </c>
      <c r="AA513">
        <v>6650</v>
      </c>
      <c r="AB513">
        <v>7170</v>
      </c>
      <c r="AC513">
        <v>6990</v>
      </c>
      <c r="AD513">
        <v>6646</v>
      </c>
      <c r="AE513">
        <v>9036</v>
      </c>
      <c r="AF513">
        <v>6216</v>
      </c>
      <c r="AG513">
        <v>5934</v>
      </c>
      <c r="AH513">
        <v>5944</v>
      </c>
      <c r="AI513">
        <v>6764</v>
      </c>
      <c r="AJ513">
        <v>8398</v>
      </c>
      <c r="AK513">
        <v>6328</v>
      </c>
      <c r="AL513">
        <v>190940</v>
      </c>
      <c r="AM513">
        <f t="shared" si="84"/>
        <v>3986</v>
      </c>
      <c r="AN513">
        <f t="shared" si="85"/>
        <v>503.730086455038</v>
      </c>
      <c r="AO513">
        <f t="shared" si="86"/>
        <v>4984.44444444444</v>
      </c>
      <c r="AP513">
        <f t="shared" si="87"/>
        <v>453.485146148998</v>
      </c>
      <c r="AQ513">
        <f t="shared" si="88"/>
        <v>4980</v>
      </c>
      <c r="AR513">
        <f t="shared" si="89"/>
        <v>867.173800342238</v>
      </c>
      <c r="AS513">
        <f t="shared" si="90"/>
        <v>3481.33333333333</v>
      </c>
      <c r="AT513">
        <f t="shared" si="91"/>
        <v>585.874616847894</v>
      </c>
      <c r="AU513">
        <f t="shared" si="92"/>
        <v>7295</v>
      </c>
      <c r="AV513">
        <f t="shared" si="93"/>
        <v>891.879588285325</v>
      </c>
      <c r="AW513">
        <f t="shared" si="94"/>
        <v>6597.33333333333</v>
      </c>
      <c r="AX513">
        <f t="shared" si="95"/>
        <v>933.272664694872</v>
      </c>
      <c r="AY513" t="s">
        <v>1074</v>
      </c>
    </row>
    <row r="514" spans="1:51">
      <c r="A514" t="s">
        <v>1075</v>
      </c>
      <c r="B514">
        <v>5264</v>
      </c>
      <c r="C514">
        <v>3818</v>
      </c>
      <c r="D514">
        <v>4030</v>
      </c>
      <c r="E514">
        <v>5006</v>
      </c>
      <c r="F514">
        <v>4186</v>
      </c>
      <c r="G514">
        <v>5254</v>
      </c>
      <c r="H514">
        <v>5110</v>
      </c>
      <c r="I514">
        <v>5936</v>
      </c>
      <c r="J514">
        <v>4870</v>
      </c>
      <c r="K514">
        <v>5504</v>
      </c>
      <c r="L514">
        <v>6032</v>
      </c>
      <c r="M514">
        <v>5392</v>
      </c>
      <c r="N514">
        <v>6504</v>
      </c>
      <c r="O514">
        <v>4750</v>
      </c>
      <c r="P514">
        <v>3978</v>
      </c>
      <c r="Q514">
        <v>4730</v>
      </c>
      <c r="R514">
        <v>4954</v>
      </c>
      <c r="S514">
        <v>4226</v>
      </c>
      <c r="T514">
        <v>3618</v>
      </c>
      <c r="U514">
        <v>3254</v>
      </c>
      <c r="V514">
        <v>4016</v>
      </c>
      <c r="W514">
        <v>5100</v>
      </c>
      <c r="X514">
        <v>3866</v>
      </c>
      <c r="Y514">
        <v>3302</v>
      </c>
      <c r="Z514">
        <v>6504</v>
      </c>
      <c r="AA514">
        <v>6236</v>
      </c>
      <c r="AB514">
        <v>6516</v>
      </c>
      <c r="AC514">
        <v>6604</v>
      </c>
      <c r="AD514">
        <v>6572</v>
      </c>
      <c r="AE514">
        <v>8264</v>
      </c>
      <c r="AF514">
        <v>6080</v>
      </c>
      <c r="AG514">
        <v>5864</v>
      </c>
      <c r="AH514">
        <v>5906</v>
      </c>
      <c r="AI514">
        <v>6542</v>
      </c>
      <c r="AJ514">
        <v>7334</v>
      </c>
      <c r="AK514">
        <v>5702</v>
      </c>
      <c r="AL514">
        <v>190824</v>
      </c>
      <c r="AM514">
        <f t="shared" si="84"/>
        <v>4370.66666666667</v>
      </c>
      <c r="AN514">
        <f t="shared" si="85"/>
        <v>780.877284426518</v>
      </c>
      <c r="AO514">
        <f t="shared" si="86"/>
        <v>5254.44444444444</v>
      </c>
      <c r="AP514">
        <f t="shared" si="87"/>
        <v>561.501360441609</v>
      </c>
      <c r="AQ514">
        <f t="shared" si="88"/>
        <v>4857</v>
      </c>
      <c r="AR514">
        <f t="shared" si="89"/>
        <v>885.482693224436</v>
      </c>
      <c r="AS514">
        <f t="shared" si="90"/>
        <v>3859.33333333333</v>
      </c>
      <c r="AT514">
        <f t="shared" si="91"/>
        <v>678.105203244059</v>
      </c>
      <c r="AU514">
        <f t="shared" si="92"/>
        <v>6782.66666666667</v>
      </c>
      <c r="AV514">
        <f t="shared" si="93"/>
        <v>737.327787803136</v>
      </c>
      <c r="AW514">
        <f t="shared" si="94"/>
        <v>6238</v>
      </c>
      <c r="AX514">
        <f t="shared" si="95"/>
        <v>609.260535403369</v>
      </c>
      <c r="AY514" t="s">
        <v>1076</v>
      </c>
    </row>
    <row r="515" spans="1:51">
      <c r="A515" t="s">
        <v>1077</v>
      </c>
      <c r="B515">
        <v>4936</v>
      </c>
      <c r="C515">
        <v>3728</v>
      </c>
      <c r="D515">
        <v>4088</v>
      </c>
      <c r="E515">
        <v>5034</v>
      </c>
      <c r="F515">
        <v>4358</v>
      </c>
      <c r="G515">
        <v>5054</v>
      </c>
      <c r="H515">
        <v>5130</v>
      </c>
      <c r="I515">
        <v>5574</v>
      </c>
      <c r="J515">
        <v>4776</v>
      </c>
      <c r="K515">
        <v>5354</v>
      </c>
      <c r="L515">
        <v>5416</v>
      </c>
      <c r="M515">
        <v>5028</v>
      </c>
      <c r="N515">
        <v>6524</v>
      </c>
      <c r="O515">
        <v>5034</v>
      </c>
      <c r="P515">
        <v>4254</v>
      </c>
      <c r="Q515">
        <v>4910</v>
      </c>
      <c r="R515">
        <v>5522</v>
      </c>
      <c r="S515">
        <v>4238</v>
      </c>
      <c r="T515">
        <v>3914</v>
      </c>
      <c r="U515">
        <v>3464</v>
      </c>
      <c r="V515">
        <v>4058</v>
      </c>
      <c r="W515">
        <v>4858</v>
      </c>
      <c r="X515">
        <v>3940</v>
      </c>
      <c r="Y515">
        <v>3278</v>
      </c>
      <c r="Z515">
        <v>6366</v>
      </c>
      <c r="AA515">
        <v>6120</v>
      </c>
      <c r="AB515">
        <v>6458</v>
      </c>
      <c r="AC515">
        <v>6570</v>
      </c>
      <c r="AD515">
        <v>6542</v>
      </c>
      <c r="AE515">
        <v>8140</v>
      </c>
      <c r="AF515">
        <v>6370</v>
      </c>
      <c r="AG515">
        <v>5736</v>
      </c>
      <c r="AH515">
        <v>5880</v>
      </c>
      <c r="AI515">
        <v>6570</v>
      </c>
      <c r="AJ515">
        <v>7344</v>
      </c>
      <c r="AK515">
        <v>6088</v>
      </c>
      <c r="AL515">
        <v>190654</v>
      </c>
      <c r="AM515">
        <f t="shared" ref="AM515:AM578" si="96">AVERAGE(B515:D515)</f>
        <v>4250.66666666667</v>
      </c>
      <c r="AN515">
        <f t="shared" ref="AN515:AN578" si="97">STDEV(B515:D515)</f>
        <v>620.210716880427</v>
      </c>
      <c r="AO515">
        <f t="shared" ref="AO515:AO578" si="98">AVERAGE(E515:M515)</f>
        <v>5080.44444444444</v>
      </c>
      <c r="AP515">
        <f t="shared" ref="AP515:AP578" si="99">STDEV(E515:M515)</f>
        <v>362.9225506603</v>
      </c>
      <c r="AQ515">
        <f t="shared" ref="AQ515:AQ578" si="100">AVERAGE(N515:S515)</f>
        <v>5080.33333333333</v>
      </c>
      <c r="AR515">
        <f t="shared" ref="AR515:AR578" si="101">STDEV(N515:S515)</f>
        <v>860.552768089596</v>
      </c>
      <c r="AS515">
        <f t="shared" ref="AS515:AS578" si="102">AVERAGE(T515:Y515)</f>
        <v>3918.66666666667</v>
      </c>
      <c r="AT515">
        <f t="shared" ref="AT515:AT578" si="103">STDEV(T515:Y515)</f>
        <v>551.255536631304</v>
      </c>
      <c r="AU515">
        <f t="shared" ref="AU515:AU578" si="104">AVERAGE(Z515:AE515)</f>
        <v>6699.33333333333</v>
      </c>
      <c r="AV515">
        <f t="shared" ref="AV515:AV578" si="105">STDEV(Z515:AE515)</f>
        <v>724.152101886521</v>
      </c>
      <c r="AW515">
        <f t="shared" ref="AW515:AW578" si="106">AVERAGE(AF515:AK515)</f>
        <v>6331.33333333333</v>
      </c>
      <c r="AX515">
        <f t="shared" ref="AX515:AX578" si="107">STDEV(AF515:AK515)</f>
        <v>583.315580682247</v>
      </c>
      <c r="AY515" t="s">
        <v>1078</v>
      </c>
    </row>
    <row r="516" spans="1:51">
      <c r="A516" t="s">
        <v>1079</v>
      </c>
      <c r="B516">
        <v>4368</v>
      </c>
      <c r="C516">
        <v>3478</v>
      </c>
      <c r="D516">
        <v>3672</v>
      </c>
      <c r="E516">
        <v>4646</v>
      </c>
      <c r="F516">
        <v>3928</v>
      </c>
      <c r="G516">
        <v>5342</v>
      </c>
      <c r="H516">
        <v>5384</v>
      </c>
      <c r="I516">
        <v>5902</v>
      </c>
      <c r="J516">
        <v>5700</v>
      </c>
      <c r="K516">
        <v>4850</v>
      </c>
      <c r="L516">
        <v>5550</v>
      </c>
      <c r="M516">
        <v>4932</v>
      </c>
      <c r="N516">
        <v>5636</v>
      </c>
      <c r="O516">
        <v>4416</v>
      </c>
      <c r="P516">
        <v>3550</v>
      </c>
      <c r="Q516">
        <v>3812</v>
      </c>
      <c r="R516">
        <v>4524</v>
      </c>
      <c r="S516">
        <v>3678</v>
      </c>
      <c r="T516">
        <v>5486</v>
      </c>
      <c r="U516">
        <v>3820</v>
      </c>
      <c r="V516">
        <v>4676</v>
      </c>
      <c r="W516">
        <v>4058</v>
      </c>
      <c r="X516">
        <v>3434</v>
      </c>
      <c r="Y516">
        <v>2936</v>
      </c>
      <c r="Z516">
        <v>8522</v>
      </c>
      <c r="AA516">
        <v>7776</v>
      </c>
      <c r="AB516">
        <v>8130</v>
      </c>
      <c r="AC516">
        <v>9054</v>
      </c>
      <c r="AD516">
        <v>7442</v>
      </c>
      <c r="AE516">
        <v>10646</v>
      </c>
      <c r="AF516">
        <v>5312</v>
      </c>
      <c r="AG516">
        <v>5370</v>
      </c>
      <c r="AH516">
        <v>4898</v>
      </c>
      <c r="AI516">
        <v>5310</v>
      </c>
      <c r="AJ516">
        <v>5002</v>
      </c>
      <c r="AK516">
        <v>5204</v>
      </c>
      <c r="AL516">
        <v>190444</v>
      </c>
      <c r="AM516">
        <f t="shared" si="96"/>
        <v>3839.33333333333</v>
      </c>
      <c r="AN516">
        <f t="shared" si="97"/>
        <v>468.001424499257</v>
      </c>
      <c r="AO516">
        <f t="shared" si="98"/>
        <v>5137.11111111111</v>
      </c>
      <c r="AP516">
        <f t="shared" si="99"/>
        <v>612.673739531173</v>
      </c>
      <c r="AQ516">
        <f t="shared" si="100"/>
        <v>4269.33333333333</v>
      </c>
      <c r="AR516">
        <f t="shared" si="101"/>
        <v>778.513112713374</v>
      </c>
      <c r="AS516">
        <f t="shared" si="102"/>
        <v>4068.33333333333</v>
      </c>
      <c r="AT516">
        <f t="shared" si="103"/>
        <v>908.335987763706</v>
      </c>
      <c r="AU516">
        <f t="shared" si="104"/>
        <v>8595</v>
      </c>
      <c r="AV516">
        <f t="shared" si="105"/>
        <v>1152.30256443349</v>
      </c>
      <c r="AW516">
        <f t="shared" si="106"/>
        <v>5182.66666666667</v>
      </c>
      <c r="AX516">
        <f t="shared" si="107"/>
        <v>190.874478824872</v>
      </c>
      <c r="AY516" t="s">
        <v>1080</v>
      </c>
    </row>
    <row r="517" spans="1:51">
      <c r="A517" t="s">
        <v>1081</v>
      </c>
      <c r="B517">
        <v>4482</v>
      </c>
      <c r="C517">
        <v>3666</v>
      </c>
      <c r="D517">
        <v>3670</v>
      </c>
      <c r="E517">
        <v>4938</v>
      </c>
      <c r="F517">
        <v>4392</v>
      </c>
      <c r="G517">
        <v>5582</v>
      </c>
      <c r="H517">
        <v>5328</v>
      </c>
      <c r="I517">
        <v>5718</v>
      </c>
      <c r="J517">
        <v>5348</v>
      </c>
      <c r="K517">
        <v>5764</v>
      </c>
      <c r="L517">
        <v>6260</v>
      </c>
      <c r="M517">
        <v>5692</v>
      </c>
      <c r="N517">
        <v>6562</v>
      </c>
      <c r="O517">
        <v>4954</v>
      </c>
      <c r="P517">
        <v>4078</v>
      </c>
      <c r="Q517">
        <v>5110</v>
      </c>
      <c r="R517">
        <v>5266</v>
      </c>
      <c r="S517">
        <v>4498</v>
      </c>
      <c r="T517">
        <v>3620</v>
      </c>
      <c r="U517">
        <v>2932</v>
      </c>
      <c r="V517">
        <v>3664</v>
      </c>
      <c r="W517">
        <v>4344</v>
      </c>
      <c r="X517">
        <v>3306</v>
      </c>
      <c r="Y517">
        <v>3134</v>
      </c>
      <c r="Z517">
        <v>6548</v>
      </c>
      <c r="AA517">
        <v>5864</v>
      </c>
      <c r="AB517">
        <v>6150</v>
      </c>
      <c r="AC517">
        <v>6992</v>
      </c>
      <c r="AD517">
        <v>6254</v>
      </c>
      <c r="AE517">
        <v>8504</v>
      </c>
      <c r="AF517">
        <v>6134</v>
      </c>
      <c r="AG517">
        <v>5676</v>
      </c>
      <c r="AH517">
        <v>5590</v>
      </c>
      <c r="AI517">
        <v>6648</v>
      </c>
      <c r="AJ517">
        <v>7736</v>
      </c>
      <c r="AK517">
        <v>5778</v>
      </c>
      <c r="AL517">
        <v>190182</v>
      </c>
      <c r="AM517">
        <f t="shared" si="96"/>
        <v>3939.33333333333</v>
      </c>
      <c r="AN517">
        <f t="shared" si="97"/>
        <v>469.967374754177</v>
      </c>
      <c r="AO517">
        <f t="shared" si="98"/>
        <v>5446.88888888889</v>
      </c>
      <c r="AP517">
        <f t="shared" si="99"/>
        <v>537.263539718741</v>
      </c>
      <c r="AQ517">
        <f t="shared" si="100"/>
        <v>5078</v>
      </c>
      <c r="AR517">
        <f t="shared" si="101"/>
        <v>847.396011319383</v>
      </c>
      <c r="AS517">
        <f t="shared" si="102"/>
        <v>3500</v>
      </c>
      <c r="AT517">
        <f t="shared" si="103"/>
        <v>499.56941459621</v>
      </c>
      <c r="AU517">
        <f t="shared" si="104"/>
        <v>6718.66666666667</v>
      </c>
      <c r="AV517">
        <f t="shared" si="105"/>
        <v>955.092177052386</v>
      </c>
      <c r="AW517">
        <f t="shared" si="106"/>
        <v>6260.33333333333</v>
      </c>
      <c r="AX517">
        <f t="shared" si="107"/>
        <v>820.643081166634</v>
      </c>
      <c r="AY517" t="s">
        <v>1082</v>
      </c>
    </row>
    <row r="518" spans="1:51">
      <c r="A518" t="s">
        <v>1083</v>
      </c>
      <c r="B518">
        <v>4576</v>
      </c>
      <c r="C518">
        <v>3318</v>
      </c>
      <c r="D518">
        <v>3650</v>
      </c>
      <c r="E518">
        <v>4900</v>
      </c>
      <c r="F518">
        <v>4180</v>
      </c>
      <c r="G518">
        <v>5212</v>
      </c>
      <c r="H518">
        <v>5568</v>
      </c>
      <c r="I518">
        <v>6566</v>
      </c>
      <c r="J518">
        <v>5566</v>
      </c>
      <c r="K518">
        <v>6128</v>
      </c>
      <c r="L518">
        <v>6434</v>
      </c>
      <c r="M518">
        <v>5484</v>
      </c>
      <c r="N518">
        <v>7010</v>
      </c>
      <c r="O518">
        <v>5878</v>
      </c>
      <c r="P518">
        <v>4534</v>
      </c>
      <c r="Q518">
        <v>5082</v>
      </c>
      <c r="R518">
        <v>5422</v>
      </c>
      <c r="S518">
        <v>4492</v>
      </c>
      <c r="T518">
        <v>4044</v>
      </c>
      <c r="U518">
        <v>3414</v>
      </c>
      <c r="V518">
        <v>4586</v>
      </c>
      <c r="W518">
        <v>3764</v>
      </c>
      <c r="X518">
        <v>3270</v>
      </c>
      <c r="Y518">
        <v>2800</v>
      </c>
      <c r="Z518">
        <v>6562</v>
      </c>
      <c r="AA518">
        <v>5898</v>
      </c>
      <c r="AB518">
        <v>5972</v>
      </c>
      <c r="AC518">
        <v>7538</v>
      </c>
      <c r="AD518">
        <v>6238</v>
      </c>
      <c r="AE518">
        <v>9108</v>
      </c>
      <c r="AF518">
        <v>5382</v>
      </c>
      <c r="AG518">
        <v>4938</v>
      </c>
      <c r="AH518">
        <v>4990</v>
      </c>
      <c r="AI518">
        <v>5668</v>
      </c>
      <c r="AJ518">
        <v>6232</v>
      </c>
      <c r="AK518">
        <v>5272</v>
      </c>
      <c r="AL518">
        <v>189676</v>
      </c>
      <c r="AM518">
        <f t="shared" si="96"/>
        <v>3848</v>
      </c>
      <c r="AN518">
        <f t="shared" si="97"/>
        <v>651.953986106382</v>
      </c>
      <c r="AO518">
        <f t="shared" si="98"/>
        <v>5559.77777777778</v>
      </c>
      <c r="AP518">
        <f t="shared" si="99"/>
        <v>755.439901279013</v>
      </c>
      <c r="AQ518">
        <f t="shared" si="100"/>
        <v>5403</v>
      </c>
      <c r="AR518">
        <f t="shared" si="101"/>
        <v>948.320409988101</v>
      </c>
      <c r="AS518">
        <f t="shared" si="102"/>
        <v>3646.33333333333</v>
      </c>
      <c r="AT518">
        <f t="shared" si="103"/>
        <v>627.191092623824</v>
      </c>
      <c r="AU518">
        <f t="shared" si="104"/>
        <v>6886</v>
      </c>
      <c r="AV518">
        <f t="shared" si="105"/>
        <v>1240.87130678407</v>
      </c>
      <c r="AW518">
        <f t="shared" si="106"/>
        <v>5413.66666666667</v>
      </c>
      <c r="AX518">
        <f t="shared" si="107"/>
        <v>481.908566708112</v>
      </c>
      <c r="AY518" t="s">
        <v>1084</v>
      </c>
    </row>
    <row r="519" spans="1:51">
      <c r="A519" t="s">
        <v>1085</v>
      </c>
      <c r="B519">
        <v>3782</v>
      </c>
      <c r="C519">
        <v>3378</v>
      </c>
      <c r="D519">
        <v>2984</v>
      </c>
      <c r="E519">
        <v>5074</v>
      </c>
      <c r="F519">
        <v>4328</v>
      </c>
      <c r="G519">
        <v>5412</v>
      </c>
      <c r="H519">
        <v>5426</v>
      </c>
      <c r="I519">
        <v>6052</v>
      </c>
      <c r="J519">
        <v>5112</v>
      </c>
      <c r="K519">
        <v>5026</v>
      </c>
      <c r="L519">
        <v>5442</v>
      </c>
      <c r="M519">
        <v>5392</v>
      </c>
      <c r="N519">
        <v>6790</v>
      </c>
      <c r="O519">
        <v>4700</v>
      </c>
      <c r="P519">
        <v>3764</v>
      </c>
      <c r="Q519">
        <v>4862</v>
      </c>
      <c r="R519">
        <v>4292</v>
      </c>
      <c r="S519">
        <v>4250</v>
      </c>
      <c r="T519">
        <v>4150</v>
      </c>
      <c r="U519">
        <v>3646</v>
      </c>
      <c r="V519">
        <v>4504</v>
      </c>
      <c r="W519">
        <v>4984</v>
      </c>
      <c r="X519">
        <v>3786</v>
      </c>
      <c r="Y519">
        <v>3080</v>
      </c>
      <c r="Z519">
        <v>6740</v>
      </c>
      <c r="AA519">
        <v>6100</v>
      </c>
      <c r="AB519">
        <v>6298</v>
      </c>
      <c r="AC519">
        <v>6662</v>
      </c>
      <c r="AD519">
        <v>6314</v>
      </c>
      <c r="AE519">
        <v>8256</v>
      </c>
      <c r="AF519">
        <v>6388</v>
      </c>
      <c r="AG519">
        <v>5556</v>
      </c>
      <c r="AH519">
        <v>6024</v>
      </c>
      <c r="AI519">
        <v>6662</v>
      </c>
      <c r="AJ519">
        <v>8082</v>
      </c>
      <c r="AK519">
        <v>6372</v>
      </c>
      <c r="AL519">
        <v>189670</v>
      </c>
      <c r="AM519">
        <f t="shared" si="96"/>
        <v>3381.33333333333</v>
      </c>
      <c r="AN519">
        <f t="shared" si="97"/>
        <v>399.010442636948</v>
      </c>
      <c r="AO519">
        <f t="shared" si="98"/>
        <v>5251.55555555556</v>
      </c>
      <c r="AP519">
        <f t="shared" si="99"/>
        <v>462.02140402559</v>
      </c>
      <c r="AQ519">
        <f t="shared" si="100"/>
        <v>4776.33333333333</v>
      </c>
      <c r="AR519">
        <f t="shared" si="101"/>
        <v>1058.72029671045</v>
      </c>
      <c r="AS519">
        <f t="shared" si="102"/>
        <v>4025</v>
      </c>
      <c r="AT519">
        <f t="shared" si="103"/>
        <v>672.091362836929</v>
      </c>
      <c r="AU519">
        <f t="shared" si="104"/>
        <v>6728.33333333333</v>
      </c>
      <c r="AV519">
        <f t="shared" si="105"/>
        <v>786.125096067202</v>
      </c>
      <c r="AW519">
        <f t="shared" si="106"/>
        <v>6514</v>
      </c>
      <c r="AX519">
        <f t="shared" si="107"/>
        <v>857.255154548516</v>
      </c>
      <c r="AY519" t="s">
        <v>1086</v>
      </c>
    </row>
    <row r="520" spans="1:51">
      <c r="A520" t="s">
        <v>1087</v>
      </c>
      <c r="B520">
        <v>3052</v>
      </c>
      <c r="C520">
        <v>2404</v>
      </c>
      <c r="D520">
        <v>2258</v>
      </c>
      <c r="E520">
        <v>6648</v>
      </c>
      <c r="F520">
        <v>5790</v>
      </c>
      <c r="G520">
        <v>6988</v>
      </c>
      <c r="H520">
        <v>6056</v>
      </c>
      <c r="I520">
        <v>7242</v>
      </c>
      <c r="J520">
        <v>5362</v>
      </c>
      <c r="K520">
        <v>6410</v>
      </c>
      <c r="L520">
        <v>6156</v>
      </c>
      <c r="M520">
        <v>6686</v>
      </c>
      <c r="N520">
        <v>5608</v>
      </c>
      <c r="O520">
        <v>4162</v>
      </c>
      <c r="P520">
        <v>3438</v>
      </c>
      <c r="Q520">
        <v>3686</v>
      </c>
      <c r="R520">
        <v>2654</v>
      </c>
      <c r="S520">
        <v>3708</v>
      </c>
      <c r="T520">
        <v>3810</v>
      </c>
      <c r="U520">
        <v>3380</v>
      </c>
      <c r="V520">
        <v>4196</v>
      </c>
      <c r="W520">
        <v>4988</v>
      </c>
      <c r="X520">
        <v>3200</v>
      </c>
      <c r="Y520">
        <v>2926</v>
      </c>
      <c r="Z520">
        <v>6468</v>
      </c>
      <c r="AA520">
        <v>6476</v>
      </c>
      <c r="AB520">
        <v>6770</v>
      </c>
      <c r="AC520">
        <v>4678</v>
      </c>
      <c r="AD520">
        <v>7406</v>
      </c>
      <c r="AE520">
        <v>6868</v>
      </c>
      <c r="AF520">
        <v>6552</v>
      </c>
      <c r="AG520">
        <v>6132</v>
      </c>
      <c r="AH520">
        <v>6336</v>
      </c>
      <c r="AI520">
        <v>6456</v>
      </c>
      <c r="AJ520">
        <v>7902</v>
      </c>
      <c r="AK520">
        <v>6524</v>
      </c>
      <c r="AL520">
        <v>189376</v>
      </c>
      <c r="AM520">
        <f t="shared" si="96"/>
        <v>2571.33333333333</v>
      </c>
      <c r="AN520">
        <f t="shared" si="97"/>
        <v>422.621974503614</v>
      </c>
      <c r="AO520">
        <f t="shared" si="98"/>
        <v>6370.88888888889</v>
      </c>
      <c r="AP520">
        <f t="shared" si="99"/>
        <v>593.495670675963</v>
      </c>
      <c r="AQ520">
        <f t="shared" si="100"/>
        <v>3876</v>
      </c>
      <c r="AR520">
        <f t="shared" si="101"/>
        <v>982.962054201483</v>
      </c>
      <c r="AS520">
        <f t="shared" si="102"/>
        <v>3750</v>
      </c>
      <c r="AT520">
        <f t="shared" si="103"/>
        <v>755.451652986477</v>
      </c>
      <c r="AU520">
        <f t="shared" si="104"/>
        <v>6444.33333333333</v>
      </c>
      <c r="AV520">
        <f t="shared" si="105"/>
        <v>930.790130301491</v>
      </c>
      <c r="AW520">
        <f t="shared" si="106"/>
        <v>6650.33333333333</v>
      </c>
      <c r="AX520">
        <f t="shared" si="107"/>
        <v>632.066346728464</v>
      </c>
      <c r="AY520" t="s">
        <v>1088</v>
      </c>
    </row>
    <row r="521" spans="1:51">
      <c r="A521" t="s">
        <v>1089</v>
      </c>
      <c r="B521">
        <v>4482</v>
      </c>
      <c r="C521">
        <v>3756</v>
      </c>
      <c r="D521">
        <v>3864</v>
      </c>
      <c r="E521">
        <v>4856</v>
      </c>
      <c r="F521">
        <v>4370</v>
      </c>
      <c r="G521">
        <v>5020</v>
      </c>
      <c r="H521">
        <v>4904</v>
      </c>
      <c r="I521">
        <v>5558</v>
      </c>
      <c r="J521">
        <v>4420</v>
      </c>
      <c r="K521">
        <v>5316</v>
      </c>
      <c r="L521">
        <v>5678</v>
      </c>
      <c r="M521">
        <v>5118</v>
      </c>
      <c r="N521">
        <v>6208</v>
      </c>
      <c r="O521">
        <v>4880</v>
      </c>
      <c r="P521">
        <v>4146</v>
      </c>
      <c r="Q521">
        <v>5142</v>
      </c>
      <c r="R521">
        <v>5574</v>
      </c>
      <c r="S521">
        <v>4640</v>
      </c>
      <c r="T521">
        <v>3780</v>
      </c>
      <c r="U521">
        <v>3060</v>
      </c>
      <c r="V521">
        <v>4362</v>
      </c>
      <c r="W521">
        <v>4702</v>
      </c>
      <c r="X521">
        <v>3626</v>
      </c>
      <c r="Y521">
        <v>3090</v>
      </c>
      <c r="Z521">
        <v>6462</v>
      </c>
      <c r="AA521">
        <v>6340</v>
      </c>
      <c r="AB521">
        <v>6460</v>
      </c>
      <c r="AC521">
        <v>7210</v>
      </c>
      <c r="AD521">
        <v>6906</v>
      </c>
      <c r="AE521">
        <v>8158</v>
      </c>
      <c r="AF521">
        <v>6214</v>
      </c>
      <c r="AG521">
        <v>5744</v>
      </c>
      <c r="AH521">
        <v>5624</v>
      </c>
      <c r="AI521">
        <v>6592</v>
      </c>
      <c r="AJ521">
        <v>7076</v>
      </c>
      <c r="AK521">
        <v>5740</v>
      </c>
      <c r="AL521">
        <v>189078</v>
      </c>
      <c r="AM521">
        <f t="shared" si="96"/>
        <v>4034</v>
      </c>
      <c r="AN521">
        <f t="shared" si="97"/>
        <v>391.719287245344</v>
      </c>
      <c r="AO521">
        <f t="shared" si="98"/>
        <v>5026.66666666667</v>
      </c>
      <c r="AP521">
        <f t="shared" si="99"/>
        <v>453.056287893679</v>
      </c>
      <c r="AQ521">
        <f t="shared" si="100"/>
        <v>5098.33333333333</v>
      </c>
      <c r="AR521">
        <f t="shared" si="101"/>
        <v>724.458878520145</v>
      </c>
      <c r="AS521">
        <f t="shared" si="102"/>
        <v>3770</v>
      </c>
      <c r="AT521">
        <f t="shared" si="103"/>
        <v>664.292706568422</v>
      </c>
      <c r="AU521">
        <f t="shared" si="104"/>
        <v>6922.66666666667</v>
      </c>
      <c r="AV521">
        <f t="shared" si="105"/>
        <v>689.153296927953</v>
      </c>
      <c r="AW521">
        <f t="shared" si="106"/>
        <v>6165</v>
      </c>
      <c r="AX521">
        <f t="shared" si="107"/>
        <v>577.095832596286</v>
      </c>
      <c r="AY521" t="s">
        <v>1090</v>
      </c>
    </row>
    <row r="522" spans="1:51">
      <c r="A522" t="s">
        <v>1091</v>
      </c>
      <c r="B522">
        <v>4316</v>
      </c>
      <c r="C522">
        <v>3364</v>
      </c>
      <c r="D522">
        <v>3320</v>
      </c>
      <c r="E522">
        <v>8602</v>
      </c>
      <c r="F522">
        <v>7594</v>
      </c>
      <c r="G522">
        <v>8398</v>
      </c>
      <c r="H522">
        <v>8808</v>
      </c>
      <c r="I522">
        <v>9946</v>
      </c>
      <c r="J522">
        <v>7422</v>
      </c>
      <c r="K522">
        <v>9442</v>
      </c>
      <c r="L522">
        <v>9306</v>
      </c>
      <c r="M522">
        <v>8420</v>
      </c>
      <c r="N522">
        <v>5948</v>
      </c>
      <c r="O522">
        <v>4464</v>
      </c>
      <c r="P522">
        <v>3606</v>
      </c>
      <c r="Q522">
        <v>3810</v>
      </c>
      <c r="R522">
        <v>2482</v>
      </c>
      <c r="S522">
        <v>4434</v>
      </c>
      <c r="T522">
        <v>3600</v>
      </c>
      <c r="U522">
        <v>2964</v>
      </c>
      <c r="V522">
        <v>4074</v>
      </c>
      <c r="W522">
        <v>3922</v>
      </c>
      <c r="X522">
        <v>3830</v>
      </c>
      <c r="Y522">
        <v>3358</v>
      </c>
      <c r="Z522">
        <v>4960</v>
      </c>
      <c r="AA522">
        <v>5028</v>
      </c>
      <c r="AB522">
        <v>5372</v>
      </c>
      <c r="AC522">
        <v>4002</v>
      </c>
      <c r="AD522">
        <v>5092</v>
      </c>
      <c r="AE522">
        <v>5886</v>
      </c>
      <c r="AF522">
        <v>3876</v>
      </c>
      <c r="AG522">
        <v>3552</v>
      </c>
      <c r="AH522">
        <v>3724</v>
      </c>
      <c r="AI522">
        <v>3856</v>
      </c>
      <c r="AJ522">
        <v>3952</v>
      </c>
      <c r="AK522">
        <v>3646</v>
      </c>
      <c r="AL522">
        <v>188376</v>
      </c>
      <c r="AM522">
        <f t="shared" si="96"/>
        <v>3666.66666666667</v>
      </c>
      <c r="AN522">
        <f t="shared" si="97"/>
        <v>562.769342922421</v>
      </c>
      <c r="AO522">
        <f t="shared" si="98"/>
        <v>8659.77777777778</v>
      </c>
      <c r="AP522">
        <f t="shared" si="99"/>
        <v>829.393419581108</v>
      </c>
      <c r="AQ522">
        <f t="shared" si="100"/>
        <v>4124</v>
      </c>
      <c r="AR522">
        <f t="shared" si="101"/>
        <v>1149.06570743365</v>
      </c>
      <c r="AS522">
        <f t="shared" si="102"/>
        <v>3624.66666666667</v>
      </c>
      <c r="AT522">
        <f t="shared" si="103"/>
        <v>410.041298733026</v>
      </c>
      <c r="AU522">
        <f t="shared" si="104"/>
        <v>5056.66666666667</v>
      </c>
      <c r="AV522">
        <f t="shared" si="105"/>
        <v>618.217653150302</v>
      </c>
      <c r="AW522">
        <f t="shared" si="106"/>
        <v>3767.66666666667</v>
      </c>
      <c r="AX522">
        <f t="shared" si="107"/>
        <v>152.80008726001</v>
      </c>
      <c r="AY522" t="s">
        <v>1092</v>
      </c>
    </row>
    <row r="523" spans="1:51">
      <c r="A523" t="s">
        <v>1093</v>
      </c>
      <c r="B523">
        <v>3466</v>
      </c>
      <c r="C523">
        <v>3342</v>
      </c>
      <c r="D523">
        <v>3070</v>
      </c>
      <c r="E523">
        <v>5358</v>
      </c>
      <c r="F523">
        <v>4660</v>
      </c>
      <c r="G523">
        <v>5592</v>
      </c>
      <c r="H523">
        <v>5562</v>
      </c>
      <c r="I523">
        <v>5888</v>
      </c>
      <c r="J523">
        <v>5282</v>
      </c>
      <c r="K523">
        <v>6202</v>
      </c>
      <c r="L523">
        <v>6502</v>
      </c>
      <c r="M523">
        <v>5852</v>
      </c>
      <c r="N523">
        <v>6168</v>
      </c>
      <c r="O523">
        <v>5064</v>
      </c>
      <c r="P523">
        <v>3952</v>
      </c>
      <c r="Q523">
        <v>5064</v>
      </c>
      <c r="R523">
        <v>4322</v>
      </c>
      <c r="S523">
        <v>5234</v>
      </c>
      <c r="T523">
        <v>3728</v>
      </c>
      <c r="U523">
        <v>3492</v>
      </c>
      <c r="V523">
        <v>4560</v>
      </c>
      <c r="W523">
        <v>4672</v>
      </c>
      <c r="X523">
        <v>3582</v>
      </c>
      <c r="Y523">
        <v>3118</v>
      </c>
      <c r="Z523">
        <v>5494</v>
      </c>
      <c r="AA523">
        <v>5276</v>
      </c>
      <c r="AB523">
        <v>5502</v>
      </c>
      <c r="AC523">
        <v>5386</v>
      </c>
      <c r="AD523">
        <v>6088</v>
      </c>
      <c r="AE523">
        <v>7032</v>
      </c>
      <c r="AF523">
        <v>6592</v>
      </c>
      <c r="AG523">
        <v>6180</v>
      </c>
      <c r="AH523">
        <v>6026</v>
      </c>
      <c r="AI523">
        <v>6760</v>
      </c>
      <c r="AJ523">
        <v>7926</v>
      </c>
      <c r="AK523">
        <v>6104</v>
      </c>
      <c r="AL523">
        <v>188098</v>
      </c>
      <c r="AM523">
        <f t="shared" si="96"/>
        <v>3292.66666666667</v>
      </c>
      <c r="AN523">
        <f t="shared" si="97"/>
        <v>202.556987865967</v>
      </c>
      <c r="AO523">
        <f t="shared" si="98"/>
        <v>5655.33333333333</v>
      </c>
      <c r="AP523">
        <f t="shared" si="99"/>
        <v>540.797559166089</v>
      </c>
      <c r="AQ523">
        <f t="shared" si="100"/>
        <v>4967.33333333333</v>
      </c>
      <c r="AR523">
        <f t="shared" si="101"/>
        <v>771.849380816404</v>
      </c>
      <c r="AS523">
        <f t="shared" si="102"/>
        <v>3858.66666666667</v>
      </c>
      <c r="AT523">
        <f t="shared" si="103"/>
        <v>621.293704029476</v>
      </c>
      <c r="AU523">
        <f t="shared" si="104"/>
        <v>5796.33333333333</v>
      </c>
      <c r="AV523">
        <f t="shared" si="105"/>
        <v>667.697436468545</v>
      </c>
      <c r="AW523">
        <f t="shared" si="106"/>
        <v>6598</v>
      </c>
      <c r="AX523">
        <f t="shared" si="107"/>
        <v>712.152792594398</v>
      </c>
      <c r="AY523" t="s">
        <v>1094</v>
      </c>
    </row>
    <row r="524" spans="1:51">
      <c r="A524" t="s">
        <v>1095</v>
      </c>
      <c r="B524">
        <v>4050</v>
      </c>
      <c r="C524">
        <v>3060</v>
      </c>
      <c r="D524">
        <v>3330</v>
      </c>
      <c r="E524">
        <v>4538</v>
      </c>
      <c r="F524">
        <v>3872</v>
      </c>
      <c r="G524">
        <v>4918</v>
      </c>
      <c r="H524">
        <v>5058</v>
      </c>
      <c r="I524">
        <v>5484</v>
      </c>
      <c r="J524">
        <v>5030</v>
      </c>
      <c r="K524">
        <v>5154</v>
      </c>
      <c r="L524">
        <v>5564</v>
      </c>
      <c r="M524">
        <v>5176</v>
      </c>
      <c r="N524">
        <v>6434</v>
      </c>
      <c r="O524">
        <v>5050</v>
      </c>
      <c r="P524">
        <v>4168</v>
      </c>
      <c r="Q524">
        <v>4900</v>
      </c>
      <c r="R524">
        <v>6006</v>
      </c>
      <c r="S524">
        <v>4046</v>
      </c>
      <c r="T524">
        <v>3876</v>
      </c>
      <c r="U524">
        <v>3334</v>
      </c>
      <c r="V524">
        <v>4338</v>
      </c>
      <c r="W524">
        <v>4546</v>
      </c>
      <c r="X524">
        <v>2820</v>
      </c>
      <c r="Y524">
        <v>2168</v>
      </c>
      <c r="Z524">
        <v>7180</v>
      </c>
      <c r="AA524">
        <v>6804</v>
      </c>
      <c r="AB524">
        <v>7038</v>
      </c>
      <c r="AC524">
        <v>7162</v>
      </c>
      <c r="AD524">
        <v>6500</v>
      </c>
      <c r="AE524">
        <v>9204</v>
      </c>
      <c r="AF524">
        <v>6282</v>
      </c>
      <c r="AG524">
        <v>5830</v>
      </c>
      <c r="AH524">
        <v>5668</v>
      </c>
      <c r="AI524">
        <v>6614</v>
      </c>
      <c r="AJ524">
        <v>6878</v>
      </c>
      <c r="AK524">
        <v>5642</v>
      </c>
      <c r="AL524">
        <v>187722</v>
      </c>
      <c r="AM524">
        <f t="shared" si="96"/>
        <v>3480</v>
      </c>
      <c r="AN524">
        <f t="shared" si="97"/>
        <v>511.761663276959</v>
      </c>
      <c r="AO524">
        <f t="shared" si="98"/>
        <v>4977.11111111111</v>
      </c>
      <c r="AP524">
        <f t="shared" si="99"/>
        <v>512.243214802413</v>
      </c>
      <c r="AQ524">
        <f t="shared" si="100"/>
        <v>5100.66666666667</v>
      </c>
      <c r="AR524">
        <f t="shared" si="101"/>
        <v>961.501880740057</v>
      </c>
      <c r="AS524">
        <f t="shared" si="102"/>
        <v>3513.66666666667</v>
      </c>
      <c r="AT524">
        <f t="shared" si="103"/>
        <v>916.601912864394</v>
      </c>
      <c r="AU524">
        <f t="shared" si="104"/>
        <v>7314.66666666667</v>
      </c>
      <c r="AV524">
        <f t="shared" si="105"/>
        <v>960.419630508803</v>
      </c>
      <c r="AW524">
        <f t="shared" si="106"/>
        <v>6152.33333333333</v>
      </c>
      <c r="AX524">
        <f t="shared" si="107"/>
        <v>520.664831409484</v>
      </c>
      <c r="AY524" t="s">
        <v>1096</v>
      </c>
    </row>
    <row r="525" spans="1:51">
      <c r="A525" t="s">
        <v>1097</v>
      </c>
      <c r="B525">
        <v>6038</v>
      </c>
      <c r="C525">
        <v>4334</v>
      </c>
      <c r="D525">
        <v>5002</v>
      </c>
      <c r="E525">
        <v>5810</v>
      </c>
      <c r="F525">
        <v>5080</v>
      </c>
      <c r="G525">
        <v>6232</v>
      </c>
      <c r="H525">
        <v>6060</v>
      </c>
      <c r="I525">
        <v>6740</v>
      </c>
      <c r="J525">
        <v>6068</v>
      </c>
      <c r="K525">
        <v>6198</v>
      </c>
      <c r="L525">
        <v>6518</v>
      </c>
      <c r="M525">
        <v>5926</v>
      </c>
      <c r="N525">
        <v>7332</v>
      </c>
      <c r="O525">
        <v>5750</v>
      </c>
      <c r="P525">
        <v>4874</v>
      </c>
      <c r="Q525">
        <v>6098</v>
      </c>
      <c r="R525">
        <v>6352</v>
      </c>
      <c r="S525">
        <v>5322</v>
      </c>
      <c r="T525">
        <v>4114</v>
      </c>
      <c r="U525">
        <v>3340</v>
      </c>
      <c r="V525">
        <v>3876</v>
      </c>
      <c r="W525">
        <v>4362</v>
      </c>
      <c r="X525">
        <v>4772</v>
      </c>
      <c r="Y525">
        <v>4158</v>
      </c>
      <c r="Z525">
        <v>4910</v>
      </c>
      <c r="AA525">
        <v>4072</v>
      </c>
      <c r="AB525">
        <v>4730</v>
      </c>
      <c r="AC525">
        <v>6166</v>
      </c>
      <c r="AD525">
        <v>5250</v>
      </c>
      <c r="AE525">
        <v>6528</v>
      </c>
      <c r="AF525">
        <v>4278</v>
      </c>
      <c r="AG525">
        <v>3986</v>
      </c>
      <c r="AH525">
        <v>3972</v>
      </c>
      <c r="AI525">
        <v>4326</v>
      </c>
      <c r="AJ525">
        <v>4740</v>
      </c>
      <c r="AK525">
        <v>4184</v>
      </c>
      <c r="AL525">
        <v>187498</v>
      </c>
      <c r="AM525">
        <f t="shared" si="96"/>
        <v>5124.66666666667</v>
      </c>
      <c r="AN525">
        <f t="shared" si="97"/>
        <v>858.597305687208</v>
      </c>
      <c r="AO525">
        <f t="shared" si="98"/>
        <v>6070.22222222222</v>
      </c>
      <c r="AP525">
        <f t="shared" si="99"/>
        <v>469.144374840458</v>
      </c>
      <c r="AQ525">
        <f t="shared" si="100"/>
        <v>5954.66666666667</v>
      </c>
      <c r="AR525">
        <f t="shared" si="101"/>
        <v>858.540777521177</v>
      </c>
      <c r="AS525">
        <f t="shared" si="102"/>
        <v>4103.66666666667</v>
      </c>
      <c r="AT525">
        <f t="shared" si="103"/>
        <v>479.892349039518</v>
      </c>
      <c r="AU525">
        <f t="shared" si="104"/>
        <v>5276</v>
      </c>
      <c r="AV525">
        <f t="shared" si="105"/>
        <v>921.082841008343</v>
      </c>
      <c r="AW525">
        <f t="shared" si="106"/>
        <v>4247.66666666667</v>
      </c>
      <c r="AX525">
        <f t="shared" si="107"/>
        <v>282.121723138554</v>
      </c>
      <c r="AY525" t="s">
        <v>1098</v>
      </c>
    </row>
    <row r="526" spans="1:51">
      <c r="A526" t="s">
        <v>1099</v>
      </c>
      <c r="B526">
        <v>4518</v>
      </c>
      <c r="C526">
        <v>3616</v>
      </c>
      <c r="D526">
        <v>3732</v>
      </c>
      <c r="E526">
        <v>4724</v>
      </c>
      <c r="F526">
        <v>4104</v>
      </c>
      <c r="G526">
        <v>5126</v>
      </c>
      <c r="H526">
        <v>4970</v>
      </c>
      <c r="I526">
        <v>5362</v>
      </c>
      <c r="J526">
        <v>4722</v>
      </c>
      <c r="K526">
        <v>5378</v>
      </c>
      <c r="L526">
        <v>5622</v>
      </c>
      <c r="M526">
        <v>5206</v>
      </c>
      <c r="N526">
        <v>5506</v>
      </c>
      <c r="O526">
        <v>4162</v>
      </c>
      <c r="P526">
        <v>3528</v>
      </c>
      <c r="Q526">
        <v>4638</v>
      </c>
      <c r="R526">
        <v>4818</v>
      </c>
      <c r="S526">
        <v>4016</v>
      </c>
      <c r="T526">
        <v>3772</v>
      </c>
      <c r="U526">
        <v>3210</v>
      </c>
      <c r="V526">
        <v>4024</v>
      </c>
      <c r="W526">
        <v>4794</v>
      </c>
      <c r="X526">
        <v>3508</v>
      </c>
      <c r="Y526">
        <v>2736</v>
      </c>
      <c r="Z526">
        <v>6190</v>
      </c>
      <c r="AA526">
        <v>5676</v>
      </c>
      <c r="AB526">
        <v>6120</v>
      </c>
      <c r="AC526">
        <v>6532</v>
      </c>
      <c r="AD526">
        <v>6312</v>
      </c>
      <c r="AE526">
        <v>8430</v>
      </c>
      <c r="AF526">
        <v>7102</v>
      </c>
      <c r="AG526">
        <v>6276</v>
      </c>
      <c r="AH526">
        <v>6314</v>
      </c>
      <c r="AI526">
        <v>7388</v>
      </c>
      <c r="AJ526">
        <v>8406</v>
      </c>
      <c r="AK526">
        <v>6478</v>
      </c>
      <c r="AL526">
        <v>187016</v>
      </c>
      <c r="AM526">
        <f t="shared" si="96"/>
        <v>3955.33333333333</v>
      </c>
      <c r="AN526">
        <f t="shared" si="97"/>
        <v>490.723275719966</v>
      </c>
      <c r="AO526">
        <f t="shared" si="98"/>
        <v>5023.77777777778</v>
      </c>
      <c r="AP526">
        <f t="shared" si="99"/>
        <v>457.057375440376</v>
      </c>
      <c r="AQ526">
        <f t="shared" si="100"/>
        <v>4444.66666666667</v>
      </c>
      <c r="AR526">
        <f t="shared" si="101"/>
        <v>693.846861106013</v>
      </c>
      <c r="AS526">
        <f t="shared" si="102"/>
        <v>3674</v>
      </c>
      <c r="AT526">
        <f t="shared" si="103"/>
        <v>708.406662870981</v>
      </c>
      <c r="AU526">
        <f t="shared" si="104"/>
        <v>6543.33333333333</v>
      </c>
      <c r="AV526">
        <f t="shared" si="105"/>
        <v>966.382670926309</v>
      </c>
      <c r="AW526">
        <f t="shared" si="106"/>
        <v>6994</v>
      </c>
      <c r="AX526">
        <f t="shared" si="107"/>
        <v>825.205913696697</v>
      </c>
      <c r="AY526" t="s">
        <v>1100</v>
      </c>
    </row>
    <row r="527" spans="1:51">
      <c r="A527" t="s">
        <v>1101</v>
      </c>
      <c r="B527">
        <v>4500</v>
      </c>
      <c r="C527">
        <v>3404</v>
      </c>
      <c r="D527">
        <v>3720</v>
      </c>
      <c r="E527">
        <v>4896</v>
      </c>
      <c r="F527">
        <v>4398</v>
      </c>
      <c r="G527">
        <v>5468</v>
      </c>
      <c r="H527">
        <v>5482</v>
      </c>
      <c r="I527">
        <v>6196</v>
      </c>
      <c r="J527">
        <v>5346</v>
      </c>
      <c r="K527">
        <v>5754</v>
      </c>
      <c r="L527">
        <v>5870</v>
      </c>
      <c r="M527">
        <v>5654</v>
      </c>
      <c r="N527">
        <v>6154</v>
      </c>
      <c r="O527">
        <v>5066</v>
      </c>
      <c r="P527">
        <v>4270</v>
      </c>
      <c r="Q527">
        <v>4702</v>
      </c>
      <c r="R527">
        <v>4952</v>
      </c>
      <c r="S527">
        <v>4538</v>
      </c>
      <c r="T527">
        <v>4204</v>
      </c>
      <c r="U527">
        <v>3498</v>
      </c>
      <c r="V527">
        <v>4430</v>
      </c>
      <c r="W527">
        <v>4386</v>
      </c>
      <c r="X527">
        <v>3420</v>
      </c>
      <c r="Y527">
        <v>2994</v>
      </c>
      <c r="Z527">
        <v>6160</v>
      </c>
      <c r="AA527">
        <v>5886</v>
      </c>
      <c r="AB527">
        <v>5938</v>
      </c>
      <c r="AC527">
        <v>7460</v>
      </c>
      <c r="AD527">
        <v>6564</v>
      </c>
      <c r="AE527">
        <v>9104</v>
      </c>
      <c r="AF527">
        <v>5484</v>
      </c>
      <c r="AG527">
        <v>4844</v>
      </c>
      <c r="AH527">
        <v>5070</v>
      </c>
      <c r="AI527">
        <v>5440</v>
      </c>
      <c r="AJ527">
        <v>6110</v>
      </c>
      <c r="AK527">
        <v>5352</v>
      </c>
      <c r="AL527">
        <v>186714</v>
      </c>
      <c r="AM527">
        <f t="shared" si="96"/>
        <v>3874.66666666667</v>
      </c>
      <c r="AN527">
        <f t="shared" si="97"/>
        <v>564.13237217282</v>
      </c>
      <c r="AO527">
        <f t="shared" si="98"/>
        <v>5451.55555555556</v>
      </c>
      <c r="AP527">
        <f t="shared" si="99"/>
        <v>535.339871275975</v>
      </c>
      <c r="AQ527">
        <f t="shared" si="100"/>
        <v>4947</v>
      </c>
      <c r="AR527">
        <f t="shared" si="101"/>
        <v>656.760230221045</v>
      </c>
      <c r="AS527">
        <f t="shared" si="102"/>
        <v>3822</v>
      </c>
      <c r="AT527">
        <f t="shared" si="103"/>
        <v>597.636678927925</v>
      </c>
      <c r="AU527">
        <f t="shared" si="104"/>
        <v>6852</v>
      </c>
      <c r="AV527">
        <f t="shared" si="105"/>
        <v>1246.71793120978</v>
      </c>
      <c r="AW527">
        <f t="shared" si="106"/>
        <v>5383.33333333333</v>
      </c>
      <c r="AX527">
        <f t="shared" si="107"/>
        <v>431.608464544738</v>
      </c>
      <c r="AY527" t="s">
        <v>1102</v>
      </c>
    </row>
    <row r="528" spans="1:51">
      <c r="A528" t="s">
        <v>1103</v>
      </c>
      <c r="B528">
        <v>4492</v>
      </c>
      <c r="C528">
        <v>3386</v>
      </c>
      <c r="D528">
        <v>3716</v>
      </c>
      <c r="E528">
        <v>4882</v>
      </c>
      <c r="F528">
        <v>4394</v>
      </c>
      <c r="G528">
        <v>5448</v>
      </c>
      <c r="H528">
        <v>5472</v>
      </c>
      <c r="I528">
        <v>6190</v>
      </c>
      <c r="J528">
        <v>5334</v>
      </c>
      <c r="K528">
        <v>5736</v>
      </c>
      <c r="L528">
        <v>5858</v>
      </c>
      <c r="M528">
        <v>5648</v>
      </c>
      <c r="N528">
        <v>6142</v>
      </c>
      <c r="O528">
        <v>5060</v>
      </c>
      <c r="P528">
        <v>4266</v>
      </c>
      <c r="Q528">
        <v>4700</v>
      </c>
      <c r="R528">
        <v>4952</v>
      </c>
      <c r="S528">
        <v>4536</v>
      </c>
      <c r="T528">
        <v>4196</v>
      </c>
      <c r="U528">
        <v>3496</v>
      </c>
      <c r="V528">
        <v>4426</v>
      </c>
      <c r="W528">
        <v>4386</v>
      </c>
      <c r="X528">
        <v>3412</v>
      </c>
      <c r="Y528">
        <v>2982</v>
      </c>
      <c r="Z528">
        <v>6158</v>
      </c>
      <c r="AA528">
        <v>5884</v>
      </c>
      <c r="AB528">
        <v>5928</v>
      </c>
      <c r="AC528">
        <v>7456</v>
      </c>
      <c r="AD528">
        <v>6558</v>
      </c>
      <c r="AE528">
        <v>9094</v>
      </c>
      <c r="AF528">
        <v>5474</v>
      </c>
      <c r="AG528">
        <v>4834</v>
      </c>
      <c r="AH528">
        <v>5062</v>
      </c>
      <c r="AI528">
        <v>5430</v>
      </c>
      <c r="AJ528">
        <v>6106</v>
      </c>
      <c r="AK528">
        <v>5338</v>
      </c>
      <c r="AL528">
        <v>186432</v>
      </c>
      <c r="AM528">
        <f t="shared" si="96"/>
        <v>3864.66666666667</v>
      </c>
      <c r="AN528">
        <f t="shared" si="97"/>
        <v>567.789867233762</v>
      </c>
      <c r="AO528">
        <f t="shared" si="98"/>
        <v>5440.22222222222</v>
      </c>
      <c r="AP528">
        <f t="shared" si="99"/>
        <v>534.545081769952</v>
      </c>
      <c r="AQ528">
        <f t="shared" si="100"/>
        <v>4942.66666666667</v>
      </c>
      <c r="AR528">
        <f t="shared" si="101"/>
        <v>653.360135504659</v>
      </c>
      <c r="AS528">
        <f t="shared" si="102"/>
        <v>3816.33333333333</v>
      </c>
      <c r="AT528">
        <f t="shared" si="103"/>
        <v>600.428402614889</v>
      </c>
      <c r="AU528">
        <f t="shared" si="104"/>
        <v>6846.33333333333</v>
      </c>
      <c r="AV528">
        <f t="shared" si="105"/>
        <v>1244.99472555777</v>
      </c>
      <c r="AW528">
        <f t="shared" si="106"/>
        <v>5374</v>
      </c>
      <c r="AX528">
        <f t="shared" si="107"/>
        <v>433.405122258609</v>
      </c>
      <c r="AY528" t="s">
        <v>1104</v>
      </c>
    </row>
    <row r="529" spans="1:51">
      <c r="A529" t="s">
        <v>1105</v>
      </c>
      <c r="B529">
        <v>4968</v>
      </c>
      <c r="C529">
        <v>3580</v>
      </c>
      <c r="D529">
        <v>3864</v>
      </c>
      <c r="E529">
        <v>5500</v>
      </c>
      <c r="F529">
        <v>4648</v>
      </c>
      <c r="G529">
        <v>5464</v>
      </c>
      <c r="H529">
        <v>5626</v>
      </c>
      <c r="I529">
        <v>6206</v>
      </c>
      <c r="J529">
        <v>5472</v>
      </c>
      <c r="K529">
        <v>5678</v>
      </c>
      <c r="L529">
        <v>6102</v>
      </c>
      <c r="M529">
        <v>5450</v>
      </c>
      <c r="N529">
        <v>6734</v>
      </c>
      <c r="O529">
        <v>5050</v>
      </c>
      <c r="P529">
        <v>4188</v>
      </c>
      <c r="Q529">
        <v>4796</v>
      </c>
      <c r="R529">
        <v>5010</v>
      </c>
      <c r="S529">
        <v>4436</v>
      </c>
      <c r="T529">
        <v>3886</v>
      </c>
      <c r="U529">
        <v>3298</v>
      </c>
      <c r="V529">
        <v>3906</v>
      </c>
      <c r="W529">
        <v>4166</v>
      </c>
      <c r="X529">
        <v>3720</v>
      </c>
      <c r="Y529">
        <v>3188</v>
      </c>
      <c r="Z529">
        <v>6098</v>
      </c>
      <c r="AA529">
        <v>5896</v>
      </c>
      <c r="AB529">
        <v>6160</v>
      </c>
      <c r="AC529">
        <v>5756</v>
      </c>
      <c r="AD529">
        <v>6154</v>
      </c>
      <c r="AE529">
        <v>7304</v>
      </c>
      <c r="AF529">
        <v>5642</v>
      </c>
      <c r="AG529">
        <v>5206</v>
      </c>
      <c r="AH529">
        <v>5356</v>
      </c>
      <c r="AI529">
        <v>6008</v>
      </c>
      <c r="AJ529">
        <v>5940</v>
      </c>
      <c r="AK529">
        <v>5550</v>
      </c>
      <c r="AL529">
        <v>186006</v>
      </c>
      <c r="AM529">
        <f t="shared" si="96"/>
        <v>4137.33333333333</v>
      </c>
      <c r="AN529">
        <f t="shared" si="97"/>
        <v>733.259390211495</v>
      </c>
      <c r="AO529">
        <f t="shared" si="98"/>
        <v>5571.77777777778</v>
      </c>
      <c r="AP529">
        <f t="shared" si="99"/>
        <v>446.166386502216</v>
      </c>
      <c r="AQ529">
        <f t="shared" si="100"/>
        <v>5035.66666666667</v>
      </c>
      <c r="AR529">
        <f t="shared" si="101"/>
        <v>896.747381745086</v>
      </c>
      <c r="AS529">
        <f t="shared" si="102"/>
        <v>3694</v>
      </c>
      <c r="AT529">
        <f t="shared" si="103"/>
        <v>378.977571895752</v>
      </c>
      <c r="AU529">
        <f t="shared" si="104"/>
        <v>6228</v>
      </c>
      <c r="AV529">
        <f t="shared" si="105"/>
        <v>550.95988964715</v>
      </c>
      <c r="AW529">
        <f t="shared" si="106"/>
        <v>5617</v>
      </c>
      <c r="AX529">
        <f t="shared" si="107"/>
        <v>316.027214018034</v>
      </c>
      <c r="AY529" t="s">
        <v>1106</v>
      </c>
    </row>
    <row r="530" spans="1:51">
      <c r="A530" t="s">
        <v>1107</v>
      </c>
      <c r="B530">
        <v>4684</v>
      </c>
      <c r="C530">
        <v>3654</v>
      </c>
      <c r="D530">
        <v>3776</v>
      </c>
      <c r="E530">
        <v>4758</v>
      </c>
      <c r="F530">
        <v>4072</v>
      </c>
      <c r="G530">
        <v>5048</v>
      </c>
      <c r="H530">
        <v>4904</v>
      </c>
      <c r="I530">
        <v>5788</v>
      </c>
      <c r="J530">
        <v>4950</v>
      </c>
      <c r="K530">
        <v>5114</v>
      </c>
      <c r="L530">
        <v>5594</v>
      </c>
      <c r="M530">
        <v>5150</v>
      </c>
      <c r="N530">
        <v>5746</v>
      </c>
      <c r="O530">
        <v>4460</v>
      </c>
      <c r="P530">
        <v>3918</v>
      </c>
      <c r="Q530">
        <v>4518</v>
      </c>
      <c r="R530">
        <v>5136</v>
      </c>
      <c r="S530">
        <v>4130</v>
      </c>
      <c r="T530">
        <v>3868</v>
      </c>
      <c r="U530">
        <v>3184</v>
      </c>
      <c r="V530">
        <v>4184</v>
      </c>
      <c r="W530">
        <v>4788</v>
      </c>
      <c r="X530">
        <v>3408</v>
      </c>
      <c r="Y530">
        <v>2730</v>
      </c>
      <c r="Z530">
        <v>7126</v>
      </c>
      <c r="AA530">
        <v>6312</v>
      </c>
      <c r="AB530">
        <v>6530</v>
      </c>
      <c r="AC530">
        <v>7476</v>
      </c>
      <c r="AD530">
        <v>6554</v>
      </c>
      <c r="AE530">
        <v>8926</v>
      </c>
      <c r="AF530">
        <v>6092</v>
      </c>
      <c r="AG530">
        <v>5266</v>
      </c>
      <c r="AH530">
        <v>5628</v>
      </c>
      <c r="AI530">
        <v>5990</v>
      </c>
      <c r="AJ530">
        <v>6772</v>
      </c>
      <c r="AK530">
        <v>5430</v>
      </c>
      <c r="AL530">
        <v>185664</v>
      </c>
      <c r="AM530">
        <f t="shared" si="96"/>
        <v>4038</v>
      </c>
      <c r="AN530">
        <f t="shared" si="97"/>
        <v>562.768158303222</v>
      </c>
      <c r="AO530">
        <f t="shared" si="98"/>
        <v>5042</v>
      </c>
      <c r="AP530">
        <f t="shared" si="99"/>
        <v>490.811572805695</v>
      </c>
      <c r="AQ530">
        <f t="shared" si="100"/>
        <v>4651.33333333333</v>
      </c>
      <c r="AR530">
        <f t="shared" si="101"/>
        <v>677.812560127552</v>
      </c>
      <c r="AS530">
        <f t="shared" si="102"/>
        <v>3693.66666666667</v>
      </c>
      <c r="AT530">
        <f t="shared" si="103"/>
        <v>740.054502497395</v>
      </c>
      <c r="AU530">
        <f t="shared" si="104"/>
        <v>7154</v>
      </c>
      <c r="AV530">
        <f t="shared" si="105"/>
        <v>969.823901540893</v>
      </c>
      <c r="AW530">
        <f t="shared" si="106"/>
        <v>5863</v>
      </c>
      <c r="AX530">
        <f t="shared" si="107"/>
        <v>546.621258276697</v>
      </c>
      <c r="AY530" t="s">
        <v>1108</v>
      </c>
    </row>
    <row r="531" spans="1:51">
      <c r="A531" t="s">
        <v>1109</v>
      </c>
      <c r="B531">
        <v>5112</v>
      </c>
      <c r="C531">
        <v>4012</v>
      </c>
      <c r="D531">
        <v>3898</v>
      </c>
      <c r="E531">
        <v>5336</v>
      </c>
      <c r="F531">
        <v>4752</v>
      </c>
      <c r="G531">
        <v>5584</v>
      </c>
      <c r="H531">
        <v>6126</v>
      </c>
      <c r="I531">
        <v>6956</v>
      </c>
      <c r="J531">
        <v>5750</v>
      </c>
      <c r="K531">
        <v>6310</v>
      </c>
      <c r="L531">
        <v>6642</v>
      </c>
      <c r="M531">
        <v>6126</v>
      </c>
      <c r="N531">
        <v>5494</v>
      </c>
      <c r="O531">
        <v>4132</v>
      </c>
      <c r="P531">
        <v>3316</v>
      </c>
      <c r="Q531">
        <v>4144</v>
      </c>
      <c r="R531">
        <v>4630</v>
      </c>
      <c r="S531">
        <v>3764</v>
      </c>
      <c r="T531">
        <v>3460</v>
      </c>
      <c r="U531">
        <v>2962</v>
      </c>
      <c r="V531">
        <v>3612</v>
      </c>
      <c r="W531">
        <v>4552</v>
      </c>
      <c r="X531">
        <v>3226</v>
      </c>
      <c r="Y531">
        <v>2752</v>
      </c>
      <c r="Z531">
        <v>6204</v>
      </c>
      <c r="AA531">
        <v>6004</v>
      </c>
      <c r="AB531">
        <v>6150</v>
      </c>
      <c r="AC531">
        <v>6772</v>
      </c>
      <c r="AD531">
        <v>6560</v>
      </c>
      <c r="AE531">
        <v>8372</v>
      </c>
      <c r="AF531">
        <v>5506</v>
      </c>
      <c r="AG531">
        <v>5044</v>
      </c>
      <c r="AH531">
        <v>5022</v>
      </c>
      <c r="AI531">
        <v>5434</v>
      </c>
      <c r="AJ531">
        <v>5970</v>
      </c>
      <c r="AK531">
        <v>5324</v>
      </c>
      <c r="AL531">
        <v>185010</v>
      </c>
      <c r="AM531">
        <f t="shared" si="96"/>
        <v>4340.66666666667</v>
      </c>
      <c r="AN531">
        <f t="shared" si="97"/>
        <v>670.421757801261</v>
      </c>
      <c r="AO531">
        <f t="shared" si="98"/>
        <v>5953.55555555556</v>
      </c>
      <c r="AP531">
        <f t="shared" si="99"/>
        <v>677.171896771992</v>
      </c>
      <c r="AQ531">
        <f t="shared" si="100"/>
        <v>4246.66666666667</v>
      </c>
      <c r="AR531">
        <f t="shared" si="101"/>
        <v>751.74215437653</v>
      </c>
      <c r="AS531">
        <f t="shared" si="102"/>
        <v>3427.33333333333</v>
      </c>
      <c r="AT531">
        <f t="shared" si="103"/>
        <v>634.537521874528</v>
      </c>
      <c r="AU531">
        <f t="shared" si="104"/>
        <v>6677</v>
      </c>
      <c r="AV531">
        <f t="shared" si="105"/>
        <v>877.510797654365</v>
      </c>
      <c r="AW531">
        <f t="shared" si="106"/>
        <v>5383.33333333333</v>
      </c>
      <c r="AX531">
        <f t="shared" si="107"/>
        <v>349.577268521091</v>
      </c>
      <c r="AY531" t="s">
        <v>1110</v>
      </c>
    </row>
    <row r="532" spans="1:51">
      <c r="A532" t="s">
        <v>1111</v>
      </c>
      <c r="B532">
        <v>4346</v>
      </c>
      <c r="C532">
        <v>3774</v>
      </c>
      <c r="D532">
        <v>3544</v>
      </c>
      <c r="E532">
        <v>4658</v>
      </c>
      <c r="F532">
        <v>3870</v>
      </c>
      <c r="G532">
        <v>5074</v>
      </c>
      <c r="H532">
        <v>5158</v>
      </c>
      <c r="I532">
        <v>5702</v>
      </c>
      <c r="J532">
        <v>5230</v>
      </c>
      <c r="K532">
        <v>5116</v>
      </c>
      <c r="L532">
        <v>5384</v>
      </c>
      <c r="M532">
        <v>5102</v>
      </c>
      <c r="N532">
        <v>6368</v>
      </c>
      <c r="O532">
        <v>5002</v>
      </c>
      <c r="P532">
        <v>4056</v>
      </c>
      <c r="Q532">
        <v>5356</v>
      </c>
      <c r="R532">
        <v>5324</v>
      </c>
      <c r="S532">
        <v>4568</v>
      </c>
      <c r="T532">
        <v>3872</v>
      </c>
      <c r="U532">
        <v>3302</v>
      </c>
      <c r="V532">
        <v>4074</v>
      </c>
      <c r="W532">
        <v>4916</v>
      </c>
      <c r="X532">
        <v>3640</v>
      </c>
      <c r="Y532">
        <v>2970</v>
      </c>
      <c r="Z532">
        <v>6524</v>
      </c>
      <c r="AA532">
        <v>6042</v>
      </c>
      <c r="AB532">
        <v>6236</v>
      </c>
      <c r="AC532">
        <v>5872</v>
      </c>
      <c r="AD532">
        <v>6208</v>
      </c>
      <c r="AE532">
        <v>7752</v>
      </c>
      <c r="AF532">
        <v>5820</v>
      </c>
      <c r="AG532">
        <v>5472</v>
      </c>
      <c r="AH532">
        <v>5374</v>
      </c>
      <c r="AI532">
        <v>6176</v>
      </c>
      <c r="AJ532">
        <v>6998</v>
      </c>
      <c r="AK532">
        <v>5408</v>
      </c>
      <c r="AL532">
        <v>184288</v>
      </c>
      <c r="AM532">
        <f t="shared" si="96"/>
        <v>3888</v>
      </c>
      <c r="AN532">
        <f t="shared" si="97"/>
        <v>412.974575488613</v>
      </c>
      <c r="AO532">
        <f t="shared" si="98"/>
        <v>5032.66666666667</v>
      </c>
      <c r="AP532">
        <f t="shared" si="99"/>
        <v>516.202479653091</v>
      </c>
      <c r="AQ532">
        <f t="shared" si="100"/>
        <v>5112.33333333333</v>
      </c>
      <c r="AR532">
        <f t="shared" si="101"/>
        <v>788.059304028997</v>
      </c>
      <c r="AS532">
        <f t="shared" si="102"/>
        <v>3795.66666666667</v>
      </c>
      <c r="AT532">
        <f t="shared" si="103"/>
        <v>676.477247708056</v>
      </c>
      <c r="AU532">
        <f t="shared" si="104"/>
        <v>6439</v>
      </c>
      <c r="AV532">
        <f t="shared" si="105"/>
        <v>678.949482656847</v>
      </c>
      <c r="AW532">
        <f t="shared" si="106"/>
        <v>5874.66666666667</v>
      </c>
      <c r="AX532">
        <f t="shared" si="107"/>
        <v>630.278245433449</v>
      </c>
      <c r="AY532" t="s">
        <v>1112</v>
      </c>
    </row>
    <row r="533" spans="1:51">
      <c r="A533" t="s">
        <v>1113</v>
      </c>
      <c r="B533">
        <v>4438</v>
      </c>
      <c r="C533">
        <v>3504</v>
      </c>
      <c r="D533">
        <v>3470</v>
      </c>
      <c r="E533">
        <v>4272</v>
      </c>
      <c r="F533">
        <v>3588</v>
      </c>
      <c r="G533">
        <v>4498</v>
      </c>
      <c r="H533">
        <v>4632</v>
      </c>
      <c r="I533">
        <v>5084</v>
      </c>
      <c r="J533">
        <v>4640</v>
      </c>
      <c r="K533">
        <v>4886</v>
      </c>
      <c r="L533">
        <v>5142</v>
      </c>
      <c r="M533">
        <v>4472</v>
      </c>
      <c r="N533">
        <v>6070</v>
      </c>
      <c r="O533">
        <v>4528</v>
      </c>
      <c r="P533">
        <v>4186</v>
      </c>
      <c r="Q533">
        <v>4836</v>
      </c>
      <c r="R533">
        <v>4934</v>
      </c>
      <c r="S533">
        <v>3922</v>
      </c>
      <c r="T533">
        <v>4132</v>
      </c>
      <c r="U533">
        <v>3550</v>
      </c>
      <c r="V533">
        <v>4174</v>
      </c>
      <c r="W533">
        <v>5088</v>
      </c>
      <c r="X533">
        <v>3562</v>
      </c>
      <c r="Y533">
        <v>2774</v>
      </c>
      <c r="Z533">
        <v>7068</v>
      </c>
      <c r="AA533">
        <v>6710</v>
      </c>
      <c r="AB533">
        <v>6906</v>
      </c>
      <c r="AC533">
        <v>6890</v>
      </c>
      <c r="AD533">
        <v>6714</v>
      </c>
      <c r="AE533">
        <v>8582</v>
      </c>
      <c r="AF533">
        <v>6022</v>
      </c>
      <c r="AG533">
        <v>5604</v>
      </c>
      <c r="AH533">
        <v>5488</v>
      </c>
      <c r="AI533">
        <v>6360</v>
      </c>
      <c r="AJ533">
        <v>7276</v>
      </c>
      <c r="AK533">
        <v>5804</v>
      </c>
      <c r="AL533">
        <v>183806</v>
      </c>
      <c r="AM533">
        <f t="shared" si="96"/>
        <v>3804</v>
      </c>
      <c r="AN533">
        <f t="shared" si="97"/>
        <v>549.32321997163</v>
      </c>
      <c r="AO533">
        <f t="shared" si="98"/>
        <v>4579.33333333333</v>
      </c>
      <c r="AP533">
        <f t="shared" si="99"/>
        <v>469.988297726656</v>
      </c>
      <c r="AQ533">
        <f t="shared" si="100"/>
        <v>4746</v>
      </c>
      <c r="AR533">
        <f t="shared" si="101"/>
        <v>753.195857662534</v>
      </c>
      <c r="AS533">
        <f t="shared" si="102"/>
        <v>3880</v>
      </c>
      <c r="AT533">
        <f t="shared" si="103"/>
        <v>780.059484911247</v>
      </c>
      <c r="AU533">
        <f t="shared" si="104"/>
        <v>7145</v>
      </c>
      <c r="AV533">
        <f t="shared" si="105"/>
        <v>716.663100766322</v>
      </c>
      <c r="AW533">
        <f t="shared" si="106"/>
        <v>6092.33333333333</v>
      </c>
      <c r="AX533">
        <f t="shared" si="107"/>
        <v>657.948832863671</v>
      </c>
      <c r="AY533" t="s">
        <v>1114</v>
      </c>
    </row>
    <row r="534" spans="1:51">
      <c r="A534" t="s">
        <v>1115</v>
      </c>
      <c r="B534">
        <v>4904</v>
      </c>
      <c r="C534">
        <v>3974</v>
      </c>
      <c r="D534">
        <v>3942</v>
      </c>
      <c r="E534">
        <v>5090</v>
      </c>
      <c r="F534">
        <v>4380</v>
      </c>
      <c r="G534">
        <v>5302</v>
      </c>
      <c r="H534">
        <v>5284</v>
      </c>
      <c r="I534">
        <v>5746</v>
      </c>
      <c r="J534">
        <v>5354</v>
      </c>
      <c r="K534">
        <v>5528</v>
      </c>
      <c r="L534">
        <v>5798</v>
      </c>
      <c r="M534">
        <v>5412</v>
      </c>
      <c r="N534">
        <v>5852</v>
      </c>
      <c r="O534">
        <v>4702</v>
      </c>
      <c r="P534">
        <v>4086</v>
      </c>
      <c r="Q534">
        <v>4908</v>
      </c>
      <c r="R534">
        <v>5108</v>
      </c>
      <c r="S534">
        <v>4038</v>
      </c>
      <c r="T534">
        <v>3756</v>
      </c>
      <c r="U534">
        <v>3410</v>
      </c>
      <c r="V534">
        <v>4058</v>
      </c>
      <c r="W534">
        <v>4700</v>
      </c>
      <c r="X534">
        <v>3210</v>
      </c>
      <c r="Y534">
        <v>2646</v>
      </c>
      <c r="Z534">
        <v>6374</v>
      </c>
      <c r="AA534">
        <v>6122</v>
      </c>
      <c r="AB534">
        <v>6162</v>
      </c>
      <c r="AC534">
        <v>7594</v>
      </c>
      <c r="AD534">
        <v>6718</v>
      </c>
      <c r="AE534">
        <v>8990</v>
      </c>
      <c r="AF534">
        <v>5062</v>
      </c>
      <c r="AG534">
        <v>4814</v>
      </c>
      <c r="AH534">
        <v>4674</v>
      </c>
      <c r="AI534">
        <v>5094</v>
      </c>
      <c r="AJ534">
        <v>6046</v>
      </c>
      <c r="AK534">
        <v>4772</v>
      </c>
      <c r="AL534">
        <v>183610</v>
      </c>
      <c r="AM534">
        <f t="shared" si="96"/>
        <v>4273.33333333333</v>
      </c>
      <c r="AN534">
        <f t="shared" si="97"/>
        <v>546.407662220556</v>
      </c>
      <c r="AO534">
        <f t="shared" si="98"/>
        <v>5321.55555555556</v>
      </c>
      <c r="AP534">
        <f t="shared" si="99"/>
        <v>418.470760959207</v>
      </c>
      <c r="AQ534">
        <f t="shared" si="100"/>
        <v>4782.33333333333</v>
      </c>
      <c r="AR534">
        <f t="shared" si="101"/>
        <v>679.912249240052</v>
      </c>
      <c r="AS534">
        <f t="shared" si="102"/>
        <v>3630</v>
      </c>
      <c r="AT534">
        <f t="shared" si="103"/>
        <v>712.322398917793</v>
      </c>
      <c r="AU534">
        <f t="shared" si="104"/>
        <v>6993.33333333333</v>
      </c>
      <c r="AV534">
        <f t="shared" si="105"/>
        <v>1118.67755258907</v>
      </c>
      <c r="AW534">
        <f t="shared" si="106"/>
        <v>5077</v>
      </c>
      <c r="AX534">
        <f t="shared" si="107"/>
        <v>502.807716726782</v>
      </c>
      <c r="AY534" t="s">
        <v>1116</v>
      </c>
    </row>
    <row r="535" spans="1:51">
      <c r="A535" t="s">
        <v>1117</v>
      </c>
      <c r="B535">
        <v>4610</v>
      </c>
      <c r="C535">
        <v>3510</v>
      </c>
      <c r="D535">
        <v>3704</v>
      </c>
      <c r="E535">
        <v>5016</v>
      </c>
      <c r="F535">
        <v>4380</v>
      </c>
      <c r="G535">
        <v>5026</v>
      </c>
      <c r="H535">
        <v>4972</v>
      </c>
      <c r="I535">
        <v>5968</v>
      </c>
      <c r="J535">
        <v>4810</v>
      </c>
      <c r="K535">
        <v>5518</v>
      </c>
      <c r="L535">
        <v>5408</v>
      </c>
      <c r="M535">
        <v>5038</v>
      </c>
      <c r="N535">
        <v>5856</v>
      </c>
      <c r="O535">
        <v>4416</v>
      </c>
      <c r="P535">
        <v>3782</v>
      </c>
      <c r="Q535">
        <v>4490</v>
      </c>
      <c r="R535">
        <v>4028</v>
      </c>
      <c r="S535">
        <v>3922</v>
      </c>
      <c r="T535">
        <v>3456</v>
      </c>
      <c r="U535">
        <v>2880</v>
      </c>
      <c r="V535">
        <v>4010</v>
      </c>
      <c r="W535">
        <v>4830</v>
      </c>
      <c r="X535">
        <v>3472</v>
      </c>
      <c r="Y535">
        <v>2914</v>
      </c>
      <c r="Z535">
        <v>5730</v>
      </c>
      <c r="AA535">
        <v>5740</v>
      </c>
      <c r="AB535">
        <v>5924</v>
      </c>
      <c r="AC535">
        <v>5458</v>
      </c>
      <c r="AD535">
        <v>6192</v>
      </c>
      <c r="AE535">
        <v>7514</v>
      </c>
      <c r="AF535">
        <v>7000</v>
      </c>
      <c r="AG535">
        <v>6052</v>
      </c>
      <c r="AH535">
        <v>6168</v>
      </c>
      <c r="AI535">
        <v>7084</v>
      </c>
      <c r="AJ535">
        <v>8194</v>
      </c>
      <c r="AK535">
        <v>6324</v>
      </c>
      <c r="AL535">
        <v>183396</v>
      </c>
      <c r="AM535">
        <f t="shared" si="96"/>
        <v>3941.33333333333</v>
      </c>
      <c r="AN535">
        <f t="shared" si="97"/>
        <v>587.150179539556</v>
      </c>
      <c r="AO535">
        <f t="shared" si="98"/>
        <v>5126.22222222222</v>
      </c>
      <c r="AP535">
        <f t="shared" si="99"/>
        <v>454.434202546908</v>
      </c>
      <c r="AQ535">
        <f t="shared" si="100"/>
        <v>4415.66666666667</v>
      </c>
      <c r="AR535">
        <f t="shared" si="101"/>
        <v>758.368160372432</v>
      </c>
      <c r="AS535">
        <f t="shared" si="102"/>
        <v>3593.66666666667</v>
      </c>
      <c r="AT535">
        <f t="shared" si="103"/>
        <v>735.781942335273</v>
      </c>
      <c r="AU535">
        <f t="shared" si="104"/>
        <v>6093</v>
      </c>
      <c r="AV535">
        <f t="shared" si="105"/>
        <v>737.184644441269</v>
      </c>
      <c r="AW535">
        <f t="shared" si="106"/>
        <v>6803.66666666667</v>
      </c>
      <c r="AX535">
        <f t="shared" si="107"/>
        <v>806.140847908519</v>
      </c>
      <c r="AY535" t="s">
        <v>1118</v>
      </c>
    </row>
    <row r="536" spans="1:51">
      <c r="A536" t="s">
        <v>1119</v>
      </c>
      <c r="B536">
        <v>4818</v>
      </c>
      <c r="C536">
        <v>3950</v>
      </c>
      <c r="D536">
        <v>3916</v>
      </c>
      <c r="E536">
        <v>4258</v>
      </c>
      <c r="F536">
        <v>3760</v>
      </c>
      <c r="G536">
        <v>4610</v>
      </c>
      <c r="H536">
        <v>4390</v>
      </c>
      <c r="I536">
        <v>5070</v>
      </c>
      <c r="J536">
        <v>4742</v>
      </c>
      <c r="K536">
        <v>4836</v>
      </c>
      <c r="L536">
        <v>5244</v>
      </c>
      <c r="M536">
        <v>5010</v>
      </c>
      <c r="N536">
        <v>5568</v>
      </c>
      <c r="O536">
        <v>4442</v>
      </c>
      <c r="P536">
        <v>3750</v>
      </c>
      <c r="Q536">
        <v>4708</v>
      </c>
      <c r="R536">
        <v>4572</v>
      </c>
      <c r="S536">
        <v>4188</v>
      </c>
      <c r="T536">
        <v>4118</v>
      </c>
      <c r="U536">
        <v>3278</v>
      </c>
      <c r="V536">
        <v>4342</v>
      </c>
      <c r="W536">
        <v>4882</v>
      </c>
      <c r="X536">
        <v>4076</v>
      </c>
      <c r="Y536">
        <v>3288</v>
      </c>
      <c r="Z536">
        <v>6338</v>
      </c>
      <c r="AA536">
        <v>5934</v>
      </c>
      <c r="AB536">
        <v>6190</v>
      </c>
      <c r="AC536">
        <v>6642</v>
      </c>
      <c r="AD536">
        <v>6336</v>
      </c>
      <c r="AE536">
        <v>8212</v>
      </c>
      <c r="AF536">
        <v>6356</v>
      </c>
      <c r="AG536">
        <v>5790</v>
      </c>
      <c r="AH536">
        <v>5780</v>
      </c>
      <c r="AI536">
        <v>6414</v>
      </c>
      <c r="AJ536">
        <v>7358</v>
      </c>
      <c r="AK536">
        <v>5822</v>
      </c>
      <c r="AL536">
        <v>182988</v>
      </c>
      <c r="AM536">
        <f t="shared" si="96"/>
        <v>4228</v>
      </c>
      <c r="AN536">
        <f t="shared" si="97"/>
        <v>511.237713788801</v>
      </c>
      <c r="AO536">
        <f t="shared" si="98"/>
        <v>4657.77777777778</v>
      </c>
      <c r="AP536">
        <f t="shared" si="99"/>
        <v>463.184028701816</v>
      </c>
      <c r="AQ536">
        <f t="shared" si="100"/>
        <v>4538</v>
      </c>
      <c r="AR536">
        <f t="shared" si="101"/>
        <v>607.225822902814</v>
      </c>
      <c r="AS536">
        <f t="shared" si="102"/>
        <v>3997.33333333333</v>
      </c>
      <c r="AT536">
        <f t="shared" si="103"/>
        <v>623.341532922897</v>
      </c>
      <c r="AU536">
        <f t="shared" si="104"/>
        <v>6608.66666666667</v>
      </c>
      <c r="AV536">
        <f t="shared" si="105"/>
        <v>818.517358805949</v>
      </c>
      <c r="AW536">
        <f t="shared" si="106"/>
        <v>6253.33333333333</v>
      </c>
      <c r="AX536">
        <f t="shared" si="107"/>
        <v>613.418834620088</v>
      </c>
      <c r="AY536" t="s">
        <v>1120</v>
      </c>
    </row>
    <row r="537" spans="1:51">
      <c r="A537" t="s">
        <v>1121</v>
      </c>
      <c r="B537">
        <v>4426</v>
      </c>
      <c r="C537">
        <v>3928</v>
      </c>
      <c r="D537">
        <v>3596</v>
      </c>
      <c r="E537">
        <v>6752</v>
      </c>
      <c r="F537">
        <v>5732</v>
      </c>
      <c r="G537">
        <v>6414</v>
      </c>
      <c r="H537">
        <v>6066</v>
      </c>
      <c r="I537">
        <v>6832</v>
      </c>
      <c r="J537">
        <v>5466</v>
      </c>
      <c r="K537">
        <v>6410</v>
      </c>
      <c r="L537">
        <v>6554</v>
      </c>
      <c r="M537">
        <v>5944</v>
      </c>
      <c r="N537">
        <v>6894</v>
      </c>
      <c r="O537">
        <v>4676</v>
      </c>
      <c r="P537">
        <v>3988</v>
      </c>
      <c r="Q537">
        <v>4298</v>
      </c>
      <c r="R537">
        <v>4096</v>
      </c>
      <c r="S537">
        <v>3680</v>
      </c>
      <c r="T537">
        <v>4268</v>
      </c>
      <c r="U537">
        <v>3336</v>
      </c>
      <c r="V537">
        <v>4210</v>
      </c>
      <c r="W537">
        <v>4296</v>
      </c>
      <c r="X537">
        <v>6022</v>
      </c>
      <c r="Y537">
        <v>5930</v>
      </c>
      <c r="Z537">
        <v>5784</v>
      </c>
      <c r="AA537">
        <v>5152</v>
      </c>
      <c r="AB537">
        <v>5176</v>
      </c>
      <c r="AC537">
        <v>5832</v>
      </c>
      <c r="AD537">
        <v>5478</v>
      </c>
      <c r="AE537">
        <v>7568</v>
      </c>
      <c r="AF537">
        <v>4120</v>
      </c>
      <c r="AG537">
        <v>3284</v>
      </c>
      <c r="AH537">
        <v>3768</v>
      </c>
      <c r="AI537">
        <v>3784</v>
      </c>
      <c r="AJ537">
        <v>4790</v>
      </c>
      <c r="AK537">
        <v>4110</v>
      </c>
      <c r="AL537">
        <v>182660</v>
      </c>
      <c r="AM537">
        <f t="shared" si="96"/>
        <v>3983.33333333333</v>
      </c>
      <c r="AN537">
        <f t="shared" si="97"/>
        <v>417.757505418315</v>
      </c>
      <c r="AO537">
        <f t="shared" si="98"/>
        <v>6241.11111111111</v>
      </c>
      <c r="AP537">
        <f t="shared" si="99"/>
        <v>467.092186951474</v>
      </c>
      <c r="AQ537">
        <f t="shared" si="100"/>
        <v>4605.33333333333</v>
      </c>
      <c r="AR537">
        <f t="shared" si="101"/>
        <v>1169.1197828566</v>
      </c>
      <c r="AS537">
        <f t="shared" si="102"/>
        <v>4677</v>
      </c>
      <c r="AT537">
        <f t="shared" si="103"/>
        <v>1068.44241772779</v>
      </c>
      <c r="AU537">
        <f t="shared" si="104"/>
        <v>5831.66666666667</v>
      </c>
      <c r="AV537">
        <f t="shared" si="105"/>
        <v>898.226177901015</v>
      </c>
      <c r="AW537">
        <f t="shared" si="106"/>
        <v>3976</v>
      </c>
      <c r="AX537">
        <f t="shared" si="107"/>
        <v>502.051790157151</v>
      </c>
      <c r="AY537" t="s">
        <v>1122</v>
      </c>
    </row>
    <row r="538" spans="1:51">
      <c r="A538" t="s">
        <v>1123</v>
      </c>
      <c r="B538">
        <v>4390</v>
      </c>
      <c r="C538">
        <v>3394</v>
      </c>
      <c r="D538">
        <v>3606</v>
      </c>
      <c r="E538">
        <v>3128</v>
      </c>
      <c r="F538">
        <v>2624</v>
      </c>
      <c r="G538">
        <v>3714</v>
      </c>
      <c r="H538">
        <v>3468</v>
      </c>
      <c r="I538">
        <v>3808</v>
      </c>
      <c r="J538">
        <v>4410</v>
      </c>
      <c r="K538">
        <v>3414</v>
      </c>
      <c r="L538">
        <v>4030</v>
      </c>
      <c r="M538">
        <v>3816</v>
      </c>
      <c r="N538">
        <v>8574</v>
      </c>
      <c r="O538">
        <v>6258</v>
      </c>
      <c r="P538">
        <v>5066</v>
      </c>
      <c r="Q538">
        <v>7166</v>
      </c>
      <c r="R538">
        <v>8758</v>
      </c>
      <c r="S538">
        <v>4862</v>
      </c>
      <c r="T538">
        <v>3160</v>
      </c>
      <c r="U538">
        <v>2812</v>
      </c>
      <c r="V538">
        <v>3456</v>
      </c>
      <c r="W538">
        <v>5200</v>
      </c>
      <c r="X538">
        <v>2844</v>
      </c>
      <c r="Y538">
        <v>2354</v>
      </c>
      <c r="Z538">
        <v>6052</v>
      </c>
      <c r="AA538">
        <v>5520</v>
      </c>
      <c r="AB538">
        <v>5626</v>
      </c>
      <c r="AC538">
        <v>8164</v>
      </c>
      <c r="AD538">
        <v>6882</v>
      </c>
      <c r="AE538">
        <v>9142</v>
      </c>
      <c r="AF538">
        <v>5798</v>
      </c>
      <c r="AG538">
        <v>5414</v>
      </c>
      <c r="AH538">
        <v>5758</v>
      </c>
      <c r="AI538">
        <v>6266</v>
      </c>
      <c r="AJ538">
        <v>6678</v>
      </c>
      <c r="AK538">
        <v>5696</v>
      </c>
      <c r="AL538">
        <v>181308</v>
      </c>
      <c r="AM538">
        <f t="shared" si="96"/>
        <v>3796.66666666667</v>
      </c>
      <c r="AN538">
        <f t="shared" si="97"/>
        <v>524.661160496309</v>
      </c>
      <c r="AO538">
        <f t="shared" si="98"/>
        <v>3601.33333333333</v>
      </c>
      <c r="AP538">
        <f t="shared" si="99"/>
        <v>520.970248670689</v>
      </c>
      <c r="AQ538">
        <f t="shared" si="100"/>
        <v>6780.66666666667</v>
      </c>
      <c r="AR538">
        <f t="shared" si="101"/>
        <v>1683.38452727434</v>
      </c>
      <c r="AS538">
        <f t="shared" si="102"/>
        <v>3304.33333333333</v>
      </c>
      <c r="AT538">
        <f t="shared" si="103"/>
        <v>999.48179906723</v>
      </c>
      <c r="AU538">
        <f t="shared" si="104"/>
        <v>6897.66666666667</v>
      </c>
      <c r="AV538">
        <f t="shared" si="105"/>
        <v>1474.52577687427</v>
      </c>
      <c r="AW538">
        <f t="shared" si="106"/>
        <v>5935</v>
      </c>
      <c r="AX538">
        <f t="shared" si="107"/>
        <v>456.129367614058</v>
      </c>
      <c r="AY538" t="s">
        <v>1124</v>
      </c>
    </row>
    <row r="539" spans="1:51">
      <c r="A539" t="s">
        <v>1125</v>
      </c>
      <c r="B539">
        <v>4302</v>
      </c>
      <c r="C539">
        <v>3560</v>
      </c>
      <c r="D539">
        <v>3468</v>
      </c>
      <c r="E539">
        <v>4782</v>
      </c>
      <c r="F539">
        <v>4232</v>
      </c>
      <c r="G539">
        <v>4756</v>
      </c>
      <c r="H539">
        <v>4796</v>
      </c>
      <c r="I539">
        <v>5750</v>
      </c>
      <c r="J539">
        <v>4414</v>
      </c>
      <c r="K539">
        <v>5338</v>
      </c>
      <c r="L539">
        <v>5516</v>
      </c>
      <c r="M539">
        <v>5556</v>
      </c>
      <c r="N539">
        <v>5910</v>
      </c>
      <c r="O539">
        <v>4384</v>
      </c>
      <c r="P539">
        <v>3726</v>
      </c>
      <c r="Q539">
        <v>4158</v>
      </c>
      <c r="R539">
        <v>4426</v>
      </c>
      <c r="S539">
        <v>3884</v>
      </c>
      <c r="T539">
        <v>3656</v>
      </c>
      <c r="U539">
        <v>3152</v>
      </c>
      <c r="V539">
        <v>3806</v>
      </c>
      <c r="W539">
        <v>4082</v>
      </c>
      <c r="X539">
        <v>3576</v>
      </c>
      <c r="Y539">
        <v>2890</v>
      </c>
      <c r="Z539">
        <v>5866</v>
      </c>
      <c r="AA539">
        <v>5626</v>
      </c>
      <c r="AB539">
        <v>6020</v>
      </c>
      <c r="AC539">
        <v>6802</v>
      </c>
      <c r="AD539">
        <v>6438</v>
      </c>
      <c r="AE539">
        <v>7810</v>
      </c>
      <c r="AF539">
        <v>6494</v>
      </c>
      <c r="AG539">
        <v>5848</v>
      </c>
      <c r="AH539">
        <v>6014</v>
      </c>
      <c r="AI539">
        <v>6328</v>
      </c>
      <c r="AJ539">
        <v>7640</v>
      </c>
      <c r="AK539">
        <v>6062</v>
      </c>
      <c r="AL539">
        <v>181068</v>
      </c>
      <c r="AM539">
        <f t="shared" si="96"/>
        <v>3776.66666666667</v>
      </c>
      <c r="AN539">
        <f t="shared" si="97"/>
        <v>457.271618770872</v>
      </c>
      <c r="AO539">
        <f t="shared" si="98"/>
        <v>5015.55555555556</v>
      </c>
      <c r="AP539">
        <f t="shared" si="99"/>
        <v>539.890523882183</v>
      </c>
      <c r="AQ539">
        <f t="shared" si="100"/>
        <v>4414.66666666667</v>
      </c>
      <c r="AR539">
        <f t="shared" si="101"/>
        <v>782.155653733109</v>
      </c>
      <c r="AS539">
        <f t="shared" si="102"/>
        <v>3527</v>
      </c>
      <c r="AT539">
        <f t="shared" si="103"/>
        <v>436.188491365831</v>
      </c>
      <c r="AU539">
        <f t="shared" si="104"/>
        <v>6427</v>
      </c>
      <c r="AV539">
        <f t="shared" si="105"/>
        <v>796.919820308166</v>
      </c>
      <c r="AW539">
        <f t="shared" si="106"/>
        <v>6397.66666666667</v>
      </c>
      <c r="AX539">
        <f t="shared" si="107"/>
        <v>651.080844954501</v>
      </c>
      <c r="AY539" t="s">
        <v>1126</v>
      </c>
    </row>
    <row r="540" spans="1:51">
      <c r="A540" t="s">
        <v>1127</v>
      </c>
      <c r="B540">
        <v>4302</v>
      </c>
      <c r="C540">
        <v>3560</v>
      </c>
      <c r="D540">
        <v>3468</v>
      </c>
      <c r="E540">
        <v>4782</v>
      </c>
      <c r="F540">
        <v>4232</v>
      </c>
      <c r="G540">
        <v>4756</v>
      </c>
      <c r="H540">
        <v>4796</v>
      </c>
      <c r="I540">
        <v>5750</v>
      </c>
      <c r="J540">
        <v>4414</v>
      </c>
      <c r="K540">
        <v>5338</v>
      </c>
      <c r="L540">
        <v>5516</v>
      </c>
      <c r="M540">
        <v>5556</v>
      </c>
      <c r="N540">
        <v>5910</v>
      </c>
      <c r="O540">
        <v>4384</v>
      </c>
      <c r="P540">
        <v>3726</v>
      </c>
      <c r="Q540">
        <v>4158</v>
      </c>
      <c r="R540">
        <v>4426</v>
      </c>
      <c r="S540">
        <v>3884</v>
      </c>
      <c r="T540">
        <v>3656</v>
      </c>
      <c r="U540">
        <v>3152</v>
      </c>
      <c r="V540">
        <v>3806</v>
      </c>
      <c r="W540">
        <v>4082</v>
      </c>
      <c r="X540">
        <v>3576</v>
      </c>
      <c r="Y540">
        <v>2890</v>
      </c>
      <c r="Z540">
        <v>5866</v>
      </c>
      <c r="AA540">
        <v>5626</v>
      </c>
      <c r="AB540">
        <v>6020</v>
      </c>
      <c r="AC540">
        <v>6802</v>
      </c>
      <c r="AD540">
        <v>6438</v>
      </c>
      <c r="AE540">
        <v>7810</v>
      </c>
      <c r="AF540">
        <v>6494</v>
      </c>
      <c r="AG540">
        <v>5848</v>
      </c>
      <c r="AH540">
        <v>6014</v>
      </c>
      <c r="AI540">
        <v>6328</v>
      </c>
      <c r="AJ540">
        <v>7640</v>
      </c>
      <c r="AK540">
        <v>6062</v>
      </c>
      <c r="AL540">
        <v>181068</v>
      </c>
      <c r="AM540">
        <f t="shared" si="96"/>
        <v>3776.66666666667</v>
      </c>
      <c r="AN540">
        <f t="shared" si="97"/>
        <v>457.271618770872</v>
      </c>
      <c r="AO540">
        <f t="shared" si="98"/>
        <v>5015.55555555556</v>
      </c>
      <c r="AP540">
        <f t="shared" si="99"/>
        <v>539.890523882183</v>
      </c>
      <c r="AQ540">
        <f t="shared" si="100"/>
        <v>4414.66666666667</v>
      </c>
      <c r="AR540">
        <f t="shared" si="101"/>
        <v>782.155653733109</v>
      </c>
      <c r="AS540">
        <f t="shared" si="102"/>
        <v>3527</v>
      </c>
      <c r="AT540">
        <f t="shared" si="103"/>
        <v>436.188491365831</v>
      </c>
      <c r="AU540">
        <f t="shared" si="104"/>
        <v>6427</v>
      </c>
      <c r="AV540">
        <f t="shared" si="105"/>
        <v>796.919820308166</v>
      </c>
      <c r="AW540">
        <f t="shared" si="106"/>
        <v>6397.66666666667</v>
      </c>
      <c r="AX540">
        <f t="shared" si="107"/>
        <v>651.080844954501</v>
      </c>
      <c r="AY540" t="s">
        <v>1128</v>
      </c>
    </row>
    <row r="541" spans="1:51">
      <c r="A541" t="s">
        <v>1129</v>
      </c>
      <c r="B541">
        <v>3150</v>
      </c>
      <c r="C541">
        <v>2898</v>
      </c>
      <c r="D541">
        <v>2482</v>
      </c>
      <c r="E541">
        <v>3866</v>
      </c>
      <c r="F541">
        <v>3230</v>
      </c>
      <c r="G541">
        <v>3944</v>
      </c>
      <c r="H541">
        <v>4026</v>
      </c>
      <c r="I541">
        <v>4374</v>
      </c>
      <c r="J541">
        <v>4158</v>
      </c>
      <c r="K541">
        <v>4542</v>
      </c>
      <c r="L541">
        <v>4594</v>
      </c>
      <c r="M541">
        <v>4408</v>
      </c>
      <c r="N541">
        <v>5898</v>
      </c>
      <c r="O541">
        <v>4672</v>
      </c>
      <c r="P541">
        <v>3886</v>
      </c>
      <c r="Q541">
        <v>4600</v>
      </c>
      <c r="R541">
        <v>4088</v>
      </c>
      <c r="S541">
        <v>4068</v>
      </c>
      <c r="T541">
        <v>3662</v>
      </c>
      <c r="U541">
        <v>3406</v>
      </c>
      <c r="V541">
        <v>4340</v>
      </c>
      <c r="W541">
        <v>4678</v>
      </c>
      <c r="X541">
        <v>2564</v>
      </c>
      <c r="Y541">
        <v>1918</v>
      </c>
      <c r="Z541">
        <v>6568</v>
      </c>
      <c r="AA541">
        <v>6318</v>
      </c>
      <c r="AB541">
        <v>6834</v>
      </c>
      <c r="AC541">
        <v>6872</v>
      </c>
      <c r="AD541">
        <v>6928</v>
      </c>
      <c r="AE541">
        <v>8328</v>
      </c>
      <c r="AF541">
        <v>7906</v>
      </c>
      <c r="AG541">
        <v>7242</v>
      </c>
      <c r="AH541">
        <v>7094</v>
      </c>
      <c r="AI541">
        <v>7940</v>
      </c>
      <c r="AJ541">
        <v>8644</v>
      </c>
      <c r="AK541">
        <v>6860</v>
      </c>
      <c r="AL541">
        <v>180986</v>
      </c>
      <c r="AM541">
        <f t="shared" si="96"/>
        <v>2843.33333333333</v>
      </c>
      <c r="AN541">
        <f t="shared" si="97"/>
        <v>337.338603384394</v>
      </c>
      <c r="AO541">
        <f t="shared" si="98"/>
        <v>4126.88888888889</v>
      </c>
      <c r="AP541">
        <f t="shared" si="99"/>
        <v>425.391714906521</v>
      </c>
      <c r="AQ541">
        <f t="shared" si="100"/>
        <v>4535.33333333333</v>
      </c>
      <c r="AR541">
        <f t="shared" si="101"/>
        <v>737.544755704131</v>
      </c>
      <c r="AS541">
        <f t="shared" si="102"/>
        <v>3428</v>
      </c>
      <c r="AT541">
        <f t="shared" si="103"/>
        <v>1046.52568052581</v>
      </c>
      <c r="AU541">
        <f t="shared" si="104"/>
        <v>6974.66666666667</v>
      </c>
      <c r="AV541">
        <f t="shared" si="105"/>
        <v>701.51341160855</v>
      </c>
      <c r="AW541">
        <f t="shared" si="106"/>
        <v>7614.33333333333</v>
      </c>
      <c r="AX541">
        <f t="shared" si="107"/>
        <v>667.793281387786</v>
      </c>
      <c r="AY541" t="s">
        <v>1130</v>
      </c>
    </row>
    <row r="542" spans="1:51">
      <c r="A542" t="s">
        <v>1131</v>
      </c>
      <c r="B542">
        <v>3150</v>
      </c>
      <c r="C542">
        <v>2898</v>
      </c>
      <c r="D542">
        <v>2482</v>
      </c>
      <c r="E542">
        <v>3866</v>
      </c>
      <c r="F542">
        <v>3230</v>
      </c>
      <c r="G542">
        <v>3944</v>
      </c>
      <c r="H542">
        <v>4026</v>
      </c>
      <c r="I542">
        <v>4374</v>
      </c>
      <c r="J542">
        <v>4158</v>
      </c>
      <c r="K542">
        <v>4542</v>
      </c>
      <c r="L542">
        <v>4594</v>
      </c>
      <c r="M542">
        <v>4408</v>
      </c>
      <c r="N542">
        <v>5898</v>
      </c>
      <c r="O542">
        <v>4672</v>
      </c>
      <c r="P542">
        <v>3886</v>
      </c>
      <c r="Q542">
        <v>4600</v>
      </c>
      <c r="R542">
        <v>4088</v>
      </c>
      <c r="S542">
        <v>4068</v>
      </c>
      <c r="T542">
        <v>3662</v>
      </c>
      <c r="U542">
        <v>3406</v>
      </c>
      <c r="V542">
        <v>4340</v>
      </c>
      <c r="W542">
        <v>4678</v>
      </c>
      <c r="X542">
        <v>2564</v>
      </c>
      <c r="Y542">
        <v>1918</v>
      </c>
      <c r="Z542">
        <v>6568</v>
      </c>
      <c r="AA542">
        <v>6318</v>
      </c>
      <c r="AB542">
        <v>6834</v>
      </c>
      <c r="AC542">
        <v>6872</v>
      </c>
      <c r="AD542">
        <v>6928</v>
      </c>
      <c r="AE542">
        <v>8328</v>
      </c>
      <c r="AF542">
        <v>7906</v>
      </c>
      <c r="AG542">
        <v>7242</v>
      </c>
      <c r="AH542">
        <v>7094</v>
      </c>
      <c r="AI542">
        <v>7940</v>
      </c>
      <c r="AJ542">
        <v>8644</v>
      </c>
      <c r="AK542">
        <v>6860</v>
      </c>
      <c r="AL542">
        <v>180986</v>
      </c>
      <c r="AM542">
        <f t="shared" si="96"/>
        <v>2843.33333333333</v>
      </c>
      <c r="AN542">
        <f t="shared" si="97"/>
        <v>337.338603384394</v>
      </c>
      <c r="AO542">
        <f t="shared" si="98"/>
        <v>4126.88888888889</v>
      </c>
      <c r="AP542">
        <f t="shared" si="99"/>
        <v>425.391714906521</v>
      </c>
      <c r="AQ542">
        <f t="shared" si="100"/>
        <v>4535.33333333333</v>
      </c>
      <c r="AR542">
        <f t="shared" si="101"/>
        <v>737.544755704131</v>
      </c>
      <c r="AS542">
        <f t="shared" si="102"/>
        <v>3428</v>
      </c>
      <c r="AT542">
        <f t="shared" si="103"/>
        <v>1046.52568052581</v>
      </c>
      <c r="AU542">
        <f t="shared" si="104"/>
        <v>6974.66666666667</v>
      </c>
      <c r="AV542">
        <f t="shared" si="105"/>
        <v>701.51341160855</v>
      </c>
      <c r="AW542">
        <f t="shared" si="106"/>
        <v>7614.33333333333</v>
      </c>
      <c r="AX542">
        <f t="shared" si="107"/>
        <v>667.793281387786</v>
      </c>
      <c r="AY542" t="s">
        <v>1132</v>
      </c>
    </row>
    <row r="543" spans="1:51">
      <c r="A543" t="s">
        <v>1133</v>
      </c>
      <c r="B543">
        <v>4768</v>
      </c>
      <c r="C543">
        <v>3766</v>
      </c>
      <c r="D543">
        <v>3824</v>
      </c>
      <c r="E543">
        <v>4134</v>
      </c>
      <c r="F543">
        <v>3612</v>
      </c>
      <c r="G543">
        <v>4716</v>
      </c>
      <c r="H543">
        <v>4218</v>
      </c>
      <c r="I543">
        <v>4998</v>
      </c>
      <c r="J543">
        <v>4358</v>
      </c>
      <c r="K543">
        <v>4398</v>
      </c>
      <c r="L543">
        <v>4800</v>
      </c>
      <c r="M543">
        <v>4628</v>
      </c>
      <c r="N543">
        <v>5812</v>
      </c>
      <c r="O543">
        <v>4188</v>
      </c>
      <c r="P543">
        <v>3932</v>
      </c>
      <c r="Q543">
        <v>5104</v>
      </c>
      <c r="R543">
        <v>5460</v>
      </c>
      <c r="S543">
        <v>4150</v>
      </c>
      <c r="T543">
        <v>3682</v>
      </c>
      <c r="U543">
        <v>3190</v>
      </c>
      <c r="V543">
        <v>3798</v>
      </c>
      <c r="W543">
        <v>5046</v>
      </c>
      <c r="X543">
        <v>3550</v>
      </c>
      <c r="Y543">
        <v>3038</v>
      </c>
      <c r="Z543">
        <v>6270</v>
      </c>
      <c r="AA543">
        <v>6310</v>
      </c>
      <c r="AB543">
        <v>6540</v>
      </c>
      <c r="AC543">
        <v>6548</v>
      </c>
      <c r="AD543">
        <v>7054</v>
      </c>
      <c r="AE543">
        <v>8208</v>
      </c>
      <c r="AF543">
        <v>6344</v>
      </c>
      <c r="AG543">
        <v>5612</v>
      </c>
      <c r="AH543">
        <v>5678</v>
      </c>
      <c r="AI543">
        <v>6206</v>
      </c>
      <c r="AJ543">
        <v>7216</v>
      </c>
      <c r="AK543">
        <v>5816</v>
      </c>
      <c r="AL543">
        <v>180972</v>
      </c>
      <c r="AM543">
        <f t="shared" si="96"/>
        <v>4119.33333333333</v>
      </c>
      <c r="AN543">
        <f t="shared" si="97"/>
        <v>562.509851765579</v>
      </c>
      <c r="AO543">
        <f t="shared" si="98"/>
        <v>4429.11111111111</v>
      </c>
      <c r="AP543">
        <f t="shared" si="99"/>
        <v>416.594660444791</v>
      </c>
      <c r="AQ543">
        <f t="shared" si="100"/>
        <v>4774.33333333333</v>
      </c>
      <c r="AR543">
        <f t="shared" si="101"/>
        <v>787.232536590471</v>
      </c>
      <c r="AS543">
        <f t="shared" si="102"/>
        <v>3717.33333333333</v>
      </c>
      <c r="AT543">
        <f t="shared" si="103"/>
        <v>712.837335348442</v>
      </c>
      <c r="AU543">
        <f t="shared" si="104"/>
        <v>6821.66666666667</v>
      </c>
      <c r="AV543">
        <f t="shared" si="105"/>
        <v>734.338795561467</v>
      </c>
      <c r="AW543">
        <f t="shared" si="106"/>
        <v>6145.33333333333</v>
      </c>
      <c r="AX543">
        <f t="shared" si="107"/>
        <v>600.130208093766</v>
      </c>
      <c r="AY543" t="s">
        <v>1134</v>
      </c>
    </row>
    <row r="544" spans="1:51">
      <c r="A544" t="s">
        <v>1135</v>
      </c>
      <c r="B544">
        <v>3934</v>
      </c>
      <c r="C544">
        <v>3210</v>
      </c>
      <c r="D544">
        <v>3164</v>
      </c>
      <c r="E544">
        <v>5016</v>
      </c>
      <c r="F544">
        <v>4362</v>
      </c>
      <c r="G544">
        <v>4848</v>
      </c>
      <c r="H544">
        <v>5268</v>
      </c>
      <c r="I544">
        <v>5750</v>
      </c>
      <c r="J544">
        <v>5248</v>
      </c>
      <c r="K544">
        <v>5352</v>
      </c>
      <c r="L544">
        <v>5740</v>
      </c>
      <c r="M544">
        <v>5402</v>
      </c>
      <c r="N544">
        <v>6726</v>
      </c>
      <c r="O544">
        <v>5204</v>
      </c>
      <c r="P544">
        <v>3898</v>
      </c>
      <c r="Q544">
        <v>4454</v>
      </c>
      <c r="R544">
        <v>4242</v>
      </c>
      <c r="S544">
        <v>3804</v>
      </c>
      <c r="T544">
        <v>3704</v>
      </c>
      <c r="U544">
        <v>3182</v>
      </c>
      <c r="V544">
        <v>3960</v>
      </c>
      <c r="W544">
        <v>3936</v>
      </c>
      <c r="X544">
        <v>2628</v>
      </c>
      <c r="Y544">
        <v>2312</v>
      </c>
      <c r="Z544">
        <v>7136</v>
      </c>
      <c r="AA544">
        <v>6546</v>
      </c>
      <c r="AB544">
        <v>6704</v>
      </c>
      <c r="AC544">
        <v>6988</v>
      </c>
      <c r="AD544">
        <v>6060</v>
      </c>
      <c r="AE544">
        <v>8610</v>
      </c>
      <c r="AF544">
        <v>5566</v>
      </c>
      <c r="AG544">
        <v>5502</v>
      </c>
      <c r="AH544">
        <v>5350</v>
      </c>
      <c r="AI544">
        <v>5760</v>
      </c>
      <c r="AJ544">
        <v>5952</v>
      </c>
      <c r="AK544">
        <v>5356</v>
      </c>
      <c r="AL544">
        <v>180874</v>
      </c>
      <c r="AM544">
        <f t="shared" si="96"/>
        <v>3436</v>
      </c>
      <c r="AN544">
        <f t="shared" si="97"/>
        <v>431.893505392244</v>
      </c>
      <c r="AO544">
        <f t="shared" si="98"/>
        <v>5220.66666666667</v>
      </c>
      <c r="AP544">
        <f t="shared" si="99"/>
        <v>436.047015813662</v>
      </c>
      <c r="AQ544">
        <f t="shared" si="100"/>
        <v>4721.33333333333</v>
      </c>
      <c r="AR544">
        <f t="shared" si="101"/>
        <v>1102.02189935893</v>
      </c>
      <c r="AS544">
        <f t="shared" si="102"/>
        <v>3287</v>
      </c>
      <c r="AT544">
        <f t="shared" si="103"/>
        <v>699.135180061767</v>
      </c>
      <c r="AU544">
        <f t="shared" si="104"/>
        <v>7007.33333333333</v>
      </c>
      <c r="AV544">
        <f t="shared" si="105"/>
        <v>870.373406456486</v>
      </c>
      <c r="AW544">
        <f t="shared" si="106"/>
        <v>5581</v>
      </c>
      <c r="AX544">
        <f t="shared" si="107"/>
        <v>236.699809885855</v>
      </c>
      <c r="AY544" t="s">
        <v>1136</v>
      </c>
    </row>
    <row r="545" spans="1:51">
      <c r="A545" t="s">
        <v>1137</v>
      </c>
      <c r="B545">
        <v>3934</v>
      </c>
      <c r="C545">
        <v>3210</v>
      </c>
      <c r="D545">
        <v>3164</v>
      </c>
      <c r="E545">
        <v>5016</v>
      </c>
      <c r="F545">
        <v>4362</v>
      </c>
      <c r="G545">
        <v>4848</v>
      </c>
      <c r="H545">
        <v>5268</v>
      </c>
      <c r="I545">
        <v>5750</v>
      </c>
      <c r="J545">
        <v>5248</v>
      </c>
      <c r="K545">
        <v>5352</v>
      </c>
      <c r="L545">
        <v>5740</v>
      </c>
      <c r="M545">
        <v>5402</v>
      </c>
      <c r="N545">
        <v>6726</v>
      </c>
      <c r="O545">
        <v>5204</v>
      </c>
      <c r="P545">
        <v>3898</v>
      </c>
      <c r="Q545">
        <v>4454</v>
      </c>
      <c r="R545">
        <v>4242</v>
      </c>
      <c r="S545">
        <v>3804</v>
      </c>
      <c r="T545">
        <v>3704</v>
      </c>
      <c r="U545">
        <v>3182</v>
      </c>
      <c r="V545">
        <v>3960</v>
      </c>
      <c r="W545">
        <v>3936</v>
      </c>
      <c r="X545">
        <v>2628</v>
      </c>
      <c r="Y545">
        <v>2312</v>
      </c>
      <c r="Z545">
        <v>7136</v>
      </c>
      <c r="AA545">
        <v>6546</v>
      </c>
      <c r="AB545">
        <v>6704</v>
      </c>
      <c r="AC545">
        <v>6988</v>
      </c>
      <c r="AD545">
        <v>6060</v>
      </c>
      <c r="AE545">
        <v>8610</v>
      </c>
      <c r="AF545">
        <v>5566</v>
      </c>
      <c r="AG545">
        <v>5502</v>
      </c>
      <c r="AH545">
        <v>5350</v>
      </c>
      <c r="AI545">
        <v>5760</v>
      </c>
      <c r="AJ545">
        <v>5952</v>
      </c>
      <c r="AK545">
        <v>5356</v>
      </c>
      <c r="AL545">
        <v>180874</v>
      </c>
      <c r="AM545">
        <f t="shared" si="96"/>
        <v>3436</v>
      </c>
      <c r="AN545">
        <f t="shared" si="97"/>
        <v>431.893505392244</v>
      </c>
      <c r="AO545">
        <f t="shared" si="98"/>
        <v>5220.66666666667</v>
      </c>
      <c r="AP545">
        <f t="shared" si="99"/>
        <v>436.047015813662</v>
      </c>
      <c r="AQ545">
        <f t="shared" si="100"/>
        <v>4721.33333333333</v>
      </c>
      <c r="AR545">
        <f t="shared" si="101"/>
        <v>1102.02189935893</v>
      </c>
      <c r="AS545">
        <f t="shared" si="102"/>
        <v>3287</v>
      </c>
      <c r="AT545">
        <f t="shared" si="103"/>
        <v>699.135180061767</v>
      </c>
      <c r="AU545">
        <f t="shared" si="104"/>
        <v>7007.33333333333</v>
      </c>
      <c r="AV545">
        <f t="shared" si="105"/>
        <v>870.373406456486</v>
      </c>
      <c r="AW545">
        <f t="shared" si="106"/>
        <v>5581</v>
      </c>
      <c r="AX545">
        <f t="shared" si="107"/>
        <v>236.699809885855</v>
      </c>
      <c r="AY545" t="s">
        <v>1138</v>
      </c>
    </row>
    <row r="546" spans="1:51">
      <c r="A546" t="s">
        <v>1139</v>
      </c>
      <c r="B546">
        <v>2490</v>
      </c>
      <c r="C546">
        <v>2274</v>
      </c>
      <c r="D546">
        <v>2124</v>
      </c>
      <c r="E546">
        <v>4150</v>
      </c>
      <c r="F546">
        <v>3766</v>
      </c>
      <c r="G546">
        <v>4670</v>
      </c>
      <c r="H546">
        <v>4048</v>
      </c>
      <c r="I546">
        <v>4608</v>
      </c>
      <c r="J546">
        <v>4266</v>
      </c>
      <c r="K546">
        <v>4274</v>
      </c>
      <c r="L546">
        <v>4114</v>
      </c>
      <c r="M546">
        <v>4870</v>
      </c>
      <c r="N546">
        <v>4722</v>
      </c>
      <c r="O546">
        <v>3562</v>
      </c>
      <c r="P546">
        <v>3184</v>
      </c>
      <c r="Q546">
        <v>3296</v>
      </c>
      <c r="R546">
        <v>2508</v>
      </c>
      <c r="S546">
        <v>3740</v>
      </c>
      <c r="T546">
        <v>3728</v>
      </c>
      <c r="U546">
        <v>3468</v>
      </c>
      <c r="V546">
        <v>4474</v>
      </c>
      <c r="W546">
        <v>5392</v>
      </c>
      <c r="X546">
        <v>3072</v>
      </c>
      <c r="Y546">
        <v>2434</v>
      </c>
      <c r="Z546">
        <v>5568</v>
      </c>
      <c r="AA546">
        <v>5916</v>
      </c>
      <c r="AB546">
        <v>5864</v>
      </c>
      <c r="AC546">
        <v>4590</v>
      </c>
      <c r="AD546">
        <v>6220</v>
      </c>
      <c r="AE546">
        <v>6990</v>
      </c>
      <c r="AF546">
        <v>9814</v>
      </c>
      <c r="AG546">
        <v>8478</v>
      </c>
      <c r="AH546">
        <v>8518</v>
      </c>
      <c r="AI546">
        <v>10404</v>
      </c>
      <c r="AJ546">
        <v>10760</v>
      </c>
      <c r="AK546">
        <v>8414</v>
      </c>
      <c r="AL546">
        <v>180770</v>
      </c>
      <c r="AM546">
        <f t="shared" si="96"/>
        <v>2296</v>
      </c>
      <c r="AN546">
        <f t="shared" si="97"/>
        <v>183.989130113711</v>
      </c>
      <c r="AO546">
        <f t="shared" si="98"/>
        <v>4307.33333333333</v>
      </c>
      <c r="AP546">
        <f t="shared" si="99"/>
        <v>347.089325678564</v>
      </c>
      <c r="AQ546">
        <f t="shared" si="100"/>
        <v>3502</v>
      </c>
      <c r="AR546">
        <f t="shared" si="101"/>
        <v>732.152989476926</v>
      </c>
      <c r="AS546">
        <f t="shared" si="102"/>
        <v>3761.33333333333</v>
      </c>
      <c r="AT546">
        <f t="shared" si="103"/>
        <v>1047.96157690378</v>
      </c>
      <c r="AU546">
        <f t="shared" si="104"/>
        <v>5858</v>
      </c>
      <c r="AV546">
        <f t="shared" si="105"/>
        <v>788.389751328618</v>
      </c>
      <c r="AW546">
        <f t="shared" si="106"/>
        <v>9398</v>
      </c>
      <c r="AX546">
        <f t="shared" si="107"/>
        <v>1061.05532372257</v>
      </c>
      <c r="AY546" t="s">
        <v>1140</v>
      </c>
    </row>
    <row r="547" spans="1:51">
      <c r="A547" t="s">
        <v>1141</v>
      </c>
      <c r="B547">
        <v>2490</v>
      </c>
      <c r="C547">
        <v>2274</v>
      </c>
      <c r="D547">
        <v>2124</v>
      </c>
      <c r="E547">
        <v>4150</v>
      </c>
      <c r="F547">
        <v>3766</v>
      </c>
      <c r="G547">
        <v>4670</v>
      </c>
      <c r="H547">
        <v>4048</v>
      </c>
      <c r="I547">
        <v>4608</v>
      </c>
      <c r="J547">
        <v>4266</v>
      </c>
      <c r="K547">
        <v>4274</v>
      </c>
      <c r="L547">
        <v>4114</v>
      </c>
      <c r="M547">
        <v>4870</v>
      </c>
      <c r="N547">
        <v>4722</v>
      </c>
      <c r="O547">
        <v>3562</v>
      </c>
      <c r="P547">
        <v>3184</v>
      </c>
      <c r="Q547">
        <v>3296</v>
      </c>
      <c r="R547">
        <v>2508</v>
      </c>
      <c r="S547">
        <v>3740</v>
      </c>
      <c r="T547">
        <v>3728</v>
      </c>
      <c r="U547">
        <v>3468</v>
      </c>
      <c r="V547">
        <v>4474</v>
      </c>
      <c r="W547">
        <v>5392</v>
      </c>
      <c r="X547">
        <v>3072</v>
      </c>
      <c r="Y547">
        <v>2434</v>
      </c>
      <c r="Z547">
        <v>5568</v>
      </c>
      <c r="AA547">
        <v>5916</v>
      </c>
      <c r="AB547">
        <v>5864</v>
      </c>
      <c r="AC547">
        <v>4590</v>
      </c>
      <c r="AD547">
        <v>6220</v>
      </c>
      <c r="AE547">
        <v>6990</v>
      </c>
      <c r="AF547">
        <v>9814</v>
      </c>
      <c r="AG547">
        <v>8478</v>
      </c>
      <c r="AH547">
        <v>8518</v>
      </c>
      <c r="AI547">
        <v>10404</v>
      </c>
      <c r="AJ547">
        <v>10760</v>
      </c>
      <c r="AK547">
        <v>8414</v>
      </c>
      <c r="AL547">
        <v>180770</v>
      </c>
      <c r="AM547">
        <f t="shared" si="96"/>
        <v>2296</v>
      </c>
      <c r="AN547">
        <f t="shared" si="97"/>
        <v>183.989130113711</v>
      </c>
      <c r="AO547">
        <f t="shared" si="98"/>
        <v>4307.33333333333</v>
      </c>
      <c r="AP547">
        <f t="shared" si="99"/>
        <v>347.089325678564</v>
      </c>
      <c r="AQ547">
        <f t="shared" si="100"/>
        <v>3502</v>
      </c>
      <c r="AR547">
        <f t="shared" si="101"/>
        <v>732.152989476926</v>
      </c>
      <c r="AS547">
        <f t="shared" si="102"/>
        <v>3761.33333333333</v>
      </c>
      <c r="AT547">
        <f t="shared" si="103"/>
        <v>1047.96157690378</v>
      </c>
      <c r="AU547">
        <f t="shared" si="104"/>
        <v>5858</v>
      </c>
      <c r="AV547">
        <f t="shared" si="105"/>
        <v>788.389751328618</v>
      </c>
      <c r="AW547">
        <f t="shared" si="106"/>
        <v>9398</v>
      </c>
      <c r="AX547">
        <f t="shared" si="107"/>
        <v>1061.05532372257</v>
      </c>
      <c r="AY547" t="s">
        <v>1142</v>
      </c>
    </row>
    <row r="548" spans="1:51">
      <c r="A548" t="s">
        <v>1143</v>
      </c>
      <c r="B548">
        <v>4734</v>
      </c>
      <c r="C548">
        <v>3296</v>
      </c>
      <c r="D548">
        <v>3868</v>
      </c>
      <c r="E548">
        <v>5094</v>
      </c>
      <c r="F548">
        <v>4470</v>
      </c>
      <c r="G548">
        <v>5674</v>
      </c>
      <c r="H548">
        <v>5722</v>
      </c>
      <c r="I548">
        <v>6048</v>
      </c>
      <c r="J548">
        <v>5922</v>
      </c>
      <c r="K548">
        <v>5770</v>
      </c>
      <c r="L548">
        <v>6246</v>
      </c>
      <c r="M548">
        <v>5600</v>
      </c>
      <c r="N548">
        <v>6436</v>
      </c>
      <c r="O548">
        <v>5214</v>
      </c>
      <c r="P548">
        <v>4142</v>
      </c>
      <c r="Q548">
        <v>5190</v>
      </c>
      <c r="R548">
        <v>5450</v>
      </c>
      <c r="S548">
        <v>4524</v>
      </c>
      <c r="T548">
        <v>4240</v>
      </c>
      <c r="U548">
        <v>3602</v>
      </c>
      <c r="V548">
        <v>4126</v>
      </c>
      <c r="W548">
        <v>3790</v>
      </c>
      <c r="X548">
        <v>3306</v>
      </c>
      <c r="Y548">
        <v>3118</v>
      </c>
      <c r="Z548">
        <v>6114</v>
      </c>
      <c r="AA548">
        <v>5444</v>
      </c>
      <c r="AB548">
        <v>5456</v>
      </c>
      <c r="AC548">
        <v>7524</v>
      </c>
      <c r="AD548">
        <v>5552</v>
      </c>
      <c r="AE548">
        <v>8694</v>
      </c>
      <c r="AF548">
        <v>4226</v>
      </c>
      <c r="AG548">
        <v>4022</v>
      </c>
      <c r="AH548">
        <v>3956</v>
      </c>
      <c r="AI548">
        <v>4506</v>
      </c>
      <c r="AJ548">
        <v>5136</v>
      </c>
      <c r="AK548">
        <v>4368</v>
      </c>
      <c r="AL548">
        <v>180580</v>
      </c>
      <c r="AM548">
        <f t="shared" si="96"/>
        <v>3966</v>
      </c>
      <c r="AN548">
        <f t="shared" si="97"/>
        <v>723.991712659751</v>
      </c>
      <c r="AO548">
        <f t="shared" si="98"/>
        <v>5616.22222222222</v>
      </c>
      <c r="AP548">
        <f t="shared" si="99"/>
        <v>536.368757893713</v>
      </c>
      <c r="AQ548">
        <f t="shared" si="100"/>
        <v>5159.33333333333</v>
      </c>
      <c r="AR548">
        <f t="shared" si="101"/>
        <v>794.595410675563</v>
      </c>
      <c r="AS548">
        <f t="shared" si="102"/>
        <v>3697</v>
      </c>
      <c r="AT548">
        <f t="shared" si="103"/>
        <v>443.776069656758</v>
      </c>
      <c r="AU548">
        <f t="shared" si="104"/>
        <v>6464</v>
      </c>
      <c r="AV548">
        <f t="shared" si="105"/>
        <v>1349.60794307088</v>
      </c>
      <c r="AW548">
        <f t="shared" si="106"/>
        <v>4369</v>
      </c>
      <c r="AX548">
        <f t="shared" si="107"/>
        <v>428.599113391523</v>
      </c>
      <c r="AY548" t="s">
        <v>1144</v>
      </c>
    </row>
    <row r="549" spans="1:51">
      <c r="A549" t="s">
        <v>1145</v>
      </c>
      <c r="B549">
        <v>3324</v>
      </c>
      <c r="C549">
        <v>3300</v>
      </c>
      <c r="D549">
        <v>2652</v>
      </c>
      <c r="E549">
        <v>4336</v>
      </c>
      <c r="F549">
        <v>3826</v>
      </c>
      <c r="G549">
        <v>4900</v>
      </c>
      <c r="H549">
        <v>4594</v>
      </c>
      <c r="I549">
        <v>5174</v>
      </c>
      <c r="J549">
        <v>4746</v>
      </c>
      <c r="K549">
        <v>5072</v>
      </c>
      <c r="L549">
        <v>5204</v>
      </c>
      <c r="M549">
        <v>5128</v>
      </c>
      <c r="N549">
        <v>5198</v>
      </c>
      <c r="O549">
        <v>4244</v>
      </c>
      <c r="P549">
        <v>3840</v>
      </c>
      <c r="Q549">
        <v>4366</v>
      </c>
      <c r="R549">
        <v>5242</v>
      </c>
      <c r="S549">
        <v>4042</v>
      </c>
      <c r="T549">
        <v>3582</v>
      </c>
      <c r="U549">
        <v>3388</v>
      </c>
      <c r="V549">
        <v>4038</v>
      </c>
      <c r="W549">
        <v>4246</v>
      </c>
      <c r="X549">
        <v>3046</v>
      </c>
      <c r="Y549">
        <v>2612</v>
      </c>
      <c r="Z549">
        <v>6844</v>
      </c>
      <c r="AA549">
        <v>6558</v>
      </c>
      <c r="AB549">
        <v>6684</v>
      </c>
      <c r="AC549">
        <v>7954</v>
      </c>
      <c r="AD549">
        <v>7250</v>
      </c>
      <c r="AE549">
        <v>9184</v>
      </c>
      <c r="AF549">
        <v>5930</v>
      </c>
      <c r="AG549">
        <v>5562</v>
      </c>
      <c r="AH549">
        <v>5366</v>
      </c>
      <c r="AI549">
        <v>6094</v>
      </c>
      <c r="AJ549">
        <v>6860</v>
      </c>
      <c r="AK549">
        <v>5540</v>
      </c>
      <c r="AL549">
        <v>179926</v>
      </c>
      <c r="AM549">
        <f t="shared" si="96"/>
        <v>3092</v>
      </c>
      <c r="AN549">
        <f t="shared" si="97"/>
        <v>381.240081838203</v>
      </c>
      <c r="AO549">
        <f t="shared" si="98"/>
        <v>4775.55555555556</v>
      </c>
      <c r="AP549">
        <f t="shared" si="99"/>
        <v>460.78821358383</v>
      </c>
      <c r="AQ549">
        <f t="shared" si="100"/>
        <v>4488.66666666667</v>
      </c>
      <c r="AR549">
        <f t="shared" si="101"/>
        <v>594.281639180167</v>
      </c>
      <c r="AS549">
        <f t="shared" si="102"/>
        <v>3485.33333333333</v>
      </c>
      <c r="AT549">
        <f t="shared" si="103"/>
        <v>609.688007645441</v>
      </c>
      <c r="AU549">
        <f t="shared" si="104"/>
        <v>7412.33333333333</v>
      </c>
      <c r="AV549">
        <f t="shared" si="105"/>
        <v>1004.18278548612</v>
      </c>
      <c r="AW549">
        <f t="shared" si="106"/>
        <v>5892</v>
      </c>
      <c r="AX549">
        <f t="shared" si="107"/>
        <v>545.665098755638</v>
      </c>
      <c r="AY549" t="s">
        <v>1146</v>
      </c>
    </row>
    <row r="550" spans="1:51">
      <c r="A550" t="s">
        <v>1147</v>
      </c>
      <c r="B550">
        <v>4476</v>
      </c>
      <c r="C550">
        <v>3642</v>
      </c>
      <c r="D550">
        <v>3474</v>
      </c>
      <c r="E550">
        <v>4568</v>
      </c>
      <c r="F550">
        <v>3830</v>
      </c>
      <c r="G550">
        <v>4888</v>
      </c>
      <c r="H550">
        <v>4776</v>
      </c>
      <c r="I550">
        <v>5426</v>
      </c>
      <c r="J550">
        <v>4796</v>
      </c>
      <c r="K550">
        <v>5030</v>
      </c>
      <c r="L550">
        <v>5412</v>
      </c>
      <c r="M550">
        <v>4734</v>
      </c>
      <c r="N550">
        <v>5944</v>
      </c>
      <c r="O550">
        <v>4636</v>
      </c>
      <c r="P550">
        <v>3890</v>
      </c>
      <c r="Q550">
        <v>4772</v>
      </c>
      <c r="R550">
        <v>5346</v>
      </c>
      <c r="S550">
        <v>4034</v>
      </c>
      <c r="T550">
        <v>3932</v>
      </c>
      <c r="U550">
        <v>3404</v>
      </c>
      <c r="V550">
        <v>4136</v>
      </c>
      <c r="W550">
        <v>4574</v>
      </c>
      <c r="X550">
        <v>3368</v>
      </c>
      <c r="Y550">
        <v>3076</v>
      </c>
      <c r="Z550">
        <v>5932</v>
      </c>
      <c r="AA550">
        <v>6084</v>
      </c>
      <c r="AB550">
        <v>6028</v>
      </c>
      <c r="AC550">
        <v>6900</v>
      </c>
      <c r="AD550">
        <v>6626</v>
      </c>
      <c r="AE550">
        <v>8230</v>
      </c>
      <c r="AF550">
        <v>5622</v>
      </c>
      <c r="AG550">
        <v>5098</v>
      </c>
      <c r="AH550">
        <v>5238</v>
      </c>
      <c r="AI550">
        <v>5706</v>
      </c>
      <c r="AJ550">
        <v>6250</v>
      </c>
      <c r="AK550">
        <v>5416</v>
      </c>
      <c r="AL550">
        <v>179294</v>
      </c>
      <c r="AM550">
        <f t="shared" si="96"/>
        <v>3864</v>
      </c>
      <c r="AN550">
        <f t="shared" si="97"/>
        <v>536.622772532065</v>
      </c>
      <c r="AO550">
        <f t="shared" si="98"/>
        <v>4828.88888888889</v>
      </c>
      <c r="AP550">
        <f t="shared" si="99"/>
        <v>476.868022739113</v>
      </c>
      <c r="AQ550">
        <f t="shared" si="100"/>
        <v>4770.33333333333</v>
      </c>
      <c r="AR550">
        <f t="shared" si="101"/>
        <v>780.270124166411</v>
      </c>
      <c r="AS550">
        <f t="shared" si="102"/>
        <v>3748.33333333333</v>
      </c>
      <c r="AT550">
        <f t="shared" si="103"/>
        <v>562.31580687961</v>
      </c>
      <c r="AU550">
        <f t="shared" si="104"/>
        <v>6633.33333333333</v>
      </c>
      <c r="AV550">
        <f t="shared" si="105"/>
        <v>869.548541869093</v>
      </c>
      <c r="AW550">
        <f t="shared" si="106"/>
        <v>5555</v>
      </c>
      <c r="AX550">
        <f t="shared" si="107"/>
        <v>409.627635786454</v>
      </c>
      <c r="AY550" t="s">
        <v>1148</v>
      </c>
    </row>
    <row r="551" spans="1:51">
      <c r="A551" t="s">
        <v>1149</v>
      </c>
      <c r="B551">
        <v>4374</v>
      </c>
      <c r="C551">
        <v>3250</v>
      </c>
      <c r="D551">
        <v>3446</v>
      </c>
      <c r="E551">
        <v>5548</v>
      </c>
      <c r="F551">
        <v>4790</v>
      </c>
      <c r="G551">
        <v>5788</v>
      </c>
      <c r="H551">
        <v>5570</v>
      </c>
      <c r="I551">
        <v>6216</v>
      </c>
      <c r="J551">
        <v>4928</v>
      </c>
      <c r="K551">
        <v>5814</v>
      </c>
      <c r="L551">
        <v>6098</v>
      </c>
      <c r="M551">
        <v>5452</v>
      </c>
      <c r="N551">
        <v>7330</v>
      </c>
      <c r="O551">
        <v>5386</v>
      </c>
      <c r="P551">
        <v>4362</v>
      </c>
      <c r="Q551">
        <v>4804</v>
      </c>
      <c r="R551">
        <v>4944</v>
      </c>
      <c r="S551">
        <v>3920</v>
      </c>
      <c r="T551">
        <v>3712</v>
      </c>
      <c r="U551">
        <v>3214</v>
      </c>
      <c r="V551">
        <v>3810</v>
      </c>
      <c r="W551">
        <v>4660</v>
      </c>
      <c r="X551">
        <v>3530</v>
      </c>
      <c r="Y551">
        <v>3126</v>
      </c>
      <c r="Z551">
        <v>5500</v>
      </c>
      <c r="AA551">
        <v>4992</v>
      </c>
      <c r="AB551">
        <v>5550</v>
      </c>
      <c r="AC551">
        <v>4768</v>
      </c>
      <c r="AD551">
        <v>5276</v>
      </c>
      <c r="AE551">
        <v>6374</v>
      </c>
      <c r="AF551">
        <v>5610</v>
      </c>
      <c r="AG551">
        <v>4772</v>
      </c>
      <c r="AH551">
        <v>5184</v>
      </c>
      <c r="AI551">
        <v>5804</v>
      </c>
      <c r="AJ551">
        <v>6044</v>
      </c>
      <c r="AK551">
        <v>5282</v>
      </c>
      <c r="AL551">
        <v>179228</v>
      </c>
      <c r="AM551">
        <f t="shared" si="96"/>
        <v>3690</v>
      </c>
      <c r="AN551">
        <f t="shared" si="97"/>
        <v>600.413191060956</v>
      </c>
      <c r="AO551">
        <f t="shared" si="98"/>
        <v>5578.22222222222</v>
      </c>
      <c r="AP551">
        <f t="shared" si="99"/>
        <v>479.260309690302</v>
      </c>
      <c r="AQ551">
        <f t="shared" si="100"/>
        <v>5124.33333333333</v>
      </c>
      <c r="AR551">
        <f t="shared" si="101"/>
        <v>1191.64922131753</v>
      </c>
      <c r="AS551">
        <f t="shared" si="102"/>
        <v>3675.33333333333</v>
      </c>
      <c r="AT551">
        <f t="shared" si="103"/>
        <v>552.225557781118</v>
      </c>
      <c r="AU551">
        <f t="shared" si="104"/>
        <v>5410</v>
      </c>
      <c r="AV551">
        <f t="shared" si="105"/>
        <v>558.898917515502</v>
      </c>
      <c r="AW551">
        <f t="shared" si="106"/>
        <v>5449.33333333333</v>
      </c>
      <c r="AX551">
        <f t="shared" si="107"/>
        <v>460.958421841565</v>
      </c>
      <c r="AY551" t="s">
        <v>1150</v>
      </c>
    </row>
    <row r="552" spans="1:51">
      <c r="A552" t="s">
        <v>1151</v>
      </c>
      <c r="B552">
        <v>5328</v>
      </c>
      <c r="C552">
        <v>3586</v>
      </c>
      <c r="D552">
        <v>3882</v>
      </c>
      <c r="E552">
        <v>5212</v>
      </c>
      <c r="F552">
        <v>4498</v>
      </c>
      <c r="G552">
        <v>4988</v>
      </c>
      <c r="H552">
        <v>4640</v>
      </c>
      <c r="I552">
        <v>5422</v>
      </c>
      <c r="J552">
        <v>4684</v>
      </c>
      <c r="K552">
        <v>5204</v>
      </c>
      <c r="L552">
        <v>5356</v>
      </c>
      <c r="M552">
        <v>5268</v>
      </c>
      <c r="N552">
        <v>7500</v>
      </c>
      <c r="O552">
        <v>5268</v>
      </c>
      <c r="P552">
        <v>4394</v>
      </c>
      <c r="Q552">
        <v>4906</v>
      </c>
      <c r="R552">
        <v>4088</v>
      </c>
      <c r="S552">
        <v>4180</v>
      </c>
      <c r="T552">
        <v>3546</v>
      </c>
      <c r="U552">
        <v>2872</v>
      </c>
      <c r="V552">
        <v>3292</v>
      </c>
      <c r="W552">
        <v>3910</v>
      </c>
      <c r="X552">
        <v>4514</v>
      </c>
      <c r="Y552">
        <v>3664</v>
      </c>
      <c r="Z552">
        <v>4712</v>
      </c>
      <c r="AA552">
        <v>4482</v>
      </c>
      <c r="AB552">
        <v>4882</v>
      </c>
      <c r="AC552">
        <v>4440</v>
      </c>
      <c r="AD552">
        <v>4914</v>
      </c>
      <c r="AE552">
        <v>6108</v>
      </c>
      <c r="AF552">
        <v>6614</v>
      </c>
      <c r="AG552">
        <v>5818</v>
      </c>
      <c r="AH552">
        <v>6250</v>
      </c>
      <c r="AI552">
        <v>6850</v>
      </c>
      <c r="AJ552">
        <v>7672</v>
      </c>
      <c r="AK552">
        <v>6110</v>
      </c>
      <c r="AL552">
        <v>179054</v>
      </c>
      <c r="AM552">
        <f t="shared" si="96"/>
        <v>4265.33333333333</v>
      </c>
      <c r="AN552">
        <f t="shared" si="97"/>
        <v>932.120879142471</v>
      </c>
      <c r="AO552">
        <f t="shared" si="98"/>
        <v>5030.22222222222</v>
      </c>
      <c r="AP552">
        <f t="shared" si="99"/>
        <v>342.159969085287</v>
      </c>
      <c r="AQ552">
        <f t="shared" si="100"/>
        <v>5056</v>
      </c>
      <c r="AR552">
        <f t="shared" si="101"/>
        <v>1279.31419127594</v>
      </c>
      <c r="AS552">
        <f t="shared" si="102"/>
        <v>3633</v>
      </c>
      <c r="AT552">
        <f t="shared" si="103"/>
        <v>558.000358422824</v>
      </c>
      <c r="AU552">
        <f t="shared" si="104"/>
        <v>4923</v>
      </c>
      <c r="AV552">
        <f t="shared" si="105"/>
        <v>612.907497098869</v>
      </c>
      <c r="AW552">
        <f t="shared" si="106"/>
        <v>6552.33333333333</v>
      </c>
      <c r="AX552">
        <f t="shared" si="107"/>
        <v>659.146620007011</v>
      </c>
      <c r="AY552" t="s">
        <v>1152</v>
      </c>
    </row>
    <row r="553" spans="1:51">
      <c r="A553" t="s">
        <v>1153</v>
      </c>
      <c r="B553">
        <v>4548</v>
      </c>
      <c r="C553">
        <v>3540</v>
      </c>
      <c r="D553">
        <v>3662</v>
      </c>
      <c r="E553">
        <v>4332</v>
      </c>
      <c r="F553">
        <v>3846</v>
      </c>
      <c r="G553">
        <v>4600</v>
      </c>
      <c r="H553">
        <v>4654</v>
      </c>
      <c r="I553">
        <v>5114</v>
      </c>
      <c r="J553">
        <v>4626</v>
      </c>
      <c r="K553">
        <v>4628</v>
      </c>
      <c r="L553">
        <v>4836</v>
      </c>
      <c r="M553">
        <v>4660</v>
      </c>
      <c r="N553">
        <v>5916</v>
      </c>
      <c r="O553">
        <v>4562</v>
      </c>
      <c r="P553">
        <v>3854</v>
      </c>
      <c r="Q553">
        <v>4690</v>
      </c>
      <c r="R553">
        <v>5232</v>
      </c>
      <c r="S553">
        <v>3944</v>
      </c>
      <c r="T553">
        <v>3752</v>
      </c>
      <c r="U553">
        <v>3300</v>
      </c>
      <c r="V553">
        <v>4132</v>
      </c>
      <c r="W553">
        <v>4724</v>
      </c>
      <c r="X553">
        <v>3338</v>
      </c>
      <c r="Y553">
        <v>2704</v>
      </c>
      <c r="Z553">
        <v>6172</v>
      </c>
      <c r="AA553">
        <v>6232</v>
      </c>
      <c r="AB553">
        <v>6284</v>
      </c>
      <c r="AC553">
        <v>7238</v>
      </c>
      <c r="AD553">
        <v>6682</v>
      </c>
      <c r="AE553">
        <v>8726</v>
      </c>
      <c r="AF553">
        <v>5972</v>
      </c>
      <c r="AG553">
        <v>5274</v>
      </c>
      <c r="AH553">
        <v>5506</v>
      </c>
      <c r="AI553">
        <v>5762</v>
      </c>
      <c r="AJ553">
        <v>6256</v>
      </c>
      <c r="AK553">
        <v>5530</v>
      </c>
      <c r="AL553">
        <v>178828</v>
      </c>
      <c r="AM553">
        <f t="shared" si="96"/>
        <v>3916.66666666667</v>
      </c>
      <c r="AN553">
        <f t="shared" si="97"/>
        <v>550.143011709986</v>
      </c>
      <c r="AO553">
        <f t="shared" si="98"/>
        <v>4588.44444444444</v>
      </c>
      <c r="AP553">
        <f t="shared" si="99"/>
        <v>347.671939876916</v>
      </c>
      <c r="AQ553">
        <f t="shared" si="100"/>
        <v>4699.66666666667</v>
      </c>
      <c r="AR553">
        <f t="shared" si="101"/>
        <v>783.335858151959</v>
      </c>
      <c r="AS553">
        <f t="shared" si="102"/>
        <v>3658.33333333333</v>
      </c>
      <c r="AT553">
        <f t="shared" si="103"/>
        <v>708.596829421828</v>
      </c>
      <c r="AU553">
        <f t="shared" si="104"/>
        <v>6889</v>
      </c>
      <c r="AV553">
        <f t="shared" si="105"/>
        <v>984.985482126513</v>
      </c>
      <c r="AW553">
        <f t="shared" si="106"/>
        <v>5716.66666666667</v>
      </c>
      <c r="AX553">
        <f t="shared" si="107"/>
        <v>355.895864919314</v>
      </c>
      <c r="AY553" t="s">
        <v>1154</v>
      </c>
    </row>
    <row r="554" spans="1:51">
      <c r="A554" t="s">
        <v>1155</v>
      </c>
      <c r="B554">
        <v>3236</v>
      </c>
      <c r="C554">
        <v>2562</v>
      </c>
      <c r="D554">
        <v>2526</v>
      </c>
      <c r="E554">
        <v>3186</v>
      </c>
      <c r="F554">
        <v>2834</v>
      </c>
      <c r="G554">
        <v>3832</v>
      </c>
      <c r="H554">
        <v>3408</v>
      </c>
      <c r="I554">
        <v>4198</v>
      </c>
      <c r="J554">
        <v>4200</v>
      </c>
      <c r="K554">
        <v>3422</v>
      </c>
      <c r="L554">
        <v>3554</v>
      </c>
      <c r="M554">
        <v>4120</v>
      </c>
      <c r="N554">
        <v>5178</v>
      </c>
      <c r="O554">
        <v>3616</v>
      </c>
      <c r="P554">
        <v>3202</v>
      </c>
      <c r="Q554">
        <v>3620</v>
      </c>
      <c r="R554">
        <v>3966</v>
      </c>
      <c r="S554">
        <v>3262</v>
      </c>
      <c r="T554">
        <v>4138</v>
      </c>
      <c r="U554">
        <v>3732</v>
      </c>
      <c r="V554">
        <v>4340</v>
      </c>
      <c r="W554">
        <v>4906</v>
      </c>
      <c r="X554">
        <v>3504</v>
      </c>
      <c r="Y554">
        <v>2614</v>
      </c>
      <c r="Z554">
        <v>7856</v>
      </c>
      <c r="AA554">
        <v>7852</v>
      </c>
      <c r="AB554">
        <v>7858</v>
      </c>
      <c r="AC554">
        <v>7580</v>
      </c>
      <c r="AD554">
        <v>7814</v>
      </c>
      <c r="AE554">
        <v>9824</v>
      </c>
      <c r="AF554">
        <v>7032</v>
      </c>
      <c r="AG554">
        <v>6346</v>
      </c>
      <c r="AH554">
        <v>6638</v>
      </c>
      <c r="AI554">
        <v>7282</v>
      </c>
      <c r="AJ554">
        <v>8746</v>
      </c>
      <c r="AK554">
        <v>6758</v>
      </c>
      <c r="AL554">
        <v>178742</v>
      </c>
      <c r="AM554">
        <f t="shared" si="96"/>
        <v>2774.66666666667</v>
      </c>
      <c r="AN554">
        <f t="shared" si="97"/>
        <v>399.931660828864</v>
      </c>
      <c r="AO554">
        <f t="shared" si="98"/>
        <v>3639.33333333333</v>
      </c>
      <c r="AP554">
        <f t="shared" si="99"/>
        <v>481.757200257557</v>
      </c>
      <c r="AQ554">
        <f t="shared" si="100"/>
        <v>3807.33333333333</v>
      </c>
      <c r="AR554">
        <f t="shared" si="101"/>
        <v>726.556444239996</v>
      </c>
      <c r="AS554">
        <f t="shared" si="102"/>
        <v>3872.33333333333</v>
      </c>
      <c r="AT554">
        <f t="shared" si="103"/>
        <v>786.959126426949</v>
      </c>
      <c r="AU554">
        <f t="shared" si="104"/>
        <v>8130.66666666667</v>
      </c>
      <c r="AV554">
        <f t="shared" si="105"/>
        <v>836.460798045352</v>
      </c>
      <c r="AW554">
        <f t="shared" si="106"/>
        <v>7133.66666666667</v>
      </c>
      <c r="AX554">
        <f t="shared" si="107"/>
        <v>853.133908988892</v>
      </c>
      <c r="AY554" t="s">
        <v>1156</v>
      </c>
    </row>
    <row r="555" spans="1:51">
      <c r="A555" t="s">
        <v>1157</v>
      </c>
      <c r="B555">
        <v>3380</v>
      </c>
      <c r="C555">
        <v>2572</v>
      </c>
      <c r="D555">
        <v>2638</v>
      </c>
      <c r="E555">
        <v>4450</v>
      </c>
      <c r="F555">
        <v>3492</v>
      </c>
      <c r="G555">
        <v>4486</v>
      </c>
      <c r="H555">
        <v>4448</v>
      </c>
      <c r="I555">
        <v>5226</v>
      </c>
      <c r="J555">
        <v>4300</v>
      </c>
      <c r="K555">
        <v>4580</v>
      </c>
      <c r="L555">
        <v>4774</v>
      </c>
      <c r="M555">
        <v>4846</v>
      </c>
      <c r="N555">
        <v>5654</v>
      </c>
      <c r="O555">
        <v>4334</v>
      </c>
      <c r="P555">
        <v>3560</v>
      </c>
      <c r="Q555">
        <v>4360</v>
      </c>
      <c r="R555">
        <v>4226</v>
      </c>
      <c r="S555">
        <v>3452</v>
      </c>
      <c r="T555">
        <v>3380</v>
      </c>
      <c r="U555">
        <v>3086</v>
      </c>
      <c r="V555">
        <v>3928</v>
      </c>
      <c r="W555">
        <v>5048</v>
      </c>
      <c r="X555">
        <v>3216</v>
      </c>
      <c r="Y555">
        <v>2572</v>
      </c>
      <c r="Z555">
        <v>5892</v>
      </c>
      <c r="AA555">
        <v>5646</v>
      </c>
      <c r="AB555">
        <v>6050</v>
      </c>
      <c r="AC555">
        <v>5470</v>
      </c>
      <c r="AD555">
        <v>6280</v>
      </c>
      <c r="AE555">
        <v>8120</v>
      </c>
      <c r="AF555">
        <v>7498</v>
      </c>
      <c r="AG555">
        <v>6684</v>
      </c>
      <c r="AH555">
        <v>6718</v>
      </c>
      <c r="AI555">
        <v>8136</v>
      </c>
      <c r="AJ555">
        <v>8710</v>
      </c>
      <c r="AK555">
        <v>6610</v>
      </c>
      <c r="AL555">
        <v>177822</v>
      </c>
      <c r="AM555">
        <f t="shared" si="96"/>
        <v>2863.33333333333</v>
      </c>
      <c r="AN555">
        <f t="shared" si="97"/>
        <v>448.661713692324</v>
      </c>
      <c r="AO555">
        <f t="shared" si="98"/>
        <v>4511.33333333333</v>
      </c>
      <c r="AP555">
        <f t="shared" si="99"/>
        <v>472.834008929138</v>
      </c>
      <c r="AQ555">
        <f t="shared" si="100"/>
        <v>4264.33333333333</v>
      </c>
      <c r="AR555">
        <f t="shared" si="101"/>
        <v>787.733372827803</v>
      </c>
      <c r="AS555">
        <f t="shared" si="102"/>
        <v>3538.33333333333</v>
      </c>
      <c r="AT555">
        <f t="shared" si="103"/>
        <v>860.035735691644</v>
      </c>
      <c r="AU555">
        <f t="shared" si="104"/>
        <v>6243</v>
      </c>
      <c r="AV555">
        <f t="shared" si="105"/>
        <v>963.211918530912</v>
      </c>
      <c r="AW555">
        <f t="shared" si="106"/>
        <v>7392.66666666667</v>
      </c>
      <c r="AX555">
        <f t="shared" si="107"/>
        <v>879.65417447237</v>
      </c>
      <c r="AY555" t="s">
        <v>1158</v>
      </c>
    </row>
    <row r="556" spans="1:51">
      <c r="A556" t="s">
        <v>1159</v>
      </c>
      <c r="B556">
        <v>4350</v>
      </c>
      <c r="C556">
        <v>3256</v>
      </c>
      <c r="D556">
        <v>3278</v>
      </c>
      <c r="E556">
        <v>4456</v>
      </c>
      <c r="F556">
        <v>3970</v>
      </c>
      <c r="G556">
        <v>4500</v>
      </c>
      <c r="H556">
        <v>4498</v>
      </c>
      <c r="I556">
        <v>5012</v>
      </c>
      <c r="J556">
        <v>4108</v>
      </c>
      <c r="K556">
        <v>4578</v>
      </c>
      <c r="L556">
        <v>4350</v>
      </c>
      <c r="M556">
        <v>4144</v>
      </c>
      <c r="N556">
        <v>6234</v>
      </c>
      <c r="O556">
        <v>4812</v>
      </c>
      <c r="P556">
        <v>4100</v>
      </c>
      <c r="Q556">
        <v>4136</v>
      </c>
      <c r="R556">
        <v>2988</v>
      </c>
      <c r="S556">
        <v>3108</v>
      </c>
      <c r="T556">
        <v>3870</v>
      </c>
      <c r="U556">
        <v>3782</v>
      </c>
      <c r="V556">
        <v>4618</v>
      </c>
      <c r="W556">
        <v>6768</v>
      </c>
      <c r="X556">
        <v>3712</v>
      </c>
      <c r="Y556">
        <v>3224</v>
      </c>
      <c r="Z556">
        <v>6366</v>
      </c>
      <c r="AA556">
        <v>5854</v>
      </c>
      <c r="AB556">
        <v>6252</v>
      </c>
      <c r="AC556">
        <v>5116</v>
      </c>
      <c r="AD556">
        <v>6762</v>
      </c>
      <c r="AE556">
        <v>7356</v>
      </c>
      <c r="AF556">
        <v>6728</v>
      </c>
      <c r="AG556">
        <v>6158</v>
      </c>
      <c r="AH556">
        <v>5920</v>
      </c>
      <c r="AI556">
        <v>6616</v>
      </c>
      <c r="AJ556">
        <v>7002</v>
      </c>
      <c r="AK556">
        <v>5754</v>
      </c>
      <c r="AL556">
        <v>177736</v>
      </c>
      <c r="AM556">
        <f t="shared" si="96"/>
        <v>3628</v>
      </c>
      <c r="AN556">
        <f t="shared" si="97"/>
        <v>625.367092194656</v>
      </c>
      <c r="AO556">
        <f t="shared" si="98"/>
        <v>4401.77777777778</v>
      </c>
      <c r="AP556">
        <f t="shared" si="99"/>
        <v>309.66505202306</v>
      </c>
      <c r="AQ556">
        <f t="shared" si="100"/>
        <v>4229.66666666667</v>
      </c>
      <c r="AR556">
        <f t="shared" si="101"/>
        <v>1198.49266441921</v>
      </c>
      <c r="AS556">
        <f t="shared" si="102"/>
        <v>4329</v>
      </c>
      <c r="AT556">
        <f t="shared" si="103"/>
        <v>1276.232423973</v>
      </c>
      <c r="AU556">
        <f t="shared" si="104"/>
        <v>6284.33333333333</v>
      </c>
      <c r="AV556">
        <f t="shared" si="105"/>
        <v>766.09912326452</v>
      </c>
      <c r="AW556">
        <f t="shared" si="106"/>
        <v>6363</v>
      </c>
      <c r="AX556">
        <f t="shared" si="107"/>
        <v>492.89146878395</v>
      </c>
      <c r="AY556" t="s">
        <v>1160</v>
      </c>
    </row>
    <row r="557" spans="1:51">
      <c r="A557" t="s">
        <v>1161</v>
      </c>
      <c r="B557">
        <v>4508</v>
      </c>
      <c r="C557">
        <v>3518</v>
      </c>
      <c r="D557">
        <v>3850</v>
      </c>
      <c r="E557">
        <v>5040</v>
      </c>
      <c r="F557">
        <v>4502</v>
      </c>
      <c r="G557">
        <v>5372</v>
      </c>
      <c r="H557">
        <v>5554</v>
      </c>
      <c r="I557">
        <v>6076</v>
      </c>
      <c r="J557">
        <v>5498</v>
      </c>
      <c r="K557">
        <v>5594</v>
      </c>
      <c r="L557">
        <v>5688</v>
      </c>
      <c r="M557">
        <v>5548</v>
      </c>
      <c r="N557">
        <v>6494</v>
      </c>
      <c r="O557">
        <v>4966</v>
      </c>
      <c r="P557">
        <v>3958</v>
      </c>
      <c r="Q557">
        <v>4364</v>
      </c>
      <c r="R557">
        <v>4598</v>
      </c>
      <c r="S557">
        <v>4018</v>
      </c>
      <c r="T557">
        <v>3448</v>
      </c>
      <c r="U557">
        <v>3028</v>
      </c>
      <c r="V557">
        <v>3906</v>
      </c>
      <c r="W557">
        <v>4054</v>
      </c>
      <c r="X557">
        <v>3328</v>
      </c>
      <c r="Y557">
        <v>2872</v>
      </c>
      <c r="Z557">
        <v>5436</v>
      </c>
      <c r="AA557">
        <v>5098</v>
      </c>
      <c r="AB557">
        <v>5406</v>
      </c>
      <c r="AC557">
        <v>5898</v>
      </c>
      <c r="AD557">
        <v>5474</v>
      </c>
      <c r="AE557">
        <v>6962</v>
      </c>
      <c r="AF557">
        <v>5672</v>
      </c>
      <c r="AG557">
        <v>5208</v>
      </c>
      <c r="AH557">
        <v>5194</v>
      </c>
      <c r="AI557">
        <v>5876</v>
      </c>
      <c r="AJ557">
        <v>6452</v>
      </c>
      <c r="AK557">
        <v>5150</v>
      </c>
      <c r="AL557">
        <v>177608</v>
      </c>
      <c r="AM557">
        <f t="shared" si="96"/>
        <v>3958.66666666667</v>
      </c>
      <c r="AN557">
        <f t="shared" si="97"/>
        <v>503.866384404966</v>
      </c>
      <c r="AO557">
        <f t="shared" si="98"/>
        <v>5430.22222222222</v>
      </c>
      <c r="AP557">
        <f t="shared" si="99"/>
        <v>441.778727922072</v>
      </c>
      <c r="AQ557">
        <f t="shared" si="100"/>
        <v>4733</v>
      </c>
      <c r="AR557">
        <f t="shared" si="101"/>
        <v>940.387792349518</v>
      </c>
      <c r="AS557">
        <f t="shared" si="102"/>
        <v>3439.33333333333</v>
      </c>
      <c r="AT557">
        <f t="shared" si="103"/>
        <v>468.855059337816</v>
      </c>
      <c r="AU557">
        <f t="shared" si="104"/>
        <v>5712.33333333333</v>
      </c>
      <c r="AV557">
        <f t="shared" si="105"/>
        <v>663.407466544255</v>
      </c>
      <c r="AW557">
        <f t="shared" si="106"/>
        <v>5592</v>
      </c>
      <c r="AX557">
        <f t="shared" si="107"/>
        <v>515.340664027204</v>
      </c>
      <c r="AY557" t="s">
        <v>1162</v>
      </c>
    </row>
    <row r="558" spans="1:51">
      <c r="A558" t="s">
        <v>1163</v>
      </c>
      <c r="B558">
        <v>5110</v>
      </c>
      <c r="C558">
        <v>4006</v>
      </c>
      <c r="D558">
        <v>3948</v>
      </c>
      <c r="E558">
        <v>5070</v>
      </c>
      <c r="F558">
        <v>4660</v>
      </c>
      <c r="G558">
        <v>5656</v>
      </c>
      <c r="H558">
        <v>5722</v>
      </c>
      <c r="I558">
        <v>6460</v>
      </c>
      <c r="J558">
        <v>5204</v>
      </c>
      <c r="K558">
        <v>6008</v>
      </c>
      <c r="L558">
        <v>6230</v>
      </c>
      <c r="M558">
        <v>5980</v>
      </c>
      <c r="N558">
        <v>6390</v>
      </c>
      <c r="O558">
        <v>4802</v>
      </c>
      <c r="P558">
        <v>3800</v>
      </c>
      <c r="Q558">
        <v>4788</v>
      </c>
      <c r="R558">
        <v>4912</v>
      </c>
      <c r="S558">
        <v>4228</v>
      </c>
      <c r="T558">
        <v>3796</v>
      </c>
      <c r="U558">
        <v>3376</v>
      </c>
      <c r="V558">
        <v>3976</v>
      </c>
      <c r="W558">
        <v>4106</v>
      </c>
      <c r="X558">
        <v>3296</v>
      </c>
      <c r="Y558">
        <v>2810</v>
      </c>
      <c r="Z558">
        <v>5906</v>
      </c>
      <c r="AA558">
        <v>5846</v>
      </c>
      <c r="AB558">
        <v>5912</v>
      </c>
      <c r="AC558">
        <v>6010</v>
      </c>
      <c r="AD558">
        <v>5810</v>
      </c>
      <c r="AE558">
        <v>7584</v>
      </c>
      <c r="AF558">
        <v>4454</v>
      </c>
      <c r="AG558">
        <v>4094</v>
      </c>
      <c r="AH558">
        <v>4108</v>
      </c>
      <c r="AI558">
        <v>4278</v>
      </c>
      <c r="AJ558">
        <v>4514</v>
      </c>
      <c r="AK558">
        <v>4246</v>
      </c>
      <c r="AL558">
        <v>177096</v>
      </c>
      <c r="AM558">
        <f t="shared" si="96"/>
        <v>4354.66666666667</v>
      </c>
      <c r="AN558">
        <f t="shared" si="97"/>
        <v>654.780370302389</v>
      </c>
      <c r="AO558">
        <f t="shared" si="98"/>
        <v>5665.55555555556</v>
      </c>
      <c r="AP558">
        <f t="shared" si="99"/>
        <v>586.091100237649</v>
      </c>
      <c r="AQ558">
        <f t="shared" si="100"/>
        <v>4820</v>
      </c>
      <c r="AR558">
        <f t="shared" si="101"/>
        <v>879.269696964475</v>
      </c>
      <c r="AS558">
        <f t="shared" si="102"/>
        <v>3560</v>
      </c>
      <c r="AT558">
        <f t="shared" si="103"/>
        <v>488.450611628238</v>
      </c>
      <c r="AU558">
        <f t="shared" si="104"/>
        <v>6178</v>
      </c>
      <c r="AV558">
        <f t="shared" si="105"/>
        <v>692.162986586252</v>
      </c>
      <c r="AW558">
        <f t="shared" si="106"/>
        <v>4282.33333333333</v>
      </c>
      <c r="AX558">
        <f t="shared" si="107"/>
        <v>173.400884273024</v>
      </c>
      <c r="AY558" t="s">
        <v>1164</v>
      </c>
    </row>
    <row r="559" spans="1:51">
      <c r="A559" t="s">
        <v>1165</v>
      </c>
      <c r="B559">
        <v>2754</v>
      </c>
      <c r="C559">
        <v>3040</v>
      </c>
      <c r="D559">
        <v>2260</v>
      </c>
      <c r="E559">
        <v>4656</v>
      </c>
      <c r="F559">
        <v>3596</v>
      </c>
      <c r="G559">
        <v>4572</v>
      </c>
      <c r="H559">
        <v>4444</v>
      </c>
      <c r="I559">
        <v>5758</v>
      </c>
      <c r="J559">
        <v>4570</v>
      </c>
      <c r="K559">
        <v>4546</v>
      </c>
      <c r="L559">
        <v>4806</v>
      </c>
      <c r="M559">
        <v>4524</v>
      </c>
      <c r="N559">
        <v>6898</v>
      </c>
      <c r="O559">
        <v>4894</v>
      </c>
      <c r="P559">
        <v>4072</v>
      </c>
      <c r="Q559">
        <v>5184</v>
      </c>
      <c r="R559">
        <v>5878</v>
      </c>
      <c r="S559">
        <v>3858</v>
      </c>
      <c r="T559">
        <v>4132</v>
      </c>
      <c r="U559">
        <v>3882</v>
      </c>
      <c r="V559">
        <v>5302</v>
      </c>
      <c r="W559">
        <v>5696</v>
      </c>
      <c r="X559">
        <v>3504</v>
      </c>
      <c r="Y559">
        <v>3006</v>
      </c>
      <c r="Z559">
        <v>6358</v>
      </c>
      <c r="AA559">
        <v>6492</v>
      </c>
      <c r="AB559">
        <v>6492</v>
      </c>
      <c r="AC559">
        <v>8630</v>
      </c>
      <c r="AD559">
        <v>9562</v>
      </c>
      <c r="AE559">
        <v>10178</v>
      </c>
      <c r="AF559">
        <v>3986</v>
      </c>
      <c r="AG559">
        <v>3656</v>
      </c>
      <c r="AH559">
        <v>3682</v>
      </c>
      <c r="AI559">
        <v>3892</v>
      </c>
      <c r="AJ559">
        <v>4014</v>
      </c>
      <c r="AK559">
        <v>3988</v>
      </c>
      <c r="AL559">
        <v>176762</v>
      </c>
      <c r="AM559">
        <f t="shared" si="96"/>
        <v>2684.66666666667</v>
      </c>
      <c r="AN559">
        <f t="shared" si="97"/>
        <v>394.595151178183</v>
      </c>
      <c r="AO559">
        <f t="shared" si="98"/>
        <v>4608</v>
      </c>
      <c r="AP559">
        <f t="shared" si="99"/>
        <v>550.986388216624</v>
      </c>
      <c r="AQ559">
        <f t="shared" si="100"/>
        <v>5130.66666666667</v>
      </c>
      <c r="AR559">
        <f t="shared" si="101"/>
        <v>1138.53285708699</v>
      </c>
      <c r="AS559">
        <f t="shared" si="102"/>
        <v>4253.66666666667</v>
      </c>
      <c r="AT559">
        <f t="shared" si="103"/>
        <v>1044.12061883035</v>
      </c>
      <c r="AU559">
        <f t="shared" si="104"/>
        <v>7952</v>
      </c>
      <c r="AV559">
        <f t="shared" si="105"/>
        <v>1721.0982540227</v>
      </c>
      <c r="AW559">
        <f t="shared" si="106"/>
        <v>3869.66666666667</v>
      </c>
      <c r="AX559">
        <f t="shared" si="107"/>
        <v>161.083415243987</v>
      </c>
      <c r="AY559" t="s">
        <v>1166</v>
      </c>
    </row>
    <row r="560" spans="1:51">
      <c r="A560" t="s">
        <v>1167</v>
      </c>
      <c r="B560">
        <v>4008</v>
      </c>
      <c r="C560">
        <v>2980</v>
      </c>
      <c r="D560">
        <v>3204</v>
      </c>
      <c r="E560">
        <v>3988</v>
      </c>
      <c r="F560">
        <v>3444</v>
      </c>
      <c r="G560">
        <v>4412</v>
      </c>
      <c r="H560">
        <v>3974</v>
      </c>
      <c r="I560">
        <v>4672</v>
      </c>
      <c r="J560">
        <v>4236</v>
      </c>
      <c r="K560">
        <v>4270</v>
      </c>
      <c r="L560">
        <v>4602</v>
      </c>
      <c r="M560">
        <v>4310</v>
      </c>
      <c r="N560">
        <v>6194</v>
      </c>
      <c r="O560">
        <v>4394</v>
      </c>
      <c r="P560">
        <v>3832</v>
      </c>
      <c r="Q560">
        <v>4754</v>
      </c>
      <c r="R560">
        <v>5300</v>
      </c>
      <c r="S560">
        <v>4058</v>
      </c>
      <c r="T560">
        <v>3880</v>
      </c>
      <c r="U560">
        <v>3222</v>
      </c>
      <c r="V560">
        <v>4120</v>
      </c>
      <c r="W560">
        <v>4766</v>
      </c>
      <c r="X560">
        <v>2952</v>
      </c>
      <c r="Y560">
        <v>2314</v>
      </c>
      <c r="Z560">
        <v>6510</v>
      </c>
      <c r="AA560">
        <v>6338</v>
      </c>
      <c r="AB560">
        <v>6660</v>
      </c>
      <c r="AC560">
        <v>6854</v>
      </c>
      <c r="AD560">
        <v>6424</v>
      </c>
      <c r="AE560">
        <v>8776</v>
      </c>
      <c r="AF560">
        <v>6140</v>
      </c>
      <c r="AG560">
        <v>5734</v>
      </c>
      <c r="AH560">
        <v>5820</v>
      </c>
      <c r="AI560">
        <v>6440</v>
      </c>
      <c r="AJ560">
        <v>7374</v>
      </c>
      <c r="AK560">
        <v>5780</v>
      </c>
      <c r="AL560">
        <v>176736</v>
      </c>
      <c r="AM560">
        <f t="shared" si="96"/>
        <v>3397.33333333333</v>
      </c>
      <c r="AN560">
        <f t="shared" si="97"/>
        <v>540.582401982652</v>
      </c>
      <c r="AO560">
        <f t="shared" si="98"/>
        <v>4212</v>
      </c>
      <c r="AP560">
        <f t="shared" si="99"/>
        <v>373.143404068731</v>
      </c>
      <c r="AQ560">
        <f t="shared" si="100"/>
        <v>4755.33333333333</v>
      </c>
      <c r="AR560">
        <f t="shared" si="101"/>
        <v>875.877312565331</v>
      </c>
      <c r="AS560">
        <f t="shared" si="102"/>
        <v>3542.33333333333</v>
      </c>
      <c r="AT560">
        <f t="shared" si="103"/>
        <v>883.740610511176</v>
      </c>
      <c r="AU560">
        <f t="shared" si="104"/>
        <v>6927</v>
      </c>
      <c r="AV560">
        <f t="shared" si="105"/>
        <v>924.038743776472</v>
      </c>
      <c r="AW560">
        <f t="shared" si="106"/>
        <v>6214.66666666667</v>
      </c>
      <c r="AX560">
        <f t="shared" si="107"/>
        <v>628.671827479701</v>
      </c>
      <c r="AY560" t="s">
        <v>1168</v>
      </c>
    </row>
    <row r="561" spans="1:51">
      <c r="A561" t="s">
        <v>1169</v>
      </c>
      <c r="B561">
        <v>4336</v>
      </c>
      <c r="C561">
        <v>3286</v>
      </c>
      <c r="D561">
        <v>3392</v>
      </c>
      <c r="E561">
        <v>4116</v>
      </c>
      <c r="F561">
        <v>3782</v>
      </c>
      <c r="G561">
        <v>4466</v>
      </c>
      <c r="H561">
        <v>4552</v>
      </c>
      <c r="I561">
        <v>5320</v>
      </c>
      <c r="J561">
        <v>4850</v>
      </c>
      <c r="K561">
        <v>4770</v>
      </c>
      <c r="L561">
        <v>4774</v>
      </c>
      <c r="M561">
        <v>4912</v>
      </c>
      <c r="N561">
        <v>5700</v>
      </c>
      <c r="O561">
        <v>4404</v>
      </c>
      <c r="P561">
        <v>3656</v>
      </c>
      <c r="Q561">
        <v>4594</v>
      </c>
      <c r="R561">
        <v>5286</v>
      </c>
      <c r="S561">
        <v>3712</v>
      </c>
      <c r="T561">
        <v>3534</v>
      </c>
      <c r="U561">
        <v>3138</v>
      </c>
      <c r="V561">
        <v>3916</v>
      </c>
      <c r="W561">
        <v>4296</v>
      </c>
      <c r="X561">
        <v>2940</v>
      </c>
      <c r="Y561">
        <v>2622</v>
      </c>
      <c r="Z561">
        <v>6526</v>
      </c>
      <c r="AA561">
        <v>6202</v>
      </c>
      <c r="AB561">
        <v>6110</v>
      </c>
      <c r="AC561">
        <v>7502</v>
      </c>
      <c r="AD561">
        <v>6830</v>
      </c>
      <c r="AE561">
        <v>8812</v>
      </c>
      <c r="AF561">
        <v>5644</v>
      </c>
      <c r="AG561">
        <v>5262</v>
      </c>
      <c r="AH561">
        <v>5056</v>
      </c>
      <c r="AI561">
        <v>5728</v>
      </c>
      <c r="AJ561">
        <v>6240</v>
      </c>
      <c r="AK561">
        <v>5500</v>
      </c>
      <c r="AL561">
        <v>175766</v>
      </c>
      <c r="AM561">
        <f t="shared" si="96"/>
        <v>3671.33333333333</v>
      </c>
      <c r="AN561">
        <f t="shared" si="97"/>
        <v>578.053054081832</v>
      </c>
      <c r="AO561">
        <f t="shared" si="98"/>
        <v>4615.77777777778</v>
      </c>
      <c r="AP561">
        <f t="shared" si="99"/>
        <v>455.359686889874</v>
      </c>
      <c r="AQ561">
        <f t="shared" si="100"/>
        <v>4558.66666666667</v>
      </c>
      <c r="AR561">
        <f t="shared" si="101"/>
        <v>823.222610638621</v>
      </c>
      <c r="AS561">
        <f t="shared" si="102"/>
        <v>3407.66666666667</v>
      </c>
      <c r="AT561">
        <f t="shared" si="103"/>
        <v>628.045115152301</v>
      </c>
      <c r="AU561">
        <f t="shared" si="104"/>
        <v>6997</v>
      </c>
      <c r="AV561">
        <f t="shared" si="105"/>
        <v>1021.54530002345</v>
      </c>
      <c r="AW561">
        <f t="shared" si="106"/>
        <v>5571.66666666667</v>
      </c>
      <c r="AX561">
        <f t="shared" si="107"/>
        <v>410.678300701007</v>
      </c>
      <c r="AY561" t="s">
        <v>1170</v>
      </c>
    </row>
    <row r="562" spans="1:51">
      <c r="A562" t="s">
        <v>1171</v>
      </c>
      <c r="B562">
        <v>4108</v>
      </c>
      <c r="C562">
        <v>3376</v>
      </c>
      <c r="D562">
        <v>3418</v>
      </c>
      <c r="E562">
        <v>4702</v>
      </c>
      <c r="F562">
        <v>4212</v>
      </c>
      <c r="G562">
        <v>5330</v>
      </c>
      <c r="H562">
        <v>5070</v>
      </c>
      <c r="I562">
        <v>5456</v>
      </c>
      <c r="J562">
        <v>5146</v>
      </c>
      <c r="K562">
        <v>5490</v>
      </c>
      <c r="L562">
        <v>5972</v>
      </c>
      <c r="M562">
        <v>5506</v>
      </c>
      <c r="N562">
        <v>6250</v>
      </c>
      <c r="O562">
        <v>4742</v>
      </c>
      <c r="P562">
        <v>3866</v>
      </c>
      <c r="Q562">
        <v>4750</v>
      </c>
      <c r="R562">
        <v>4754</v>
      </c>
      <c r="S562">
        <v>4226</v>
      </c>
      <c r="T562">
        <v>3140</v>
      </c>
      <c r="U562">
        <v>2558</v>
      </c>
      <c r="V562">
        <v>3246</v>
      </c>
      <c r="W562">
        <v>3686</v>
      </c>
      <c r="X562">
        <v>2916</v>
      </c>
      <c r="Y562">
        <v>2738</v>
      </c>
      <c r="Z562">
        <v>5888</v>
      </c>
      <c r="AA562">
        <v>5352</v>
      </c>
      <c r="AB562">
        <v>5588</v>
      </c>
      <c r="AC562">
        <v>6486</v>
      </c>
      <c r="AD562">
        <v>5706</v>
      </c>
      <c r="AE562">
        <v>7854</v>
      </c>
      <c r="AF562">
        <v>5440</v>
      </c>
      <c r="AG562">
        <v>5006</v>
      </c>
      <c r="AH562">
        <v>5104</v>
      </c>
      <c r="AI562">
        <v>5960</v>
      </c>
      <c r="AJ562">
        <v>7102</v>
      </c>
      <c r="AK562">
        <v>5188</v>
      </c>
      <c r="AL562">
        <v>175332</v>
      </c>
      <c r="AM562">
        <f t="shared" si="96"/>
        <v>3634</v>
      </c>
      <c r="AN562">
        <f t="shared" si="97"/>
        <v>411.032845402895</v>
      </c>
      <c r="AO562">
        <f t="shared" si="98"/>
        <v>5209.33333333333</v>
      </c>
      <c r="AP562">
        <f t="shared" si="99"/>
        <v>512.266532188079</v>
      </c>
      <c r="AQ562">
        <f t="shared" si="100"/>
        <v>4764.66666666667</v>
      </c>
      <c r="AR562">
        <f t="shared" si="101"/>
        <v>812.997088965678</v>
      </c>
      <c r="AS562">
        <f t="shared" si="102"/>
        <v>3047.33333333333</v>
      </c>
      <c r="AT562">
        <f t="shared" si="103"/>
        <v>402.077936060494</v>
      </c>
      <c r="AU562">
        <f t="shared" si="104"/>
        <v>6145.66666666667</v>
      </c>
      <c r="AV562">
        <f t="shared" si="105"/>
        <v>920.307267528985</v>
      </c>
      <c r="AW562">
        <f t="shared" si="106"/>
        <v>5633.33333333333</v>
      </c>
      <c r="AX562">
        <f t="shared" si="107"/>
        <v>796.634587917614</v>
      </c>
      <c r="AY562" t="s">
        <v>1172</v>
      </c>
    </row>
    <row r="563" spans="1:51">
      <c r="A563" t="s">
        <v>1173</v>
      </c>
      <c r="B563">
        <v>2710</v>
      </c>
      <c r="C563">
        <v>3116</v>
      </c>
      <c r="D563">
        <v>2286</v>
      </c>
      <c r="E563">
        <v>4348</v>
      </c>
      <c r="F563">
        <v>3576</v>
      </c>
      <c r="G563">
        <v>4592</v>
      </c>
      <c r="H563">
        <v>4994</v>
      </c>
      <c r="I563">
        <v>5900</v>
      </c>
      <c r="J563">
        <v>5308</v>
      </c>
      <c r="K563">
        <v>5446</v>
      </c>
      <c r="L563">
        <v>6100</v>
      </c>
      <c r="M563">
        <v>5126</v>
      </c>
      <c r="N563">
        <v>6334</v>
      </c>
      <c r="O563">
        <v>4518</v>
      </c>
      <c r="P563">
        <v>3666</v>
      </c>
      <c r="Q563">
        <v>4318</v>
      </c>
      <c r="R563">
        <v>5528</v>
      </c>
      <c r="S563">
        <v>3766</v>
      </c>
      <c r="T563">
        <v>2308</v>
      </c>
      <c r="U563">
        <v>2016</v>
      </c>
      <c r="V563">
        <v>2814</v>
      </c>
      <c r="W563">
        <v>2924</v>
      </c>
      <c r="X563">
        <v>1792</v>
      </c>
      <c r="Y563">
        <v>1604</v>
      </c>
      <c r="Z563">
        <v>8510</v>
      </c>
      <c r="AA563">
        <v>8270</v>
      </c>
      <c r="AB563">
        <v>8212</v>
      </c>
      <c r="AC563">
        <v>13112</v>
      </c>
      <c r="AD563">
        <v>10098</v>
      </c>
      <c r="AE563">
        <v>13702</v>
      </c>
      <c r="AF563">
        <v>3122</v>
      </c>
      <c r="AG563">
        <v>2984</v>
      </c>
      <c r="AH563">
        <v>2962</v>
      </c>
      <c r="AI563">
        <v>2978</v>
      </c>
      <c r="AJ563">
        <v>2968</v>
      </c>
      <c r="AK563">
        <v>3164</v>
      </c>
      <c r="AL563">
        <v>175172</v>
      </c>
      <c r="AM563">
        <f t="shared" si="96"/>
        <v>2704</v>
      </c>
      <c r="AN563">
        <f t="shared" si="97"/>
        <v>415.032528845632</v>
      </c>
      <c r="AO563">
        <f t="shared" si="98"/>
        <v>5043.33333333333</v>
      </c>
      <c r="AP563">
        <f t="shared" si="99"/>
        <v>785.185965233715</v>
      </c>
      <c r="AQ563">
        <f t="shared" si="100"/>
        <v>4688.33333333333</v>
      </c>
      <c r="AR563">
        <f t="shared" si="101"/>
        <v>1046.4495528532</v>
      </c>
      <c r="AS563">
        <f t="shared" si="102"/>
        <v>2243</v>
      </c>
      <c r="AT563">
        <f t="shared" si="103"/>
        <v>539.866279739715</v>
      </c>
      <c r="AU563">
        <f t="shared" si="104"/>
        <v>10317.3333333333</v>
      </c>
      <c r="AV563">
        <f t="shared" si="105"/>
        <v>2498.18707599464</v>
      </c>
      <c r="AW563">
        <f t="shared" si="106"/>
        <v>3029.66666666667</v>
      </c>
      <c r="AX563">
        <f t="shared" si="107"/>
        <v>89.1149070956519</v>
      </c>
      <c r="AY563" t="s">
        <v>1174</v>
      </c>
    </row>
    <row r="564" spans="1:51">
      <c r="A564" t="s">
        <v>1175</v>
      </c>
      <c r="B564">
        <v>4196</v>
      </c>
      <c r="C564">
        <v>3282</v>
      </c>
      <c r="D564">
        <v>3614</v>
      </c>
      <c r="E564">
        <v>4322</v>
      </c>
      <c r="F564">
        <v>3882</v>
      </c>
      <c r="G564">
        <v>4546</v>
      </c>
      <c r="H564">
        <v>4632</v>
      </c>
      <c r="I564">
        <v>5062</v>
      </c>
      <c r="J564">
        <v>4784</v>
      </c>
      <c r="K564">
        <v>5174</v>
      </c>
      <c r="L564">
        <v>5156</v>
      </c>
      <c r="M564">
        <v>4710</v>
      </c>
      <c r="N564">
        <v>5380</v>
      </c>
      <c r="O564">
        <v>4290</v>
      </c>
      <c r="P564">
        <v>3574</v>
      </c>
      <c r="Q564">
        <v>4356</v>
      </c>
      <c r="R564">
        <v>4406</v>
      </c>
      <c r="S564">
        <v>3670</v>
      </c>
      <c r="T564">
        <v>4068</v>
      </c>
      <c r="U564">
        <v>3404</v>
      </c>
      <c r="V564">
        <v>4058</v>
      </c>
      <c r="W564">
        <v>4970</v>
      </c>
      <c r="X564">
        <v>3466</v>
      </c>
      <c r="Y564">
        <v>3060</v>
      </c>
      <c r="Z564">
        <v>6104</v>
      </c>
      <c r="AA564">
        <v>6100</v>
      </c>
      <c r="AB564">
        <v>6246</v>
      </c>
      <c r="AC564">
        <v>6262</v>
      </c>
      <c r="AD564">
        <v>6272</v>
      </c>
      <c r="AE564">
        <v>7534</v>
      </c>
      <c r="AF564">
        <v>5672</v>
      </c>
      <c r="AG564">
        <v>5304</v>
      </c>
      <c r="AH564">
        <v>5392</v>
      </c>
      <c r="AI564">
        <v>6178</v>
      </c>
      <c r="AJ564">
        <v>6586</v>
      </c>
      <c r="AK564">
        <v>5230</v>
      </c>
      <c r="AL564">
        <v>174942</v>
      </c>
      <c r="AM564">
        <f t="shared" si="96"/>
        <v>3697.33333333333</v>
      </c>
      <c r="AN564">
        <f t="shared" si="97"/>
        <v>462.663304502673</v>
      </c>
      <c r="AO564">
        <f t="shared" si="98"/>
        <v>4696.44444444444</v>
      </c>
      <c r="AP564">
        <f t="shared" si="99"/>
        <v>419.977115778679</v>
      </c>
      <c r="AQ564">
        <f t="shared" si="100"/>
        <v>4279.33333333333</v>
      </c>
      <c r="AR564">
        <f t="shared" si="101"/>
        <v>648.426608543069</v>
      </c>
      <c r="AS564">
        <f t="shared" si="102"/>
        <v>3837.66666666667</v>
      </c>
      <c r="AT564">
        <f t="shared" si="103"/>
        <v>680.403899655687</v>
      </c>
      <c r="AU564">
        <f t="shared" si="104"/>
        <v>6419.66666666667</v>
      </c>
      <c r="AV564">
        <f t="shared" si="105"/>
        <v>551.433646658115</v>
      </c>
      <c r="AW564">
        <f t="shared" si="106"/>
        <v>5727</v>
      </c>
      <c r="AX564">
        <f t="shared" si="107"/>
        <v>544.512626116236</v>
      </c>
      <c r="AY564" t="s">
        <v>1176</v>
      </c>
    </row>
    <row r="565" spans="1:51">
      <c r="A565" t="s">
        <v>1177</v>
      </c>
      <c r="B565">
        <v>3604</v>
      </c>
      <c r="C565">
        <v>2740</v>
      </c>
      <c r="D565">
        <v>2914</v>
      </c>
      <c r="E565">
        <v>5088</v>
      </c>
      <c r="F565">
        <v>4284</v>
      </c>
      <c r="G565">
        <v>5476</v>
      </c>
      <c r="H565">
        <v>5582</v>
      </c>
      <c r="I565">
        <v>6276</v>
      </c>
      <c r="J565">
        <v>5662</v>
      </c>
      <c r="K565">
        <v>6004</v>
      </c>
      <c r="L565">
        <v>6210</v>
      </c>
      <c r="M565">
        <v>5890</v>
      </c>
      <c r="N565">
        <v>5672</v>
      </c>
      <c r="O565">
        <v>4474</v>
      </c>
      <c r="P565">
        <v>3316</v>
      </c>
      <c r="Q565">
        <v>3982</v>
      </c>
      <c r="R565">
        <v>3764</v>
      </c>
      <c r="S565">
        <v>3996</v>
      </c>
      <c r="T565">
        <v>3332</v>
      </c>
      <c r="U565">
        <v>3086</v>
      </c>
      <c r="V565">
        <v>3724</v>
      </c>
      <c r="W565">
        <v>4232</v>
      </c>
      <c r="X565">
        <v>2958</v>
      </c>
      <c r="Y565">
        <v>2706</v>
      </c>
      <c r="Z565">
        <v>6528</v>
      </c>
      <c r="AA565">
        <v>6346</v>
      </c>
      <c r="AB565">
        <v>5992</v>
      </c>
      <c r="AC565">
        <v>6310</v>
      </c>
      <c r="AD565">
        <v>5986</v>
      </c>
      <c r="AE565">
        <v>8096</v>
      </c>
      <c r="AF565">
        <v>5200</v>
      </c>
      <c r="AG565">
        <v>4814</v>
      </c>
      <c r="AH565">
        <v>4784</v>
      </c>
      <c r="AI565">
        <v>5510</v>
      </c>
      <c r="AJ565">
        <v>5512</v>
      </c>
      <c r="AK565">
        <v>4772</v>
      </c>
      <c r="AL565">
        <v>174822</v>
      </c>
      <c r="AM565">
        <f t="shared" si="96"/>
        <v>3086</v>
      </c>
      <c r="AN565">
        <f t="shared" si="97"/>
        <v>456.959516806467</v>
      </c>
      <c r="AO565">
        <f t="shared" si="98"/>
        <v>5608</v>
      </c>
      <c r="AP565">
        <f t="shared" si="99"/>
        <v>621.42577996089</v>
      </c>
      <c r="AQ565">
        <f t="shared" si="100"/>
        <v>4200.66666666667</v>
      </c>
      <c r="AR565">
        <f t="shared" si="101"/>
        <v>812.717581123152</v>
      </c>
      <c r="AS565">
        <f t="shared" si="102"/>
        <v>3339.66666666667</v>
      </c>
      <c r="AT565">
        <f t="shared" si="103"/>
        <v>557.777613988466</v>
      </c>
      <c r="AU565">
        <f t="shared" si="104"/>
        <v>6543</v>
      </c>
      <c r="AV565">
        <f t="shared" si="105"/>
        <v>789.807824727003</v>
      </c>
      <c r="AW565">
        <f t="shared" si="106"/>
        <v>5098.66666666667</v>
      </c>
      <c r="AX565">
        <f t="shared" si="107"/>
        <v>356.950790259199</v>
      </c>
      <c r="AY565" t="s">
        <v>1178</v>
      </c>
    </row>
    <row r="566" spans="1:51">
      <c r="A566" t="s">
        <v>1179</v>
      </c>
      <c r="B566">
        <v>5118</v>
      </c>
      <c r="C566">
        <v>4278</v>
      </c>
      <c r="D566">
        <v>3974</v>
      </c>
      <c r="E566">
        <v>4362</v>
      </c>
      <c r="F566">
        <v>3830</v>
      </c>
      <c r="G566">
        <v>4730</v>
      </c>
      <c r="H566">
        <v>4818</v>
      </c>
      <c r="I566">
        <v>5052</v>
      </c>
      <c r="J566">
        <v>4964</v>
      </c>
      <c r="K566">
        <v>4810</v>
      </c>
      <c r="L566">
        <v>5324</v>
      </c>
      <c r="M566">
        <v>4918</v>
      </c>
      <c r="N566">
        <v>6720</v>
      </c>
      <c r="O566">
        <v>5172</v>
      </c>
      <c r="P566">
        <v>4402</v>
      </c>
      <c r="Q566">
        <v>5554</v>
      </c>
      <c r="R566">
        <v>6496</v>
      </c>
      <c r="S566">
        <v>4670</v>
      </c>
      <c r="T566">
        <v>3256</v>
      </c>
      <c r="U566">
        <v>2782</v>
      </c>
      <c r="V566">
        <v>3414</v>
      </c>
      <c r="W566">
        <v>4158</v>
      </c>
      <c r="X566">
        <v>3626</v>
      </c>
      <c r="Y566">
        <v>3266</v>
      </c>
      <c r="Z566">
        <v>5396</v>
      </c>
      <c r="AA566">
        <v>4840</v>
      </c>
      <c r="AB566">
        <v>4890</v>
      </c>
      <c r="AC566">
        <v>6924</v>
      </c>
      <c r="AD566">
        <v>5986</v>
      </c>
      <c r="AE566">
        <v>7818</v>
      </c>
      <c r="AF566">
        <v>5078</v>
      </c>
      <c r="AG566">
        <v>4640</v>
      </c>
      <c r="AH566">
        <v>4580</v>
      </c>
      <c r="AI566">
        <v>4864</v>
      </c>
      <c r="AJ566">
        <v>5402</v>
      </c>
      <c r="AK566">
        <v>4620</v>
      </c>
      <c r="AL566">
        <v>174732</v>
      </c>
      <c r="AM566">
        <f t="shared" si="96"/>
        <v>4456.66666666667</v>
      </c>
      <c r="AN566">
        <f t="shared" si="97"/>
        <v>592.55829530379</v>
      </c>
      <c r="AO566">
        <f t="shared" si="98"/>
        <v>4756.44444444444</v>
      </c>
      <c r="AP566">
        <f t="shared" si="99"/>
        <v>432.997433915927</v>
      </c>
      <c r="AQ566">
        <f t="shared" si="100"/>
        <v>5502.33333333333</v>
      </c>
      <c r="AR566">
        <f t="shared" si="101"/>
        <v>947.141735257541</v>
      </c>
      <c r="AS566">
        <f t="shared" si="102"/>
        <v>3417</v>
      </c>
      <c r="AT566">
        <f t="shared" si="103"/>
        <v>457.103489376312</v>
      </c>
      <c r="AU566">
        <f t="shared" si="104"/>
        <v>5975.66666666667</v>
      </c>
      <c r="AV566">
        <f t="shared" si="105"/>
        <v>1191.47466052227</v>
      </c>
      <c r="AW566">
        <f t="shared" si="106"/>
        <v>4864</v>
      </c>
      <c r="AX566">
        <f t="shared" si="107"/>
        <v>324.224613501196</v>
      </c>
      <c r="AY566" t="s">
        <v>1180</v>
      </c>
    </row>
    <row r="567" spans="1:51">
      <c r="A567" t="s">
        <v>1181</v>
      </c>
      <c r="B567">
        <v>3378</v>
      </c>
      <c r="C567">
        <v>2588</v>
      </c>
      <c r="D567">
        <v>2572</v>
      </c>
      <c r="E567">
        <v>5760</v>
      </c>
      <c r="F567">
        <v>5204</v>
      </c>
      <c r="G567">
        <v>6078</v>
      </c>
      <c r="H567">
        <v>5984</v>
      </c>
      <c r="I567">
        <v>6902</v>
      </c>
      <c r="J567">
        <v>6170</v>
      </c>
      <c r="K567">
        <v>6594</v>
      </c>
      <c r="L567">
        <v>6698</v>
      </c>
      <c r="M567">
        <v>6240</v>
      </c>
      <c r="N567">
        <v>5340</v>
      </c>
      <c r="O567">
        <v>4142</v>
      </c>
      <c r="P567">
        <v>3402</v>
      </c>
      <c r="Q567">
        <v>3702</v>
      </c>
      <c r="R567">
        <v>2826</v>
      </c>
      <c r="S567">
        <v>3656</v>
      </c>
      <c r="T567">
        <v>4224</v>
      </c>
      <c r="U567">
        <v>3862</v>
      </c>
      <c r="V567">
        <v>4434</v>
      </c>
      <c r="W567">
        <v>4406</v>
      </c>
      <c r="X567">
        <v>3232</v>
      </c>
      <c r="Y567">
        <v>2566</v>
      </c>
      <c r="Z567">
        <v>6300</v>
      </c>
      <c r="AA567">
        <v>5662</v>
      </c>
      <c r="AB567">
        <v>6284</v>
      </c>
      <c r="AC567">
        <v>5888</v>
      </c>
      <c r="AD567">
        <v>5998</v>
      </c>
      <c r="AE567">
        <v>7898</v>
      </c>
      <c r="AF567">
        <v>4542</v>
      </c>
      <c r="AG567">
        <v>4062</v>
      </c>
      <c r="AH567">
        <v>3972</v>
      </c>
      <c r="AI567">
        <v>4420</v>
      </c>
      <c r="AJ567">
        <v>5514</v>
      </c>
      <c r="AK567">
        <v>4224</v>
      </c>
      <c r="AL567">
        <v>174724</v>
      </c>
      <c r="AM567">
        <f t="shared" si="96"/>
        <v>2846</v>
      </c>
      <c r="AN567">
        <f t="shared" si="97"/>
        <v>460.794965250273</v>
      </c>
      <c r="AO567">
        <f t="shared" si="98"/>
        <v>6181.11111111111</v>
      </c>
      <c r="AP567">
        <f t="shared" si="99"/>
        <v>517.504696704398</v>
      </c>
      <c r="AQ567">
        <f t="shared" si="100"/>
        <v>3844.66666666667</v>
      </c>
      <c r="AR567">
        <f t="shared" si="101"/>
        <v>850.178020573731</v>
      </c>
      <c r="AS567">
        <f t="shared" si="102"/>
        <v>3787.33333333333</v>
      </c>
      <c r="AT567">
        <f t="shared" si="103"/>
        <v>747.96113981053</v>
      </c>
      <c r="AU567">
        <f t="shared" si="104"/>
        <v>6338.33333333333</v>
      </c>
      <c r="AV567">
        <f t="shared" si="105"/>
        <v>801.62776066368</v>
      </c>
      <c r="AW567">
        <f t="shared" si="106"/>
        <v>4455.66666666667</v>
      </c>
      <c r="AX567">
        <f t="shared" si="107"/>
        <v>560.601700556346</v>
      </c>
      <c r="AY567" t="s">
        <v>1182</v>
      </c>
    </row>
    <row r="568" spans="1:51">
      <c r="A568" t="s">
        <v>1183</v>
      </c>
      <c r="B568">
        <v>4010</v>
      </c>
      <c r="C568">
        <v>3462</v>
      </c>
      <c r="D568">
        <v>3324</v>
      </c>
      <c r="E568">
        <v>4598</v>
      </c>
      <c r="F568">
        <v>4242</v>
      </c>
      <c r="G568">
        <v>4862</v>
      </c>
      <c r="H568">
        <v>4606</v>
      </c>
      <c r="I568">
        <v>5262</v>
      </c>
      <c r="J568">
        <v>4452</v>
      </c>
      <c r="K568">
        <v>4978</v>
      </c>
      <c r="L568">
        <v>5030</v>
      </c>
      <c r="M568">
        <v>4686</v>
      </c>
      <c r="N568">
        <v>5974</v>
      </c>
      <c r="O568">
        <v>4462</v>
      </c>
      <c r="P568">
        <v>3794</v>
      </c>
      <c r="Q568">
        <v>4700</v>
      </c>
      <c r="R568">
        <v>4436</v>
      </c>
      <c r="S568">
        <v>4170</v>
      </c>
      <c r="T568">
        <v>3668</v>
      </c>
      <c r="U568">
        <v>3368</v>
      </c>
      <c r="V568">
        <v>3898</v>
      </c>
      <c r="W568">
        <v>4816</v>
      </c>
      <c r="X568">
        <v>3574</v>
      </c>
      <c r="Y568">
        <v>3202</v>
      </c>
      <c r="Z568">
        <v>5926</v>
      </c>
      <c r="AA568">
        <v>5428</v>
      </c>
      <c r="AB568">
        <v>5730</v>
      </c>
      <c r="AC568">
        <v>5680</v>
      </c>
      <c r="AD568">
        <v>6014</v>
      </c>
      <c r="AE568">
        <v>7006</v>
      </c>
      <c r="AF568">
        <v>5838</v>
      </c>
      <c r="AG568">
        <v>5132</v>
      </c>
      <c r="AH568">
        <v>5226</v>
      </c>
      <c r="AI568">
        <v>6362</v>
      </c>
      <c r="AJ568">
        <v>6712</v>
      </c>
      <c r="AK568">
        <v>5498</v>
      </c>
      <c r="AL568">
        <v>174126</v>
      </c>
      <c r="AM568">
        <f t="shared" si="96"/>
        <v>3598.66666666667</v>
      </c>
      <c r="AN568">
        <f t="shared" si="97"/>
        <v>362.846156564092</v>
      </c>
      <c r="AO568">
        <f t="shared" si="98"/>
        <v>4746.22222222222</v>
      </c>
      <c r="AP568">
        <f t="shared" si="99"/>
        <v>316.177868365963</v>
      </c>
      <c r="AQ568">
        <f t="shared" si="100"/>
        <v>4589.33333333333</v>
      </c>
      <c r="AR568">
        <f t="shared" si="101"/>
        <v>745.341443008952</v>
      </c>
      <c r="AS568">
        <f t="shared" si="102"/>
        <v>3754.33333333333</v>
      </c>
      <c r="AT568">
        <f t="shared" si="103"/>
        <v>573.075096882308</v>
      </c>
      <c r="AU568">
        <f t="shared" si="104"/>
        <v>5964</v>
      </c>
      <c r="AV568">
        <f t="shared" si="105"/>
        <v>549.98472706067</v>
      </c>
      <c r="AW568">
        <f t="shared" si="106"/>
        <v>5794.66666666667</v>
      </c>
      <c r="AX568">
        <f t="shared" si="107"/>
        <v>634.943357053735</v>
      </c>
      <c r="AY568" t="s">
        <v>1184</v>
      </c>
    </row>
    <row r="569" spans="1:51">
      <c r="A569" t="s">
        <v>1185</v>
      </c>
      <c r="B569">
        <v>5032</v>
      </c>
      <c r="C569">
        <v>3594</v>
      </c>
      <c r="D569">
        <v>3882</v>
      </c>
      <c r="E569">
        <v>5938</v>
      </c>
      <c r="F569">
        <v>5170</v>
      </c>
      <c r="G569">
        <v>6030</v>
      </c>
      <c r="H569">
        <v>6112</v>
      </c>
      <c r="I569">
        <v>7052</v>
      </c>
      <c r="J569">
        <v>5682</v>
      </c>
      <c r="K569">
        <v>6354</v>
      </c>
      <c r="L569">
        <v>6376</v>
      </c>
      <c r="M569">
        <v>6154</v>
      </c>
      <c r="N569">
        <v>5818</v>
      </c>
      <c r="O569">
        <v>4642</v>
      </c>
      <c r="P569">
        <v>3734</v>
      </c>
      <c r="Q569">
        <v>3380</v>
      </c>
      <c r="R569">
        <v>2962</v>
      </c>
      <c r="S569">
        <v>3780</v>
      </c>
      <c r="T569">
        <v>4354</v>
      </c>
      <c r="U569">
        <v>3392</v>
      </c>
      <c r="V569">
        <v>4402</v>
      </c>
      <c r="W569">
        <v>4588</v>
      </c>
      <c r="X569">
        <v>4496</v>
      </c>
      <c r="Y569">
        <v>3842</v>
      </c>
      <c r="Z569">
        <v>5594</v>
      </c>
      <c r="AA569">
        <v>4862</v>
      </c>
      <c r="AB569">
        <v>5134</v>
      </c>
      <c r="AC569">
        <v>6250</v>
      </c>
      <c r="AD569">
        <v>5974</v>
      </c>
      <c r="AE569">
        <v>7918</v>
      </c>
      <c r="AF569">
        <v>3724</v>
      </c>
      <c r="AG569">
        <v>3312</v>
      </c>
      <c r="AH569">
        <v>3474</v>
      </c>
      <c r="AI569">
        <v>3626</v>
      </c>
      <c r="AJ569">
        <v>4084</v>
      </c>
      <c r="AK569">
        <v>3380</v>
      </c>
      <c r="AL569">
        <v>174098</v>
      </c>
      <c r="AM569">
        <f t="shared" si="96"/>
        <v>4169.33333333333</v>
      </c>
      <c r="AN569">
        <f t="shared" si="97"/>
        <v>760.842515461205</v>
      </c>
      <c r="AO569">
        <f t="shared" si="98"/>
        <v>6096.44444444444</v>
      </c>
      <c r="AP569">
        <f t="shared" si="99"/>
        <v>514.867728429135</v>
      </c>
      <c r="AQ569">
        <f t="shared" si="100"/>
        <v>4052.66666666667</v>
      </c>
      <c r="AR569">
        <f t="shared" si="101"/>
        <v>1027.77870510469</v>
      </c>
      <c r="AS569">
        <f t="shared" si="102"/>
        <v>4179</v>
      </c>
      <c r="AT569">
        <f t="shared" si="103"/>
        <v>464.986451415522</v>
      </c>
      <c r="AU569">
        <f t="shared" si="104"/>
        <v>5955.33333333333</v>
      </c>
      <c r="AV569">
        <f t="shared" si="105"/>
        <v>1089.93259730438</v>
      </c>
      <c r="AW569">
        <f t="shared" si="106"/>
        <v>3600</v>
      </c>
      <c r="AX569">
        <f t="shared" si="107"/>
        <v>281.967373999192</v>
      </c>
      <c r="AY569" t="s">
        <v>1186</v>
      </c>
    </row>
    <row r="570" spans="1:51">
      <c r="A570" t="s">
        <v>1187</v>
      </c>
      <c r="B570">
        <v>3732</v>
      </c>
      <c r="C570">
        <v>3146</v>
      </c>
      <c r="D570">
        <v>3024</v>
      </c>
      <c r="E570">
        <v>4392</v>
      </c>
      <c r="F570">
        <v>3656</v>
      </c>
      <c r="G570">
        <v>4764</v>
      </c>
      <c r="H570">
        <v>4726</v>
      </c>
      <c r="I570">
        <v>5158</v>
      </c>
      <c r="J570">
        <v>4148</v>
      </c>
      <c r="K570">
        <v>5080</v>
      </c>
      <c r="L570">
        <v>5162</v>
      </c>
      <c r="M570">
        <v>4762</v>
      </c>
      <c r="N570">
        <v>4916</v>
      </c>
      <c r="O570">
        <v>3764</v>
      </c>
      <c r="P570">
        <v>3182</v>
      </c>
      <c r="Q570">
        <v>3982</v>
      </c>
      <c r="R570">
        <v>4214</v>
      </c>
      <c r="S570">
        <v>3432</v>
      </c>
      <c r="T570">
        <v>4036</v>
      </c>
      <c r="U570">
        <v>3344</v>
      </c>
      <c r="V570">
        <v>4106</v>
      </c>
      <c r="W570">
        <v>5014</v>
      </c>
      <c r="X570">
        <v>3320</v>
      </c>
      <c r="Y570">
        <v>2966</v>
      </c>
      <c r="Z570">
        <v>6140</v>
      </c>
      <c r="AA570">
        <v>5796</v>
      </c>
      <c r="AB570">
        <v>6042</v>
      </c>
      <c r="AC570">
        <v>6500</v>
      </c>
      <c r="AD570">
        <v>6642</v>
      </c>
      <c r="AE570">
        <v>8014</v>
      </c>
      <c r="AF570">
        <v>6162</v>
      </c>
      <c r="AG570">
        <v>5646</v>
      </c>
      <c r="AH570">
        <v>5584</v>
      </c>
      <c r="AI570">
        <v>6068</v>
      </c>
      <c r="AJ570">
        <v>7510</v>
      </c>
      <c r="AK570">
        <v>5740</v>
      </c>
      <c r="AL570">
        <v>173870</v>
      </c>
      <c r="AM570">
        <f t="shared" si="96"/>
        <v>3300.66666666667</v>
      </c>
      <c r="AN570">
        <f t="shared" si="97"/>
        <v>378.493505008122</v>
      </c>
      <c r="AO570">
        <f t="shared" si="98"/>
        <v>4649.77777777778</v>
      </c>
      <c r="AP570">
        <f t="shared" si="99"/>
        <v>505.349823829438</v>
      </c>
      <c r="AQ570">
        <f t="shared" si="100"/>
        <v>3915</v>
      </c>
      <c r="AR570">
        <f t="shared" si="101"/>
        <v>614.698299981381</v>
      </c>
      <c r="AS570">
        <f t="shared" si="102"/>
        <v>3797.66666666667</v>
      </c>
      <c r="AT570">
        <f t="shared" si="103"/>
        <v>742.561422824177</v>
      </c>
      <c r="AU570">
        <f t="shared" si="104"/>
        <v>6522.33333333333</v>
      </c>
      <c r="AV570">
        <f t="shared" si="105"/>
        <v>793.01290447676</v>
      </c>
      <c r="AW570">
        <f t="shared" si="106"/>
        <v>6118.33333333333</v>
      </c>
      <c r="AX570">
        <f t="shared" si="107"/>
        <v>720.128229322158</v>
      </c>
      <c r="AY570" t="s">
        <v>1188</v>
      </c>
    </row>
    <row r="571" spans="1:51">
      <c r="A571" t="s">
        <v>1189</v>
      </c>
      <c r="B571">
        <v>3732</v>
      </c>
      <c r="C571">
        <v>3146</v>
      </c>
      <c r="D571">
        <v>3024</v>
      </c>
      <c r="E571">
        <v>4392</v>
      </c>
      <c r="F571">
        <v>3656</v>
      </c>
      <c r="G571">
        <v>4764</v>
      </c>
      <c r="H571">
        <v>4726</v>
      </c>
      <c r="I571">
        <v>5158</v>
      </c>
      <c r="J571">
        <v>4148</v>
      </c>
      <c r="K571">
        <v>5080</v>
      </c>
      <c r="L571">
        <v>5162</v>
      </c>
      <c r="M571">
        <v>4762</v>
      </c>
      <c r="N571">
        <v>4916</v>
      </c>
      <c r="O571">
        <v>3764</v>
      </c>
      <c r="P571">
        <v>3182</v>
      </c>
      <c r="Q571">
        <v>3982</v>
      </c>
      <c r="R571">
        <v>4214</v>
      </c>
      <c r="S571">
        <v>3432</v>
      </c>
      <c r="T571">
        <v>4036</v>
      </c>
      <c r="U571">
        <v>3344</v>
      </c>
      <c r="V571">
        <v>4106</v>
      </c>
      <c r="W571">
        <v>5014</v>
      </c>
      <c r="X571">
        <v>3320</v>
      </c>
      <c r="Y571">
        <v>2966</v>
      </c>
      <c r="Z571">
        <v>6140</v>
      </c>
      <c r="AA571">
        <v>5796</v>
      </c>
      <c r="AB571">
        <v>6042</v>
      </c>
      <c r="AC571">
        <v>6500</v>
      </c>
      <c r="AD571">
        <v>6642</v>
      </c>
      <c r="AE571">
        <v>8014</v>
      </c>
      <c r="AF571">
        <v>6162</v>
      </c>
      <c r="AG571">
        <v>5646</v>
      </c>
      <c r="AH571">
        <v>5584</v>
      </c>
      <c r="AI571">
        <v>6068</v>
      </c>
      <c r="AJ571">
        <v>7510</v>
      </c>
      <c r="AK571">
        <v>5740</v>
      </c>
      <c r="AL571">
        <v>173870</v>
      </c>
      <c r="AM571">
        <f t="shared" si="96"/>
        <v>3300.66666666667</v>
      </c>
      <c r="AN571">
        <f t="shared" si="97"/>
        <v>378.493505008122</v>
      </c>
      <c r="AO571">
        <f t="shared" si="98"/>
        <v>4649.77777777778</v>
      </c>
      <c r="AP571">
        <f t="shared" si="99"/>
        <v>505.349823829438</v>
      </c>
      <c r="AQ571">
        <f t="shared" si="100"/>
        <v>3915</v>
      </c>
      <c r="AR571">
        <f t="shared" si="101"/>
        <v>614.698299981381</v>
      </c>
      <c r="AS571">
        <f t="shared" si="102"/>
        <v>3797.66666666667</v>
      </c>
      <c r="AT571">
        <f t="shared" si="103"/>
        <v>742.561422824177</v>
      </c>
      <c r="AU571">
        <f t="shared" si="104"/>
        <v>6522.33333333333</v>
      </c>
      <c r="AV571">
        <f t="shared" si="105"/>
        <v>793.01290447676</v>
      </c>
      <c r="AW571">
        <f t="shared" si="106"/>
        <v>6118.33333333333</v>
      </c>
      <c r="AX571">
        <f t="shared" si="107"/>
        <v>720.128229322158</v>
      </c>
      <c r="AY571" t="s">
        <v>1190</v>
      </c>
    </row>
    <row r="572" spans="1:51">
      <c r="A572" t="s">
        <v>1191</v>
      </c>
      <c r="B572">
        <v>3052</v>
      </c>
      <c r="C572">
        <v>2884</v>
      </c>
      <c r="D572">
        <v>2446</v>
      </c>
      <c r="E572">
        <v>4584</v>
      </c>
      <c r="F572">
        <v>4006</v>
      </c>
      <c r="G572">
        <v>5064</v>
      </c>
      <c r="H572">
        <v>4726</v>
      </c>
      <c r="I572">
        <v>5008</v>
      </c>
      <c r="J572">
        <v>4896</v>
      </c>
      <c r="K572">
        <v>4826</v>
      </c>
      <c r="L572">
        <v>5224</v>
      </c>
      <c r="M572">
        <v>5190</v>
      </c>
      <c r="N572">
        <v>5426</v>
      </c>
      <c r="O572">
        <v>4190</v>
      </c>
      <c r="P572">
        <v>3700</v>
      </c>
      <c r="Q572">
        <v>3870</v>
      </c>
      <c r="R572">
        <v>4378</v>
      </c>
      <c r="S572">
        <v>3826</v>
      </c>
      <c r="T572">
        <v>3074</v>
      </c>
      <c r="U572">
        <v>2724</v>
      </c>
      <c r="V572">
        <v>3600</v>
      </c>
      <c r="W572">
        <v>4176</v>
      </c>
      <c r="X572">
        <v>2708</v>
      </c>
      <c r="Y572">
        <v>1980</v>
      </c>
      <c r="Z572">
        <v>5654</v>
      </c>
      <c r="AA572">
        <v>5598</v>
      </c>
      <c r="AB572">
        <v>5552</v>
      </c>
      <c r="AC572">
        <v>4810</v>
      </c>
      <c r="AD572">
        <v>5508</v>
      </c>
      <c r="AE572">
        <v>6538</v>
      </c>
      <c r="AF572">
        <v>7334</v>
      </c>
      <c r="AG572">
        <v>6542</v>
      </c>
      <c r="AH572">
        <v>6694</v>
      </c>
      <c r="AI572">
        <v>8082</v>
      </c>
      <c r="AJ572">
        <v>9026</v>
      </c>
      <c r="AK572">
        <v>6606</v>
      </c>
      <c r="AL572">
        <v>173502</v>
      </c>
      <c r="AM572">
        <f t="shared" si="96"/>
        <v>2794</v>
      </c>
      <c r="AN572">
        <f t="shared" si="97"/>
        <v>312.864187787609</v>
      </c>
      <c r="AO572">
        <f t="shared" si="98"/>
        <v>4836</v>
      </c>
      <c r="AP572">
        <f t="shared" si="99"/>
        <v>375.105318544006</v>
      </c>
      <c r="AQ572">
        <f t="shared" si="100"/>
        <v>4231.66666666667</v>
      </c>
      <c r="AR572">
        <f t="shared" si="101"/>
        <v>636.807558581607</v>
      </c>
      <c r="AS572">
        <f t="shared" si="102"/>
        <v>3043.66666666667</v>
      </c>
      <c r="AT572">
        <f t="shared" si="103"/>
        <v>766.661768100293</v>
      </c>
      <c r="AU572">
        <f t="shared" si="104"/>
        <v>5610</v>
      </c>
      <c r="AV572">
        <f t="shared" si="105"/>
        <v>550.823383672117</v>
      </c>
      <c r="AW572">
        <f t="shared" si="106"/>
        <v>7380.66666666667</v>
      </c>
      <c r="AX572">
        <f t="shared" si="107"/>
        <v>997.612082257761</v>
      </c>
      <c r="AY572" t="s">
        <v>1192</v>
      </c>
    </row>
    <row r="573" spans="1:51">
      <c r="A573" t="s">
        <v>1193</v>
      </c>
      <c r="B573">
        <v>2752</v>
      </c>
      <c r="C573">
        <v>2950</v>
      </c>
      <c r="D573">
        <v>2418</v>
      </c>
      <c r="E573">
        <v>2724</v>
      </c>
      <c r="F573">
        <v>2336</v>
      </c>
      <c r="G573">
        <v>2878</v>
      </c>
      <c r="H573">
        <v>3128</v>
      </c>
      <c r="I573">
        <v>3526</v>
      </c>
      <c r="J573">
        <v>3636</v>
      </c>
      <c r="K573">
        <v>2944</v>
      </c>
      <c r="L573">
        <v>3258</v>
      </c>
      <c r="M573">
        <v>3124</v>
      </c>
      <c r="N573">
        <v>7500</v>
      </c>
      <c r="O573">
        <v>5862</v>
      </c>
      <c r="P573">
        <v>4564</v>
      </c>
      <c r="Q573">
        <v>6276</v>
      </c>
      <c r="R573">
        <v>6230</v>
      </c>
      <c r="S573">
        <v>3902</v>
      </c>
      <c r="T573">
        <v>3230</v>
      </c>
      <c r="U573">
        <v>3300</v>
      </c>
      <c r="V573">
        <v>4024</v>
      </c>
      <c r="W573">
        <v>4360</v>
      </c>
      <c r="X573">
        <v>2454</v>
      </c>
      <c r="Y573">
        <v>1890</v>
      </c>
      <c r="Z573">
        <v>7480</v>
      </c>
      <c r="AA573">
        <v>6896</v>
      </c>
      <c r="AB573">
        <v>6858</v>
      </c>
      <c r="AC573">
        <v>9668</v>
      </c>
      <c r="AD573">
        <v>7794</v>
      </c>
      <c r="AE573">
        <v>10454</v>
      </c>
      <c r="AF573">
        <v>5792</v>
      </c>
      <c r="AG573">
        <v>5386</v>
      </c>
      <c r="AH573">
        <v>5608</v>
      </c>
      <c r="AI573">
        <v>6148</v>
      </c>
      <c r="AJ573">
        <v>6134</v>
      </c>
      <c r="AK573">
        <v>5674</v>
      </c>
      <c r="AL573">
        <v>173158</v>
      </c>
      <c r="AM573">
        <f t="shared" si="96"/>
        <v>2706.66666666667</v>
      </c>
      <c r="AN573">
        <f t="shared" si="97"/>
        <v>268.881634429229</v>
      </c>
      <c r="AO573">
        <f t="shared" si="98"/>
        <v>3061.55555555556</v>
      </c>
      <c r="AP573">
        <f t="shared" si="99"/>
        <v>400.075965008869</v>
      </c>
      <c r="AQ573">
        <f t="shared" si="100"/>
        <v>5722.33333333333</v>
      </c>
      <c r="AR573">
        <f t="shared" si="101"/>
        <v>1296.08852578312</v>
      </c>
      <c r="AS573">
        <f t="shared" si="102"/>
        <v>3209.66666666667</v>
      </c>
      <c r="AT573">
        <f t="shared" si="103"/>
        <v>928.173618816365</v>
      </c>
      <c r="AU573">
        <f t="shared" si="104"/>
        <v>8191.66666666667</v>
      </c>
      <c r="AV573">
        <f t="shared" si="105"/>
        <v>1511.27359093801</v>
      </c>
      <c r="AW573">
        <f t="shared" si="106"/>
        <v>5790.33333333333</v>
      </c>
      <c r="AX573">
        <f t="shared" si="107"/>
        <v>302.092480321286</v>
      </c>
      <c r="AY573" t="s">
        <v>1194</v>
      </c>
    </row>
    <row r="574" spans="1:51">
      <c r="A574" t="s">
        <v>1195</v>
      </c>
      <c r="B574">
        <v>3774</v>
      </c>
      <c r="C574">
        <v>2962</v>
      </c>
      <c r="D574">
        <v>2824</v>
      </c>
      <c r="E574">
        <v>5330</v>
      </c>
      <c r="F574">
        <v>4794</v>
      </c>
      <c r="G574">
        <v>5442</v>
      </c>
      <c r="H574">
        <v>5264</v>
      </c>
      <c r="I574">
        <v>6164</v>
      </c>
      <c r="J574">
        <v>4728</v>
      </c>
      <c r="K574">
        <v>5834</v>
      </c>
      <c r="L574">
        <v>6110</v>
      </c>
      <c r="M574">
        <v>5792</v>
      </c>
      <c r="N574">
        <v>4752</v>
      </c>
      <c r="O574">
        <v>3582</v>
      </c>
      <c r="P574">
        <v>3210</v>
      </c>
      <c r="Q574">
        <v>3784</v>
      </c>
      <c r="R574">
        <v>3448</v>
      </c>
      <c r="S574">
        <v>3592</v>
      </c>
      <c r="T574">
        <v>3534</v>
      </c>
      <c r="U574">
        <v>3100</v>
      </c>
      <c r="V574">
        <v>3868</v>
      </c>
      <c r="W574">
        <v>4244</v>
      </c>
      <c r="X574">
        <v>3150</v>
      </c>
      <c r="Y574">
        <v>2790</v>
      </c>
      <c r="Z574">
        <v>6344</v>
      </c>
      <c r="AA574">
        <v>5830</v>
      </c>
      <c r="AB574">
        <v>6360</v>
      </c>
      <c r="AC574">
        <v>5810</v>
      </c>
      <c r="AD574">
        <v>6612</v>
      </c>
      <c r="AE574">
        <v>7598</v>
      </c>
      <c r="AF574">
        <v>5328</v>
      </c>
      <c r="AG574">
        <v>4880</v>
      </c>
      <c r="AH574">
        <v>4864</v>
      </c>
      <c r="AI574">
        <v>5434</v>
      </c>
      <c r="AJ574">
        <v>6296</v>
      </c>
      <c r="AK574">
        <v>4938</v>
      </c>
      <c r="AL574">
        <v>172366</v>
      </c>
      <c r="AM574">
        <f t="shared" si="96"/>
        <v>3186.66666666667</v>
      </c>
      <c r="AN574">
        <f t="shared" si="97"/>
        <v>513.304328184882</v>
      </c>
      <c r="AO574">
        <f t="shared" si="98"/>
        <v>5495.33333333333</v>
      </c>
      <c r="AP574">
        <f t="shared" si="99"/>
        <v>523.450093132096</v>
      </c>
      <c r="AQ574">
        <f t="shared" si="100"/>
        <v>3728</v>
      </c>
      <c r="AR574">
        <f t="shared" si="101"/>
        <v>536.329749314729</v>
      </c>
      <c r="AS574">
        <f t="shared" si="102"/>
        <v>3447.66666666667</v>
      </c>
      <c r="AT574">
        <f t="shared" si="103"/>
        <v>540.422674086373</v>
      </c>
      <c r="AU574">
        <f t="shared" si="104"/>
        <v>6425.66666666667</v>
      </c>
      <c r="AV574">
        <f t="shared" si="105"/>
        <v>656.343101332426</v>
      </c>
      <c r="AW574">
        <f t="shared" si="106"/>
        <v>5290</v>
      </c>
      <c r="AX574">
        <f t="shared" si="107"/>
        <v>549.125850784681</v>
      </c>
      <c r="AY574" t="s">
        <v>1196</v>
      </c>
    </row>
    <row r="575" spans="1:51">
      <c r="A575" t="s">
        <v>1197</v>
      </c>
      <c r="B575">
        <v>3656</v>
      </c>
      <c r="C575">
        <v>3288</v>
      </c>
      <c r="D575">
        <v>2812</v>
      </c>
      <c r="E575">
        <v>3894</v>
      </c>
      <c r="F575">
        <v>3516</v>
      </c>
      <c r="G575">
        <v>4276</v>
      </c>
      <c r="H575">
        <v>4266</v>
      </c>
      <c r="I575">
        <v>4680</v>
      </c>
      <c r="J575">
        <v>4564</v>
      </c>
      <c r="K575">
        <v>4286</v>
      </c>
      <c r="L575">
        <v>4476</v>
      </c>
      <c r="M575">
        <v>4432</v>
      </c>
      <c r="N575">
        <v>6106</v>
      </c>
      <c r="O575">
        <v>4954</v>
      </c>
      <c r="P575">
        <v>3884</v>
      </c>
      <c r="Q575">
        <v>4920</v>
      </c>
      <c r="R575">
        <v>4242</v>
      </c>
      <c r="S575">
        <v>3978</v>
      </c>
      <c r="T575">
        <v>3834</v>
      </c>
      <c r="U575">
        <v>3528</v>
      </c>
      <c r="V575">
        <v>4438</v>
      </c>
      <c r="W575">
        <v>5254</v>
      </c>
      <c r="X575">
        <v>3412</v>
      </c>
      <c r="Y575">
        <v>3100</v>
      </c>
      <c r="Z575">
        <v>5168</v>
      </c>
      <c r="AA575">
        <v>5014</v>
      </c>
      <c r="AB575">
        <v>5234</v>
      </c>
      <c r="AC575">
        <v>4916</v>
      </c>
      <c r="AD575">
        <v>5894</v>
      </c>
      <c r="AE575">
        <v>6844</v>
      </c>
      <c r="AF575">
        <v>6808</v>
      </c>
      <c r="AG575">
        <v>6164</v>
      </c>
      <c r="AH575">
        <v>6126</v>
      </c>
      <c r="AI575">
        <v>6756</v>
      </c>
      <c r="AJ575">
        <v>7134</v>
      </c>
      <c r="AK575">
        <v>5960</v>
      </c>
      <c r="AL575">
        <v>171814</v>
      </c>
      <c r="AM575">
        <f t="shared" si="96"/>
        <v>3252</v>
      </c>
      <c r="AN575">
        <f t="shared" si="97"/>
        <v>423.150091575082</v>
      </c>
      <c r="AO575">
        <f t="shared" si="98"/>
        <v>4265.55555555556</v>
      </c>
      <c r="AP575">
        <f t="shared" si="99"/>
        <v>359.381103812899</v>
      </c>
      <c r="AQ575">
        <f t="shared" si="100"/>
        <v>4680.66666666667</v>
      </c>
      <c r="AR575">
        <f t="shared" si="101"/>
        <v>834.79498481164</v>
      </c>
      <c r="AS575">
        <f t="shared" si="102"/>
        <v>3927.66666666667</v>
      </c>
      <c r="AT575">
        <f t="shared" si="103"/>
        <v>792.344790269152</v>
      </c>
      <c r="AU575">
        <f t="shared" si="104"/>
        <v>5511.66666666667</v>
      </c>
      <c r="AV575">
        <f t="shared" si="105"/>
        <v>737.426244899561</v>
      </c>
      <c r="AW575">
        <f t="shared" si="106"/>
        <v>6491.33333333333</v>
      </c>
      <c r="AX575">
        <f t="shared" si="107"/>
        <v>470.37800402088</v>
      </c>
      <c r="AY575" t="s">
        <v>1198</v>
      </c>
    </row>
    <row r="576" spans="1:51">
      <c r="A576" t="s">
        <v>1199</v>
      </c>
      <c r="B576">
        <v>4522</v>
      </c>
      <c r="C576">
        <v>3570</v>
      </c>
      <c r="D576">
        <v>3608</v>
      </c>
      <c r="E576">
        <v>4358</v>
      </c>
      <c r="F576">
        <v>3462</v>
      </c>
      <c r="G576">
        <v>4720</v>
      </c>
      <c r="H576">
        <v>4852</v>
      </c>
      <c r="I576">
        <v>5198</v>
      </c>
      <c r="J576">
        <v>4598</v>
      </c>
      <c r="K576">
        <v>4842</v>
      </c>
      <c r="L576">
        <v>5386</v>
      </c>
      <c r="M576">
        <v>4778</v>
      </c>
      <c r="N576">
        <v>6366</v>
      </c>
      <c r="O576">
        <v>4618</v>
      </c>
      <c r="P576">
        <v>3998</v>
      </c>
      <c r="Q576">
        <v>4676</v>
      </c>
      <c r="R576">
        <v>4824</v>
      </c>
      <c r="S576">
        <v>4022</v>
      </c>
      <c r="T576">
        <v>3398</v>
      </c>
      <c r="U576">
        <v>2956</v>
      </c>
      <c r="V576">
        <v>3702</v>
      </c>
      <c r="W576">
        <v>4134</v>
      </c>
      <c r="X576">
        <v>2856</v>
      </c>
      <c r="Y576">
        <v>2194</v>
      </c>
      <c r="Z576">
        <v>6210</v>
      </c>
      <c r="AA576">
        <v>5848</v>
      </c>
      <c r="AB576">
        <v>5696</v>
      </c>
      <c r="AC576">
        <v>7024</v>
      </c>
      <c r="AD576">
        <v>6450</v>
      </c>
      <c r="AE576">
        <v>8432</v>
      </c>
      <c r="AF576">
        <v>5204</v>
      </c>
      <c r="AG576">
        <v>4770</v>
      </c>
      <c r="AH576">
        <v>4764</v>
      </c>
      <c r="AI576">
        <v>5366</v>
      </c>
      <c r="AJ576">
        <v>5532</v>
      </c>
      <c r="AK576">
        <v>4854</v>
      </c>
      <c r="AL576">
        <v>171788</v>
      </c>
      <c r="AM576">
        <f t="shared" si="96"/>
        <v>3900</v>
      </c>
      <c r="AN576">
        <f t="shared" si="97"/>
        <v>539.00278292417</v>
      </c>
      <c r="AO576">
        <f t="shared" si="98"/>
        <v>4688.22222222222</v>
      </c>
      <c r="AP576">
        <f t="shared" si="99"/>
        <v>550.807992357087</v>
      </c>
      <c r="AQ576">
        <f t="shared" si="100"/>
        <v>4750.66666666667</v>
      </c>
      <c r="AR576">
        <f t="shared" si="101"/>
        <v>864.328332676111</v>
      </c>
      <c r="AS576">
        <f t="shared" si="102"/>
        <v>3206.66666666667</v>
      </c>
      <c r="AT576">
        <f t="shared" si="103"/>
        <v>686.032846638313</v>
      </c>
      <c r="AU576">
        <f t="shared" si="104"/>
        <v>6610</v>
      </c>
      <c r="AV576">
        <f t="shared" si="105"/>
        <v>1009.22940900471</v>
      </c>
      <c r="AW576">
        <f t="shared" si="106"/>
        <v>5081.66666666667</v>
      </c>
      <c r="AX576">
        <f t="shared" si="107"/>
        <v>331.207286554307</v>
      </c>
      <c r="AY576" t="s">
        <v>1200</v>
      </c>
    </row>
    <row r="577" spans="1:51">
      <c r="A577" t="s">
        <v>1201</v>
      </c>
      <c r="B577">
        <v>2594</v>
      </c>
      <c r="C577">
        <v>2936</v>
      </c>
      <c r="D577">
        <v>2298</v>
      </c>
      <c r="E577">
        <v>5090</v>
      </c>
      <c r="F577">
        <v>4428</v>
      </c>
      <c r="G577">
        <v>5660</v>
      </c>
      <c r="H577">
        <v>5796</v>
      </c>
      <c r="I577">
        <v>6190</v>
      </c>
      <c r="J577">
        <v>6064</v>
      </c>
      <c r="K577">
        <v>5840</v>
      </c>
      <c r="L577">
        <v>6358</v>
      </c>
      <c r="M577">
        <v>5536</v>
      </c>
      <c r="N577">
        <v>7424</v>
      </c>
      <c r="O577">
        <v>6030</v>
      </c>
      <c r="P577">
        <v>4480</v>
      </c>
      <c r="Q577">
        <v>6354</v>
      </c>
      <c r="R577">
        <v>6698</v>
      </c>
      <c r="S577">
        <v>5082</v>
      </c>
      <c r="T577">
        <v>2634</v>
      </c>
      <c r="U577">
        <v>2524</v>
      </c>
      <c r="V577">
        <v>3236</v>
      </c>
      <c r="W577">
        <v>2864</v>
      </c>
      <c r="X577">
        <v>1688</v>
      </c>
      <c r="Y577">
        <v>1492</v>
      </c>
      <c r="Z577">
        <v>5246</v>
      </c>
      <c r="AA577">
        <v>5148</v>
      </c>
      <c r="AB577">
        <v>4824</v>
      </c>
      <c r="AC577">
        <v>4816</v>
      </c>
      <c r="AD577">
        <v>4178</v>
      </c>
      <c r="AE577">
        <v>5854</v>
      </c>
      <c r="AF577">
        <v>4994</v>
      </c>
      <c r="AG577">
        <v>4902</v>
      </c>
      <c r="AH577">
        <v>4776</v>
      </c>
      <c r="AI577">
        <v>5910</v>
      </c>
      <c r="AJ577">
        <v>6634</v>
      </c>
      <c r="AK577">
        <v>5132</v>
      </c>
      <c r="AL577">
        <v>171710</v>
      </c>
      <c r="AM577">
        <f t="shared" si="96"/>
        <v>2609.33333333333</v>
      </c>
      <c r="AN577">
        <f t="shared" si="97"/>
        <v>319.276264907577</v>
      </c>
      <c r="AO577">
        <f t="shared" si="98"/>
        <v>5662.44444444444</v>
      </c>
      <c r="AP577">
        <f t="shared" si="99"/>
        <v>595.846270255825</v>
      </c>
      <c r="AQ577">
        <f t="shared" si="100"/>
        <v>6011.33333333333</v>
      </c>
      <c r="AR577">
        <f t="shared" si="101"/>
        <v>1076.43386544026</v>
      </c>
      <c r="AS577">
        <f t="shared" si="102"/>
        <v>2406.33333333333</v>
      </c>
      <c r="AT577">
        <f t="shared" si="103"/>
        <v>680.513237686576</v>
      </c>
      <c r="AU577">
        <f t="shared" si="104"/>
        <v>5011</v>
      </c>
      <c r="AV577">
        <f t="shared" si="105"/>
        <v>557.050446548605</v>
      </c>
      <c r="AW577">
        <f t="shared" si="106"/>
        <v>5391.33333333333</v>
      </c>
      <c r="AX577">
        <f t="shared" si="107"/>
        <v>728.895785875228</v>
      </c>
      <c r="AY577" t="s">
        <v>1202</v>
      </c>
    </row>
    <row r="578" spans="1:51">
      <c r="A578" t="s">
        <v>1203</v>
      </c>
      <c r="B578">
        <v>2594</v>
      </c>
      <c r="C578">
        <v>2936</v>
      </c>
      <c r="D578">
        <v>2298</v>
      </c>
      <c r="E578">
        <v>5090</v>
      </c>
      <c r="F578">
        <v>4428</v>
      </c>
      <c r="G578">
        <v>5660</v>
      </c>
      <c r="H578">
        <v>5796</v>
      </c>
      <c r="I578">
        <v>6190</v>
      </c>
      <c r="J578">
        <v>6064</v>
      </c>
      <c r="K578">
        <v>5840</v>
      </c>
      <c r="L578">
        <v>6358</v>
      </c>
      <c r="M578">
        <v>5536</v>
      </c>
      <c r="N578">
        <v>7424</v>
      </c>
      <c r="O578">
        <v>6030</v>
      </c>
      <c r="P578">
        <v>4480</v>
      </c>
      <c r="Q578">
        <v>6354</v>
      </c>
      <c r="R578">
        <v>6698</v>
      </c>
      <c r="S578">
        <v>5082</v>
      </c>
      <c r="T578">
        <v>2634</v>
      </c>
      <c r="U578">
        <v>2524</v>
      </c>
      <c r="V578">
        <v>3236</v>
      </c>
      <c r="W578">
        <v>2864</v>
      </c>
      <c r="X578">
        <v>1688</v>
      </c>
      <c r="Y578">
        <v>1492</v>
      </c>
      <c r="Z578">
        <v>5246</v>
      </c>
      <c r="AA578">
        <v>5148</v>
      </c>
      <c r="AB578">
        <v>4824</v>
      </c>
      <c r="AC578">
        <v>4816</v>
      </c>
      <c r="AD578">
        <v>4178</v>
      </c>
      <c r="AE578">
        <v>5854</v>
      </c>
      <c r="AF578">
        <v>4994</v>
      </c>
      <c r="AG578">
        <v>4902</v>
      </c>
      <c r="AH578">
        <v>4776</v>
      </c>
      <c r="AI578">
        <v>5910</v>
      </c>
      <c r="AJ578">
        <v>6634</v>
      </c>
      <c r="AK578">
        <v>5132</v>
      </c>
      <c r="AL578">
        <v>171710</v>
      </c>
      <c r="AM578">
        <f t="shared" si="96"/>
        <v>2609.33333333333</v>
      </c>
      <c r="AN578">
        <f t="shared" si="97"/>
        <v>319.276264907577</v>
      </c>
      <c r="AO578">
        <f t="shared" si="98"/>
        <v>5662.44444444444</v>
      </c>
      <c r="AP578">
        <f t="shared" si="99"/>
        <v>595.846270255825</v>
      </c>
      <c r="AQ578">
        <f t="shared" si="100"/>
        <v>6011.33333333333</v>
      </c>
      <c r="AR578">
        <f t="shared" si="101"/>
        <v>1076.43386544026</v>
      </c>
      <c r="AS578">
        <f t="shared" si="102"/>
        <v>2406.33333333333</v>
      </c>
      <c r="AT578">
        <f t="shared" si="103"/>
        <v>680.513237686576</v>
      </c>
      <c r="AU578">
        <f t="shared" si="104"/>
        <v>5011</v>
      </c>
      <c r="AV578">
        <f t="shared" si="105"/>
        <v>557.050446548605</v>
      </c>
      <c r="AW578">
        <f t="shared" si="106"/>
        <v>5391.33333333333</v>
      </c>
      <c r="AX578">
        <f t="shared" si="107"/>
        <v>728.895785875228</v>
      </c>
      <c r="AY578" t="s">
        <v>1204</v>
      </c>
    </row>
    <row r="579" spans="1:51">
      <c r="A579" t="s">
        <v>1205</v>
      </c>
      <c r="B579">
        <v>4106</v>
      </c>
      <c r="C579">
        <v>3332</v>
      </c>
      <c r="D579">
        <v>3368</v>
      </c>
      <c r="E579">
        <v>3690</v>
      </c>
      <c r="F579">
        <v>3370</v>
      </c>
      <c r="G579">
        <v>4158</v>
      </c>
      <c r="H579">
        <v>4512</v>
      </c>
      <c r="I579">
        <v>4672</v>
      </c>
      <c r="J579">
        <v>4484</v>
      </c>
      <c r="K579">
        <v>4562</v>
      </c>
      <c r="L579">
        <v>4882</v>
      </c>
      <c r="M579">
        <v>4574</v>
      </c>
      <c r="N579">
        <v>5832</v>
      </c>
      <c r="O579">
        <v>4256</v>
      </c>
      <c r="P579">
        <v>3760</v>
      </c>
      <c r="Q579">
        <v>4400</v>
      </c>
      <c r="R579">
        <v>4872</v>
      </c>
      <c r="S579">
        <v>4032</v>
      </c>
      <c r="T579">
        <v>3436</v>
      </c>
      <c r="U579">
        <v>2910</v>
      </c>
      <c r="V579">
        <v>3800</v>
      </c>
      <c r="W579">
        <v>4592</v>
      </c>
      <c r="X579">
        <v>3300</v>
      </c>
      <c r="Y579">
        <v>2614</v>
      </c>
      <c r="Z579">
        <v>6070</v>
      </c>
      <c r="AA579">
        <v>5670</v>
      </c>
      <c r="AB579">
        <v>6120</v>
      </c>
      <c r="AC579">
        <v>6486</v>
      </c>
      <c r="AD579">
        <v>6248</v>
      </c>
      <c r="AE579">
        <v>7950</v>
      </c>
      <c r="AF579">
        <v>6160</v>
      </c>
      <c r="AG579">
        <v>5420</v>
      </c>
      <c r="AH579">
        <v>5422</v>
      </c>
      <c r="AI579">
        <v>6220</v>
      </c>
      <c r="AJ579">
        <v>6750</v>
      </c>
      <c r="AK579">
        <v>5582</v>
      </c>
      <c r="AL579">
        <v>171612</v>
      </c>
      <c r="AM579">
        <f t="shared" ref="AM579:AM642" si="108">AVERAGE(B579:D579)</f>
        <v>3602</v>
      </c>
      <c r="AN579">
        <f t="shared" ref="AN579:AN642" si="109">STDEV(B579:D579)</f>
        <v>436.847799582418</v>
      </c>
      <c r="AO579">
        <f t="shared" ref="AO579:AO642" si="110">AVERAGE(E579:M579)</f>
        <v>4322.66666666667</v>
      </c>
      <c r="AP579">
        <f t="shared" ref="AP579:AP642" si="111">STDEV(E579:M579)</f>
        <v>493.98481758046</v>
      </c>
      <c r="AQ579">
        <f t="shared" ref="AQ579:AQ642" si="112">AVERAGE(N579:S579)</f>
        <v>4525.33333333333</v>
      </c>
      <c r="AR579">
        <f t="shared" ref="AR579:AR642" si="113">STDEV(N579:S579)</f>
        <v>740.934185111381</v>
      </c>
      <c r="AS579">
        <f t="shared" ref="AS579:AS642" si="114">AVERAGE(T579:Y579)</f>
        <v>3442</v>
      </c>
      <c r="AT579">
        <f t="shared" ref="AT579:AT642" si="115">STDEV(T579:Y579)</f>
        <v>698.494380793432</v>
      </c>
      <c r="AU579">
        <f t="shared" ref="AU579:AU642" si="116">AVERAGE(Z579:AE579)</f>
        <v>6424</v>
      </c>
      <c r="AV579">
        <f t="shared" ref="AV579:AV642" si="117">STDEV(Z579:AE579)</f>
        <v>793.693139695689</v>
      </c>
      <c r="AW579">
        <f t="shared" ref="AW579:AW642" si="118">AVERAGE(AF579:AK579)</f>
        <v>5925.66666666667</v>
      </c>
      <c r="AX579">
        <f t="shared" ref="AX579:AX642" si="119">STDEV(AF579:AK579)</f>
        <v>538.248145994639</v>
      </c>
      <c r="AY579" t="s">
        <v>1206</v>
      </c>
    </row>
    <row r="580" spans="1:51">
      <c r="A580" t="s">
        <v>1207</v>
      </c>
      <c r="B580">
        <v>2498</v>
      </c>
      <c r="C580">
        <v>2400</v>
      </c>
      <c r="D580">
        <v>2326</v>
      </c>
      <c r="E580">
        <v>5966</v>
      </c>
      <c r="F580">
        <v>5342</v>
      </c>
      <c r="G580">
        <v>7222</v>
      </c>
      <c r="H580">
        <v>7156</v>
      </c>
      <c r="I580">
        <v>8056</v>
      </c>
      <c r="J580">
        <v>7956</v>
      </c>
      <c r="K580">
        <v>7560</v>
      </c>
      <c r="L580">
        <v>7804</v>
      </c>
      <c r="M580">
        <v>8512</v>
      </c>
      <c r="N580">
        <v>6140</v>
      </c>
      <c r="O580">
        <v>3778</v>
      </c>
      <c r="P580">
        <v>3298</v>
      </c>
      <c r="Q580">
        <v>4134</v>
      </c>
      <c r="R580">
        <v>4558</v>
      </c>
      <c r="S580">
        <v>4048</v>
      </c>
      <c r="T580">
        <v>1804</v>
      </c>
      <c r="U580">
        <v>1730</v>
      </c>
      <c r="V580">
        <v>2102</v>
      </c>
      <c r="W580">
        <v>1936</v>
      </c>
      <c r="X580">
        <v>1530</v>
      </c>
      <c r="Y580">
        <v>1324</v>
      </c>
      <c r="Z580">
        <v>6616</v>
      </c>
      <c r="AA580">
        <v>6106</v>
      </c>
      <c r="AB580">
        <v>6226</v>
      </c>
      <c r="AC580">
        <v>8656</v>
      </c>
      <c r="AD580">
        <v>7614</v>
      </c>
      <c r="AE580">
        <v>9614</v>
      </c>
      <c r="AF580">
        <v>3000</v>
      </c>
      <c r="AG580">
        <v>2640</v>
      </c>
      <c r="AH580">
        <v>2848</v>
      </c>
      <c r="AI580">
        <v>2968</v>
      </c>
      <c r="AJ580">
        <v>2994</v>
      </c>
      <c r="AK580">
        <v>2874</v>
      </c>
      <c r="AL580">
        <v>171336</v>
      </c>
      <c r="AM580">
        <f t="shared" si="108"/>
        <v>2408</v>
      </c>
      <c r="AN580">
        <f t="shared" si="109"/>
        <v>86.278618440492</v>
      </c>
      <c r="AO580">
        <f t="shared" si="110"/>
        <v>7286</v>
      </c>
      <c r="AP580">
        <f t="shared" si="111"/>
        <v>1026.57245238707</v>
      </c>
      <c r="AQ580">
        <f t="shared" si="112"/>
        <v>4326</v>
      </c>
      <c r="AR580">
        <f t="shared" si="113"/>
        <v>981.392480101616</v>
      </c>
      <c r="AS580">
        <f t="shared" si="114"/>
        <v>1737.66666666667</v>
      </c>
      <c r="AT580">
        <f t="shared" si="115"/>
        <v>279.56370770661</v>
      </c>
      <c r="AU580">
        <f t="shared" si="116"/>
        <v>7472</v>
      </c>
      <c r="AV580">
        <f t="shared" si="117"/>
        <v>1425.58002230671</v>
      </c>
      <c r="AW580">
        <f t="shared" si="118"/>
        <v>2887.33333333333</v>
      </c>
      <c r="AX580">
        <f t="shared" si="119"/>
        <v>136.731366798795</v>
      </c>
      <c r="AY580" t="s">
        <v>1208</v>
      </c>
    </row>
    <row r="581" spans="1:51">
      <c r="A581" t="s">
        <v>1209</v>
      </c>
      <c r="B581">
        <v>3190</v>
      </c>
      <c r="C581">
        <v>3070</v>
      </c>
      <c r="D581">
        <v>2720</v>
      </c>
      <c r="E581">
        <v>4960</v>
      </c>
      <c r="F581">
        <v>4390</v>
      </c>
      <c r="G581">
        <v>5010</v>
      </c>
      <c r="H581">
        <v>4884</v>
      </c>
      <c r="I581">
        <v>5458</v>
      </c>
      <c r="J581">
        <v>4740</v>
      </c>
      <c r="K581">
        <v>5094</v>
      </c>
      <c r="L581">
        <v>5392</v>
      </c>
      <c r="M581">
        <v>5214</v>
      </c>
      <c r="N581">
        <v>5320</v>
      </c>
      <c r="O581">
        <v>4200</v>
      </c>
      <c r="P581">
        <v>3604</v>
      </c>
      <c r="Q581">
        <v>4508</v>
      </c>
      <c r="R581">
        <v>4382</v>
      </c>
      <c r="S581">
        <v>4066</v>
      </c>
      <c r="T581">
        <v>3286</v>
      </c>
      <c r="U581">
        <v>2804</v>
      </c>
      <c r="V581">
        <v>3612</v>
      </c>
      <c r="W581">
        <v>4036</v>
      </c>
      <c r="X581">
        <v>2862</v>
      </c>
      <c r="Y581">
        <v>2418</v>
      </c>
      <c r="Z581">
        <v>5378</v>
      </c>
      <c r="AA581">
        <v>4888</v>
      </c>
      <c r="AB581">
        <v>5378</v>
      </c>
      <c r="AC581">
        <v>5938</v>
      </c>
      <c r="AD581">
        <v>5746</v>
      </c>
      <c r="AE581">
        <v>7172</v>
      </c>
      <c r="AF581">
        <v>6266</v>
      </c>
      <c r="AG581">
        <v>5520</v>
      </c>
      <c r="AH581">
        <v>5584</v>
      </c>
      <c r="AI581">
        <v>6480</v>
      </c>
      <c r="AJ581">
        <v>7550</v>
      </c>
      <c r="AK581">
        <v>5582</v>
      </c>
      <c r="AL581">
        <v>170702</v>
      </c>
      <c r="AM581">
        <f t="shared" si="108"/>
        <v>2993.33333333333</v>
      </c>
      <c r="AN581">
        <f t="shared" si="109"/>
        <v>244.199372098565</v>
      </c>
      <c r="AO581">
        <f t="shared" si="110"/>
        <v>5015.77777777778</v>
      </c>
      <c r="AP581">
        <f t="shared" si="111"/>
        <v>329.900658448031</v>
      </c>
      <c r="AQ581">
        <f t="shared" si="112"/>
        <v>4346.66666666667</v>
      </c>
      <c r="AR581">
        <f t="shared" si="113"/>
        <v>570.349600391432</v>
      </c>
      <c r="AS581">
        <f t="shared" si="114"/>
        <v>3169.66666666667</v>
      </c>
      <c r="AT581">
        <f t="shared" si="115"/>
        <v>592.131629510421</v>
      </c>
      <c r="AU581">
        <f t="shared" si="116"/>
        <v>5750</v>
      </c>
      <c r="AV581">
        <f t="shared" si="117"/>
        <v>784.506978936453</v>
      </c>
      <c r="AW581">
        <f t="shared" si="118"/>
        <v>6163.66666666667</v>
      </c>
      <c r="AX581">
        <f t="shared" si="119"/>
        <v>790.077886455928</v>
      </c>
      <c r="AY581" t="s">
        <v>1210</v>
      </c>
    </row>
    <row r="582" spans="1:51">
      <c r="A582" t="s">
        <v>1211</v>
      </c>
      <c r="B582">
        <v>3340</v>
      </c>
      <c r="C582">
        <v>2536</v>
      </c>
      <c r="D582">
        <v>2498</v>
      </c>
      <c r="E582">
        <v>3970</v>
      </c>
      <c r="F582">
        <v>3448</v>
      </c>
      <c r="G582">
        <v>4146</v>
      </c>
      <c r="H582">
        <v>4012</v>
      </c>
      <c r="I582">
        <v>4334</v>
      </c>
      <c r="J582">
        <v>4156</v>
      </c>
      <c r="K582">
        <v>4076</v>
      </c>
      <c r="L582">
        <v>4268</v>
      </c>
      <c r="M582">
        <v>4082</v>
      </c>
      <c r="N582">
        <v>5900</v>
      </c>
      <c r="O582">
        <v>4152</v>
      </c>
      <c r="P582">
        <v>3606</v>
      </c>
      <c r="Q582">
        <v>4062</v>
      </c>
      <c r="R582">
        <v>3466</v>
      </c>
      <c r="S582">
        <v>3372</v>
      </c>
      <c r="T582">
        <v>3424</v>
      </c>
      <c r="U582">
        <v>3146</v>
      </c>
      <c r="V582">
        <v>4270</v>
      </c>
      <c r="W582">
        <v>5244</v>
      </c>
      <c r="X582">
        <v>2792</v>
      </c>
      <c r="Y582">
        <v>2028</v>
      </c>
      <c r="Z582">
        <v>6254</v>
      </c>
      <c r="AA582">
        <v>5822</v>
      </c>
      <c r="AB582">
        <v>6102</v>
      </c>
      <c r="AC582">
        <v>6342</v>
      </c>
      <c r="AD582">
        <v>6632</v>
      </c>
      <c r="AE582">
        <v>8042</v>
      </c>
      <c r="AF582">
        <v>6882</v>
      </c>
      <c r="AG582">
        <v>6154</v>
      </c>
      <c r="AH582">
        <v>6340</v>
      </c>
      <c r="AI582">
        <v>7374</v>
      </c>
      <c r="AJ582">
        <v>8044</v>
      </c>
      <c r="AK582">
        <v>6118</v>
      </c>
      <c r="AL582">
        <v>170434</v>
      </c>
      <c r="AM582">
        <f t="shared" si="108"/>
        <v>2791.33333333333</v>
      </c>
      <c r="AN582">
        <f t="shared" si="109"/>
        <v>475.538992442611</v>
      </c>
      <c r="AO582">
        <f t="shared" si="110"/>
        <v>4054.66666666667</v>
      </c>
      <c r="AP582">
        <f t="shared" si="111"/>
        <v>255.045094052013</v>
      </c>
      <c r="AQ582">
        <f t="shared" si="112"/>
        <v>4093</v>
      </c>
      <c r="AR582">
        <f t="shared" si="113"/>
        <v>940.194660695326</v>
      </c>
      <c r="AS582">
        <f t="shared" si="114"/>
        <v>3484</v>
      </c>
      <c r="AT582">
        <f t="shared" si="115"/>
        <v>1134.19927702322</v>
      </c>
      <c r="AU582">
        <f t="shared" si="116"/>
        <v>6532.33333333333</v>
      </c>
      <c r="AV582">
        <f t="shared" si="117"/>
        <v>786.44559040449</v>
      </c>
      <c r="AW582">
        <f t="shared" si="118"/>
        <v>6818.66666666667</v>
      </c>
      <c r="AX582">
        <f t="shared" si="119"/>
        <v>771.451273034575</v>
      </c>
      <c r="AY582" t="s">
        <v>1212</v>
      </c>
    </row>
    <row r="583" spans="1:51">
      <c r="A583" t="s">
        <v>1213</v>
      </c>
      <c r="B583">
        <v>4286</v>
      </c>
      <c r="C583">
        <v>3244</v>
      </c>
      <c r="D583">
        <v>3462</v>
      </c>
      <c r="E583">
        <v>4264</v>
      </c>
      <c r="F583">
        <v>3982</v>
      </c>
      <c r="G583">
        <v>4888</v>
      </c>
      <c r="H583">
        <v>4734</v>
      </c>
      <c r="I583">
        <v>5360</v>
      </c>
      <c r="J583">
        <v>4230</v>
      </c>
      <c r="K583">
        <v>4970</v>
      </c>
      <c r="L583">
        <v>5150</v>
      </c>
      <c r="M583">
        <v>5038</v>
      </c>
      <c r="N583">
        <v>5026</v>
      </c>
      <c r="O583">
        <v>3862</v>
      </c>
      <c r="P583">
        <v>3392</v>
      </c>
      <c r="Q583">
        <v>3868</v>
      </c>
      <c r="R583">
        <v>3970</v>
      </c>
      <c r="S583">
        <v>3828</v>
      </c>
      <c r="T583">
        <v>3640</v>
      </c>
      <c r="U583">
        <v>3028</v>
      </c>
      <c r="V583">
        <v>4128</v>
      </c>
      <c r="W583">
        <v>4634</v>
      </c>
      <c r="X583">
        <v>3492</v>
      </c>
      <c r="Y583">
        <v>2934</v>
      </c>
      <c r="Z583">
        <v>5750</v>
      </c>
      <c r="AA583">
        <v>5608</v>
      </c>
      <c r="AB583">
        <v>5716</v>
      </c>
      <c r="AC583">
        <v>5774</v>
      </c>
      <c r="AD583">
        <v>5728</v>
      </c>
      <c r="AE583">
        <v>7644</v>
      </c>
      <c r="AF583">
        <v>5984</v>
      </c>
      <c r="AG583">
        <v>5228</v>
      </c>
      <c r="AH583">
        <v>5066</v>
      </c>
      <c r="AI583">
        <v>6090</v>
      </c>
      <c r="AJ583">
        <v>6716</v>
      </c>
      <c r="AK583">
        <v>5428</v>
      </c>
      <c r="AL583">
        <v>170142</v>
      </c>
      <c r="AM583">
        <f t="shared" si="108"/>
        <v>3664</v>
      </c>
      <c r="AN583">
        <f t="shared" si="109"/>
        <v>549.585298202199</v>
      </c>
      <c r="AO583">
        <f t="shared" si="110"/>
        <v>4735.11111111111</v>
      </c>
      <c r="AP583">
        <f t="shared" si="111"/>
        <v>471.323785853325</v>
      </c>
      <c r="AQ583">
        <f t="shared" si="112"/>
        <v>3991</v>
      </c>
      <c r="AR583">
        <f t="shared" si="113"/>
        <v>545.674994845833</v>
      </c>
      <c r="AS583">
        <f t="shared" si="114"/>
        <v>3642.66666666667</v>
      </c>
      <c r="AT583">
        <f t="shared" si="115"/>
        <v>651.309654977313</v>
      </c>
      <c r="AU583">
        <f t="shared" si="116"/>
        <v>6036.66666666667</v>
      </c>
      <c r="AV583">
        <f t="shared" si="117"/>
        <v>789.499757230277</v>
      </c>
      <c r="AW583">
        <f t="shared" si="118"/>
        <v>5752</v>
      </c>
      <c r="AX583">
        <f t="shared" si="119"/>
        <v>624.101273833021</v>
      </c>
      <c r="AY583" t="s">
        <v>1214</v>
      </c>
    </row>
    <row r="584" spans="1:51">
      <c r="A584" t="s">
        <v>1215</v>
      </c>
      <c r="B584">
        <v>5466</v>
      </c>
      <c r="C584">
        <v>3770</v>
      </c>
      <c r="D584">
        <v>4138</v>
      </c>
      <c r="E584">
        <v>3658</v>
      </c>
      <c r="F584">
        <v>3202</v>
      </c>
      <c r="G584">
        <v>4062</v>
      </c>
      <c r="H584">
        <v>4052</v>
      </c>
      <c r="I584">
        <v>4460</v>
      </c>
      <c r="J584">
        <v>3896</v>
      </c>
      <c r="K584">
        <v>4180</v>
      </c>
      <c r="L584">
        <v>4182</v>
      </c>
      <c r="M584">
        <v>4044</v>
      </c>
      <c r="N584">
        <v>6630</v>
      </c>
      <c r="O584">
        <v>5054</v>
      </c>
      <c r="P584">
        <v>4750</v>
      </c>
      <c r="Q584">
        <v>5430</v>
      </c>
      <c r="R584">
        <v>6322</v>
      </c>
      <c r="S584">
        <v>4490</v>
      </c>
      <c r="T584">
        <v>2850</v>
      </c>
      <c r="U584">
        <v>2364</v>
      </c>
      <c r="V584">
        <v>3022</v>
      </c>
      <c r="W584">
        <v>3288</v>
      </c>
      <c r="X584">
        <v>3038</v>
      </c>
      <c r="Y584">
        <v>2668</v>
      </c>
      <c r="Z584">
        <v>5234</v>
      </c>
      <c r="AA584">
        <v>4850</v>
      </c>
      <c r="AB584">
        <v>4794</v>
      </c>
      <c r="AC584">
        <v>7480</v>
      </c>
      <c r="AD584">
        <v>5772</v>
      </c>
      <c r="AE584">
        <v>7968</v>
      </c>
      <c r="AF584">
        <v>5754</v>
      </c>
      <c r="AG584">
        <v>5124</v>
      </c>
      <c r="AH584">
        <v>5260</v>
      </c>
      <c r="AI584">
        <v>5808</v>
      </c>
      <c r="AJ584">
        <v>6992</v>
      </c>
      <c r="AK584">
        <v>5518</v>
      </c>
      <c r="AL584">
        <v>169570</v>
      </c>
      <c r="AM584">
        <f t="shared" si="108"/>
        <v>4458</v>
      </c>
      <c r="AN584">
        <f t="shared" si="109"/>
        <v>892.134519004842</v>
      </c>
      <c r="AO584">
        <f t="shared" si="110"/>
        <v>3970.66666666667</v>
      </c>
      <c r="AP584">
        <f t="shared" si="111"/>
        <v>360.979223778876</v>
      </c>
      <c r="AQ584">
        <f t="shared" si="112"/>
        <v>5446</v>
      </c>
      <c r="AR584">
        <f t="shared" si="113"/>
        <v>862.728694318208</v>
      </c>
      <c r="AS584">
        <f t="shared" si="114"/>
        <v>2871.66666666667</v>
      </c>
      <c r="AT584">
        <f t="shared" si="115"/>
        <v>323.504353396777</v>
      </c>
      <c r="AU584">
        <f t="shared" si="116"/>
        <v>6016.33333333333</v>
      </c>
      <c r="AV584">
        <f t="shared" si="117"/>
        <v>1376.77153757138</v>
      </c>
      <c r="AW584">
        <f t="shared" si="118"/>
        <v>5742.66666666667</v>
      </c>
      <c r="AX584">
        <f t="shared" si="119"/>
        <v>668.045108257419</v>
      </c>
      <c r="AY584" t="s">
        <v>1216</v>
      </c>
    </row>
    <row r="585" spans="1:51">
      <c r="A585" t="s">
        <v>1217</v>
      </c>
      <c r="B585">
        <v>5148</v>
      </c>
      <c r="C585">
        <v>4204</v>
      </c>
      <c r="D585">
        <v>4330</v>
      </c>
      <c r="E585">
        <v>4970</v>
      </c>
      <c r="F585">
        <v>4590</v>
      </c>
      <c r="G585">
        <v>5384</v>
      </c>
      <c r="H585">
        <v>5266</v>
      </c>
      <c r="I585">
        <v>5844</v>
      </c>
      <c r="J585">
        <v>5410</v>
      </c>
      <c r="K585">
        <v>6170</v>
      </c>
      <c r="L585">
        <v>6292</v>
      </c>
      <c r="M585">
        <v>5588</v>
      </c>
      <c r="N585">
        <v>5896</v>
      </c>
      <c r="O585">
        <v>5212</v>
      </c>
      <c r="P585">
        <v>4584</v>
      </c>
      <c r="Q585">
        <v>4484</v>
      </c>
      <c r="R585">
        <v>4648</v>
      </c>
      <c r="S585">
        <v>4620</v>
      </c>
      <c r="T585">
        <v>3688</v>
      </c>
      <c r="U585">
        <v>3126</v>
      </c>
      <c r="V585">
        <v>3634</v>
      </c>
      <c r="W585">
        <v>3806</v>
      </c>
      <c r="X585">
        <v>3344</v>
      </c>
      <c r="Y585">
        <v>3218</v>
      </c>
      <c r="Z585">
        <v>4938</v>
      </c>
      <c r="AA585">
        <v>4450</v>
      </c>
      <c r="AB585">
        <v>4564</v>
      </c>
      <c r="AC585">
        <v>5876</v>
      </c>
      <c r="AD585">
        <v>5088</v>
      </c>
      <c r="AE585">
        <v>6752</v>
      </c>
      <c r="AF585">
        <v>4134</v>
      </c>
      <c r="AG585">
        <v>3828</v>
      </c>
      <c r="AH585">
        <v>3738</v>
      </c>
      <c r="AI585">
        <v>4074</v>
      </c>
      <c r="AJ585">
        <v>4206</v>
      </c>
      <c r="AK585">
        <v>3786</v>
      </c>
      <c r="AL585">
        <v>168890</v>
      </c>
      <c r="AM585">
        <f t="shared" si="108"/>
        <v>4560.66666666667</v>
      </c>
      <c r="AN585">
        <f t="shared" si="109"/>
        <v>512.53227540647</v>
      </c>
      <c r="AO585">
        <f t="shared" si="110"/>
        <v>5501.55555555556</v>
      </c>
      <c r="AP585">
        <f t="shared" si="111"/>
        <v>546.29824983957</v>
      </c>
      <c r="AQ585">
        <f t="shared" si="112"/>
        <v>4907.33333333333</v>
      </c>
      <c r="AR585">
        <f t="shared" si="113"/>
        <v>548.425625464991</v>
      </c>
      <c r="AS585">
        <f t="shared" si="114"/>
        <v>3469.33333333333</v>
      </c>
      <c r="AT585">
        <f t="shared" si="115"/>
        <v>277.49930930845</v>
      </c>
      <c r="AU585">
        <f t="shared" si="116"/>
        <v>5278</v>
      </c>
      <c r="AV585">
        <f t="shared" si="117"/>
        <v>880.608880264105</v>
      </c>
      <c r="AW585">
        <f t="shared" si="118"/>
        <v>3961</v>
      </c>
      <c r="AX585">
        <f t="shared" si="119"/>
        <v>200.382633978097</v>
      </c>
      <c r="AY585" t="s">
        <v>1218</v>
      </c>
    </row>
    <row r="586" spans="1:51">
      <c r="A586" t="s">
        <v>1219</v>
      </c>
      <c r="B586">
        <v>3122</v>
      </c>
      <c r="C586">
        <v>2160</v>
      </c>
      <c r="D586">
        <v>2498</v>
      </c>
      <c r="E586">
        <v>4516</v>
      </c>
      <c r="F586">
        <v>3760</v>
      </c>
      <c r="G586">
        <v>5104</v>
      </c>
      <c r="H586">
        <v>4722</v>
      </c>
      <c r="I586">
        <v>5470</v>
      </c>
      <c r="J586">
        <v>4580</v>
      </c>
      <c r="K586">
        <v>4834</v>
      </c>
      <c r="L586">
        <v>5130</v>
      </c>
      <c r="M586">
        <v>4758</v>
      </c>
      <c r="N586">
        <v>5550</v>
      </c>
      <c r="O586">
        <v>4170</v>
      </c>
      <c r="P586">
        <v>3476</v>
      </c>
      <c r="Q586">
        <v>4040</v>
      </c>
      <c r="R586">
        <v>3322</v>
      </c>
      <c r="S586">
        <v>3380</v>
      </c>
      <c r="T586">
        <v>3262</v>
      </c>
      <c r="U586">
        <v>2792</v>
      </c>
      <c r="V586">
        <v>3582</v>
      </c>
      <c r="W586">
        <v>4126</v>
      </c>
      <c r="X586">
        <v>2914</v>
      </c>
      <c r="Y586">
        <v>2106</v>
      </c>
      <c r="Z586">
        <v>6118</v>
      </c>
      <c r="AA586">
        <v>5616</v>
      </c>
      <c r="AB586">
        <v>5858</v>
      </c>
      <c r="AC586">
        <v>5412</v>
      </c>
      <c r="AD586">
        <v>5534</v>
      </c>
      <c r="AE586">
        <v>7376</v>
      </c>
      <c r="AF586">
        <v>6858</v>
      </c>
      <c r="AG586">
        <v>6122</v>
      </c>
      <c r="AH586">
        <v>5996</v>
      </c>
      <c r="AI586">
        <v>7000</v>
      </c>
      <c r="AJ586">
        <v>7422</v>
      </c>
      <c r="AK586">
        <v>6086</v>
      </c>
      <c r="AL586">
        <v>168772</v>
      </c>
      <c r="AM586">
        <f t="shared" si="108"/>
        <v>2593.33333333333</v>
      </c>
      <c r="AN586">
        <f t="shared" si="109"/>
        <v>488.034151810438</v>
      </c>
      <c r="AO586">
        <f t="shared" si="110"/>
        <v>4763.77777777778</v>
      </c>
      <c r="AP586">
        <f t="shared" si="111"/>
        <v>481.931991513787</v>
      </c>
      <c r="AQ586">
        <f t="shared" si="112"/>
        <v>3989.66666666667</v>
      </c>
      <c r="AR586">
        <f t="shared" si="113"/>
        <v>842.735941245338</v>
      </c>
      <c r="AS586">
        <f t="shared" si="114"/>
        <v>3130.33333333333</v>
      </c>
      <c r="AT586">
        <f t="shared" si="115"/>
        <v>696.163678071951</v>
      </c>
      <c r="AU586">
        <f t="shared" si="116"/>
        <v>5985.66666666667</v>
      </c>
      <c r="AV586">
        <f t="shared" si="117"/>
        <v>726.166280315099</v>
      </c>
      <c r="AW586">
        <f t="shared" si="118"/>
        <v>6580.66666666667</v>
      </c>
      <c r="AX586">
        <f t="shared" si="119"/>
        <v>592.874579204292</v>
      </c>
      <c r="AY586" t="s">
        <v>1220</v>
      </c>
    </row>
    <row r="587" spans="1:51">
      <c r="A587" t="s">
        <v>1221</v>
      </c>
      <c r="B587">
        <v>3350</v>
      </c>
      <c r="C587">
        <v>2848</v>
      </c>
      <c r="D587">
        <v>2810</v>
      </c>
      <c r="E587">
        <v>6522</v>
      </c>
      <c r="F587">
        <v>5844</v>
      </c>
      <c r="G587">
        <v>6328</v>
      </c>
      <c r="H587">
        <v>6392</v>
      </c>
      <c r="I587">
        <v>6890</v>
      </c>
      <c r="J587">
        <v>5418</v>
      </c>
      <c r="K587">
        <v>6804</v>
      </c>
      <c r="L587">
        <v>6360</v>
      </c>
      <c r="M587">
        <v>6056</v>
      </c>
      <c r="N587">
        <v>6300</v>
      </c>
      <c r="O587">
        <v>4540</v>
      </c>
      <c r="P587">
        <v>4108</v>
      </c>
      <c r="Q587">
        <v>4392</v>
      </c>
      <c r="R587">
        <v>3170</v>
      </c>
      <c r="S587">
        <v>4462</v>
      </c>
      <c r="T587">
        <v>3298</v>
      </c>
      <c r="U587">
        <v>2700</v>
      </c>
      <c r="V587">
        <v>3454</v>
      </c>
      <c r="W587">
        <v>4356</v>
      </c>
      <c r="X587">
        <v>4022</v>
      </c>
      <c r="Y587">
        <v>3714</v>
      </c>
      <c r="Z587">
        <v>4682</v>
      </c>
      <c r="AA587">
        <v>4560</v>
      </c>
      <c r="AB587">
        <v>4734</v>
      </c>
      <c r="AC587">
        <v>3712</v>
      </c>
      <c r="AD587">
        <v>5012</v>
      </c>
      <c r="AE587">
        <v>5240</v>
      </c>
      <c r="AF587">
        <v>4360</v>
      </c>
      <c r="AG587">
        <v>3832</v>
      </c>
      <c r="AH587">
        <v>4082</v>
      </c>
      <c r="AI587">
        <v>4450</v>
      </c>
      <c r="AJ587">
        <v>5574</v>
      </c>
      <c r="AK587">
        <v>4292</v>
      </c>
      <c r="AL587">
        <v>168668</v>
      </c>
      <c r="AM587">
        <f t="shared" si="108"/>
        <v>3002.66666666667</v>
      </c>
      <c r="AN587">
        <f t="shared" si="109"/>
        <v>301.398960405197</v>
      </c>
      <c r="AO587">
        <f t="shared" si="110"/>
        <v>6290.44444444444</v>
      </c>
      <c r="AP587">
        <f t="shared" si="111"/>
        <v>462.1718054769</v>
      </c>
      <c r="AQ587">
        <f t="shared" si="112"/>
        <v>4495.33333333333</v>
      </c>
      <c r="AR587">
        <f t="shared" si="113"/>
        <v>1017.55995728344</v>
      </c>
      <c r="AS587">
        <f t="shared" si="114"/>
        <v>3590.66666666667</v>
      </c>
      <c r="AT587">
        <f t="shared" si="115"/>
        <v>580.450399833325</v>
      </c>
      <c r="AU587">
        <f t="shared" si="116"/>
        <v>4656.66666666667</v>
      </c>
      <c r="AV587">
        <f t="shared" si="117"/>
        <v>524.38560875244</v>
      </c>
      <c r="AW587">
        <f t="shared" si="118"/>
        <v>4431.66666666667</v>
      </c>
      <c r="AX587">
        <f t="shared" si="119"/>
        <v>601.958691827493</v>
      </c>
      <c r="AY587" t="s">
        <v>1222</v>
      </c>
    </row>
    <row r="588" spans="1:51">
      <c r="A588" t="s">
        <v>1223</v>
      </c>
      <c r="B588">
        <v>4426</v>
      </c>
      <c r="C588">
        <v>3610</v>
      </c>
      <c r="D588">
        <v>3498</v>
      </c>
      <c r="E588">
        <v>4436</v>
      </c>
      <c r="F588">
        <v>3498</v>
      </c>
      <c r="G588">
        <v>4644</v>
      </c>
      <c r="H588">
        <v>4596</v>
      </c>
      <c r="I588">
        <v>5256</v>
      </c>
      <c r="J588">
        <v>4544</v>
      </c>
      <c r="K588">
        <v>4918</v>
      </c>
      <c r="L588">
        <v>5196</v>
      </c>
      <c r="M588">
        <v>4998</v>
      </c>
      <c r="N588">
        <v>5378</v>
      </c>
      <c r="O588">
        <v>4162</v>
      </c>
      <c r="P588">
        <v>3534</v>
      </c>
      <c r="Q588">
        <v>4376</v>
      </c>
      <c r="R588">
        <v>4544</v>
      </c>
      <c r="S588">
        <v>3648</v>
      </c>
      <c r="T588">
        <v>3478</v>
      </c>
      <c r="U588">
        <v>2968</v>
      </c>
      <c r="V588">
        <v>3558</v>
      </c>
      <c r="W588">
        <v>4270</v>
      </c>
      <c r="X588">
        <v>2866</v>
      </c>
      <c r="Y588">
        <v>2536</v>
      </c>
      <c r="Z588">
        <v>6152</v>
      </c>
      <c r="AA588">
        <v>5662</v>
      </c>
      <c r="AB588">
        <v>5942</v>
      </c>
      <c r="AC588">
        <v>6494</v>
      </c>
      <c r="AD588">
        <v>6020</v>
      </c>
      <c r="AE588">
        <v>7608</v>
      </c>
      <c r="AF588">
        <v>5404</v>
      </c>
      <c r="AG588">
        <v>4756</v>
      </c>
      <c r="AH588">
        <v>4770</v>
      </c>
      <c r="AI588">
        <v>5492</v>
      </c>
      <c r="AJ588">
        <v>6360</v>
      </c>
      <c r="AK588">
        <v>4984</v>
      </c>
      <c r="AL588">
        <v>168582</v>
      </c>
      <c r="AM588">
        <f t="shared" si="108"/>
        <v>3844.66666666667</v>
      </c>
      <c r="AN588">
        <f t="shared" si="109"/>
        <v>506.55437352108</v>
      </c>
      <c r="AO588">
        <f t="shared" si="110"/>
        <v>4676.22222222222</v>
      </c>
      <c r="AP588">
        <f t="shared" si="111"/>
        <v>529.053347446592</v>
      </c>
      <c r="AQ588">
        <f t="shared" si="112"/>
        <v>4273.66666666667</v>
      </c>
      <c r="AR588">
        <f t="shared" si="113"/>
        <v>671.437165091914</v>
      </c>
      <c r="AS588">
        <f t="shared" si="114"/>
        <v>3279.33333333333</v>
      </c>
      <c r="AT588">
        <f t="shared" si="115"/>
        <v>619.493556598183</v>
      </c>
      <c r="AU588">
        <f t="shared" si="116"/>
        <v>6313</v>
      </c>
      <c r="AV588">
        <f t="shared" si="117"/>
        <v>690.361934060678</v>
      </c>
      <c r="AW588">
        <f t="shared" si="118"/>
        <v>5294.33333333333</v>
      </c>
      <c r="AX588">
        <f t="shared" si="119"/>
        <v>607.911068057382</v>
      </c>
      <c r="AY588" t="s">
        <v>1224</v>
      </c>
    </row>
    <row r="589" spans="1:51">
      <c r="A589" t="s">
        <v>1225</v>
      </c>
      <c r="B589">
        <v>4750</v>
      </c>
      <c r="C589">
        <v>3702</v>
      </c>
      <c r="D589">
        <v>3746</v>
      </c>
      <c r="E589">
        <v>4272</v>
      </c>
      <c r="F589">
        <v>3660</v>
      </c>
      <c r="G589">
        <v>4518</v>
      </c>
      <c r="H589">
        <v>4670</v>
      </c>
      <c r="I589">
        <v>5252</v>
      </c>
      <c r="J589">
        <v>4582</v>
      </c>
      <c r="K589">
        <v>4906</v>
      </c>
      <c r="L589">
        <v>5282</v>
      </c>
      <c r="M589">
        <v>4378</v>
      </c>
      <c r="N589">
        <v>5734</v>
      </c>
      <c r="O589">
        <v>4554</v>
      </c>
      <c r="P589">
        <v>3842</v>
      </c>
      <c r="Q589">
        <v>4460</v>
      </c>
      <c r="R589">
        <v>4238</v>
      </c>
      <c r="S589">
        <v>3924</v>
      </c>
      <c r="T589">
        <v>3842</v>
      </c>
      <c r="U589">
        <v>3026</v>
      </c>
      <c r="V589">
        <v>3938</v>
      </c>
      <c r="W589">
        <v>4100</v>
      </c>
      <c r="X589">
        <v>3456</v>
      </c>
      <c r="Y589">
        <v>2938</v>
      </c>
      <c r="Z589">
        <v>6430</v>
      </c>
      <c r="AA589">
        <v>6064</v>
      </c>
      <c r="AB589">
        <v>6308</v>
      </c>
      <c r="AC589">
        <v>7234</v>
      </c>
      <c r="AD589">
        <v>6532</v>
      </c>
      <c r="AE589">
        <v>8610</v>
      </c>
      <c r="AF589">
        <v>4416</v>
      </c>
      <c r="AG589">
        <v>3938</v>
      </c>
      <c r="AH589">
        <v>4036</v>
      </c>
      <c r="AI589">
        <v>4438</v>
      </c>
      <c r="AJ589">
        <v>4502</v>
      </c>
      <c r="AK589">
        <v>4214</v>
      </c>
      <c r="AL589">
        <v>168492</v>
      </c>
      <c r="AM589">
        <f t="shared" si="108"/>
        <v>4066</v>
      </c>
      <c r="AN589">
        <f t="shared" si="109"/>
        <v>592.769769809494</v>
      </c>
      <c r="AO589">
        <f t="shared" si="110"/>
        <v>4613.33333333333</v>
      </c>
      <c r="AP589">
        <f t="shared" si="111"/>
        <v>504.31636895901</v>
      </c>
      <c r="AQ589">
        <f t="shared" si="112"/>
        <v>4458.66666666667</v>
      </c>
      <c r="AR589">
        <f t="shared" si="113"/>
        <v>685.624581434087</v>
      </c>
      <c r="AS589">
        <f t="shared" si="114"/>
        <v>3550</v>
      </c>
      <c r="AT589">
        <f t="shared" si="115"/>
        <v>489.134746261191</v>
      </c>
      <c r="AU589">
        <f t="shared" si="116"/>
        <v>6863</v>
      </c>
      <c r="AV589">
        <f t="shared" si="117"/>
        <v>941.607773969608</v>
      </c>
      <c r="AW589">
        <f t="shared" si="118"/>
        <v>4257.33333333333</v>
      </c>
      <c r="AX589">
        <f t="shared" si="119"/>
        <v>232.601519054942</v>
      </c>
      <c r="AY589" t="s">
        <v>1226</v>
      </c>
    </row>
    <row r="590" spans="1:51">
      <c r="A590" t="s">
        <v>1227</v>
      </c>
      <c r="B590">
        <v>4564</v>
      </c>
      <c r="C590">
        <v>3688</v>
      </c>
      <c r="D590">
        <v>3798</v>
      </c>
      <c r="E590">
        <v>3948</v>
      </c>
      <c r="F590">
        <v>3484</v>
      </c>
      <c r="G590">
        <v>4302</v>
      </c>
      <c r="H590">
        <v>4206</v>
      </c>
      <c r="I590">
        <v>4594</v>
      </c>
      <c r="J590">
        <v>4164</v>
      </c>
      <c r="K590">
        <v>4622</v>
      </c>
      <c r="L590">
        <v>4524</v>
      </c>
      <c r="M590">
        <v>4478</v>
      </c>
      <c r="N590">
        <v>5788</v>
      </c>
      <c r="O590">
        <v>4264</v>
      </c>
      <c r="P590">
        <v>3920</v>
      </c>
      <c r="Q590">
        <v>4426</v>
      </c>
      <c r="R590">
        <v>4432</v>
      </c>
      <c r="S590">
        <v>3626</v>
      </c>
      <c r="T590">
        <v>3594</v>
      </c>
      <c r="U590">
        <v>3222</v>
      </c>
      <c r="V590">
        <v>3768</v>
      </c>
      <c r="W590">
        <v>5850</v>
      </c>
      <c r="X590">
        <v>3474</v>
      </c>
      <c r="Y590">
        <v>2954</v>
      </c>
      <c r="Z590">
        <v>5656</v>
      </c>
      <c r="AA590">
        <v>5358</v>
      </c>
      <c r="AB590">
        <v>5612</v>
      </c>
      <c r="AC590">
        <v>4920</v>
      </c>
      <c r="AD590">
        <v>5698</v>
      </c>
      <c r="AE590">
        <v>6452</v>
      </c>
      <c r="AF590">
        <v>5992</v>
      </c>
      <c r="AG590">
        <v>5272</v>
      </c>
      <c r="AH590">
        <v>5362</v>
      </c>
      <c r="AI590">
        <v>6096</v>
      </c>
      <c r="AJ590">
        <v>6874</v>
      </c>
      <c r="AK590">
        <v>5470</v>
      </c>
      <c r="AL590">
        <v>168452</v>
      </c>
      <c r="AM590">
        <f t="shared" si="108"/>
        <v>4016.66666666667</v>
      </c>
      <c r="AN590">
        <f t="shared" si="109"/>
        <v>477.184799981447</v>
      </c>
      <c r="AO590">
        <f t="shared" si="110"/>
        <v>4258</v>
      </c>
      <c r="AP590">
        <f t="shared" si="111"/>
        <v>366.264931436249</v>
      </c>
      <c r="AQ590">
        <f t="shared" si="112"/>
        <v>4409.33333333333</v>
      </c>
      <c r="AR590">
        <f t="shared" si="113"/>
        <v>745.076282448091</v>
      </c>
      <c r="AS590">
        <f t="shared" si="114"/>
        <v>3810.33333333333</v>
      </c>
      <c r="AT590">
        <f t="shared" si="115"/>
        <v>1039.36474188163</v>
      </c>
      <c r="AU590">
        <f t="shared" si="116"/>
        <v>5616</v>
      </c>
      <c r="AV590">
        <f t="shared" si="117"/>
        <v>501.640508731103</v>
      </c>
      <c r="AW590">
        <f t="shared" si="118"/>
        <v>5844.33333333333</v>
      </c>
      <c r="AX590">
        <f t="shared" si="119"/>
        <v>607.567499679391</v>
      </c>
      <c r="AY590" t="s">
        <v>1228</v>
      </c>
    </row>
    <row r="591" spans="1:51">
      <c r="A591" t="s">
        <v>1229</v>
      </c>
      <c r="B591">
        <v>4564</v>
      </c>
      <c r="C591">
        <v>3688</v>
      </c>
      <c r="D591">
        <v>3798</v>
      </c>
      <c r="E591">
        <v>3948</v>
      </c>
      <c r="F591">
        <v>3484</v>
      </c>
      <c r="G591">
        <v>4302</v>
      </c>
      <c r="H591">
        <v>4206</v>
      </c>
      <c r="I591">
        <v>4594</v>
      </c>
      <c r="J591">
        <v>4164</v>
      </c>
      <c r="K591">
        <v>4622</v>
      </c>
      <c r="L591">
        <v>4524</v>
      </c>
      <c r="M591">
        <v>4478</v>
      </c>
      <c r="N591">
        <v>5788</v>
      </c>
      <c r="O591">
        <v>4264</v>
      </c>
      <c r="P591">
        <v>3920</v>
      </c>
      <c r="Q591">
        <v>4426</v>
      </c>
      <c r="R591">
        <v>4432</v>
      </c>
      <c r="S591">
        <v>3626</v>
      </c>
      <c r="T591">
        <v>3594</v>
      </c>
      <c r="U591">
        <v>3222</v>
      </c>
      <c r="V591">
        <v>3768</v>
      </c>
      <c r="W591">
        <v>5850</v>
      </c>
      <c r="X591">
        <v>3474</v>
      </c>
      <c r="Y591">
        <v>2954</v>
      </c>
      <c r="Z591">
        <v>5656</v>
      </c>
      <c r="AA591">
        <v>5358</v>
      </c>
      <c r="AB591">
        <v>5612</v>
      </c>
      <c r="AC591">
        <v>4920</v>
      </c>
      <c r="AD591">
        <v>5698</v>
      </c>
      <c r="AE591">
        <v>6452</v>
      </c>
      <c r="AF591">
        <v>5992</v>
      </c>
      <c r="AG591">
        <v>5272</v>
      </c>
      <c r="AH591">
        <v>5362</v>
      </c>
      <c r="AI591">
        <v>6096</v>
      </c>
      <c r="AJ591">
        <v>6874</v>
      </c>
      <c r="AK591">
        <v>5470</v>
      </c>
      <c r="AL591">
        <v>168452</v>
      </c>
      <c r="AM591">
        <f t="shared" si="108"/>
        <v>4016.66666666667</v>
      </c>
      <c r="AN591">
        <f t="shared" si="109"/>
        <v>477.184799981447</v>
      </c>
      <c r="AO591">
        <f t="shared" si="110"/>
        <v>4258</v>
      </c>
      <c r="AP591">
        <f t="shared" si="111"/>
        <v>366.264931436249</v>
      </c>
      <c r="AQ591">
        <f t="shared" si="112"/>
        <v>4409.33333333333</v>
      </c>
      <c r="AR591">
        <f t="shared" si="113"/>
        <v>745.076282448091</v>
      </c>
      <c r="AS591">
        <f t="shared" si="114"/>
        <v>3810.33333333333</v>
      </c>
      <c r="AT591">
        <f t="shared" si="115"/>
        <v>1039.36474188163</v>
      </c>
      <c r="AU591">
        <f t="shared" si="116"/>
        <v>5616</v>
      </c>
      <c r="AV591">
        <f t="shared" si="117"/>
        <v>501.640508731103</v>
      </c>
      <c r="AW591">
        <f t="shared" si="118"/>
        <v>5844.33333333333</v>
      </c>
      <c r="AX591">
        <f t="shared" si="119"/>
        <v>607.567499679391</v>
      </c>
      <c r="AY591" t="s">
        <v>1230</v>
      </c>
    </row>
    <row r="592" spans="1:51">
      <c r="A592" t="s">
        <v>1231</v>
      </c>
      <c r="B592">
        <v>4264</v>
      </c>
      <c r="C592">
        <v>3464</v>
      </c>
      <c r="D592">
        <v>3460</v>
      </c>
      <c r="E592">
        <v>4120</v>
      </c>
      <c r="F592">
        <v>3498</v>
      </c>
      <c r="G592">
        <v>4150</v>
      </c>
      <c r="H592">
        <v>4558</v>
      </c>
      <c r="I592">
        <v>4928</v>
      </c>
      <c r="J592">
        <v>4442</v>
      </c>
      <c r="K592">
        <v>4662</v>
      </c>
      <c r="L592">
        <v>4946</v>
      </c>
      <c r="M592">
        <v>4604</v>
      </c>
      <c r="N592">
        <v>5788</v>
      </c>
      <c r="O592">
        <v>4260</v>
      </c>
      <c r="P592">
        <v>3624</v>
      </c>
      <c r="Q592">
        <v>4518</v>
      </c>
      <c r="R592">
        <v>5104</v>
      </c>
      <c r="S592">
        <v>3742</v>
      </c>
      <c r="T592">
        <v>3664</v>
      </c>
      <c r="U592">
        <v>3242</v>
      </c>
      <c r="V592">
        <v>3516</v>
      </c>
      <c r="W592">
        <v>4360</v>
      </c>
      <c r="X592">
        <v>3358</v>
      </c>
      <c r="Y592">
        <v>2766</v>
      </c>
      <c r="Z592">
        <v>6152</v>
      </c>
      <c r="AA592">
        <v>5640</v>
      </c>
      <c r="AB592">
        <v>5780</v>
      </c>
      <c r="AC592">
        <v>6368</v>
      </c>
      <c r="AD592">
        <v>5732</v>
      </c>
      <c r="AE592">
        <v>7794</v>
      </c>
      <c r="AF592">
        <v>5346</v>
      </c>
      <c r="AG592">
        <v>4882</v>
      </c>
      <c r="AH592">
        <v>4930</v>
      </c>
      <c r="AI592">
        <v>5522</v>
      </c>
      <c r="AJ592">
        <v>6078</v>
      </c>
      <c r="AK592">
        <v>4810</v>
      </c>
      <c r="AL592">
        <v>168072</v>
      </c>
      <c r="AM592">
        <f t="shared" si="108"/>
        <v>3729.33333333333</v>
      </c>
      <c r="AN592">
        <f t="shared" si="109"/>
        <v>463.039235198631</v>
      </c>
      <c r="AO592">
        <f t="shared" si="110"/>
        <v>4434.22222222222</v>
      </c>
      <c r="AP592">
        <f t="shared" si="111"/>
        <v>455.226805498583</v>
      </c>
      <c r="AQ592">
        <f t="shared" si="112"/>
        <v>4506</v>
      </c>
      <c r="AR592">
        <f t="shared" si="113"/>
        <v>827.45489303043</v>
      </c>
      <c r="AS592">
        <f t="shared" si="114"/>
        <v>3484.33333333333</v>
      </c>
      <c r="AT592">
        <f t="shared" si="115"/>
        <v>527.40180760656</v>
      </c>
      <c r="AU592">
        <f t="shared" si="116"/>
        <v>6244.33333333333</v>
      </c>
      <c r="AV592">
        <f t="shared" si="117"/>
        <v>808.52895227485</v>
      </c>
      <c r="AW592">
        <f t="shared" si="118"/>
        <v>5261.33333333333</v>
      </c>
      <c r="AX592">
        <f t="shared" si="119"/>
        <v>489.783081237671</v>
      </c>
      <c r="AY592" t="s">
        <v>1232</v>
      </c>
    </row>
    <row r="593" spans="1:51">
      <c r="A593" t="s">
        <v>1233</v>
      </c>
      <c r="B593">
        <v>4512</v>
      </c>
      <c r="C593">
        <v>4004</v>
      </c>
      <c r="D593">
        <v>4130</v>
      </c>
      <c r="E593">
        <v>5128</v>
      </c>
      <c r="F593">
        <v>4578</v>
      </c>
      <c r="G593">
        <v>5434</v>
      </c>
      <c r="H593">
        <v>5866</v>
      </c>
      <c r="I593">
        <v>5650</v>
      </c>
      <c r="J593">
        <v>5734</v>
      </c>
      <c r="K593">
        <v>5918</v>
      </c>
      <c r="L593">
        <v>6310</v>
      </c>
      <c r="M593">
        <v>5990</v>
      </c>
      <c r="N593">
        <v>6142</v>
      </c>
      <c r="O593">
        <v>5942</v>
      </c>
      <c r="P593">
        <v>4252</v>
      </c>
      <c r="Q593">
        <v>4668</v>
      </c>
      <c r="R593">
        <v>3878</v>
      </c>
      <c r="S593">
        <v>4446</v>
      </c>
      <c r="T593">
        <v>4110</v>
      </c>
      <c r="U593">
        <v>3680</v>
      </c>
      <c r="V593">
        <v>4368</v>
      </c>
      <c r="W593">
        <v>2884</v>
      </c>
      <c r="X593">
        <v>2320</v>
      </c>
      <c r="Y593">
        <v>2098</v>
      </c>
      <c r="Z593">
        <v>5326</v>
      </c>
      <c r="AA593">
        <v>4718</v>
      </c>
      <c r="AB593">
        <v>4706</v>
      </c>
      <c r="AC593">
        <v>5610</v>
      </c>
      <c r="AD593">
        <v>4294</v>
      </c>
      <c r="AE593">
        <v>6924</v>
      </c>
      <c r="AF593">
        <v>3682</v>
      </c>
      <c r="AG593">
        <v>3844</v>
      </c>
      <c r="AH593">
        <v>3648</v>
      </c>
      <c r="AI593">
        <v>4074</v>
      </c>
      <c r="AJ593">
        <v>4114</v>
      </c>
      <c r="AK593">
        <v>4120</v>
      </c>
      <c r="AL593">
        <v>167102</v>
      </c>
      <c r="AM593">
        <f t="shared" si="108"/>
        <v>4215.33333333333</v>
      </c>
      <c r="AN593">
        <f t="shared" si="109"/>
        <v>264.532291664616</v>
      </c>
      <c r="AO593">
        <f t="shared" si="110"/>
        <v>5623.11111111111</v>
      </c>
      <c r="AP593">
        <f t="shared" si="111"/>
        <v>517.029120177105</v>
      </c>
      <c r="AQ593">
        <f t="shared" si="112"/>
        <v>4888</v>
      </c>
      <c r="AR593">
        <f t="shared" si="113"/>
        <v>932.930008092783</v>
      </c>
      <c r="AS593">
        <f t="shared" si="114"/>
        <v>3243.33333333333</v>
      </c>
      <c r="AT593">
        <f t="shared" si="115"/>
        <v>948.695665989187</v>
      </c>
      <c r="AU593">
        <f t="shared" si="116"/>
        <v>5263</v>
      </c>
      <c r="AV593">
        <f t="shared" si="117"/>
        <v>941.226221479194</v>
      </c>
      <c r="AW593">
        <f t="shared" si="118"/>
        <v>3913.66666666667</v>
      </c>
      <c r="AX593">
        <f t="shared" si="119"/>
        <v>217.951982479322</v>
      </c>
      <c r="AY593" t="s">
        <v>1234</v>
      </c>
    </row>
    <row r="594" spans="1:51">
      <c r="A594" t="s">
        <v>1235</v>
      </c>
      <c r="B594">
        <v>4408</v>
      </c>
      <c r="C594">
        <v>3486</v>
      </c>
      <c r="D594">
        <v>3736</v>
      </c>
      <c r="E594">
        <v>6260</v>
      </c>
      <c r="F594">
        <v>5666</v>
      </c>
      <c r="G594">
        <v>7048</v>
      </c>
      <c r="H594">
        <v>7336</v>
      </c>
      <c r="I594">
        <v>7690</v>
      </c>
      <c r="J594">
        <v>7468</v>
      </c>
      <c r="K594">
        <v>8152</v>
      </c>
      <c r="L594">
        <v>9050</v>
      </c>
      <c r="M594">
        <v>7174</v>
      </c>
      <c r="N594">
        <v>6378</v>
      </c>
      <c r="O594">
        <v>5546</v>
      </c>
      <c r="P594">
        <v>3860</v>
      </c>
      <c r="Q594">
        <v>4044</v>
      </c>
      <c r="R594">
        <v>3402</v>
      </c>
      <c r="S594">
        <v>4492</v>
      </c>
      <c r="T594">
        <v>2804</v>
      </c>
      <c r="U594">
        <v>2332</v>
      </c>
      <c r="V594">
        <v>2988</v>
      </c>
      <c r="W594">
        <v>1778</v>
      </c>
      <c r="X594">
        <v>1974</v>
      </c>
      <c r="Y594">
        <v>1606</v>
      </c>
      <c r="Z594">
        <v>4672</v>
      </c>
      <c r="AA594">
        <v>4350</v>
      </c>
      <c r="AB594">
        <v>4436</v>
      </c>
      <c r="AC594">
        <v>3952</v>
      </c>
      <c r="AD594">
        <v>3784</v>
      </c>
      <c r="AE594">
        <v>5950</v>
      </c>
      <c r="AF594">
        <v>3558</v>
      </c>
      <c r="AG594">
        <v>3538</v>
      </c>
      <c r="AH594">
        <v>3230</v>
      </c>
      <c r="AI594">
        <v>3586</v>
      </c>
      <c r="AJ594">
        <v>3738</v>
      </c>
      <c r="AK594">
        <v>3558</v>
      </c>
      <c r="AL594">
        <v>167030</v>
      </c>
      <c r="AM594">
        <f t="shared" si="108"/>
        <v>3876.66666666667</v>
      </c>
      <c r="AN594">
        <f t="shared" si="109"/>
        <v>476.824216387269</v>
      </c>
      <c r="AO594">
        <f t="shared" si="110"/>
        <v>7316</v>
      </c>
      <c r="AP594">
        <f t="shared" si="111"/>
        <v>987.335809134866</v>
      </c>
      <c r="AQ594">
        <f t="shared" si="112"/>
        <v>4620.33333333333</v>
      </c>
      <c r="AR594">
        <f t="shared" si="113"/>
        <v>1127.5924204546</v>
      </c>
      <c r="AS594">
        <f t="shared" si="114"/>
        <v>2247</v>
      </c>
      <c r="AT594">
        <f t="shared" si="115"/>
        <v>560.700633136793</v>
      </c>
      <c r="AU594">
        <f t="shared" si="116"/>
        <v>4524</v>
      </c>
      <c r="AV594">
        <f t="shared" si="117"/>
        <v>770.478293010257</v>
      </c>
      <c r="AW594">
        <f t="shared" si="118"/>
        <v>3534.66666666667</v>
      </c>
      <c r="AX594">
        <f t="shared" si="119"/>
        <v>166.073076284709</v>
      </c>
      <c r="AY594" t="s">
        <v>1236</v>
      </c>
    </row>
    <row r="595" spans="1:51">
      <c r="A595" t="s">
        <v>1237</v>
      </c>
      <c r="B595">
        <v>3406</v>
      </c>
      <c r="C595">
        <v>2226</v>
      </c>
      <c r="D595">
        <v>2652</v>
      </c>
      <c r="E595">
        <v>10214</v>
      </c>
      <c r="F595">
        <v>8882</v>
      </c>
      <c r="G595">
        <v>10252</v>
      </c>
      <c r="H595">
        <v>10080</v>
      </c>
      <c r="I595">
        <v>12048</v>
      </c>
      <c r="J595">
        <v>8260</v>
      </c>
      <c r="K595">
        <v>11414</v>
      </c>
      <c r="L595">
        <v>10684</v>
      </c>
      <c r="M595">
        <v>10046</v>
      </c>
      <c r="N595">
        <v>5420</v>
      </c>
      <c r="O595">
        <v>4024</v>
      </c>
      <c r="P595">
        <v>2980</v>
      </c>
      <c r="Q595">
        <v>2800</v>
      </c>
      <c r="R595">
        <v>1904</v>
      </c>
      <c r="S595">
        <v>3668</v>
      </c>
      <c r="T595">
        <v>1940</v>
      </c>
      <c r="U595">
        <v>1588</v>
      </c>
      <c r="V595">
        <v>1926</v>
      </c>
      <c r="W595">
        <v>2460</v>
      </c>
      <c r="X595">
        <v>3056</v>
      </c>
      <c r="Y595">
        <v>3236</v>
      </c>
      <c r="Z595">
        <v>3040</v>
      </c>
      <c r="AA595">
        <v>3390</v>
      </c>
      <c r="AB595">
        <v>3610</v>
      </c>
      <c r="AC595">
        <v>2358</v>
      </c>
      <c r="AD595">
        <v>3438</v>
      </c>
      <c r="AE595">
        <v>3540</v>
      </c>
      <c r="AF595">
        <v>1930</v>
      </c>
      <c r="AG595">
        <v>1850</v>
      </c>
      <c r="AH595">
        <v>1796</v>
      </c>
      <c r="AI595">
        <v>2104</v>
      </c>
      <c r="AJ595">
        <v>2658</v>
      </c>
      <c r="AK595">
        <v>2092</v>
      </c>
      <c r="AL595">
        <v>166972</v>
      </c>
      <c r="AM595">
        <f t="shared" si="108"/>
        <v>2761.33333333333</v>
      </c>
      <c r="AN595">
        <f t="shared" si="109"/>
        <v>597.549440074487</v>
      </c>
      <c r="AO595">
        <f t="shared" si="110"/>
        <v>10208.8888888889</v>
      </c>
      <c r="AP595">
        <f t="shared" si="111"/>
        <v>1154.56620040217</v>
      </c>
      <c r="AQ595">
        <f t="shared" si="112"/>
        <v>3466</v>
      </c>
      <c r="AR595">
        <f t="shared" si="113"/>
        <v>1207.46676972909</v>
      </c>
      <c r="AS595">
        <f t="shared" si="114"/>
        <v>2367.66666666667</v>
      </c>
      <c r="AT595">
        <f t="shared" si="115"/>
        <v>666.660233302292</v>
      </c>
      <c r="AU595">
        <f t="shared" si="116"/>
        <v>3229.33333333333</v>
      </c>
      <c r="AV595">
        <f t="shared" si="117"/>
        <v>470.28615402398</v>
      </c>
      <c r="AW595">
        <f t="shared" si="118"/>
        <v>2071.66666666667</v>
      </c>
      <c r="AX595">
        <f t="shared" si="119"/>
        <v>313.191102470467</v>
      </c>
      <c r="AY595" t="s">
        <v>1238</v>
      </c>
    </row>
    <row r="596" spans="1:51">
      <c r="A596" t="s">
        <v>1239</v>
      </c>
      <c r="B596">
        <v>5724</v>
      </c>
      <c r="C596">
        <v>4334</v>
      </c>
      <c r="D596">
        <v>4256</v>
      </c>
      <c r="E596">
        <v>3114</v>
      </c>
      <c r="F596">
        <v>2732</v>
      </c>
      <c r="G596">
        <v>3662</v>
      </c>
      <c r="H596">
        <v>3520</v>
      </c>
      <c r="I596">
        <v>3864</v>
      </c>
      <c r="J596">
        <v>4100</v>
      </c>
      <c r="K596">
        <v>3294</v>
      </c>
      <c r="L596">
        <v>3498</v>
      </c>
      <c r="M596">
        <v>3082</v>
      </c>
      <c r="N596">
        <v>6864</v>
      </c>
      <c r="O596">
        <v>5458</v>
      </c>
      <c r="P596">
        <v>4492</v>
      </c>
      <c r="Q596">
        <v>5292</v>
      </c>
      <c r="R596">
        <v>5688</v>
      </c>
      <c r="S596">
        <v>3988</v>
      </c>
      <c r="T596">
        <v>3920</v>
      </c>
      <c r="U596">
        <v>3608</v>
      </c>
      <c r="V596">
        <v>4200</v>
      </c>
      <c r="W596">
        <v>5210</v>
      </c>
      <c r="X596">
        <v>3174</v>
      </c>
      <c r="Y596">
        <v>2604</v>
      </c>
      <c r="Z596">
        <v>5494</v>
      </c>
      <c r="AA596">
        <v>5076</v>
      </c>
      <c r="AB596">
        <v>4974</v>
      </c>
      <c r="AC596">
        <v>7272</v>
      </c>
      <c r="AD596">
        <v>5910</v>
      </c>
      <c r="AE596">
        <v>7622</v>
      </c>
      <c r="AF596">
        <v>5132</v>
      </c>
      <c r="AG596">
        <v>4430</v>
      </c>
      <c r="AH596">
        <v>4828</v>
      </c>
      <c r="AI596">
        <v>5156</v>
      </c>
      <c r="AJ596">
        <v>5562</v>
      </c>
      <c r="AK596">
        <v>4820</v>
      </c>
      <c r="AL596">
        <v>165954</v>
      </c>
      <c r="AM596">
        <f t="shared" si="108"/>
        <v>4771.33333333333</v>
      </c>
      <c r="AN596">
        <f t="shared" si="109"/>
        <v>825.954801023236</v>
      </c>
      <c r="AO596">
        <f t="shared" si="110"/>
        <v>3429.55555555556</v>
      </c>
      <c r="AP596">
        <f t="shared" si="111"/>
        <v>422.856687043941</v>
      </c>
      <c r="AQ596">
        <f t="shared" si="112"/>
        <v>5297</v>
      </c>
      <c r="AR596">
        <f t="shared" si="113"/>
        <v>999.582112685096</v>
      </c>
      <c r="AS596">
        <f t="shared" si="114"/>
        <v>3786</v>
      </c>
      <c r="AT596">
        <f t="shared" si="115"/>
        <v>896.714001228931</v>
      </c>
      <c r="AU596">
        <f t="shared" si="116"/>
        <v>6058</v>
      </c>
      <c r="AV596">
        <f t="shared" si="117"/>
        <v>1131.30650135142</v>
      </c>
      <c r="AW596">
        <f t="shared" si="118"/>
        <v>4988</v>
      </c>
      <c r="AX596">
        <f t="shared" si="119"/>
        <v>385.648544662106</v>
      </c>
      <c r="AY596" t="s">
        <v>1240</v>
      </c>
    </row>
    <row r="597" spans="1:51">
      <c r="A597" t="s">
        <v>1241</v>
      </c>
      <c r="B597">
        <v>3242</v>
      </c>
      <c r="C597">
        <v>2790</v>
      </c>
      <c r="D597">
        <v>2332</v>
      </c>
      <c r="E597">
        <v>4442</v>
      </c>
      <c r="F597">
        <v>3840</v>
      </c>
      <c r="G597">
        <v>4766</v>
      </c>
      <c r="H597">
        <v>4916</v>
      </c>
      <c r="I597">
        <v>5676</v>
      </c>
      <c r="J597">
        <v>5280</v>
      </c>
      <c r="K597">
        <v>4758</v>
      </c>
      <c r="L597">
        <v>5046</v>
      </c>
      <c r="M597">
        <v>5078</v>
      </c>
      <c r="N597">
        <v>5418</v>
      </c>
      <c r="O597">
        <v>4156</v>
      </c>
      <c r="P597">
        <v>3200</v>
      </c>
      <c r="Q597">
        <v>3666</v>
      </c>
      <c r="R597">
        <v>3228</v>
      </c>
      <c r="S597">
        <v>3292</v>
      </c>
      <c r="T597">
        <v>3702</v>
      </c>
      <c r="U597">
        <v>3298</v>
      </c>
      <c r="V597">
        <v>4214</v>
      </c>
      <c r="W597">
        <v>4778</v>
      </c>
      <c r="X597">
        <v>2742</v>
      </c>
      <c r="Y597">
        <v>2144</v>
      </c>
      <c r="Z597">
        <v>6464</v>
      </c>
      <c r="AA597">
        <v>6458</v>
      </c>
      <c r="AB597">
        <v>6366</v>
      </c>
      <c r="AC597">
        <v>6318</v>
      </c>
      <c r="AD597">
        <v>6122</v>
      </c>
      <c r="AE597">
        <v>8158</v>
      </c>
      <c r="AF597">
        <v>5046</v>
      </c>
      <c r="AG597">
        <v>4824</v>
      </c>
      <c r="AH597">
        <v>4648</v>
      </c>
      <c r="AI597">
        <v>5182</v>
      </c>
      <c r="AJ597">
        <v>5322</v>
      </c>
      <c r="AK597">
        <v>4650</v>
      </c>
      <c r="AL597">
        <v>165562</v>
      </c>
      <c r="AM597">
        <f t="shared" si="108"/>
        <v>2788</v>
      </c>
      <c r="AN597">
        <f t="shared" si="109"/>
        <v>455.003296691354</v>
      </c>
      <c r="AO597">
        <f t="shared" si="110"/>
        <v>4866.88888888889</v>
      </c>
      <c r="AP597">
        <f t="shared" si="111"/>
        <v>519.78948730338</v>
      </c>
      <c r="AQ597">
        <f t="shared" si="112"/>
        <v>3826.66666666667</v>
      </c>
      <c r="AR597">
        <f t="shared" si="113"/>
        <v>860.650606614941</v>
      </c>
      <c r="AS597">
        <f t="shared" si="114"/>
        <v>3479.66666666667</v>
      </c>
      <c r="AT597">
        <f t="shared" si="115"/>
        <v>962.861083784502</v>
      </c>
      <c r="AU597">
        <f t="shared" si="116"/>
        <v>6647.66666666667</v>
      </c>
      <c r="AV597">
        <f t="shared" si="117"/>
        <v>750.35396091889</v>
      </c>
      <c r="AW597">
        <f t="shared" si="118"/>
        <v>4945.33333333333</v>
      </c>
      <c r="AX597">
        <f t="shared" si="119"/>
        <v>282.267013068595</v>
      </c>
      <c r="AY597" t="s">
        <v>1242</v>
      </c>
    </row>
    <row r="598" spans="1:51">
      <c r="A598" t="s">
        <v>1243</v>
      </c>
      <c r="B598">
        <v>4840</v>
      </c>
      <c r="C598">
        <v>3744</v>
      </c>
      <c r="D598">
        <v>3780</v>
      </c>
      <c r="E598">
        <v>3788</v>
      </c>
      <c r="F598">
        <v>3354</v>
      </c>
      <c r="G598">
        <v>4306</v>
      </c>
      <c r="H598">
        <v>4296</v>
      </c>
      <c r="I598">
        <v>5002</v>
      </c>
      <c r="J598">
        <v>4304</v>
      </c>
      <c r="K598">
        <v>4658</v>
      </c>
      <c r="L598">
        <v>5054</v>
      </c>
      <c r="M598">
        <v>4324</v>
      </c>
      <c r="N598">
        <v>4918</v>
      </c>
      <c r="O598">
        <v>3454</v>
      </c>
      <c r="P598">
        <v>2964</v>
      </c>
      <c r="Q598">
        <v>3816</v>
      </c>
      <c r="R598">
        <v>5042</v>
      </c>
      <c r="S598">
        <v>3042</v>
      </c>
      <c r="T598">
        <v>4172</v>
      </c>
      <c r="U598">
        <v>3454</v>
      </c>
      <c r="V598">
        <v>3742</v>
      </c>
      <c r="W598">
        <v>3624</v>
      </c>
      <c r="X598">
        <v>3502</v>
      </c>
      <c r="Y598">
        <v>2656</v>
      </c>
      <c r="Z598">
        <v>6842</v>
      </c>
      <c r="AA598">
        <v>6406</v>
      </c>
      <c r="AB598">
        <v>6456</v>
      </c>
      <c r="AC598">
        <v>7042</v>
      </c>
      <c r="AD598">
        <v>6066</v>
      </c>
      <c r="AE598">
        <v>7906</v>
      </c>
      <c r="AF598">
        <v>4674</v>
      </c>
      <c r="AG598">
        <v>4518</v>
      </c>
      <c r="AH598">
        <v>4540</v>
      </c>
      <c r="AI598">
        <v>4308</v>
      </c>
      <c r="AJ598">
        <v>5888</v>
      </c>
      <c r="AK598">
        <v>5018</v>
      </c>
      <c r="AL598">
        <v>165500</v>
      </c>
      <c r="AM598">
        <f t="shared" si="108"/>
        <v>4121.33333333333</v>
      </c>
      <c r="AN598">
        <f t="shared" si="109"/>
        <v>622.643825419745</v>
      </c>
      <c r="AO598">
        <f t="shared" si="110"/>
        <v>4342.88888888889</v>
      </c>
      <c r="AP598">
        <f t="shared" si="111"/>
        <v>539.749118675622</v>
      </c>
      <c r="AQ598">
        <f t="shared" si="112"/>
        <v>3872.66666666667</v>
      </c>
      <c r="AR598">
        <f t="shared" si="113"/>
        <v>911.508347008773</v>
      </c>
      <c r="AS598">
        <f t="shared" si="114"/>
        <v>3525</v>
      </c>
      <c r="AT598">
        <f t="shared" si="115"/>
        <v>497.238373418625</v>
      </c>
      <c r="AU598">
        <f t="shared" si="116"/>
        <v>6786.33333333333</v>
      </c>
      <c r="AV598">
        <f t="shared" si="117"/>
        <v>647.266766230637</v>
      </c>
      <c r="AW598">
        <f t="shared" si="118"/>
        <v>4824.33333333333</v>
      </c>
      <c r="AX598">
        <f t="shared" si="119"/>
        <v>571.450668620369</v>
      </c>
      <c r="AY598" t="s">
        <v>1244</v>
      </c>
    </row>
    <row r="599" spans="1:51">
      <c r="A599" t="s">
        <v>1245</v>
      </c>
      <c r="B599">
        <v>2866</v>
      </c>
      <c r="C599">
        <v>2106</v>
      </c>
      <c r="D599">
        <v>2172</v>
      </c>
      <c r="E599">
        <v>4186</v>
      </c>
      <c r="F599">
        <v>3506</v>
      </c>
      <c r="G599">
        <v>4230</v>
      </c>
      <c r="H599">
        <v>4440</v>
      </c>
      <c r="I599">
        <v>4864</v>
      </c>
      <c r="J599">
        <v>4340</v>
      </c>
      <c r="K599">
        <v>4726</v>
      </c>
      <c r="L599">
        <v>4504</v>
      </c>
      <c r="M599">
        <v>4060</v>
      </c>
      <c r="N599">
        <v>5284</v>
      </c>
      <c r="O599">
        <v>4042</v>
      </c>
      <c r="P599">
        <v>3454</v>
      </c>
      <c r="Q599">
        <v>3488</v>
      </c>
      <c r="R599">
        <v>3128</v>
      </c>
      <c r="S599">
        <v>2884</v>
      </c>
      <c r="T599">
        <v>3314</v>
      </c>
      <c r="U599">
        <v>3112</v>
      </c>
      <c r="V599">
        <v>4054</v>
      </c>
      <c r="W599">
        <v>4384</v>
      </c>
      <c r="X599">
        <v>2896</v>
      </c>
      <c r="Y599">
        <v>2526</v>
      </c>
      <c r="Z599">
        <v>6302</v>
      </c>
      <c r="AA599">
        <v>5848</v>
      </c>
      <c r="AB599">
        <v>6282</v>
      </c>
      <c r="AC599">
        <v>5606</v>
      </c>
      <c r="AD599">
        <v>5978</v>
      </c>
      <c r="AE599">
        <v>7534</v>
      </c>
      <c r="AF599">
        <v>6674</v>
      </c>
      <c r="AG599">
        <v>6198</v>
      </c>
      <c r="AH599">
        <v>5990</v>
      </c>
      <c r="AI599">
        <v>7040</v>
      </c>
      <c r="AJ599">
        <v>7202</v>
      </c>
      <c r="AK599">
        <v>5990</v>
      </c>
      <c r="AL599">
        <v>165210</v>
      </c>
      <c r="AM599">
        <f t="shared" si="108"/>
        <v>2381.33333333333</v>
      </c>
      <c r="AN599">
        <f t="shared" si="109"/>
        <v>421.028898453934</v>
      </c>
      <c r="AO599">
        <f t="shared" si="110"/>
        <v>4317.33333333333</v>
      </c>
      <c r="AP599">
        <f t="shared" si="111"/>
        <v>397.746150201356</v>
      </c>
      <c r="AQ599">
        <f t="shared" si="112"/>
        <v>3713.33333333333</v>
      </c>
      <c r="AR599">
        <f t="shared" si="113"/>
        <v>862.954614488309</v>
      </c>
      <c r="AS599">
        <f t="shared" si="114"/>
        <v>3381</v>
      </c>
      <c r="AT599">
        <f t="shared" si="115"/>
        <v>707.39493919592</v>
      </c>
      <c r="AU599">
        <f t="shared" si="116"/>
        <v>6258.33333333333</v>
      </c>
      <c r="AV599">
        <f t="shared" si="117"/>
        <v>678.570752881869</v>
      </c>
      <c r="AW599">
        <f t="shared" si="118"/>
        <v>6515.66666666667</v>
      </c>
      <c r="AX599">
        <f t="shared" si="119"/>
        <v>533.78110369951</v>
      </c>
      <c r="AY599" t="s">
        <v>1246</v>
      </c>
    </row>
    <row r="600" spans="1:51">
      <c r="A600" t="s">
        <v>1247</v>
      </c>
      <c r="B600">
        <v>4282</v>
      </c>
      <c r="C600">
        <v>3578</v>
      </c>
      <c r="D600">
        <v>3496</v>
      </c>
      <c r="E600">
        <v>4382</v>
      </c>
      <c r="F600">
        <v>3800</v>
      </c>
      <c r="G600">
        <v>4446</v>
      </c>
      <c r="H600">
        <v>4570</v>
      </c>
      <c r="I600">
        <v>5468</v>
      </c>
      <c r="J600">
        <v>4374</v>
      </c>
      <c r="K600">
        <v>4934</v>
      </c>
      <c r="L600">
        <v>5250</v>
      </c>
      <c r="M600">
        <v>4688</v>
      </c>
      <c r="N600">
        <v>5496</v>
      </c>
      <c r="O600">
        <v>4040</v>
      </c>
      <c r="P600">
        <v>3330</v>
      </c>
      <c r="Q600">
        <v>4330</v>
      </c>
      <c r="R600">
        <v>4310</v>
      </c>
      <c r="S600">
        <v>3404</v>
      </c>
      <c r="T600">
        <v>3738</v>
      </c>
      <c r="U600">
        <v>3178</v>
      </c>
      <c r="V600">
        <v>3954</v>
      </c>
      <c r="W600">
        <v>4876</v>
      </c>
      <c r="X600">
        <v>3226</v>
      </c>
      <c r="Y600">
        <v>2668</v>
      </c>
      <c r="Z600">
        <v>5482</v>
      </c>
      <c r="AA600">
        <v>5446</v>
      </c>
      <c r="AB600">
        <v>5878</v>
      </c>
      <c r="AC600">
        <v>5110</v>
      </c>
      <c r="AD600">
        <v>5754</v>
      </c>
      <c r="AE600">
        <v>6690</v>
      </c>
      <c r="AF600">
        <v>5214</v>
      </c>
      <c r="AG600">
        <v>4822</v>
      </c>
      <c r="AH600">
        <v>4850</v>
      </c>
      <c r="AI600">
        <v>5200</v>
      </c>
      <c r="AJ600">
        <v>5880</v>
      </c>
      <c r="AK600">
        <v>4886</v>
      </c>
      <c r="AL600">
        <v>165030</v>
      </c>
      <c r="AM600">
        <f t="shared" si="108"/>
        <v>3785.33333333333</v>
      </c>
      <c r="AN600">
        <f t="shared" si="109"/>
        <v>432.075610667084</v>
      </c>
      <c r="AO600">
        <f t="shared" si="110"/>
        <v>4656.88888888889</v>
      </c>
      <c r="AP600">
        <f t="shared" si="111"/>
        <v>503.650782895362</v>
      </c>
      <c r="AQ600">
        <f t="shared" si="112"/>
        <v>4151.66666666667</v>
      </c>
      <c r="AR600">
        <f t="shared" si="113"/>
        <v>788.760462159879</v>
      </c>
      <c r="AS600">
        <f t="shared" si="114"/>
        <v>3606.66666666667</v>
      </c>
      <c r="AT600">
        <f t="shared" si="115"/>
        <v>769.266317127344</v>
      </c>
      <c r="AU600">
        <f t="shared" si="116"/>
        <v>5726.66666666667</v>
      </c>
      <c r="AV600">
        <f t="shared" si="117"/>
        <v>542.32339675388</v>
      </c>
      <c r="AW600">
        <f t="shared" si="118"/>
        <v>5142</v>
      </c>
      <c r="AX600">
        <f t="shared" si="119"/>
        <v>401.594820683733</v>
      </c>
      <c r="AY600" t="s">
        <v>1248</v>
      </c>
    </row>
    <row r="601" spans="1:51">
      <c r="A601" t="s">
        <v>1249</v>
      </c>
      <c r="B601">
        <v>2188</v>
      </c>
      <c r="C601">
        <v>1988</v>
      </c>
      <c r="D601">
        <v>1952</v>
      </c>
      <c r="E601">
        <v>5570</v>
      </c>
      <c r="F601">
        <v>4596</v>
      </c>
      <c r="G601">
        <v>5772</v>
      </c>
      <c r="H601">
        <v>5730</v>
      </c>
      <c r="I601">
        <v>7072</v>
      </c>
      <c r="J601">
        <v>5586</v>
      </c>
      <c r="K601">
        <v>6902</v>
      </c>
      <c r="L601">
        <v>6704</v>
      </c>
      <c r="M601">
        <v>6340</v>
      </c>
      <c r="N601">
        <v>4612</v>
      </c>
      <c r="O601">
        <v>4180</v>
      </c>
      <c r="P601">
        <v>3552</v>
      </c>
      <c r="Q601">
        <v>3464</v>
      </c>
      <c r="R601">
        <v>2644</v>
      </c>
      <c r="S601">
        <v>3732</v>
      </c>
      <c r="T601">
        <v>3454</v>
      </c>
      <c r="U601">
        <v>3006</v>
      </c>
      <c r="V601">
        <v>3228</v>
      </c>
      <c r="W601">
        <v>3390</v>
      </c>
      <c r="X601">
        <v>2920</v>
      </c>
      <c r="Y601">
        <v>2110</v>
      </c>
      <c r="Z601">
        <v>5380</v>
      </c>
      <c r="AA601">
        <v>5278</v>
      </c>
      <c r="AB601">
        <v>5650</v>
      </c>
      <c r="AC601">
        <v>6036</v>
      </c>
      <c r="AD601">
        <v>5304</v>
      </c>
      <c r="AE601">
        <v>7554</v>
      </c>
      <c r="AF601">
        <v>4962</v>
      </c>
      <c r="AG601">
        <v>4518</v>
      </c>
      <c r="AH601">
        <v>4654</v>
      </c>
      <c r="AI601">
        <v>5078</v>
      </c>
      <c r="AJ601">
        <v>5416</v>
      </c>
      <c r="AK601">
        <v>4356</v>
      </c>
      <c r="AL601">
        <v>164878</v>
      </c>
      <c r="AM601">
        <f t="shared" si="108"/>
        <v>2042.66666666667</v>
      </c>
      <c r="AN601">
        <f t="shared" si="109"/>
        <v>127.142964151908</v>
      </c>
      <c r="AO601">
        <f t="shared" si="110"/>
        <v>6030.22222222222</v>
      </c>
      <c r="AP601">
        <f t="shared" si="111"/>
        <v>792.005331070722</v>
      </c>
      <c r="AQ601">
        <f t="shared" si="112"/>
        <v>3697.33333333333</v>
      </c>
      <c r="AR601">
        <f t="shared" si="113"/>
        <v>671.693580933052</v>
      </c>
      <c r="AS601">
        <f t="shared" si="114"/>
        <v>3018</v>
      </c>
      <c r="AT601">
        <f t="shared" si="115"/>
        <v>491.282403511463</v>
      </c>
      <c r="AU601">
        <f t="shared" si="116"/>
        <v>5867</v>
      </c>
      <c r="AV601">
        <f t="shared" si="117"/>
        <v>874.377264114295</v>
      </c>
      <c r="AW601">
        <f t="shared" si="118"/>
        <v>4830.66666666667</v>
      </c>
      <c r="AX601">
        <f t="shared" si="119"/>
        <v>393.780988198601</v>
      </c>
      <c r="AY601" t="s">
        <v>1250</v>
      </c>
    </row>
    <row r="602" spans="1:51">
      <c r="A602" t="s">
        <v>1251</v>
      </c>
      <c r="B602">
        <v>3270</v>
      </c>
      <c r="C602">
        <v>3128</v>
      </c>
      <c r="D602">
        <v>2668</v>
      </c>
      <c r="E602">
        <v>4264</v>
      </c>
      <c r="F602">
        <v>3660</v>
      </c>
      <c r="G602">
        <v>4460</v>
      </c>
      <c r="H602">
        <v>4358</v>
      </c>
      <c r="I602">
        <v>4968</v>
      </c>
      <c r="J602">
        <v>4160</v>
      </c>
      <c r="K602">
        <v>4844</v>
      </c>
      <c r="L602">
        <v>4830</v>
      </c>
      <c r="M602">
        <v>4670</v>
      </c>
      <c r="N602">
        <v>5266</v>
      </c>
      <c r="O602">
        <v>3772</v>
      </c>
      <c r="P602">
        <v>3298</v>
      </c>
      <c r="Q602">
        <v>4410</v>
      </c>
      <c r="R602">
        <v>4488</v>
      </c>
      <c r="S602">
        <v>3886</v>
      </c>
      <c r="T602">
        <v>3310</v>
      </c>
      <c r="U602">
        <v>2936</v>
      </c>
      <c r="V602">
        <v>3472</v>
      </c>
      <c r="W602">
        <v>3946</v>
      </c>
      <c r="X602">
        <v>3348</v>
      </c>
      <c r="Y602">
        <v>2838</v>
      </c>
      <c r="Z602">
        <v>5738</v>
      </c>
      <c r="AA602">
        <v>5520</v>
      </c>
      <c r="AB602">
        <v>5792</v>
      </c>
      <c r="AC602">
        <v>6216</v>
      </c>
      <c r="AD602">
        <v>6026</v>
      </c>
      <c r="AE602">
        <v>7684</v>
      </c>
      <c r="AF602">
        <v>5592</v>
      </c>
      <c r="AG602">
        <v>5330</v>
      </c>
      <c r="AH602">
        <v>5290</v>
      </c>
      <c r="AI602">
        <v>5606</v>
      </c>
      <c r="AJ602">
        <v>6460</v>
      </c>
      <c r="AK602">
        <v>5338</v>
      </c>
      <c r="AL602">
        <v>164842</v>
      </c>
      <c r="AM602">
        <f t="shared" si="108"/>
        <v>3022</v>
      </c>
      <c r="AN602">
        <f t="shared" si="109"/>
        <v>314.687146226216</v>
      </c>
      <c r="AO602">
        <f t="shared" si="110"/>
        <v>4468.22222222222</v>
      </c>
      <c r="AP602">
        <f t="shared" si="111"/>
        <v>413.027171557083</v>
      </c>
      <c r="AQ602">
        <f t="shared" si="112"/>
        <v>4186.66666666667</v>
      </c>
      <c r="AR602">
        <f t="shared" si="113"/>
        <v>686.690226133055</v>
      </c>
      <c r="AS602">
        <f t="shared" si="114"/>
        <v>3308.33333333333</v>
      </c>
      <c r="AT602">
        <f t="shared" si="115"/>
        <v>398.704736197937</v>
      </c>
      <c r="AU602">
        <f t="shared" si="116"/>
        <v>6162.66666666667</v>
      </c>
      <c r="AV602">
        <f t="shared" si="117"/>
        <v>783.164520817093</v>
      </c>
      <c r="AW602">
        <f t="shared" si="118"/>
        <v>5602.66666666667</v>
      </c>
      <c r="AX602">
        <f t="shared" si="119"/>
        <v>442.108885532361</v>
      </c>
      <c r="AY602" t="s">
        <v>1252</v>
      </c>
    </row>
    <row r="603" spans="1:51">
      <c r="A603" t="s">
        <v>1253</v>
      </c>
      <c r="B603">
        <v>3562</v>
      </c>
      <c r="C603">
        <v>2606</v>
      </c>
      <c r="D603">
        <v>3138</v>
      </c>
      <c r="E603">
        <v>6674</v>
      </c>
      <c r="F603">
        <v>5792</v>
      </c>
      <c r="G603">
        <v>6224</v>
      </c>
      <c r="H603">
        <v>6214</v>
      </c>
      <c r="I603">
        <v>7560</v>
      </c>
      <c r="J603">
        <v>5116</v>
      </c>
      <c r="K603">
        <v>6124</v>
      </c>
      <c r="L603">
        <v>5674</v>
      </c>
      <c r="M603">
        <v>6220</v>
      </c>
      <c r="N603">
        <v>6154</v>
      </c>
      <c r="O603">
        <v>4228</v>
      </c>
      <c r="P603">
        <v>3550</v>
      </c>
      <c r="Q603">
        <v>5086</v>
      </c>
      <c r="R603">
        <v>4784</v>
      </c>
      <c r="S603">
        <v>4752</v>
      </c>
      <c r="T603">
        <v>3726</v>
      </c>
      <c r="U603">
        <v>2820</v>
      </c>
      <c r="V603">
        <v>3358</v>
      </c>
      <c r="W603">
        <v>4540</v>
      </c>
      <c r="X603">
        <v>4724</v>
      </c>
      <c r="Y603">
        <v>4188</v>
      </c>
      <c r="Z603">
        <v>3760</v>
      </c>
      <c r="AA603">
        <v>3500</v>
      </c>
      <c r="AB603">
        <v>3634</v>
      </c>
      <c r="AC603">
        <v>2874</v>
      </c>
      <c r="AD603">
        <v>4260</v>
      </c>
      <c r="AE603">
        <v>4316</v>
      </c>
      <c r="AF603">
        <v>3922</v>
      </c>
      <c r="AG603">
        <v>3738</v>
      </c>
      <c r="AH603">
        <v>3734</v>
      </c>
      <c r="AI603">
        <v>4564</v>
      </c>
      <c r="AJ603">
        <v>4876</v>
      </c>
      <c r="AK603">
        <v>3858</v>
      </c>
      <c r="AL603">
        <v>163850</v>
      </c>
      <c r="AM603">
        <f t="shared" si="108"/>
        <v>3102</v>
      </c>
      <c r="AN603">
        <f t="shared" si="109"/>
        <v>479.015657364141</v>
      </c>
      <c r="AO603">
        <f t="shared" si="110"/>
        <v>6177.55555555556</v>
      </c>
      <c r="AP603">
        <f t="shared" si="111"/>
        <v>679.603397414829</v>
      </c>
      <c r="AQ603">
        <f t="shared" si="112"/>
        <v>4759</v>
      </c>
      <c r="AR603">
        <f t="shared" si="113"/>
        <v>871.466579967356</v>
      </c>
      <c r="AS603">
        <f t="shared" si="114"/>
        <v>3892.66666666667</v>
      </c>
      <c r="AT603">
        <f t="shared" si="115"/>
        <v>729.607748496866</v>
      </c>
      <c r="AU603">
        <f t="shared" si="116"/>
        <v>3724</v>
      </c>
      <c r="AV603">
        <f t="shared" si="117"/>
        <v>532.884978208243</v>
      </c>
      <c r="AW603">
        <f t="shared" si="118"/>
        <v>4115.33333333333</v>
      </c>
      <c r="AX603">
        <f t="shared" si="119"/>
        <v>484.006060568116</v>
      </c>
      <c r="AY603" t="s">
        <v>1254</v>
      </c>
    </row>
    <row r="604" spans="1:51">
      <c r="A604" t="s">
        <v>1255</v>
      </c>
      <c r="B604">
        <v>4112</v>
      </c>
      <c r="C604">
        <v>3130</v>
      </c>
      <c r="D604">
        <v>3074</v>
      </c>
      <c r="E604">
        <v>4240</v>
      </c>
      <c r="F604">
        <v>3684</v>
      </c>
      <c r="G604">
        <v>4540</v>
      </c>
      <c r="H604">
        <v>4598</v>
      </c>
      <c r="I604">
        <v>4948</v>
      </c>
      <c r="J604">
        <v>4268</v>
      </c>
      <c r="K604">
        <v>4876</v>
      </c>
      <c r="L604">
        <v>5072</v>
      </c>
      <c r="M604">
        <v>4706</v>
      </c>
      <c r="N604">
        <v>5322</v>
      </c>
      <c r="O604">
        <v>3862</v>
      </c>
      <c r="P604">
        <v>3150</v>
      </c>
      <c r="Q604">
        <v>3680</v>
      </c>
      <c r="R604">
        <v>3978</v>
      </c>
      <c r="S604">
        <v>3386</v>
      </c>
      <c r="T604">
        <v>3388</v>
      </c>
      <c r="U604">
        <v>2946</v>
      </c>
      <c r="V604">
        <v>3640</v>
      </c>
      <c r="W604">
        <v>3982</v>
      </c>
      <c r="X604">
        <v>3072</v>
      </c>
      <c r="Y604">
        <v>2380</v>
      </c>
      <c r="Z604">
        <v>5624</v>
      </c>
      <c r="AA604">
        <v>5270</v>
      </c>
      <c r="AB604">
        <v>5300</v>
      </c>
      <c r="AC604">
        <v>6284</v>
      </c>
      <c r="AD604">
        <v>6000</v>
      </c>
      <c r="AE604">
        <v>7306</v>
      </c>
      <c r="AF604">
        <v>5762</v>
      </c>
      <c r="AG604">
        <v>5278</v>
      </c>
      <c r="AH604">
        <v>5356</v>
      </c>
      <c r="AI604">
        <v>5708</v>
      </c>
      <c r="AJ604">
        <v>6596</v>
      </c>
      <c r="AK604">
        <v>5114</v>
      </c>
      <c r="AL604">
        <v>163632</v>
      </c>
      <c r="AM604">
        <f t="shared" si="108"/>
        <v>3438.66666666667</v>
      </c>
      <c r="AN604">
        <f t="shared" si="109"/>
        <v>583.795626339675</v>
      </c>
      <c r="AO604">
        <f t="shared" si="110"/>
        <v>4548</v>
      </c>
      <c r="AP604">
        <f t="shared" si="111"/>
        <v>431.486963881877</v>
      </c>
      <c r="AQ604">
        <f t="shared" si="112"/>
        <v>3896.33333333333</v>
      </c>
      <c r="AR604">
        <f t="shared" si="113"/>
        <v>762.184667037239</v>
      </c>
      <c r="AS604">
        <f t="shared" si="114"/>
        <v>3234.66666666667</v>
      </c>
      <c r="AT604">
        <f t="shared" si="115"/>
        <v>563.304062355906</v>
      </c>
      <c r="AU604">
        <f t="shared" si="116"/>
        <v>5964</v>
      </c>
      <c r="AV604">
        <f t="shared" si="117"/>
        <v>767.175599194865</v>
      </c>
      <c r="AW604">
        <f t="shared" si="118"/>
        <v>5635.66666666667</v>
      </c>
      <c r="AX604">
        <f t="shared" si="119"/>
        <v>533.23678292731</v>
      </c>
      <c r="AY604" t="s">
        <v>1256</v>
      </c>
    </row>
    <row r="605" spans="1:51">
      <c r="A605" t="s">
        <v>1257</v>
      </c>
      <c r="B605">
        <v>4500</v>
      </c>
      <c r="C605">
        <v>3436</v>
      </c>
      <c r="D605">
        <v>3394</v>
      </c>
      <c r="E605">
        <v>4476</v>
      </c>
      <c r="F605">
        <v>3922</v>
      </c>
      <c r="G605">
        <v>4692</v>
      </c>
      <c r="H605">
        <v>4906</v>
      </c>
      <c r="I605">
        <v>5434</v>
      </c>
      <c r="J605">
        <v>4772</v>
      </c>
      <c r="K605">
        <v>5022</v>
      </c>
      <c r="L605">
        <v>5070</v>
      </c>
      <c r="M605">
        <v>4894</v>
      </c>
      <c r="N605">
        <v>5546</v>
      </c>
      <c r="O605">
        <v>4092</v>
      </c>
      <c r="P605">
        <v>3514</v>
      </c>
      <c r="Q605">
        <v>3958</v>
      </c>
      <c r="R605">
        <v>4092</v>
      </c>
      <c r="S605">
        <v>3526</v>
      </c>
      <c r="T605">
        <v>3066</v>
      </c>
      <c r="U605">
        <v>2716</v>
      </c>
      <c r="V605">
        <v>3372</v>
      </c>
      <c r="W605">
        <v>4090</v>
      </c>
      <c r="X605">
        <v>2862</v>
      </c>
      <c r="Y605">
        <v>2300</v>
      </c>
      <c r="Z605">
        <v>5472</v>
      </c>
      <c r="AA605">
        <v>4830</v>
      </c>
      <c r="AB605">
        <v>5016</v>
      </c>
      <c r="AC605">
        <v>5662</v>
      </c>
      <c r="AD605">
        <v>5584</v>
      </c>
      <c r="AE605">
        <v>6940</v>
      </c>
      <c r="AF605">
        <v>5182</v>
      </c>
      <c r="AG605">
        <v>5120</v>
      </c>
      <c r="AH605">
        <v>5030</v>
      </c>
      <c r="AI605">
        <v>5510</v>
      </c>
      <c r="AJ605">
        <v>6360</v>
      </c>
      <c r="AK605">
        <v>5034</v>
      </c>
      <c r="AL605">
        <v>163392</v>
      </c>
      <c r="AM605">
        <f t="shared" si="108"/>
        <v>3776.66666666667</v>
      </c>
      <c r="AN605">
        <f t="shared" si="109"/>
        <v>626.776940652201</v>
      </c>
      <c r="AO605">
        <f t="shared" si="110"/>
        <v>4798.66666666667</v>
      </c>
      <c r="AP605">
        <f t="shared" si="111"/>
        <v>423.158362791048</v>
      </c>
      <c r="AQ605">
        <f t="shared" si="112"/>
        <v>4121.33333333333</v>
      </c>
      <c r="AR605">
        <f t="shared" si="113"/>
        <v>745.83501303349</v>
      </c>
      <c r="AS605">
        <f t="shared" si="114"/>
        <v>3067.66666666667</v>
      </c>
      <c r="AT605">
        <f t="shared" si="115"/>
        <v>615.315745505238</v>
      </c>
      <c r="AU605">
        <f t="shared" si="116"/>
        <v>5584</v>
      </c>
      <c r="AV605">
        <f t="shared" si="117"/>
        <v>741.418100669251</v>
      </c>
      <c r="AW605">
        <f t="shared" si="118"/>
        <v>5372.66666666667</v>
      </c>
      <c r="AX605">
        <f t="shared" si="119"/>
        <v>514.975209759331</v>
      </c>
      <c r="AY605" t="s">
        <v>1258</v>
      </c>
    </row>
    <row r="606" spans="1:51">
      <c r="A606" t="s">
        <v>1259</v>
      </c>
      <c r="B606">
        <v>3962</v>
      </c>
      <c r="C606">
        <v>3250</v>
      </c>
      <c r="D606">
        <v>3078</v>
      </c>
      <c r="E606">
        <v>4290</v>
      </c>
      <c r="F606">
        <v>3908</v>
      </c>
      <c r="G606">
        <v>4816</v>
      </c>
      <c r="H606">
        <v>4900</v>
      </c>
      <c r="I606">
        <v>5154</v>
      </c>
      <c r="J606">
        <v>4878</v>
      </c>
      <c r="K606">
        <v>4714</v>
      </c>
      <c r="L606">
        <v>5192</v>
      </c>
      <c r="M606">
        <v>4986</v>
      </c>
      <c r="N606">
        <v>5974</v>
      </c>
      <c r="O606">
        <v>4622</v>
      </c>
      <c r="P606">
        <v>3848</v>
      </c>
      <c r="Q606">
        <v>4610</v>
      </c>
      <c r="R606">
        <v>5296</v>
      </c>
      <c r="S606">
        <v>3814</v>
      </c>
      <c r="T606">
        <v>3310</v>
      </c>
      <c r="U606">
        <v>2998</v>
      </c>
      <c r="V606">
        <v>3602</v>
      </c>
      <c r="W606">
        <v>4094</v>
      </c>
      <c r="X606">
        <v>3126</v>
      </c>
      <c r="Y606">
        <v>2502</v>
      </c>
      <c r="Z606">
        <v>5996</v>
      </c>
      <c r="AA606">
        <v>5560</v>
      </c>
      <c r="AB606">
        <v>5528</v>
      </c>
      <c r="AC606">
        <v>6882</v>
      </c>
      <c r="AD606">
        <v>6102</v>
      </c>
      <c r="AE606">
        <v>7976</v>
      </c>
      <c r="AF606">
        <v>4010</v>
      </c>
      <c r="AG606">
        <v>3722</v>
      </c>
      <c r="AH606">
        <v>3844</v>
      </c>
      <c r="AI606">
        <v>4086</v>
      </c>
      <c r="AJ606">
        <v>4706</v>
      </c>
      <c r="AK606">
        <v>3974</v>
      </c>
      <c r="AL606">
        <v>163310</v>
      </c>
      <c r="AM606">
        <f t="shared" si="108"/>
        <v>3430</v>
      </c>
      <c r="AN606">
        <f t="shared" si="109"/>
        <v>468.683261915763</v>
      </c>
      <c r="AO606">
        <f t="shared" si="110"/>
        <v>4759.77777777778</v>
      </c>
      <c r="AP606">
        <f t="shared" si="111"/>
        <v>415.107750402765</v>
      </c>
      <c r="AQ606">
        <f t="shared" si="112"/>
        <v>4694</v>
      </c>
      <c r="AR606">
        <f t="shared" si="113"/>
        <v>837.037633562554</v>
      </c>
      <c r="AS606">
        <f t="shared" si="114"/>
        <v>3272</v>
      </c>
      <c r="AT606">
        <f t="shared" si="115"/>
        <v>543.197938140417</v>
      </c>
      <c r="AU606">
        <f t="shared" si="116"/>
        <v>6340.66666666667</v>
      </c>
      <c r="AV606">
        <f t="shared" si="117"/>
        <v>939.465947582278</v>
      </c>
      <c r="AW606">
        <f t="shared" si="118"/>
        <v>4057</v>
      </c>
      <c r="AX606">
        <f t="shared" si="119"/>
        <v>343.14253598177</v>
      </c>
      <c r="AY606" t="s">
        <v>1260</v>
      </c>
    </row>
    <row r="607" spans="1:51">
      <c r="A607" t="s">
        <v>1261</v>
      </c>
      <c r="B607">
        <v>3432</v>
      </c>
      <c r="C607">
        <v>2968</v>
      </c>
      <c r="D607">
        <v>2846</v>
      </c>
      <c r="E607">
        <v>4476</v>
      </c>
      <c r="F607">
        <v>3886</v>
      </c>
      <c r="G607">
        <v>4926</v>
      </c>
      <c r="H607">
        <v>5084</v>
      </c>
      <c r="I607">
        <v>5252</v>
      </c>
      <c r="J607">
        <v>5344</v>
      </c>
      <c r="K607">
        <v>4796</v>
      </c>
      <c r="L607">
        <v>5424</v>
      </c>
      <c r="M607">
        <v>4862</v>
      </c>
      <c r="N607">
        <v>5548</v>
      </c>
      <c r="O607">
        <v>4388</v>
      </c>
      <c r="P607">
        <v>3776</v>
      </c>
      <c r="Q607">
        <v>4120</v>
      </c>
      <c r="R607">
        <v>4212</v>
      </c>
      <c r="S607">
        <v>3642</v>
      </c>
      <c r="T607">
        <v>2998</v>
      </c>
      <c r="U607">
        <v>2814</v>
      </c>
      <c r="V607">
        <v>3620</v>
      </c>
      <c r="W607">
        <v>4084</v>
      </c>
      <c r="X607">
        <v>2676</v>
      </c>
      <c r="Y607">
        <v>2296</v>
      </c>
      <c r="Z607">
        <v>5584</v>
      </c>
      <c r="AA607">
        <v>5106</v>
      </c>
      <c r="AB607">
        <v>5270</v>
      </c>
      <c r="AC607">
        <v>5448</v>
      </c>
      <c r="AD607">
        <v>4916</v>
      </c>
      <c r="AE607">
        <v>6870</v>
      </c>
      <c r="AF607">
        <v>5448</v>
      </c>
      <c r="AG607">
        <v>4862</v>
      </c>
      <c r="AH607">
        <v>5064</v>
      </c>
      <c r="AI607">
        <v>5644</v>
      </c>
      <c r="AJ607">
        <v>6308</v>
      </c>
      <c r="AK607">
        <v>5064</v>
      </c>
      <c r="AL607">
        <v>163054</v>
      </c>
      <c r="AM607">
        <f t="shared" si="108"/>
        <v>3082</v>
      </c>
      <c r="AN607">
        <f t="shared" si="109"/>
        <v>309.186028144869</v>
      </c>
      <c r="AO607">
        <f t="shared" si="110"/>
        <v>4894.44444444444</v>
      </c>
      <c r="AP607">
        <f t="shared" si="111"/>
        <v>480.897887058966</v>
      </c>
      <c r="AQ607">
        <f t="shared" si="112"/>
        <v>4281</v>
      </c>
      <c r="AR607">
        <f t="shared" si="113"/>
        <v>679.818505190908</v>
      </c>
      <c r="AS607">
        <f t="shared" si="114"/>
        <v>3081.33333333333</v>
      </c>
      <c r="AT607">
        <f t="shared" si="115"/>
        <v>656.499403401608</v>
      </c>
      <c r="AU607">
        <f t="shared" si="116"/>
        <v>5532.33333333333</v>
      </c>
      <c r="AV607">
        <f t="shared" si="117"/>
        <v>697.076657668772</v>
      </c>
      <c r="AW607">
        <f t="shared" si="118"/>
        <v>5398.33333333333</v>
      </c>
      <c r="AX607">
        <f t="shared" si="119"/>
        <v>529.438066884755</v>
      </c>
      <c r="AY607" t="s">
        <v>1262</v>
      </c>
    </row>
    <row r="608" spans="1:51">
      <c r="A608" t="s">
        <v>1263</v>
      </c>
      <c r="B608">
        <v>4526</v>
      </c>
      <c r="C608">
        <v>3646</v>
      </c>
      <c r="D608">
        <v>3648</v>
      </c>
      <c r="E608">
        <v>5446</v>
      </c>
      <c r="F608">
        <v>5026</v>
      </c>
      <c r="G608">
        <v>5684</v>
      </c>
      <c r="H608">
        <v>5636</v>
      </c>
      <c r="I608">
        <v>6632</v>
      </c>
      <c r="J608">
        <v>5498</v>
      </c>
      <c r="K608">
        <v>6148</v>
      </c>
      <c r="L608">
        <v>6450</v>
      </c>
      <c r="M608">
        <v>5856</v>
      </c>
      <c r="N608">
        <v>6540</v>
      </c>
      <c r="O608">
        <v>4884</v>
      </c>
      <c r="P608">
        <v>3924</v>
      </c>
      <c r="Q608">
        <v>4476</v>
      </c>
      <c r="R608">
        <v>3486</v>
      </c>
      <c r="S608">
        <v>4124</v>
      </c>
      <c r="T608">
        <v>3352</v>
      </c>
      <c r="U608">
        <v>2858</v>
      </c>
      <c r="V608">
        <v>3650</v>
      </c>
      <c r="W608">
        <v>3948</v>
      </c>
      <c r="X608">
        <v>3724</v>
      </c>
      <c r="Y608">
        <v>3530</v>
      </c>
      <c r="Z608">
        <v>4680</v>
      </c>
      <c r="AA608">
        <v>4124</v>
      </c>
      <c r="AB608">
        <v>4546</v>
      </c>
      <c r="AC608">
        <v>4922</v>
      </c>
      <c r="AD608">
        <v>4840</v>
      </c>
      <c r="AE608">
        <v>6316</v>
      </c>
      <c r="AF608">
        <v>3548</v>
      </c>
      <c r="AG608">
        <v>3234</v>
      </c>
      <c r="AH608">
        <v>3358</v>
      </c>
      <c r="AI608">
        <v>3424</v>
      </c>
      <c r="AJ608">
        <v>3714</v>
      </c>
      <c r="AK608">
        <v>3346</v>
      </c>
      <c r="AL608">
        <v>162744</v>
      </c>
      <c r="AM608">
        <f t="shared" si="108"/>
        <v>3940</v>
      </c>
      <c r="AN608">
        <f t="shared" si="109"/>
        <v>507.491871856092</v>
      </c>
      <c r="AO608">
        <f t="shared" si="110"/>
        <v>5819.55555555556</v>
      </c>
      <c r="AP608">
        <f t="shared" si="111"/>
        <v>511.305953200017</v>
      </c>
      <c r="AQ608">
        <f t="shared" si="112"/>
        <v>4572.33333333333</v>
      </c>
      <c r="AR608">
        <f t="shared" si="113"/>
        <v>1075.13602240213</v>
      </c>
      <c r="AS608">
        <f t="shared" si="114"/>
        <v>3510.33333333333</v>
      </c>
      <c r="AT608">
        <f t="shared" si="115"/>
        <v>376.21997111619</v>
      </c>
      <c r="AU608">
        <f t="shared" si="116"/>
        <v>4904.66666666667</v>
      </c>
      <c r="AV608">
        <f t="shared" si="117"/>
        <v>746.311105817585</v>
      </c>
      <c r="AW608">
        <f t="shared" si="118"/>
        <v>3437.33333333333</v>
      </c>
      <c r="AX608">
        <f t="shared" si="119"/>
        <v>170.26410856862</v>
      </c>
      <c r="AY608" t="s">
        <v>1264</v>
      </c>
    </row>
    <row r="609" spans="1:51">
      <c r="A609" t="s">
        <v>1265</v>
      </c>
      <c r="B609">
        <v>3096</v>
      </c>
      <c r="C609">
        <v>2302</v>
      </c>
      <c r="D609">
        <v>2550</v>
      </c>
      <c r="E609">
        <v>4710</v>
      </c>
      <c r="F609">
        <v>4200</v>
      </c>
      <c r="G609">
        <v>5532</v>
      </c>
      <c r="H609">
        <v>5372</v>
      </c>
      <c r="I609">
        <v>6054</v>
      </c>
      <c r="J609">
        <v>5158</v>
      </c>
      <c r="K609">
        <v>5676</v>
      </c>
      <c r="L609">
        <v>6246</v>
      </c>
      <c r="M609">
        <v>5582</v>
      </c>
      <c r="N609">
        <v>4166</v>
      </c>
      <c r="O609">
        <v>3340</v>
      </c>
      <c r="P609">
        <v>2488</v>
      </c>
      <c r="Q609">
        <v>2764</v>
      </c>
      <c r="R609">
        <v>2278</v>
      </c>
      <c r="S609">
        <v>3150</v>
      </c>
      <c r="T609">
        <v>3124</v>
      </c>
      <c r="U609">
        <v>2608</v>
      </c>
      <c r="V609">
        <v>3358</v>
      </c>
      <c r="W609">
        <v>3732</v>
      </c>
      <c r="X609">
        <v>2550</v>
      </c>
      <c r="Y609">
        <v>2258</v>
      </c>
      <c r="Z609">
        <v>6042</v>
      </c>
      <c r="AA609">
        <v>5730</v>
      </c>
      <c r="AB609">
        <v>5900</v>
      </c>
      <c r="AC609">
        <v>6620</v>
      </c>
      <c r="AD609">
        <v>5754</v>
      </c>
      <c r="AE609">
        <v>7978</v>
      </c>
      <c r="AF609">
        <v>5788</v>
      </c>
      <c r="AG609">
        <v>5044</v>
      </c>
      <c r="AH609">
        <v>4986</v>
      </c>
      <c r="AI609">
        <v>5712</v>
      </c>
      <c r="AJ609">
        <v>5974</v>
      </c>
      <c r="AK609">
        <v>4872</v>
      </c>
      <c r="AL609">
        <v>162694</v>
      </c>
      <c r="AM609">
        <f t="shared" si="108"/>
        <v>2649.33333333333</v>
      </c>
      <c r="AN609">
        <f t="shared" si="109"/>
        <v>406.213408608496</v>
      </c>
      <c r="AO609">
        <f t="shared" si="110"/>
        <v>5392.22222222222</v>
      </c>
      <c r="AP609">
        <f t="shared" si="111"/>
        <v>636.892804516148</v>
      </c>
      <c r="AQ609">
        <f t="shared" si="112"/>
        <v>3031</v>
      </c>
      <c r="AR609">
        <f t="shared" si="113"/>
        <v>682.790451017001</v>
      </c>
      <c r="AS609">
        <f t="shared" si="114"/>
        <v>2938.33333333333</v>
      </c>
      <c r="AT609">
        <f t="shared" si="115"/>
        <v>559.155673016618</v>
      </c>
      <c r="AU609">
        <f t="shared" si="116"/>
        <v>6337.33333333333</v>
      </c>
      <c r="AV609">
        <f t="shared" si="117"/>
        <v>867.098764078618</v>
      </c>
      <c r="AW609">
        <f t="shared" si="118"/>
        <v>5396</v>
      </c>
      <c r="AX609">
        <f t="shared" si="119"/>
        <v>480.454784553136</v>
      </c>
      <c r="AY609" t="s">
        <v>1266</v>
      </c>
    </row>
    <row r="610" spans="1:51">
      <c r="A610" t="s">
        <v>1267</v>
      </c>
      <c r="B610">
        <v>3176</v>
      </c>
      <c r="C610">
        <v>2606</v>
      </c>
      <c r="D610">
        <v>2550</v>
      </c>
      <c r="E610">
        <v>3772</v>
      </c>
      <c r="F610">
        <v>2972</v>
      </c>
      <c r="G610">
        <v>4040</v>
      </c>
      <c r="H610">
        <v>3968</v>
      </c>
      <c r="I610">
        <v>4590</v>
      </c>
      <c r="J610">
        <v>3978</v>
      </c>
      <c r="K610">
        <v>3834</v>
      </c>
      <c r="L610">
        <v>4448</v>
      </c>
      <c r="M610">
        <v>4128</v>
      </c>
      <c r="N610">
        <v>5760</v>
      </c>
      <c r="O610">
        <v>4130</v>
      </c>
      <c r="P610">
        <v>3258</v>
      </c>
      <c r="Q610">
        <v>4462</v>
      </c>
      <c r="R610">
        <v>4460</v>
      </c>
      <c r="S610">
        <v>3770</v>
      </c>
      <c r="T610">
        <v>3182</v>
      </c>
      <c r="U610">
        <v>2802</v>
      </c>
      <c r="V610">
        <v>3730</v>
      </c>
      <c r="W610">
        <v>4864</v>
      </c>
      <c r="X610">
        <v>2694</v>
      </c>
      <c r="Y610">
        <v>2328</v>
      </c>
      <c r="Z610">
        <v>6234</v>
      </c>
      <c r="AA610">
        <v>5866</v>
      </c>
      <c r="AB610">
        <v>5944</v>
      </c>
      <c r="AC610">
        <v>5542</v>
      </c>
      <c r="AD610">
        <v>6048</v>
      </c>
      <c r="AE610">
        <v>7410</v>
      </c>
      <c r="AF610">
        <v>6174</v>
      </c>
      <c r="AG610">
        <v>5574</v>
      </c>
      <c r="AH610">
        <v>5662</v>
      </c>
      <c r="AI610">
        <v>6414</v>
      </c>
      <c r="AJ610">
        <v>6668</v>
      </c>
      <c r="AK610">
        <v>5618</v>
      </c>
      <c r="AL610">
        <v>162656</v>
      </c>
      <c r="AM610">
        <f t="shared" si="108"/>
        <v>2777.33333333333</v>
      </c>
      <c r="AN610">
        <f t="shared" si="109"/>
        <v>346.388991357019</v>
      </c>
      <c r="AO610">
        <f t="shared" si="110"/>
        <v>3970</v>
      </c>
      <c r="AP610">
        <f t="shared" si="111"/>
        <v>460.505157408687</v>
      </c>
      <c r="AQ610">
        <f t="shared" si="112"/>
        <v>4306.66666666667</v>
      </c>
      <c r="AR610">
        <f t="shared" si="113"/>
        <v>846.019069919034</v>
      </c>
      <c r="AS610">
        <f t="shared" si="114"/>
        <v>3266.66666666667</v>
      </c>
      <c r="AT610">
        <f t="shared" si="115"/>
        <v>916.327161371236</v>
      </c>
      <c r="AU610">
        <f t="shared" si="116"/>
        <v>6174</v>
      </c>
      <c r="AV610">
        <f t="shared" si="117"/>
        <v>647.203213836273</v>
      </c>
      <c r="AW610">
        <f t="shared" si="118"/>
        <v>6018.33333333333</v>
      </c>
      <c r="AX610">
        <f t="shared" si="119"/>
        <v>466.373955819433</v>
      </c>
      <c r="AY610" t="s">
        <v>1268</v>
      </c>
    </row>
    <row r="611" spans="1:51">
      <c r="A611" t="s">
        <v>1269</v>
      </c>
      <c r="B611">
        <v>4252</v>
      </c>
      <c r="C611">
        <v>3458</v>
      </c>
      <c r="D611">
        <v>3436</v>
      </c>
      <c r="E611">
        <v>4304</v>
      </c>
      <c r="F611">
        <v>3728</v>
      </c>
      <c r="G611">
        <v>4146</v>
      </c>
      <c r="H611">
        <v>4278</v>
      </c>
      <c r="I611">
        <v>4898</v>
      </c>
      <c r="J611">
        <v>4448</v>
      </c>
      <c r="K611">
        <v>4568</v>
      </c>
      <c r="L611">
        <v>4946</v>
      </c>
      <c r="M611">
        <v>4612</v>
      </c>
      <c r="N611">
        <v>5766</v>
      </c>
      <c r="O611">
        <v>4326</v>
      </c>
      <c r="P611">
        <v>3404</v>
      </c>
      <c r="Q611">
        <v>4336</v>
      </c>
      <c r="R611">
        <v>4890</v>
      </c>
      <c r="S611">
        <v>3726</v>
      </c>
      <c r="T611">
        <v>3426</v>
      </c>
      <c r="U611">
        <v>3026</v>
      </c>
      <c r="V611">
        <v>3544</v>
      </c>
      <c r="W611">
        <v>3628</v>
      </c>
      <c r="X611">
        <v>3090</v>
      </c>
      <c r="Y611">
        <v>2644</v>
      </c>
      <c r="Z611">
        <v>5798</v>
      </c>
      <c r="AA611">
        <v>5368</v>
      </c>
      <c r="AB611">
        <v>5578</v>
      </c>
      <c r="AC611">
        <v>5926</v>
      </c>
      <c r="AD611">
        <v>5742</v>
      </c>
      <c r="AE611">
        <v>7360</v>
      </c>
      <c r="AF611">
        <v>5240</v>
      </c>
      <c r="AG611">
        <v>4344</v>
      </c>
      <c r="AH611">
        <v>4650</v>
      </c>
      <c r="AI611">
        <v>5114</v>
      </c>
      <c r="AJ611">
        <v>5398</v>
      </c>
      <c r="AK611">
        <v>4776</v>
      </c>
      <c r="AL611">
        <v>162174</v>
      </c>
      <c r="AM611">
        <f t="shared" si="108"/>
        <v>3715.33333333333</v>
      </c>
      <c r="AN611">
        <f t="shared" si="109"/>
        <v>464.897121235799</v>
      </c>
      <c r="AO611">
        <f t="shared" si="110"/>
        <v>4436.44444444444</v>
      </c>
      <c r="AP611">
        <f t="shared" si="111"/>
        <v>379.117102987689</v>
      </c>
      <c r="AQ611">
        <f t="shared" si="112"/>
        <v>4408</v>
      </c>
      <c r="AR611">
        <f t="shared" si="113"/>
        <v>843.98293821617</v>
      </c>
      <c r="AS611">
        <f t="shared" si="114"/>
        <v>3226.33333333333</v>
      </c>
      <c r="AT611">
        <f t="shared" si="115"/>
        <v>374.151662653885</v>
      </c>
      <c r="AU611">
        <f t="shared" si="116"/>
        <v>5962</v>
      </c>
      <c r="AV611">
        <f t="shared" si="117"/>
        <v>711.517814253445</v>
      </c>
      <c r="AW611">
        <f t="shared" si="118"/>
        <v>4920.33333333333</v>
      </c>
      <c r="AX611">
        <f t="shared" si="119"/>
        <v>398.479945124804</v>
      </c>
      <c r="AY611" t="s">
        <v>1270</v>
      </c>
    </row>
    <row r="612" spans="1:51">
      <c r="A612" t="s">
        <v>1271</v>
      </c>
      <c r="B612">
        <v>772</v>
      </c>
      <c r="C612">
        <v>792</v>
      </c>
      <c r="D612">
        <v>706</v>
      </c>
      <c r="E612">
        <v>5726</v>
      </c>
      <c r="F612">
        <v>4692</v>
      </c>
      <c r="G612">
        <v>5828</v>
      </c>
      <c r="H612">
        <v>5962</v>
      </c>
      <c r="I612">
        <v>6974</v>
      </c>
      <c r="J612">
        <v>6456</v>
      </c>
      <c r="K612">
        <v>6064</v>
      </c>
      <c r="L612">
        <v>6768</v>
      </c>
      <c r="M612">
        <v>6262</v>
      </c>
      <c r="N612">
        <v>2560</v>
      </c>
      <c r="O612">
        <v>2494</v>
      </c>
      <c r="P612">
        <v>1730</v>
      </c>
      <c r="Q612">
        <v>2242</v>
      </c>
      <c r="R612">
        <v>1828</v>
      </c>
      <c r="S612">
        <v>2680</v>
      </c>
      <c r="T612">
        <v>3184</v>
      </c>
      <c r="U612">
        <v>3024</v>
      </c>
      <c r="V612">
        <v>2864</v>
      </c>
      <c r="W612">
        <v>2814</v>
      </c>
      <c r="X612">
        <v>3128</v>
      </c>
      <c r="Y612">
        <v>2046</v>
      </c>
      <c r="Z612">
        <v>8898</v>
      </c>
      <c r="AA612">
        <v>8304</v>
      </c>
      <c r="AB612">
        <v>8242</v>
      </c>
      <c r="AC612">
        <v>9066</v>
      </c>
      <c r="AD612">
        <v>7536</v>
      </c>
      <c r="AE612">
        <v>11498</v>
      </c>
      <c r="AF612">
        <v>3378</v>
      </c>
      <c r="AG612">
        <v>3326</v>
      </c>
      <c r="AH612">
        <v>3148</v>
      </c>
      <c r="AI612">
        <v>3636</v>
      </c>
      <c r="AJ612">
        <v>3572</v>
      </c>
      <c r="AK612">
        <v>3472</v>
      </c>
      <c r="AL612">
        <v>161672</v>
      </c>
      <c r="AM612">
        <f t="shared" si="108"/>
        <v>756.666666666667</v>
      </c>
      <c r="AN612">
        <f t="shared" si="109"/>
        <v>45.0037035513005</v>
      </c>
      <c r="AO612">
        <f t="shared" si="110"/>
        <v>6081.33333333333</v>
      </c>
      <c r="AP612">
        <f t="shared" si="111"/>
        <v>668.637420430535</v>
      </c>
      <c r="AQ612">
        <f t="shared" si="112"/>
        <v>2255.66666666667</v>
      </c>
      <c r="AR612">
        <f t="shared" si="113"/>
        <v>397.213124992952</v>
      </c>
      <c r="AS612">
        <f t="shared" si="114"/>
        <v>2843.33333333333</v>
      </c>
      <c r="AT612">
        <f t="shared" si="115"/>
        <v>416.35497675261</v>
      </c>
      <c r="AU612">
        <f t="shared" si="116"/>
        <v>8924</v>
      </c>
      <c r="AV612">
        <f t="shared" si="117"/>
        <v>1372.76247034948</v>
      </c>
      <c r="AW612">
        <f t="shared" si="118"/>
        <v>3422</v>
      </c>
      <c r="AX612">
        <f t="shared" si="119"/>
        <v>177.21399493268</v>
      </c>
      <c r="AY612" t="s">
        <v>1272</v>
      </c>
    </row>
    <row r="613" spans="1:51">
      <c r="A613" t="s">
        <v>1273</v>
      </c>
      <c r="B613">
        <v>4490</v>
      </c>
      <c r="C613">
        <v>3130</v>
      </c>
      <c r="D613">
        <v>3216</v>
      </c>
      <c r="E613">
        <v>4714</v>
      </c>
      <c r="F613">
        <v>3864</v>
      </c>
      <c r="G613">
        <v>4346</v>
      </c>
      <c r="H613">
        <v>4788</v>
      </c>
      <c r="I613">
        <v>5764</v>
      </c>
      <c r="J613">
        <v>4364</v>
      </c>
      <c r="K613">
        <v>4886</v>
      </c>
      <c r="L613">
        <v>5266</v>
      </c>
      <c r="M613">
        <v>4770</v>
      </c>
      <c r="N613">
        <v>5838</v>
      </c>
      <c r="O613">
        <v>4456</v>
      </c>
      <c r="P613">
        <v>3404</v>
      </c>
      <c r="Q613">
        <v>4294</v>
      </c>
      <c r="R613">
        <v>4016</v>
      </c>
      <c r="S613">
        <v>3502</v>
      </c>
      <c r="T613">
        <v>3098</v>
      </c>
      <c r="U613">
        <v>2834</v>
      </c>
      <c r="V613">
        <v>3416</v>
      </c>
      <c r="W613">
        <v>4146</v>
      </c>
      <c r="X613">
        <v>2918</v>
      </c>
      <c r="Y613">
        <v>2558</v>
      </c>
      <c r="Z613">
        <v>5304</v>
      </c>
      <c r="AA613">
        <v>5062</v>
      </c>
      <c r="AB613">
        <v>5086</v>
      </c>
      <c r="AC613">
        <v>5548</v>
      </c>
      <c r="AD613">
        <v>5402</v>
      </c>
      <c r="AE613">
        <v>7134</v>
      </c>
      <c r="AF613">
        <v>4940</v>
      </c>
      <c r="AG613">
        <v>4492</v>
      </c>
      <c r="AH613">
        <v>4496</v>
      </c>
      <c r="AI613">
        <v>5200</v>
      </c>
      <c r="AJ613">
        <v>5882</v>
      </c>
      <c r="AK613">
        <v>4748</v>
      </c>
      <c r="AL613">
        <v>161372</v>
      </c>
      <c r="AM613">
        <f t="shared" si="108"/>
        <v>3612</v>
      </c>
      <c r="AN613">
        <f t="shared" si="109"/>
        <v>761.585188931613</v>
      </c>
      <c r="AO613">
        <f t="shared" si="110"/>
        <v>4751.33333333333</v>
      </c>
      <c r="AP613">
        <f t="shared" si="111"/>
        <v>549.235832771315</v>
      </c>
      <c r="AQ613">
        <f t="shared" si="112"/>
        <v>4251.66666666667</v>
      </c>
      <c r="AR613">
        <f t="shared" si="113"/>
        <v>882.731593785261</v>
      </c>
      <c r="AS613">
        <f t="shared" si="114"/>
        <v>3161.66666666667</v>
      </c>
      <c r="AT613">
        <f t="shared" si="115"/>
        <v>560.14343401192</v>
      </c>
      <c r="AU613">
        <f t="shared" si="116"/>
        <v>5589.33333333333</v>
      </c>
      <c r="AV613">
        <f t="shared" si="117"/>
        <v>779.183846512918</v>
      </c>
      <c r="AW613">
        <f t="shared" si="118"/>
        <v>4959.66666666667</v>
      </c>
      <c r="AX613">
        <f t="shared" si="119"/>
        <v>526.753705887929</v>
      </c>
      <c r="AY613" t="s">
        <v>1274</v>
      </c>
    </row>
    <row r="614" spans="1:51">
      <c r="A614" t="s">
        <v>1275</v>
      </c>
      <c r="B614">
        <v>4228</v>
      </c>
      <c r="C614">
        <v>2802</v>
      </c>
      <c r="D614">
        <v>3224</v>
      </c>
      <c r="E614">
        <v>4882</v>
      </c>
      <c r="F614">
        <v>4272</v>
      </c>
      <c r="G614">
        <v>4786</v>
      </c>
      <c r="H614">
        <v>5366</v>
      </c>
      <c r="I614">
        <v>5560</v>
      </c>
      <c r="J614">
        <v>4850</v>
      </c>
      <c r="K614">
        <v>5234</v>
      </c>
      <c r="L614">
        <v>5316</v>
      </c>
      <c r="M614">
        <v>5160</v>
      </c>
      <c r="N614">
        <v>6262</v>
      </c>
      <c r="O614">
        <v>4648</v>
      </c>
      <c r="P614">
        <v>3726</v>
      </c>
      <c r="Q614">
        <v>4798</v>
      </c>
      <c r="R614">
        <v>4722</v>
      </c>
      <c r="S614">
        <v>4322</v>
      </c>
      <c r="T614">
        <v>3302</v>
      </c>
      <c r="U614">
        <v>2616</v>
      </c>
      <c r="V614">
        <v>3328</v>
      </c>
      <c r="W614">
        <v>3632</v>
      </c>
      <c r="X614">
        <v>3242</v>
      </c>
      <c r="Y614">
        <v>2508</v>
      </c>
      <c r="Z614">
        <v>4060</v>
      </c>
      <c r="AA614">
        <v>4022</v>
      </c>
      <c r="AB614">
        <v>4070</v>
      </c>
      <c r="AC614">
        <v>4824</v>
      </c>
      <c r="AD614">
        <v>4476</v>
      </c>
      <c r="AE614">
        <v>5850</v>
      </c>
      <c r="AF614">
        <v>5050</v>
      </c>
      <c r="AG614">
        <v>4792</v>
      </c>
      <c r="AH614">
        <v>4516</v>
      </c>
      <c r="AI614">
        <v>5192</v>
      </c>
      <c r="AJ614">
        <v>6598</v>
      </c>
      <c r="AK614">
        <v>4900</v>
      </c>
      <c r="AL614">
        <v>161136</v>
      </c>
      <c r="AM614">
        <f t="shared" si="108"/>
        <v>3418</v>
      </c>
      <c r="AN614">
        <f t="shared" si="109"/>
        <v>732.527132603291</v>
      </c>
      <c r="AO614">
        <f t="shared" si="110"/>
        <v>5047.33333333333</v>
      </c>
      <c r="AP614">
        <f t="shared" si="111"/>
        <v>390.48175373505</v>
      </c>
      <c r="AQ614">
        <f t="shared" si="112"/>
        <v>4746.33333333333</v>
      </c>
      <c r="AR614">
        <f t="shared" si="113"/>
        <v>840.394589860422</v>
      </c>
      <c r="AS614">
        <f t="shared" si="114"/>
        <v>3104.66666666667</v>
      </c>
      <c r="AT614">
        <f t="shared" si="115"/>
        <v>442.846549796503</v>
      </c>
      <c r="AU614">
        <f t="shared" si="116"/>
        <v>4550.33333333333</v>
      </c>
      <c r="AV614">
        <f t="shared" si="117"/>
        <v>709.906378804041</v>
      </c>
      <c r="AW614">
        <f t="shared" si="118"/>
        <v>5174.66666666667</v>
      </c>
      <c r="AX614">
        <f t="shared" si="119"/>
        <v>734.498105284599</v>
      </c>
      <c r="AY614" t="s">
        <v>1276</v>
      </c>
    </row>
    <row r="615" spans="1:51">
      <c r="A615" t="s">
        <v>1277</v>
      </c>
      <c r="B615">
        <v>4786</v>
      </c>
      <c r="C615">
        <v>3536</v>
      </c>
      <c r="D615">
        <v>3758</v>
      </c>
      <c r="E615">
        <v>4592</v>
      </c>
      <c r="F615">
        <v>4096</v>
      </c>
      <c r="G615">
        <v>4666</v>
      </c>
      <c r="H615">
        <v>4610</v>
      </c>
      <c r="I615">
        <v>5296</v>
      </c>
      <c r="J615">
        <v>4036</v>
      </c>
      <c r="K615">
        <v>4814</v>
      </c>
      <c r="L615">
        <v>5072</v>
      </c>
      <c r="M615">
        <v>5070</v>
      </c>
      <c r="N615">
        <v>6090</v>
      </c>
      <c r="O615">
        <v>4170</v>
      </c>
      <c r="P615">
        <v>3610</v>
      </c>
      <c r="Q615">
        <v>4182</v>
      </c>
      <c r="R615">
        <v>4030</v>
      </c>
      <c r="S615">
        <v>3742</v>
      </c>
      <c r="T615">
        <v>3092</v>
      </c>
      <c r="U615">
        <v>2792</v>
      </c>
      <c r="V615">
        <v>3290</v>
      </c>
      <c r="W615">
        <v>4744</v>
      </c>
      <c r="X615">
        <v>3356</v>
      </c>
      <c r="Y615">
        <v>2644</v>
      </c>
      <c r="Z615">
        <v>5056</v>
      </c>
      <c r="AA615">
        <v>4860</v>
      </c>
      <c r="AB615">
        <v>5054</v>
      </c>
      <c r="AC615">
        <v>4168</v>
      </c>
      <c r="AD615">
        <v>5092</v>
      </c>
      <c r="AE615">
        <v>5530</v>
      </c>
      <c r="AF615">
        <v>5550</v>
      </c>
      <c r="AG615">
        <v>5000</v>
      </c>
      <c r="AH615">
        <v>4890</v>
      </c>
      <c r="AI615">
        <v>5358</v>
      </c>
      <c r="AJ615">
        <v>5470</v>
      </c>
      <c r="AK615">
        <v>5022</v>
      </c>
      <c r="AL615">
        <v>161124</v>
      </c>
      <c r="AM615">
        <f t="shared" si="108"/>
        <v>4026.66666666667</v>
      </c>
      <c r="AN615">
        <f t="shared" si="109"/>
        <v>666.904290984346</v>
      </c>
      <c r="AO615">
        <f t="shared" si="110"/>
        <v>4694.66666666667</v>
      </c>
      <c r="AP615">
        <f t="shared" si="111"/>
        <v>428.642041801781</v>
      </c>
      <c r="AQ615">
        <f t="shared" si="112"/>
        <v>4304</v>
      </c>
      <c r="AR615">
        <f t="shared" si="113"/>
        <v>905.007403284636</v>
      </c>
      <c r="AS615">
        <f t="shared" si="114"/>
        <v>3319.66666666667</v>
      </c>
      <c r="AT615">
        <f t="shared" si="115"/>
        <v>750.695055709485</v>
      </c>
      <c r="AU615">
        <f t="shared" si="116"/>
        <v>4960</v>
      </c>
      <c r="AV615">
        <f t="shared" si="117"/>
        <v>446.685571739227</v>
      </c>
      <c r="AW615">
        <f t="shared" si="118"/>
        <v>5215</v>
      </c>
      <c r="AX615">
        <f t="shared" si="119"/>
        <v>278.135937987165</v>
      </c>
      <c r="AY615" t="s">
        <v>1278</v>
      </c>
    </row>
    <row r="616" spans="1:51">
      <c r="A616" t="s">
        <v>1279</v>
      </c>
      <c r="B616">
        <v>3916</v>
      </c>
      <c r="C616">
        <v>3190</v>
      </c>
      <c r="D616">
        <v>3194</v>
      </c>
      <c r="E616">
        <v>4774</v>
      </c>
      <c r="F616">
        <v>3920</v>
      </c>
      <c r="G616">
        <v>4696</v>
      </c>
      <c r="H616">
        <v>4866</v>
      </c>
      <c r="I616">
        <v>5476</v>
      </c>
      <c r="J616">
        <v>4578</v>
      </c>
      <c r="K616">
        <v>5030</v>
      </c>
      <c r="L616">
        <v>4970</v>
      </c>
      <c r="M616">
        <v>4806</v>
      </c>
      <c r="N616">
        <v>5254</v>
      </c>
      <c r="O616">
        <v>3592</v>
      </c>
      <c r="P616">
        <v>3088</v>
      </c>
      <c r="Q616">
        <v>3534</v>
      </c>
      <c r="R616">
        <v>3436</v>
      </c>
      <c r="S616">
        <v>3254</v>
      </c>
      <c r="T616">
        <v>3404</v>
      </c>
      <c r="U616">
        <v>2888</v>
      </c>
      <c r="V616">
        <v>3356</v>
      </c>
      <c r="W616">
        <v>4018</v>
      </c>
      <c r="X616">
        <v>3390</v>
      </c>
      <c r="Y616">
        <v>2584</v>
      </c>
      <c r="Z616">
        <v>4906</v>
      </c>
      <c r="AA616">
        <v>4620</v>
      </c>
      <c r="AB616">
        <v>5088</v>
      </c>
      <c r="AC616">
        <v>5406</v>
      </c>
      <c r="AD616">
        <v>5586</v>
      </c>
      <c r="AE616">
        <v>6662</v>
      </c>
      <c r="AF616">
        <v>5806</v>
      </c>
      <c r="AG616">
        <v>4952</v>
      </c>
      <c r="AH616">
        <v>5108</v>
      </c>
      <c r="AI616">
        <v>5930</v>
      </c>
      <c r="AJ616">
        <v>6338</v>
      </c>
      <c r="AK616">
        <v>5368</v>
      </c>
      <c r="AL616">
        <v>160984</v>
      </c>
      <c r="AM616">
        <f t="shared" si="108"/>
        <v>3433.33333333333</v>
      </c>
      <c r="AN616">
        <f t="shared" si="109"/>
        <v>418.006379536645</v>
      </c>
      <c r="AO616">
        <f t="shared" si="110"/>
        <v>4790.66666666667</v>
      </c>
      <c r="AP616">
        <f t="shared" si="111"/>
        <v>414.963853847537</v>
      </c>
      <c r="AQ616">
        <f t="shared" si="112"/>
        <v>3693</v>
      </c>
      <c r="AR616">
        <f t="shared" si="113"/>
        <v>787.019440674752</v>
      </c>
      <c r="AS616">
        <f t="shared" si="114"/>
        <v>3273.33333333333</v>
      </c>
      <c r="AT616">
        <f t="shared" si="115"/>
        <v>493.094176265211</v>
      </c>
      <c r="AU616">
        <f t="shared" si="116"/>
        <v>5378</v>
      </c>
      <c r="AV616">
        <f t="shared" si="117"/>
        <v>717.516829070928</v>
      </c>
      <c r="AW616">
        <f t="shared" si="118"/>
        <v>5583.66666666667</v>
      </c>
      <c r="AX616">
        <f t="shared" si="119"/>
        <v>531.068984847229</v>
      </c>
      <c r="AY616" t="s">
        <v>1280</v>
      </c>
    </row>
    <row r="617" spans="1:51">
      <c r="A617" t="s">
        <v>1281</v>
      </c>
      <c r="B617">
        <v>4318</v>
      </c>
      <c r="C617">
        <v>3046</v>
      </c>
      <c r="D617">
        <v>3222</v>
      </c>
      <c r="E617">
        <v>3966</v>
      </c>
      <c r="F617">
        <v>3408</v>
      </c>
      <c r="G617">
        <v>4258</v>
      </c>
      <c r="H617">
        <v>4008</v>
      </c>
      <c r="I617">
        <v>4734</v>
      </c>
      <c r="J617">
        <v>3878</v>
      </c>
      <c r="K617">
        <v>4418</v>
      </c>
      <c r="L617">
        <v>4576</v>
      </c>
      <c r="M617">
        <v>4178</v>
      </c>
      <c r="N617">
        <v>5010</v>
      </c>
      <c r="O617">
        <v>3972</v>
      </c>
      <c r="P617">
        <v>3268</v>
      </c>
      <c r="Q617">
        <v>4464</v>
      </c>
      <c r="R617">
        <v>4858</v>
      </c>
      <c r="S617">
        <v>3604</v>
      </c>
      <c r="T617">
        <v>3198</v>
      </c>
      <c r="U617">
        <v>2844</v>
      </c>
      <c r="V617">
        <v>3516</v>
      </c>
      <c r="W617">
        <v>4084</v>
      </c>
      <c r="X617">
        <v>3052</v>
      </c>
      <c r="Y617">
        <v>2628</v>
      </c>
      <c r="Z617">
        <v>5788</v>
      </c>
      <c r="AA617">
        <v>5236</v>
      </c>
      <c r="AB617">
        <v>5638</v>
      </c>
      <c r="AC617">
        <v>6320</v>
      </c>
      <c r="AD617">
        <v>5586</v>
      </c>
      <c r="AE617">
        <v>7698</v>
      </c>
      <c r="AF617">
        <v>5430</v>
      </c>
      <c r="AG617">
        <v>5052</v>
      </c>
      <c r="AH617">
        <v>4956</v>
      </c>
      <c r="AI617">
        <v>5464</v>
      </c>
      <c r="AJ617">
        <v>6024</v>
      </c>
      <c r="AK617">
        <v>4980</v>
      </c>
      <c r="AL617">
        <v>160680</v>
      </c>
      <c r="AM617">
        <f t="shared" si="108"/>
        <v>3528.66666666667</v>
      </c>
      <c r="AN617">
        <f t="shared" si="109"/>
        <v>689.223717912648</v>
      </c>
      <c r="AO617">
        <f t="shared" si="110"/>
        <v>4158.22222222222</v>
      </c>
      <c r="AP617">
        <f t="shared" si="111"/>
        <v>400.743614352674</v>
      </c>
      <c r="AQ617">
        <f t="shared" si="112"/>
        <v>4196</v>
      </c>
      <c r="AR617">
        <f t="shared" si="113"/>
        <v>697.78048124034</v>
      </c>
      <c r="AS617">
        <f t="shared" si="114"/>
        <v>3220.33333333333</v>
      </c>
      <c r="AT617">
        <f t="shared" si="115"/>
        <v>520.511159022231</v>
      </c>
      <c r="AU617">
        <f t="shared" si="116"/>
        <v>6044.33333333333</v>
      </c>
      <c r="AV617">
        <f t="shared" si="117"/>
        <v>883.729747528432</v>
      </c>
      <c r="AW617">
        <f t="shared" si="118"/>
        <v>5317.66666666667</v>
      </c>
      <c r="AX617">
        <f t="shared" si="119"/>
        <v>411.907594815472</v>
      </c>
      <c r="AY617" t="s">
        <v>1282</v>
      </c>
    </row>
    <row r="618" spans="1:51">
      <c r="A618" t="s">
        <v>1283</v>
      </c>
      <c r="B618">
        <v>4220</v>
      </c>
      <c r="C618">
        <v>3184</v>
      </c>
      <c r="D618">
        <v>3560</v>
      </c>
      <c r="E618">
        <v>3648</v>
      </c>
      <c r="F618">
        <v>3454</v>
      </c>
      <c r="G618">
        <v>4284</v>
      </c>
      <c r="H618">
        <v>4444</v>
      </c>
      <c r="I618">
        <v>4348</v>
      </c>
      <c r="J618">
        <v>4566</v>
      </c>
      <c r="K618">
        <v>4184</v>
      </c>
      <c r="L618">
        <v>4442</v>
      </c>
      <c r="M618">
        <v>4160</v>
      </c>
      <c r="N618">
        <v>5426</v>
      </c>
      <c r="O618">
        <v>4542</v>
      </c>
      <c r="P618">
        <v>3700</v>
      </c>
      <c r="Q618">
        <v>4150</v>
      </c>
      <c r="R618">
        <v>4270</v>
      </c>
      <c r="S618">
        <v>3734</v>
      </c>
      <c r="T618">
        <v>3508</v>
      </c>
      <c r="U618">
        <v>3040</v>
      </c>
      <c r="V618">
        <v>4054</v>
      </c>
      <c r="W618">
        <v>3784</v>
      </c>
      <c r="X618">
        <v>2716</v>
      </c>
      <c r="Y618">
        <v>2340</v>
      </c>
      <c r="Z618">
        <v>5542</v>
      </c>
      <c r="AA618">
        <v>5266</v>
      </c>
      <c r="AB618">
        <v>5220</v>
      </c>
      <c r="AC618">
        <v>6360</v>
      </c>
      <c r="AD618">
        <v>5462</v>
      </c>
      <c r="AE618">
        <v>7298</v>
      </c>
      <c r="AF618">
        <v>5544</v>
      </c>
      <c r="AG618">
        <v>4958</v>
      </c>
      <c r="AH618">
        <v>4740</v>
      </c>
      <c r="AI618">
        <v>5506</v>
      </c>
      <c r="AJ618">
        <v>5892</v>
      </c>
      <c r="AK618">
        <v>5078</v>
      </c>
      <c r="AL618">
        <v>160624</v>
      </c>
      <c r="AM618">
        <f t="shared" si="108"/>
        <v>3654.66666666667</v>
      </c>
      <c r="AN618">
        <f t="shared" si="109"/>
        <v>524.447645941264</v>
      </c>
      <c r="AO618">
        <f t="shared" si="110"/>
        <v>4170</v>
      </c>
      <c r="AP618">
        <f t="shared" si="111"/>
        <v>376.827546763768</v>
      </c>
      <c r="AQ618">
        <f t="shared" si="112"/>
        <v>4303.66666666667</v>
      </c>
      <c r="AR618">
        <f t="shared" si="113"/>
        <v>637.1993931782</v>
      </c>
      <c r="AS618">
        <f t="shared" si="114"/>
        <v>3240.33333333333</v>
      </c>
      <c r="AT618">
        <f t="shared" si="115"/>
        <v>656.495442990023</v>
      </c>
      <c r="AU618">
        <f t="shared" si="116"/>
        <v>5858</v>
      </c>
      <c r="AV618">
        <f t="shared" si="117"/>
        <v>817.286241166459</v>
      </c>
      <c r="AW618">
        <f t="shared" si="118"/>
        <v>5286.33333333333</v>
      </c>
      <c r="AX618">
        <f t="shared" si="119"/>
        <v>431.546830212744</v>
      </c>
      <c r="AY618" t="s">
        <v>1284</v>
      </c>
    </row>
    <row r="619" spans="1:51">
      <c r="A619" t="s">
        <v>1285</v>
      </c>
      <c r="B619">
        <v>3504</v>
      </c>
      <c r="C619">
        <v>3116</v>
      </c>
      <c r="D619">
        <v>2600</v>
      </c>
      <c r="E619">
        <v>3992</v>
      </c>
      <c r="F619">
        <v>3122</v>
      </c>
      <c r="G619">
        <v>3546</v>
      </c>
      <c r="H619">
        <v>3752</v>
      </c>
      <c r="I619">
        <v>4510</v>
      </c>
      <c r="J619">
        <v>3400</v>
      </c>
      <c r="K619">
        <v>3660</v>
      </c>
      <c r="L619">
        <v>3906</v>
      </c>
      <c r="M619">
        <v>3784</v>
      </c>
      <c r="N619">
        <v>5324</v>
      </c>
      <c r="O619">
        <v>3812</v>
      </c>
      <c r="P619">
        <v>3302</v>
      </c>
      <c r="Q619">
        <v>4534</v>
      </c>
      <c r="R619">
        <v>4840</v>
      </c>
      <c r="S619">
        <v>3208</v>
      </c>
      <c r="T619">
        <v>3298</v>
      </c>
      <c r="U619">
        <v>2686</v>
      </c>
      <c r="V619">
        <v>3304</v>
      </c>
      <c r="W619">
        <v>5366</v>
      </c>
      <c r="X619">
        <v>3688</v>
      </c>
      <c r="Y619">
        <v>3560</v>
      </c>
      <c r="Z619">
        <v>5360</v>
      </c>
      <c r="AA619">
        <v>4900</v>
      </c>
      <c r="AB619">
        <v>4984</v>
      </c>
      <c r="AC619">
        <v>4510</v>
      </c>
      <c r="AD619">
        <v>5492</v>
      </c>
      <c r="AE619">
        <v>6104</v>
      </c>
      <c r="AF619">
        <v>7174</v>
      </c>
      <c r="AG619">
        <v>6348</v>
      </c>
      <c r="AH619">
        <v>6478</v>
      </c>
      <c r="AI619">
        <v>6564</v>
      </c>
      <c r="AJ619">
        <v>6766</v>
      </c>
      <c r="AK619">
        <v>5970</v>
      </c>
      <c r="AL619">
        <v>160464</v>
      </c>
      <c r="AM619">
        <f t="shared" si="108"/>
        <v>3073.33333333333</v>
      </c>
      <c r="AN619">
        <f t="shared" si="109"/>
        <v>453.50780956157</v>
      </c>
      <c r="AO619">
        <f t="shared" si="110"/>
        <v>3741.33333333333</v>
      </c>
      <c r="AP619">
        <f t="shared" si="111"/>
        <v>391.724392909096</v>
      </c>
      <c r="AQ619">
        <f t="shared" si="112"/>
        <v>4170</v>
      </c>
      <c r="AR619">
        <f t="shared" si="113"/>
        <v>862.571040552603</v>
      </c>
      <c r="AS619">
        <f t="shared" si="114"/>
        <v>3650.33333333333</v>
      </c>
      <c r="AT619">
        <f t="shared" si="115"/>
        <v>908.52796691498</v>
      </c>
      <c r="AU619">
        <f t="shared" si="116"/>
        <v>5225</v>
      </c>
      <c r="AV619">
        <f t="shared" si="117"/>
        <v>554.452162048269</v>
      </c>
      <c r="AW619">
        <f t="shared" si="118"/>
        <v>6550</v>
      </c>
      <c r="AX619">
        <f t="shared" si="119"/>
        <v>404.627235860366</v>
      </c>
      <c r="AY619" t="s">
        <v>1286</v>
      </c>
    </row>
    <row r="620" spans="1:51">
      <c r="A620" t="s">
        <v>1287</v>
      </c>
      <c r="B620">
        <v>3504</v>
      </c>
      <c r="C620">
        <v>3116</v>
      </c>
      <c r="D620">
        <v>2600</v>
      </c>
      <c r="E620">
        <v>3992</v>
      </c>
      <c r="F620">
        <v>3122</v>
      </c>
      <c r="G620">
        <v>3546</v>
      </c>
      <c r="H620">
        <v>3752</v>
      </c>
      <c r="I620">
        <v>4510</v>
      </c>
      <c r="J620">
        <v>3400</v>
      </c>
      <c r="K620">
        <v>3660</v>
      </c>
      <c r="L620">
        <v>3906</v>
      </c>
      <c r="M620">
        <v>3784</v>
      </c>
      <c r="N620">
        <v>5324</v>
      </c>
      <c r="O620">
        <v>3812</v>
      </c>
      <c r="P620">
        <v>3302</v>
      </c>
      <c r="Q620">
        <v>4534</v>
      </c>
      <c r="R620">
        <v>4840</v>
      </c>
      <c r="S620">
        <v>3208</v>
      </c>
      <c r="T620">
        <v>3298</v>
      </c>
      <c r="U620">
        <v>2686</v>
      </c>
      <c r="V620">
        <v>3304</v>
      </c>
      <c r="W620">
        <v>5366</v>
      </c>
      <c r="X620">
        <v>3688</v>
      </c>
      <c r="Y620">
        <v>3560</v>
      </c>
      <c r="Z620">
        <v>5360</v>
      </c>
      <c r="AA620">
        <v>4900</v>
      </c>
      <c r="AB620">
        <v>4984</v>
      </c>
      <c r="AC620">
        <v>4510</v>
      </c>
      <c r="AD620">
        <v>5492</v>
      </c>
      <c r="AE620">
        <v>6104</v>
      </c>
      <c r="AF620">
        <v>7174</v>
      </c>
      <c r="AG620">
        <v>6348</v>
      </c>
      <c r="AH620">
        <v>6478</v>
      </c>
      <c r="AI620">
        <v>6564</v>
      </c>
      <c r="AJ620">
        <v>6766</v>
      </c>
      <c r="AK620">
        <v>5970</v>
      </c>
      <c r="AL620">
        <v>160464</v>
      </c>
      <c r="AM620">
        <f t="shared" si="108"/>
        <v>3073.33333333333</v>
      </c>
      <c r="AN620">
        <f t="shared" si="109"/>
        <v>453.50780956157</v>
      </c>
      <c r="AO620">
        <f t="shared" si="110"/>
        <v>3741.33333333333</v>
      </c>
      <c r="AP620">
        <f t="shared" si="111"/>
        <v>391.724392909096</v>
      </c>
      <c r="AQ620">
        <f t="shared" si="112"/>
        <v>4170</v>
      </c>
      <c r="AR620">
        <f t="shared" si="113"/>
        <v>862.571040552603</v>
      </c>
      <c r="AS620">
        <f t="shared" si="114"/>
        <v>3650.33333333333</v>
      </c>
      <c r="AT620">
        <f t="shared" si="115"/>
        <v>908.52796691498</v>
      </c>
      <c r="AU620">
        <f t="shared" si="116"/>
        <v>5225</v>
      </c>
      <c r="AV620">
        <f t="shared" si="117"/>
        <v>554.452162048269</v>
      </c>
      <c r="AW620">
        <f t="shared" si="118"/>
        <v>6550</v>
      </c>
      <c r="AX620">
        <f t="shared" si="119"/>
        <v>404.627235860366</v>
      </c>
      <c r="AY620" t="s">
        <v>1288</v>
      </c>
    </row>
    <row r="621" spans="1:51">
      <c r="A621" t="s">
        <v>1289</v>
      </c>
      <c r="B621">
        <v>3792</v>
      </c>
      <c r="C621">
        <v>2860</v>
      </c>
      <c r="D621">
        <v>3020</v>
      </c>
      <c r="E621">
        <v>4544</v>
      </c>
      <c r="F621">
        <v>4072</v>
      </c>
      <c r="G621">
        <v>4646</v>
      </c>
      <c r="H621">
        <v>4934</v>
      </c>
      <c r="I621">
        <v>5496</v>
      </c>
      <c r="J621">
        <v>4816</v>
      </c>
      <c r="K621">
        <v>4922</v>
      </c>
      <c r="L621">
        <v>5308</v>
      </c>
      <c r="M621">
        <v>5048</v>
      </c>
      <c r="N621">
        <v>5984</v>
      </c>
      <c r="O621">
        <v>4550</v>
      </c>
      <c r="P621">
        <v>3746</v>
      </c>
      <c r="Q621">
        <v>4598</v>
      </c>
      <c r="R621">
        <v>4642</v>
      </c>
      <c r="S621">
        <v>3968</v>
      </c>
      <c r="T621">
        <v>3078</v>
      </c>
      <c r="U621">
        <v>2798</v>
      </c>
      <c r="V621">
        <v>3100</v>
      </c>
      <c r="W621">
        <v>3928</v>
      </c>
      <c r="X621">
        <v>2946</v>
      </c>
      <c r="Y621">
        <v>2358</v>
      </c>
      <c r="Z621">
        <v>5370</v>
      </c>
      <c r="AA621">
        <v>5030</v>
      </c>
      <c r="AB621">
        <v>5266</v>
      </c>
      <c r="AC621">
        <v>5636</v>
      </c>
      <c r="AD621">
        <v>5280</v>
      </c>
      <c r="AE621">
        <v>6610</v>
      </c>
      <c r="AF621">
        <v>4640</v>
      </c>
      <c r="AG621">
        <v>4222</v>
      </c>
      <c r="AH621">
        <v>4364</v>
      </c>
      <c r="AI621">
        <v>4914</v>
      </c>
      <c r="AJ621">
        <v>5258</v>
      </c>
      <c r="AK621">
        <v>4704</v>
      </c>
      <c r="AL621">
        <v>160448</v>
      </c>
      <c r="AM621">
        <f t="shared" si="108"/>
        <v>3224</v>
      </c>
      <c r="AN621">
        <f t="shared" si="109"/>
        <v>498.365327846952</v>
      </c>
      <c r="AO621">
        <f t="shared" si="110"/>
        <v>4865.11111111111</v>
      </c>
      <c r="AP621">
        <f t="shared" si="111"/>
        <v>421.034572346632</v>
      </c>
      <c r="AQ621">
        <f t="shared" si="112"/>
        <v>4581.33333333333</v>
      </c>
      <c r="AR621">
        <f t="shared" si="113"/>
        <v>780.560482388563</v>
      </c>
      <c r="AS621">
        <f t="shared" si="114"/>
        <v>3034.66666666667</v>
      </c>
      <c r="AT621">
        <f t="shared" si="115"/>
        <v>514.964335334659</v>
      </c>
      <c r="AU621">
        <f t="shared" si="116"/>
        <v>5532</v>
      </c>
      <c r="AV621">
        <f t="shared" si="117"/>
        <v>563.099991120582</v>
      </c>
      <c r="AW621">
        <f t="shared" si="118"/>
        <v>4683.66666666667</v>
      </c>
      <c r="AX621">
        <f t="shared" si="119"/>
        <v>374.314128328957</v>
      </c>
      <c r="AY621" t="s">
        <v>1290</v>
      </c>
    </row>
    <row r="622" spans="1:51">
      <c r="A622" t="s">
        <v>1291</v>
      </c>
      <c r="B622">
        <v>4734</v>
      </c>
      <c r="C622">
        <v>3608</v>
      </c>
      <c r="D622">
        <v>3560</v>
      </c>
      <c r="E622">
        <v>4634</v>
      </c>
      <c r="F622">
        <v>4176</v>
      </c>
      <c r="G622">
        <v>4966</v>
      </c>
      <c r="H622">
        <v>5508</v>
      </c>
      <c r="I622">
        <v>6248</v>
      </c>
      <c r="J622">
        <v>5148</v>
      </c>
      <c r="K622">
        <v>5598</v>
      </c>
      <c r="L622">
        <v>6000</v>
      </c>
      <c r="M622">
        <v>5468</v>
      </c>
      <c r="N622">
        <v>5056</v>
      </c>
      <c r="O622">
        <v>3598</v>
      </c>
      <c r="P622">
        <v>3022</v>
      </c>
      <c r="Q622">
        <v>3842</v>
      </c>
      <c r="R622">
        <v>4386</v>
      </c>
      <c r="S622">
        <v>3346</v>
      </c>
      <c r="T622">
        <v>2998</v>
      </c>
      <c r="U622">
        <v>2534</v>
      </c>
      <c r="V622">
        <v>2980</v>
      </c>
      <c r="W622">
        <v>3782</v>
      </c>
      <c r="X622">
        <v>3038</v>
      </c>
      <c r="Y622">
        <v>2414</v>
      </c>
      <c r="Z622">
        <v>5290</v>
      </c>
      <c r="AA622">
        <v>5182</v>
      </c>
      <c r="AB622">
        <v>5310</v>
      </c>
      <c r="AC622">
        <v>5938</v>
      </c>
      <c r="AD622">
        <v>5616</v>
      </c>
      <c r="AE622">
        <v>7282</v>
      </c>
      <c r="AF622">
        <v>4150</v>
      </c>
      <c r="AG622">
        <v>3938</v>
      </c>
      <c r="AH622">
        <v>3910</v>
      </c>
      <c r="AI622">
        <v>4108</v>
      </c>
      <c r="AJ622">
        <v>4558</v>
      </c>
      <c r="AK622">
        <v>4252</v>
      </c>
      <c r="AL622">
        <v>160178</v>
      </c>
      <c r="AM622">
        <f t="shared" si="108"/>
        <v>3967.33333333333</v>
      </c>
      <c r="AN622">
        <f t="shared" si="109"/>
        <v>664.386433736672</v>
      </c>
      <c r="AO622">
        <f t="shared" si="110"/>
        <v>5305.11111111111</v>
      </c>
      <c r="AP622">
        <f t="shared" si="111"/>
        <v>650.994708973207</v>
      </c>
      <c r="AQ622">
        <f t="shared" si="112"/>
        <v>3875</v>
      </c>
      <c r="AR622">
        <f t="shared" si="113"/>
        <v>740.425553313768</v>
      </c>
      <c r="AS622">
        <f t="shared" si="114"/>
        <v>2957.66666666667</v>
      </c>
      <c r="AT622">
        <f t="shared" si="115"/>
        <v>482.321746002258</v>
      </c>
      <c r="AU622">
        <f t="shared" si="116"/>
        <v>5769.66666666667</v>
      </c>
      <c r="AV622">
        <f t="shared" si="117"/>
        <v>790.674058425257</v>
      </c>
      <c r="AW622">
        <f t="shared" si="118"/>
        <v>4152.66666666667</v>
      </c>
      <c r="AX622">
        <f t="shared" si="119"/>
        <v>237.121628424458</v>
      </c>
      <c r="AY622" t="s">
        <v>1292</v>
      </c>
    </row>
    <row r="623" spans="1:51">
      <c r="A623" t="s">
        <v>1293</v>
      </c>
      <c r="B623">
        <v>4226</v>
      </c>
      <c r="C623">
        <v>3078</v>
      </c>
      <c r="D623">
        <v>3304</v>
      </c>
      <c r="E623">
        <v>4334</v>
      </c>
      <c r="F623">
        <v>3816</v>
      </c>
      <c r="G623">
        <v>4898</v>
      </c>
      <c r="H623">
        <v>4810</v>
      </c>
      <c r="I623">
        <v>5470</v>
      </c>
      <c r="J623">
        <v>5050</v>
      </c>
      <c r="K623">
        <v>5006</v>
      </c>
      <c r="L623">
        <v>5636</v>
      </c>
      <c r="M623">
        <v>5066</v>
      </c>
      <c r="N623">
        <v>5864</v>
      </c>
      <c r="O623">
        <v>4460</v>
      </c>
      <c r="P623">
        <v>3680</v>
      </c>
      <c r="Q623">
        <v>3950</v>
      </c>
      <c r="R623">
        <v>3328</v>
      </c>
      <c r="S623">
        <v>3488</v>
      </c>
      <c r="T623">
        <v>3064</v>
      </c>
      <c r="U623">
        <v>2754</v>
      </c>
      <c r="V623">
        <v>3484</v>
      </c>
      <c r="W623">
        <v>4136</v>
      </c>
      <c r="X623">
        <v>2304</v>
      </c>
      <c r="Y623">
        <v>2144</v>
      </c>
      <c r="Z623">
        <v>5878</v>
      </c>
      <c r="AA623">
        <v>5910</v>
      </c>
      <c r="AB623">
        <v>5646</v>
      </c>
      <c r="AC623">
        <v>4926</v>
      </c>
      <c r="AD623">
        <v>5240</v>
      </c>
      <c r="AE623">
        <v>6788</v>
      </c>
      <c r="AF623">
        <v>4684</v>
      </c>
      <c r="AG623">
        <v>4078</v>
      </c>
      <c r="AH623">
        <v>4244</v>
      </c>
      <c r="AI623">
        <v>4776</v>
      </c>
      <c r="AJ623">
        <v>5712</v>
      </c>
      <c r="AK623">
        <v>4360</v>
      </c>
      <c r="AL623">
        <v>159592</v>
      </c>
      <c r="AM623">
        <f t="shared" si="108"/>
        <v>3536</v>
      </c>
      <c r="AN623">
        <f t="shared" si="109"/>
        <v>608.148008300611</v>
      </c>
      <c r="AO623">
        <f t="shared" si="110"/>
        <v>4898.44444444444</v>
      </c>
      <c r="AP623">
        <f t="shared" si="111"/>
        <v>551.291917025615</v>
      </c>
      <c r="AQ623">
        <f t="shared" si="112"/>
        <v>4128.33333333333</v>
      </c>
      <c r="AR623">
        <f t="shared" si="113"/>
        <v>938.712664592668</v>
      </c>
      <c r="AS623">
        <f t="shared" si="114"/>
        <v>2981</v>
      </c>
      <c r="AT623">
        <f t="shared" si="115"/>
        <v>748.912544961025</v>
      </c>
      <c r="AU623">
        <f t="shared" si="116"/>
        <v>5731.33333333333</v>
      </c>
      <c r="AV623">
        <f t="shared" si="117"/>
        <v>642.99756349979</v>
      </c>
      <c r="AW623">
        <f t="shared" si="118"/>
        <v>4642.33333333333</v>
      </c>
      <c r="AX623">
        <f t="shared" si="119"/>
        <v>586.624809112832</v>
      </c>
      <c r="AY623" t="s">
        <v>1294</v>
      </c>
    </row>
    <row r="624" spans="1:51">
      <c r="A624" t="s">
        <v>1295</v>
      </c>
      <c r="B624">
        <v>3788</v>
      </c>
      <c r="C624">
        <v>3312</v>
      </c>
      <c r="D624">
        <v>3012</v>
      </c>
      <c r="E624">
        <v>3854</v>
      </c>
      <c r="F624">
        <v>3516</v>
      </c>
      <c r="G624">
        <v>4602</v>
      </c>
      <c r="H624">
        <v>4866</v>
      </c>
      <c r="I624">
        <v>5054</v>
      </c>
      <c r="J624">
        <v>5504</v>
      </c>
      <c r="K624">
        <v>5204</v>
      </c>
      <c r="L624">
        <v>5568</v>
      </c>
      <c r="M624">
        <v>4980</v>
      </c>
      <c r="N624">
        <v>5080</v>
      </c>
      <c r="O624">
        <v>4584</v>
      </c>
      <c r="P624">
        <v>3482</v>
      </c>
      <c r="Q624">
        <v>4108</v>
      </c>
      <c r="R624">
        <v>4062</v>
      </c>
      <c r="S624">
        <v>3882</v>
      </c>
      <c r="T624">
        <v>3736</v>
      </c>
      <c r="U624">
        <v>3218</v>
      </c>
      <c r="V624">
        <v>4050</v>
      </c>
      <c r="W624">
        <v>3044</v>
      </c>
      <c r="X624">
        <v>2264</v>
      </c>
      <c r="Y624">
        <v>1844</v>
      </c>
      <c r="Z624">
        <v>6672</v>
      </c>
      <c r="AA624">
        <v>6394</v>
      </c>
      <c r="AB624">
        <v>6388</v>
      </c>
      <c r="AC624">
        <v>6634</v>
      </c>
      <c r="AD624">
        <v>5554</v>
      </c>
      <c r="AE624">
        <v>8588</v>
      </c>
      <c r="AF624">
        <v>3686</v>
      </c>
      <c r="AG624">
        <v>3722</v>
      </c>
      <c r="AH624">
        <v>3490</v>
      </c>
      <c r="AI624">
        <v>3872</v>
      </c>
      <c r="AJ624">
        <v>3952</v>
      </c>
      <c r="AK624">
        <v>3932</v>
      </c>
      <c r="AL624">
        <v>159498</v>
      </c>
      <c r="AM624">
        <f t="shared" si="108"/>
        <v>3370.66666666667</v>
      </c>
      <c r="AN624">
        <f t="shared" si="109"/>
        <v>391.312321979941</v>
      </c>
      <c r="AO624">
        <f t="shared" si="110"/>
        <v>4794.22222222222</v>
      </c>
      <c r="AP624">
        <f t="shared" si="111"/>
        <v>701.106585651885</v>
      </c>
      <c r="AQ624">
        <f t="shared" si="112"/>
        <v>4199.66666666667</v>
      </c>
      <c r="AR624">
        <f t="shared" si="113"/>
        <v>559.64476828312</v>
      </c>
      <c r="AS624">
        <f t="shared" si="114"/>
        <v>3026</v>
      </c>
      <c r="AT624">
        <f t="shared" si="115"/>
        <v>844.704918891799</v>
      </c>
      <c r="AU624">
        <f t="shared" si="116"/>
        <v>6705</v>
      </c>
      <c r="AV624">
        <f t="shared" si="117"/>
        <v>1007.35594503631</v>
      </c>
      <c r="AW624">
        <f t="shared" si="118"/>
        <v>3775.66666666667</v>
      </c>
      <c r="AX624">
        <f t="shared" si="119"/>
        <v>177.391844983547</v>
      </c>
      <c r="AY624" t="s">
        <v>1296</v>
      </c>
    </row>
    <row r="625" spans="1:51">
      <c r="A625" t="s">
        <v>1297</v>
      </c>
      <c r="B625">
        <v>3540</v>
      </c>
      <c r="C625">
        <v>2840</v>
      </c>
      <c r="D625">
        <v>2566</v>
      </c>
      <c r="E625">
        <v>4702</v>
      </c>
      <c r="F625">
        <v>4354</v>
      </c>
      <c r="G625">
        <v>5370</v>
      </c>
      <c r="H625">
        <v>5244</v>
      </c>
      <c r="I625">
        <v>5862</v>
      </c>
      <c r="J625">
        <v>5230</v>
      </c>
      <c r="K625">
        <v>5212</v>
      </c>
      <c r="L625">
        <v>5492</v>
      </c>
      <c r="M625">
        <v>5362</v>
      </c>
      <c r="N625">
        <v>6040</v>
      </c>
      <c r="O625">
        <v>4210</v>
      </c>
      <c r="P625">
        <v>3260</v>
      </c>
      <c r="Q625">
        <v>4302</v>
      </c>
      <c r="R625">
        <v>3730</v>
      </c>
      <c r="S625">
        <v>4120</v>
      </c>
      <c r="T625">
        <v>2720</v>
      </c>
      <c r="U625">
        <v>2386</v>
      </c>
      <c r="V625">
        <v>3286</v>
      </c>
      <c r="W625">
        <v>3848</v>
      </c>
      <c r="X625">
        <v>2414</v>
      </c>
      <c r="Y625">
        <v>2220</v>
      </c>
      <c r="Z625">
        <v>3894</v>
      </c>
      <c r="AA625">
        <v>3922</v>
      </c>
      <c r="AB625">
        <v>4186</v>
      </c>
      <c r="AC625">
        <v>3416</v>
      </c>
      <c r="AD625">
        <v>4130</v>
      </c>
      <c r="AE625">
        <v>4856</v>
      </c>
      <c r="AF625">
        <v>5670</v>
      </c>
      <c r="AG625">
        <v>5184</v>
      </c>
      <c r="AH625">
        <v>5556</v>
      </c>
      <c r="AI625">
        <v>6494</v>
      </c>
      <c r="AJ625">
        <v>7386</v>
      </c>
      <c r="AK625">
        <v>5464</v>
      </c>
      <c r="AL625">
        <v>158468</v>
      </c>
      <c r="AM625">
        <f t="shared" si="108"/>
        <v>2982</v>
      </c>
      <c r="AN625">
        <f t="shared" si="109"/>
        <v>502.286770679858</v>
      </c>
      <c r="AO625">
        <f t="shared" si="110"/>
        <v>5203.11111111111</v>
      </c>
      <c r="AP625">
        <f t="shared" si="111"/>
        <v>439.497566672571</v>
      </c>
      <c r="AQ625">
        <f t="shared" si="112"/>
        <v>4277</v>
      </c>
      <c r="AR625">
        <f t="shared" si="113"/>
        <v>945.666960404137</v>
      </c>
      <c r="AS625">
        <f t="shared" si="114"/>
        <v>2812.33333333333</v>
      </c>
      <c r="AT625">
        <f t="shared" si="115"/>
        <v>631.94609474754</v>
      </c>
      <c r="AU625">
        <f t="shared" si="116"/>
        <v>4067.33333333333</v>
      </c>
      <c r="AV625">
        <f t="shared" si="117"/>
        <v>472.314584431464</v>
      </c>
      <c r="AW625">
        <f t="shared" si="118"/>
        <v>5959</v>
      </c>
      <c r="AX625">
        <f t="shared" si="119"/>
        <v>826.333346779615</v>
      </c>
      <c r="AY625" t="s">
        <v>1298</v>
      </c>
    </row>
    <row r="626" spans="1:51">
      <c r="A626" t="s">
        <v>1299</v>
      </c>
      <c r="B626">
        <v>5344</v>
      </c>
      <c r="C626">
        <v>4210</v>
      </c>
      <c r="D626">
        <v>4284</v>
      </c>
      <c r="E626">
        <v>4024</v>
      </c>
      <c r="F626">
        <v>3418</v>
      </c>
      <c r="G626">
        <v>3856</v>
      </c>
      <c r="H626">
        <v>3946</v>
      </c>
      <c r="I626">
        <v>4728</v>
      </c>
      <c r="J626">
        <v>3810</v>
      </c>
      <c r="K626">
        <v>3982</v>
      </c>
      <c r="L626">
        <v>4010</v>
      </c>
      <c r="M626">
        <v>4068</v>
      </c>
      <c r="N626">
        <v>6614</v>
      </c>
      <c r="O626">
        <v>4502</v>
      </c>
      <c r="P626">
        <v>4236</v>
      </c>
      <c r="Q626">
        <v>5262</v>
      </c>
      <c r="R626">
        <v>5258</v>
      </c>
      <c r="S626">
        <v>4276</v>
      </c>
      <c r="T626">
        <v>2828</v>
      </c>
      <c r="U626">
        <v>2558</v>
      </c>
      <c r="V626">
        <v>3074</v>
      </c>
      <c r="W626">
        <v>4628</v>
      </c>
      <c r="X626">
        <v>3010</v>
      </c>
      <c r="Y626">
        <v>2338</v>
      </c>
      <c r="Z626">
        <v>4418</v>
      </c>
      <c r="AA626">
        <v>4174</v>
      </c>
      <c r="AB626">
        <v>4398</v>
      </c>
      <c r="AC626">
        <v>4202</v>
      </c>
      <c r="AD626">
        <v>5152</v>
      </c>
      <c r="AE626">
        <v>5436</v>
      </c>
      <c r="AF626">
        <v>5620</v>
      </c>
      <c r="AG626">
        <v>4986</v>
      </c>
      <c r="AH626">
        <v>5018</v>
      </c>
      <c r="AI626">
        <v>5638</v>
      </c>
      <c r="AJ626">
        <v>5922</v>
      </c>
      <c r="AK626">
        <v>5028</v>
      </c>
      <c r="AL626">
        <v>158256</v>
      </c>
      <c r="AM626">
        <f t="shared" si="108"/>
        <v>4612.66666666667</v>
      </c>
      <c r="AN626">
        <f t="shared" si="109"/>
        <v>634.433080264052</v>
      </c>
      <c r="AO626">
        <f t="shared" si="110"/>
        <v>3982.44444444444</v>
      </c>
      <c r="AP626">
        <f t="shared" si="111"/>
        <v>341.194633278101</v>
      </c>
      <c r="AQ626">
        <f t="shared" si="112"/>
        <v>5024.66666666667</v>
      </c>
      <c r="AR626">
        <f t="shared" si="113"/>
        <v>904.702087245667</v>
      </c>
      <c r="AS626">
        <f t="shared" si="114"/>
        <v>3072.66666666667</v>
      </c>
      <c r="AT626">
        <f t="shared" si="115"/>
        <v>810.859955027172</v>
      </c>
      <c r="AU626">
        <f t="shared" si="116"/>
        <v>4630</v>
      </c>
      <c r="AV626">
        <f t="shared" si="117"/>
        <v>531.414715641184</v>
      </c>
      <c r="AW626">
        <f t="shared" si="118"/>
        <v>5368.66666666667</v>
      </c>
      <c r="AX626">
        <f t="shared" si="119"/>
        <v>406.777908282476</v>
      </c>
      <c r="AY626" t="s">
        <v>1300</v>
      </c>
    </row>
    <row r="627" spans="1:51">
      <c r="A627" t="s">
        <v>1301</v>
      </c>
      <c r="B627">
        <v>4176</v>
      </c>
      <c r="C627">
        <v>3060</v>
      </c>
      <c r="D627">
        <v>3438</v>
      </c>
      <c r="E627">
        <v>4928</v>
      </c>
      <c r="F627">
        <v>4310</v>
      </c>
      <c r="G627">
        <v>5148</v>
      </c>
      <c r="H627">
        <v>5192</v>
      </c>
      <c r="I627">
        <v>6092</v>
      </c>
      <c r="J627">
        <v>4996</v>
      </c>
      <c r="K627">
        <v>5244</v>
      </c>
      <c r="L627">
        <v>5660</v>
      </c>
      <c r="M627">
        <v>4838</v>
      </c>
      <c r="N627">
        <v>5974</v>
      </c>
      <c r="O627">
        <v>4850</v>
      </c>
      <c r="P627">
        <v>4096</v>
      </c>
      <c r="Q627">
        <v>3850</v>
      </c>
      <c r="R627">
        <v>3590</v>
      </c>
      <c r="S627">
        <v>3640</v>
      </c>
      <c r="T627">
        <v>3670</v>
      </c>
      <c r="U627">
        <v>3088</v>
      </c>
      <c r="V627">
        <v>3568</v>
      </c>
      <c r="W627">
        <v>3932</v>
      </c>
      <c r="X627">
        <v>3200</v>
      </c>
      <c r="Y627">
        <v>2716</v>
      </c>
      <c r="Z627">
        <v>5182</v>
      </c>
      <c r="AA627">
        <v>4778</v>
      </c>
      <c r="AB627">
        <v>4858</v>
      </c>
      <c r="AC627">
        <v>6128</v>
      </c>
      <c r="AD627">
        <v>5618</v>
      </c>
      <c r="AE627">
        <v>6994</v>
      </c>
      <c r="AF627">
        <v>3456</v>
      </c>
      <c r="AG627">
        <v>3284</v>
      </c>
      <c r="AH627">
        <v>3298</v>
      </c>
      <c r="AI627">
        <v>3686</v>
      </c>
      <c r="AJ627">
        <v>4026</v>
      </c>
      <c r="AK627">
        <v>3616</v>
      </c>
      <c r="AL627">
        <v>158180</v>
      </c>
      <c r="AM627">
        <f t="shared" si="108"/>
        <v>3558</v>
      </c>
      <c r="AN627">
        <f t="shared" si="109"/>
        <v>567.594925981549</v>
      </c>
      <c r="AO627">
        <f t="shared" si="110"/>
        <v>5156.44444444444</v>
      </c>
      <c r="AP627">
        <f t="shared" si="111"/>
        <v>504.187244759105</v>
      </c>
      <c r="AQ627">
        <f t="shared" si="112"/>
        <v>4333.33333333333</v>
      </c>
      <c r="AR627">
        <f t="shared" si="113"/>
        <v>925.410755646738</v>
      </c>
      <c r="AS627">
        <f t="shared" si="114"/>
        <v>3362.33333333333</v>
      </c>
      <c r="AT627">
        <f t="shared" si="115"/>
        <v>442.9075148004</v>
      </c>
      <c r="AU627">
        <f t="shared" si="116"/>
        <v>5593</v>
      </c>
      <c r="AV627">
        <f t="shared" si="117"/>
        <v>851.236982279318</v>
      </c>
      <c r="AW627">
        <f t="shared" si="118"/>
        <v>3561</v>
      </c>
      <c r="AX627">
        <f t="shared" si="119"/>
        <v>279.927847846548</v>
      </c>
      <c r="AY627" t="s">
        <v>1302</v>
      </c>
    </row>
    <row r="628" spans="1:51">
      <c r="A628" t="s">
        <v>1303</v>
      </c>
      <c r="B628">
        <v>3796</v>
      </c>
      <c r="C628">
        <v>3256</v>
      </c>
      <c r="D628">
        <v>3116</v>
      </c>
      <c r="E628">
        <v>4018</v>
      </c>
      <c r="F628">
        <v>3370</v>
      </c>
      <c r="G628">
        <v>4266</v>
      </c>
      <c r="H628">
        <v>4058</v>
      </c>
      <c r="I628">
        <v>4738</v>
      </c>
      <c r="J628">
        <v>4066</v>
      </c>
      <c r="K628">
        <v>4262</v>
      </c>
      <c r="L628">
        <v>4470</v>
      </c>
      <c r="M628">
        <v>4154</v>
      </c>
      <c r="N628">
        <v>5070</v>
      </c>
      <c r="O628">
        <v>3890</v>
      </c>
      <c r="P628">
        <v>3236</v>
      </c>
      <c r="Q628">
        <v>4442</v>
      </c>
      <c r="R628">
        <v>4720</v>
      </c>
      <c r="S628">
        <v>3744</v>
      </c>
      <c r="T628">
        <v>3830</v>
      </c>
      <c r="U628">
        <v>2922</v>
      </c>
      <c r="V628">
        <v>3762</v>
      </c>
      <c r="W628">
        <v>4124</v>
      </c>
      <c r="X628">
        <v>3122</v>
      </c>
      <c r="Y628">
        <v>2448</v>
      </c>
      <c r="Z628">
        <v>5578</v>
      </c>
      <c r="AA628">
        <v>5346</v>
      </c>
      <c r="AB628">
        <v>5634</v>
      </c>
      <c r="AC628">
        <v>6076</v>
      </c>
      <c r="AD628">
        <v>5704</v>
      </c>
      <c r="AE628">
        <v>7904</v>
      </c>
      <c r="AF628">
        <v>4838</v>
      </c>
      <c r="AG628">
        <v>4524</v>
      </c>
      <c r="AH628">
        <v>4588</v>
      </c>
      <c r="AI628">
        <v>5010</v>
      </c>
      <c r="AJ628">
        <v>5540</v>
      </c>
      <c r="AK628">
        <v>4350</v>
      </c>
      <c r="AL628">
        <v>157972</v>
      </c>
      <c r="AM628">
        <f t="shared" si="108"/>
        <v>3389.33333333333</v>
      </c>
      <c r="AN628">
        <f t="shared" si="109"/>
        <v>359.072880253206</v>
      </c>
      <c r="AO628">
        <f t="shared" si="110"/>
        <v>4155.77777777778</v>
      </c>
      <c r="AP628">
        <f t="shared" si="111"/>
        <v>373.363689242064</v>
      </c>
      <c r="AQ628">
        <f t="shared" si="112"/>
        <v>4183.66666666667</v>
      </c>
      <c r="AR628">
        <f t="shared" si="113"/>
        <v>680.822345892573</v>
      </c>
      <c r="AS628">
        <f t="shared" si="114"/>
        <v>3368</v>
      </c>
      <c r="AT628">
        <f t="shared" si="115"/>
        <v>639.694927289564</v>
      </c>
      <c r="AU628">
        <f t="shared" si="116"/>
        <v>6040.33333333333</v>
      </c>
      <c r="AV628">
        <f t="shared" si="117"/>
        <v>943.25005521689</v>
      </c>
      <c r="AW628">
        <f t="shared" si="118"/>
        <v>4808.33333333333</v>
      </c>
      <c r="AX628">
        <f t="shared" si="119"/>
        <v>428.099832593598</v>
      </c>
      <c r="AY628" t="s">
        <v>1304</v>
      </c>
    </row>
    <row r="629" spans="1:51">
      <c r="A629" t="s">
        <v>1305</v>
      </c>
      <c r="B629">
        <v>3194</v>
      </c>
      <c r="C629">
        <v>2790</v>
      </c>
      <c r="D629">
        <v>2572</v>
      </c>
      <c r="E629">
        <v>4226</v>
      </c>
      <c r="F629">
        <v>3644</v>
      </c>
      <c r="G629">
        <v>4388</v>
      </c>
      <c r="H629">
        <v>4562</v>
      </c>
      <c r="I629">
        <v>4890</v>
      </c>
      <c r="J629">
        <v>4432</v>
      </c>
      <c r="K629">
        <v>4868</v>
      </c>
      <c r="L629">
        <v>4756</v>
      </c>
      <c r="M629">
        <v>4748</v>
      </c>
      <c r="N629">
        <v>4814</v>
      </c>
      <c r="O629">
        <v>3802</v>
      </c>
      <c r="P629">
        <v>3302</v>
      </c>
      <c r="Q629">
        <v>3560</v>
      </c>
      <c r="R629">
        <v>3380</v>
      </c>
      <c r="S629">
        <v>3428</v>
      </c>
      <c r="T629">
        <v>3184</v>
      </c>
      <c r="U629">
        <v>2922</v>
      </c>
      <c r="V629">
        <v>3354</v>
      </c>
      <c r="W629">
        <v>3972</v>
      </c>
      <c r="X629">
        <v>2894</v>
      </c>
      <c r="Y629">
        <v>2432</v>
      </c>
      <c r="Z629">
        <v>5626</v>
      </c>
      <c r="AA629">
        <v>5566</v>
      </c>
      <c r="AB629">
        <v>5800</v>
      </c>
      <c r="AC629">
        <v>5156</v>
      </c>
      <c r="AD629">
        <v>5572</v>
      </c>
      <c r="AE629">
        <v>6450</v>
      </c>
      <c r="AF629">
        <v>5566</v>
      </c>
      <c r="AG629">
        <v>5172</v>
      </c>
      <c r="AH629">
        <v>5268</v>
      </c>
      <c r="AI629">
        <v>5682</v>
      </c>
      <c r="AJ629">
        <v>6858</v>
      </c>
      <c r="AK629">
        <v>5114</v>
      </c>
      <c r="AL629">
        <v>157944</v>
      </c>
      <c r="AM629">
        <f t="shared" si="108"/>
        <v>2852</v>
      </c>
      <c r="AN629">
        <f t="shared" si="109"/>
        <v>315.60101394007</v>
      </c>
      <c r="AO629">
        <f t="shared" si="110"/>
        <v>4501.55555555556</v>
      </c>
      <c r="AP629">
        <f t="shared" si="111"/>
        <v>394.234419828835</v>
      </c>
      <c r="AQ629">
        <f t="shared" si="112"/>
        <v>3714.33333333333</v>
      </c>
      <c r="AR629">
        <f t="shared" si="113"/>
        <v>566.490129363846</v>
      </c>
      <c r="AS629">
        <f t="shared" si="114"/>
        <v>3126.33333333333</v>
      </c>
      <c r="AT629">
        <f t="shared" si="115"/>
        <v>519.257033333846</v>
      </c>
      <c r="AU629">
        <f t="shared" si="116"/>
        <v>5695</v>
      </c>
      <c r="AV629">
        <f t="shared" si="117"/>
        <v>426.169449867069</v>
      </c>
      <c r="AW629">
        <f t="shared" si="118"/>
        <v>5610</v>
      </c>
      <c r="AX629">
        <f t="shared" si="119"/>
        <v>651.068045598922</v>
      </c>
      <c r="AY629" t="s">
        <v>1306</v>
      </c>
    </row>
    <row r="630" spans="1:51">
      <c r="A630" t="s">
        <v>1307</v>
      </c>
      <c r="B630">
        <v>3438</v>
      </c>
      <c r="C630">
        <v>2708</v>
      </c>
      <c r="D630">
        <v>2698</v>
      </c>
      <c r="E630">
        <v>5016</v>
      </c>
      <c r="F630">
        <v>4174</v>
      </c>
      <c r="G630">
        <v>5416</v>
      </c>
      <c r="H630">
        <v>5636</v>
      </c>
      <c r="I630">
        <v>6342</v>
      </c>
      <c r="J630">
        <v>5582</v>
      </c>
      <c r="K630">
        <v>5766</v>
      </c>
      <c r="L630">
        <v>5862</v>
      </c>
      <c r="M630">
        <v>5892</v>
      </c>
      <c r="N630">
        <v>7096</v>
      </c>
      <c r="O630">
        <v>5070</v>
      </c>
      <c r="P630">
        <v>4096</v>
      </c>
      <c r="Q630">
        <v>4028</v>
      </c>
      <c r="R630">
        <v>3660</v>
      </c>
      <c r="S630">
        <v>3442</v>
      </c>
      <c r="T630">
        <v>3246</v>
      </c>
      <c r="U630">
        <v>2852</v>
      </c>
      <c r="V630">
        <v>3494</v>
      </c>
      <c r="W630">
        <v>3904</v>
      </c>
      <c r="X630">
        <v>2530</v>
      </c>
      <c r="Y630">
        <v>2084</v>
      </c>
      <c r="Z630">
        <v>4804</v>
      </c>
      <c r="AA630">
        <v>4654</v>
      </c>
      <c r="AB630">
        <v>4862</v>
      </c>
      <c r="AC630">
        <v>5008</v>
      </c>
      <c r="AD630">
        <v>4860</v>
      </c>
      <c r="AE630">
        <v>6096</v>
      </c>
      <c r="AF630">
        <v>3894</v>
      </c>
      <c r="AG630">
        <v>3732</v>
      </c>
      <c r="AH630">
        <v>3624</v>
      </c>
      <c r="AI630">
        <v>4150</v>
      </c>
      <c r="AJ630">
        <v>4206</v>
      </c>
      <c r="AK630">
        <v>3940</v>
      </c>
      <c r="AL630">
        <v>157862</v>
      </c>
      <c r="AM630">
        <f t="shared" si="108"/>
        <v>2948</v>
      </c>
      <c r="AN630">
        <f t="shared" si="109"/>
        <v>424.381903478459</v>
      </c>
      <c r="AO630">
        <f t="shared" si="110"/>
        <v>5520.66666666667</v>
      </c>
      <c r="AP630">
        <f t="shared" si="111"/>
        <v>621.026569479922</v>
      </c>
      <c r="AQ630">
        <f t="shared" si="112"/>
        <v>4565.33333333333</v>
      </c>
      <c r="AR630">
        <f t="shared" si="113"/>
        <v>1360.10803492468</v>
      </c>
      <c r="AS630">
        <f t="shared" si="114"/>
        <v>3018.33333333333</v>
      </c>
      <c r="AT630">
        <f t="shared" si="115"/>
        <v>663.567831247618</v>
      </c>
      <c r="AU630">
        <f t="shared" si="116"/>
        <v>5047.33333333333</v>
      </c>
      <c r="AV630">
        <f t="shared" si="117"/>
        <v>526.234421780509</v>
      </c>
      <c r="AW630">
        <f t="shared" si="118"/>
        <v>3924.33333333333</v>
      </c>
      <c r="AX630">
        <f t="shared" si="119"/>
        <v>227.428816702428</v>
      </c>
      <c r="AY630" t="s">
        <v>1308</v>
      </c>
    </row>
    <row r="631" spans="1:51">
      <c r="A631" t="s">
        <v>1309</v>
      </c>
      <c r="B631">
        <v>4528</v>
      </c>
      <c r="C631">
        <v>3374</v>
      </c>
      <c r="D631">
        <v>3628</v>
      </c>
      <c r="E631">
        <v>3966</v>
      </c>
      <c r="F631">
        <v>3196</v>
      </c>
      <c r="G631">
        <v>4318</v>
      </c>
      <c r="H631">
        <v>4400</v>
      </c>
      <c r="I631">
        <v>4804</v>
      </c>
      <c r="J631">
        <v>4508</v>
      </c>
      <c r="K631">
        <v>4400</v>
      </c>
      <c r="L631">
        <v>4964</v>
      </c>
      <c r="M631">
        <v>4274</v>
      </c>
      <c r="N631">
        <v>5492</v>
      </c>
      <c r="O631">
        <v>4380</v>
      </c>
      <c r="P631">
        <v>3260</v>
      </c>
      <c r="Q631">
        <v>3974</v>
      </c>
      <c r="R631">
        <v>3706</v>
      </c>
      <c r="S631">
        <v>3292</v>
      </c>
      <c r="T631">
        <v>3370</v>
      </c>
      <c r="U631">
        <v>2854</v>
      </c>
      <c r="V631">
        <v>3296</v>
      </c>
      <c r="W631">
        <v>3738</v>
      </c>
      <c r="X631">
        <v>2820</v>
      </c>
      <c r="Y631">
        <v>2460</v>
      </c>
      <c r="Z631">
        <v>6282</v>
      </c>
      <c r="AA631">
        <v>5642</v>
      </c>
      <c r="AB631">
        <v>5650</v>
      </c>
      <c r="AC631">
        <v>5872</v>
      </c>
      <c r="AD631">
        <v>5074</v>
      </c>
      <c r="AE631">
        <v>7294</v>
      </c>
      <c r="AF631">
        <v>4936</v>
      </c>
      <c r="AG631">
        <v>4508</v>
      </c>
      <c r="AH631">
        <v>4422</v>
      </c>
      <c r="AI631">
        <v>4732</v>
      </c>
      <c r="AJ631">
        <v>5376</v>
      </c>
      <c r="AK631">
        <v>4686</v>
      </c>
      <c r="AL631">
        <v>157476</v>
      </c>
      <c r="AM631">
        <f t="shared" si="108"/>
        <v>3843.33333333333</v>
      </c>
      <c r="AN631">
        <f t="shared" si="109"/>
        <v>606.387115078589</v>
      </c>
      <c r="AO631">
        <f t="shared" si="110"/>
        <v>4314.44444444444</v>
      </c>
      <c r="AP631">
        <f t="shared" si="111"/>
        <v>510.84124518071</v>
      </c>
      <c r="AQ631">
        <f t="shared" si="112"/>
        <v>4017.33333333333</v>
      </c>
      <c r="AR631">
        <f t="shared" si="113"/>
        <v>837.214110408244</v>
      </c>
      <c r="AS631">
        <f t="shared" si="114"/>
        <v>3089.66666666667</v>
      </c>
      <c r="AT631">
        <f t="shared" si="115"/>
        <v>461.786819502968</v>
      </c>
      <c r="AU631">
        <f t="shared" si="116"/>
        <v>5969</v>
      </c>
      <c r="AV631">
        <f t="shared" si="117"/>
        <v>757.986543416174</v>
      </c>
      <c r="AW631">
        <f t="shared" si="118"/>
        <v>4776.66666666667</v>
      </c>
      <c r="AX631">
        <f t="shared" si="119"/>
        <v>344.317682767915</v>
      </c>
      <c r="AY631" t="s">
        <v>1310</v>
      </c>
    </row>
    <row r="632" spans="1:51">
      <c r="A632" t="s">
        <v>1311</v>
      </c>
      <c r="B632">
        <v>4266</v>
      </c>
      <c r="C632">
        <v>3232</v>
      </c>
      <c r="D632">
        <v>3314</v>
      </c>
      <c r="E632">
        <v>3346</v>
      </c>
      <c r="F632">
        <v>2940</v>
      </c>
      <c r="G632">
        <v>3760</v>
      </c>
      <c r="H632">
        <v>3660</v>
      </c>
      <c r="I632">
        <v>3972</v>
      </c>
      <c r="J632">
        <v>3808</v>
      </c>
      <c r="K632">
        <v>3772</v>
      </c>
      <c r="L632">
        <v>4214</v>
      </c>
      <c r="M632">
        <v>3718</v>
      </c>
      <c r="N632">
        <v>5736</v>
      </c>
      <c r="O632">
        <v>4384</v>
      </c>
      <c r="P632">
        <v>3706</v>
      </c>
      <c r="Q632">
        <v>3962</v>
      </c>
      <c r="R632">
        <v>3988</v>
      </c>
      <c r="S632">
        <v>3066</v>
      </c>
      <c r="T632">
        <v>3446</v>
      </c>
      <c r="U632">
        <v>2934</v>
      </c>
      <c r="V632">
        <v>3652</v>
      </c>
      <c r="W632">
        <v>4040</v>
      </c>
      <c r="X632">
        <v>2630</v>
      </c>
      <c r="Y632">
        <v>2084</v>
      </c>
      <c r="Z632">
        <v>5872</v>
      </c>
      <c r="AA632">
        <v>5750</v>
      </c>
      <c r="AB632">
        <v>5686</v>
      </c>
      <c r="AC632">
        <v>6084</v>
      </c>
      <c r="AD632">
        <v>5628</v>
      </c>
      <c r="AE632">
        <v>7840</v>
      </c>
      <c r="AF632">
        <v>5776</v>
      </c>
      <c r="AG632">
        <v>5216</v>
      </c>
      <c r="AH632">
        <v>4982</v>
      </c>
      <c r="AI632">
        <v>5672</v>
      </c>
      <c r="AJ632">
        <v>6146</v>
      </c>
      <c r="AK632">
        <v>5190</v>
      </c>
      <c r="AL632">
        <v>157472</v>
      </c>
      <c r="AM632">
        <f t="shared" si="108"/>
        <v>3604</v>
      </c>
      <c r="AN632">
        <f t="shared" si="109"/>
        <v>574.77299866991</v>
      </c>
      <c r="AO632">
        <f t="shared" si="110"/>
        <v>3687.77777777778</v>
      </c>
      <c r="AP632">
        <f t="shared" si="111"/>
        <v>364.369928018826</v>
      </c>
      <c r="AQ632">
        <f t="shared" si="112"/>
        <v>4140.33333333333</v>
      </c>
      <c r="AR632">
        <f t="shared" si="113"/>
        <v>894.804038137215</v>
      </c>
      <c r="AS632">
        <f t="shared" si="114"/>
        <v>3131</v>
      </c>
      <c r="AT632">
        <f t="shared" si="115"/>
        <v>718.744182585153</v>
      </c>
      <c r="AU632">
        <f t="shared" si="116"/>
        <v>6143.33333333333</v>
      </c>
      <c r="AV632">
        <f t="shared" si="117"/>
        <v>846.788442686051</v>
      </c>
      <c r="AW632">
        <f t="shared" si="118"/>
        <v>5497</v>
      </c>
      <c r="AX632">
        <f t="shared" si="119"/>
        <v>440.023181207536</v>
      </c>
      <c r="AY632" t="s">
        <v>1312</v>
      </c>
    </row>
    <row r="633" spans="1:51">
      <c r="A633" t="s">
        <v>1313</v>
      </c>
      <c r="B633">
        <v>4146</v>
      </c>
      <c r="C633">
        <v>3380</v>
      </c>
      <c r="D633">
        <v>3382</v>
      </c>
      <c r="E633">
        <v>3590</v>
      </c>
      <c r="F633">
        <v>3288</v>
      </c>
      <c r="G633">
        <v>3666</v>
      </c>
      <c r="H633">
        <v>3948</v>
      </c>
      <c r="I633">
        <v>4422</v>
      </c>
      <c r="J633">
        <v>3504</v>
      </c>
      <c r="K633">
        <v>4294</v>
      </c>
      <c r="L633">
        <v>4450</v>
      </c>
      <c r="M633">
        <v>4158</v>
      </c>
      <c r="N633">
        <v>5074</v>
      </c>
      <c r="O633">
        <v>3866</v>
      </c>
      <c r="P633">
        <v>3318</v>
      </c>
      <c r="Q633">
        <v>4128</v>
      </c>
      <c r="R633">
        <v>4452</v>
      </c>
      <c r="S633">
        <v>3406</v>
      </c>
      <c r="T633">
        <v>3402</v>
      </c>
      <c r="U633">
        <v>2826</v>
      </c>
      <c r="V633">
        <v>3596</v>
      </c>
      <c r="W633">
        <v>4418</v>
      </c>
      <c r="X633">
        <v>2942</v>
      </c>
      <c r="Y633">
        <v>2524</v>
      </c>
      <c r="Z633">
        <v>5012</v>
      </c>
      <c r="AA633">
        <v>4852</v>
      </c>
      <c r="AB633">
        <v>5198</v>
      </c>
      <c r="AC633">
        <v>5844</v>
      </c>
      <c r="AD633">
        <v>5392</v>
      </c>
      <c r="AE633">
        <v>7056</v>
      </c>
      <c r="AF633">
        <v>5500</v>
      </c>
      <c r="AG633">
        <v>5068</v>
      </c>
      <c r="AH633">
        <v>5266</v>
      </c>
      <c r="AI633">
        <v>5922</v>
      </c>
      <c r="AJ633">
        <v>6690</v>
      </c>
      <c r="AK633">
        <v>5230</v>
      </c>
      <c r="AL633">
        <v>157210</v>
      </c>
      <c r="AM633">
        <f t="shared" si="108"/>
        <v>3636</v>
      </c>
      <c r="AN633">
        <f t="shared" si="109"/>
        <v>441.674087987964</v>
      </c>
      <c r="AO633">
        <f t="shared" si="110"/>
        <v>3924.44444444444</v>
      </c>
      <c r="AP633">
        <f t="shared" si="111"/>
        <v>429.523896631815</v>
      </c>
      <c r="AQ633">
        <f t="shared" si="112"/>
        <v>4040.66666666667</v>
      </c>
      <c r="AR633">
        <f t="shared" si="113"/>
        <v>663.34867653947</v>
      </c>
      <c r="AS633">
        <f t="shared" si="114"/>
        <v>3284.66666666667</v>
      </c>
      <c r="AT633">
        <f t="shared" si="115"/>
        <v>678.46139659281</v>
      </c>
      <c r="AU633">
        <f t="shared" si="116"/>
        <v>5559</v>
      </c>
      <c r="AV633">
        <f t="shared" si="117"/>
        <v>809.876780751245</v>
      </c>
      <c r="AW633">
        <f t="shared" si="118"/>
        <v>5612.66666666667</v>
      </c>
      <c r="AX633">
        <f t="shared" si="119"/>
        <v>605.359617637869</v>
      </c>
      <c r="AY633" t="s">
        <v>1314</v>
      </c>
    </row>
    <row r="634" spans="1:51">
      <c r="A634" t="s">
        <v>1315</v>
      </c>
      <c r="B634">
        <v>3450</v>
      </c>
      <c r="C634">
        <v>3094</v>
      </c>
      <c r="D634">
        <v>2692</v>
      </c>
      <c r="E634">
        <v>4360</v>
      </c>
      <c r="F634">
        <v>3442</v>
      </c>
      <c r="G634">
        <v>4292</v>
      </c>
      <c r="H634">
        <v>4454</v>
      </c>
      <c r="I634">
        <v>5194</v>
      </c>
      <c r="J634">
        <v>4214</v>
      </c>
      <c r="K634">
        <v>4304</v>
      </c>
      <c r="L634">
        <v>4560</v>
      </c>
      <c r="M634">
        <v>4652</v>
      </c>
      <c r="N634">
        <v>5036</v>
      </c>
      <c r="O634">
        <v>3902</v>
      </c>
      <c r="P634">
        <v>3262</v>
      </c>
      <c r="Q634">
        <v>4024</v>
      </c>
      <c r="R634">
        <v>3660</v>
      </c>
      <c r="S634">
        <v>3640</v>
      </c>
      <c r="T634">
        <v>3334</v>
      </c>
      <c r="U634">
        <v>2712</v>
      </c>
      <c r="V634">
        <v>3462</v>
      </c>
      <c r="W634">
        <v>4514</v>
      </c>
      <c r="X634">
        <v>3160</v>
      </c>
      <c r="Y634">
        <v>2694</v>
      </c>
      <c r="Z634">
        <v>5386</v>
      </c>
      <c r="AA634">
        <v>5224</v>
      </c>
      <c r="AB634">
        <v>5450</v>
      </c>
      <c r="AC634">
        <v>4918</v>
      </c>
      <c r="AD634">
        <v>5632</v>
      </c>
      <c r="AE634">
        <v>6622</v>
      </c>
      <c r="AF634">
        <v>5340</v>
      </c>
      <c r="AG634">
        <v>4934</v>
      </c>
      <c r="AH634">
        <v>5028</v>
      </c>
      <c r="AI634">
        <v>5356</v>
      </c>
      <c r="AJ634">
        <v>6036</v>
      </c>
      <c r="AK634">
        <v>5106</v>
      </c>
      <c r="AL634">
        <v>157140</v>
      </c>
      <c r="AM634">
        <f t="shared" si="108"/>
        <v>3078.66666666667</v>
      </c>
      <c r="AN634">
        <f t="shared" si="109"/>
        <v>379.232558377222</v>
      </c>
      <c r="AO634">
        <f t="shared" si="110"/>
        <v>4385.77777777778</v>
      </c>
      <c r="AP634">
        <f t="shared" si="111"/>
        <v>460.363383040446</v>
      </c>
      <c r="AQ634">
        <f t="shared" si="112"/>
        <v>3920.66666666667</v>
      </c>
      <c r="AR634">
        <f t="shared" si="113"/>
        <v>605.897241012588</v>
      </c>
      <c r="AS634">
        <f t="shared" si="114"/>
        <v>3312.66666666667</v>
      </c>
      <c r="AT634">
        <f t="shared" si="115"/>
        <v>668.25344493438</v>
      </c>
      <c r="AU634">
        <f t="shared" si="116"/>
        <v>5538.66666666667</v>
      </c>
      <c r="AV634">
        <f t="shared" si="117"/>
        <v>582.706329695042</v>
      </c>
      <c r="AW634">
        <f t="shared" si="118"/>
        <v>5300</v>
      </c>
      <c r="AX634">
        <f t="shared" si="119"/>
        <v>397.996984913203</v>
      </c>
      <c r="AY634" t="s">
        <v>1316</v>
      </c>
    </row>
    <row r="635" spans="1:51">
      <c r="A635" t="s">
        <v>1317</v>
      </c>
      <c r="B635">
        <v>1390</v>
      </c>
      <c r="C635">
        <v>1270</v>
      </c>
      <c r="D635">
        <v>1200</v>
      </c>
      <c r="E635">
        <v>4830</v>
      </c>
      <c r="F635">
        <v>4370</v>
      </c>
      <c r="G635">
        <v>5276</v>
      </c>
      <c r="H635">
        <v>5368</v>
      </c>
      <c r="I635">
        <v>5972</v>
      </c>
      <c r="J635">
        <v>4816</v>
      </c>
      <c r="K635">
        <v>5872</v>
      </c>
      <c r="L635">
        <v>5976</v>
      </c>
      <c r="M635">
        <v>5118</v>
      </c>
      <c r="N635">
        <v>4416</v>
      </c>
      <c r="O635">
        <v>3990</v>
      </c>
      <c r="P635">
        <v>3170</v>
      </c>
      <c r="Q635">
        <v>4016</v>
      </c>
      <c r="R635">
        <v>3848</v>
      </c>
      <c r="S635">
        <v>3614</v>
      </c>
      <c r="T635">
        <v>4138</v>
      </c>
      <c r="U635">
        <v>3320</v>
      </c>
      <c r="V635">
        <v>4122</v>
      </c>
      <c r="W635">
        <v>4002</v>
      </c>
      <c r="X635">
        <v>3916</v>
      </c>
      <c r="Y635">
        <v>3036</v>
      </c>
      <c r="Z635">
        <v>6330</v>
      </c>
      <c r="AA635">
        <v>5824</v>
      </c>
      <c r="AB635">
        <v>6296</v>
      </c>
      <c r="AC635">
        <v>5942</v>
      </c>
      <c r="AD635">
        <v>5958</v>
      </c>
      <c r="AE635">
        <v>7596</v>
      </c>
      <c r="AF635">
        <v>3952</v>
      </c>
      <c r="AG635">
        <v>3514</v>
      </c>
      <c r="AH635">
        <v>3634</v>
      </c>
      <c r="AI635">
        <v>3712</v>
      </c>
      <c r="AJ635">
        <v>3722</v>
      </c>
      <c r="AK635">
        <v>3576</v>
      </c>
      <c r="AL635">
        <v>157102</v>
      </c>
      <c r="AM635">
        <f t="shared" si="108"/>
        <v>1286.66666666667</v>
      </c>
      <c r="AN635">
        <f t="shared" si="109"/>
        <v>96.0902353693305</v>
      </c>
      <c r="AO635">
        <f t="shared" si="110"/>
        <v>5288.66666666667</v>
      </c>
      <c r="AP635">
        <f t="shared" si="111"/>
        <v>569.316256574498</v>
      </c>
      <c r="AQ635">
        <f t="shared" si="112"/>
        <v>3842.33333333333</v>
      </c>
      <c r="AR635">
        <f t="shared" si="113"/>
        <v>420.775316132811</v>
      </c>
      <c r="AS635">
        <f t="shared" si="114"/>
        <v>3755.66666666667</v>
      </c>
      <c r="AT635">
        <f t="shared" si="115"/>
        <v>463.571209919972</v>
      </c>
      <c r="AU635">
        <f t="shared" si="116"/>
        <v>6324.33333333333</v>
      </c>
      <c r="AV635">
        <f t="shared" si="117"/>
        <v>655.543031895441</v>
      </c>
      <c r="AW635">
        <f t="shared" si="118"/>
        <v>3685</v>
      </c>
      <c r="AX635">
        <f t="shared" si="119"/>
        <v>153.042477763528</v>
      </c>
      <c r="AY635" t="s">
        <v>1318</v>
      </c>
    </row>
    <row r="636" spans="1:51">
      <c r="A636" t="s">
        <v>1319</v>
      </c>
      <c r="B636">
        <v>3740</v>
      </c>
      <c r="C636">
        <v>2814</v>
      </c>
      <c r="D636">
        <v>3312</v>
      </c>
      <c r="E636">
        <v>4192</v>
      </c>
      <c r="F636">
        <v>3588</v>
      </c>
      <c r="G636">
        <v>4236</v>
      </c>
      <c r="H636">
        <v>4340</v>
      </c>
      <c r="I636">
        <v>5138</v>
      </c>
      <c r="J636">
        <v>4512</v>
      </c>
      <c r="K636">
        <v>4696</v>
      </c>
      <c r="L636">
        <v>5016</v>
      </c>
      <c r="M636">
        <v>4402</v>
      </c>
      <c r="N636">
        <v>4464</v>
      </c>
      <c r="O636">
        <v>3456</v>
      </c>
      <c r="P636">
        <v>2698</v>
      </c>
      <c r="Q636">
        <v>3788</v>
      </c>
      <c r="R636">
        <v>3986</v>
      </c>
      <c r="S636">
        <v>3140</v>
      </c>
      <c r="T636">
        <v>3544</v>
      </c>
      <c r="U636">
        <v>2918</v>
      </c>
      <c r="V636">
        <v>3636</v>
      </c>
      <c r="W636">
        <v>3718</v>
      </c>
      <c r="X636">
        <v>2882</v>
      </c>
      <c r="Y636">
        <v>2552</v>
      </c>
      <c r="Z636">
        <v>6170</v>
      </c>
      <c r="AA636">
        <v>5738</v>
      </c>
      <c r="AB636">
        <v>6094</v>
      </c>
      <c r="AC636">
        <v>6766</v>
      </c>
      <c r="AD636">
        <v>6148</v>
      </c>
      <c r="AE636">
        <v>8330</v>
      </c>
      <c r="AF636">
        <v>4434</v>
      </c>
      <c r="AG636">
        <v>4046</v>
      </c>
      <c r="AH636">
        <v>4264</v>
      </c>
      <c r="AI636">
        <v>4778</v>
      </c>
      <c r="AJ636">
        <v>5216</v>
      </c>
      <c r="AK636">
        <v>4202</v>
      </c>
      <c r="AL636">
        <v>156954</v>
      </c>
      <c r="AM636">
        <f t="shared" si="108"/>
        <v>3288.66666666667</v>
      </c>
      <c r="AN636">
        <f t="shared" si="109"/>
        <v>463.440754933501</v>
      </c>
      <c r="AO636">
        <f t="shared" si="110"/>
        <v>4457.77777777778</v>
      </c>
      <c r="AP636">
        <f t="shared" si="111"/>
        <v>464.667025346586</v>
      </c>
      <c r="AQ636">
        <f t="shared" si="112"/>
        <v>3588.66666666667</v>
      </c>
      <c r="AR636">
        <f t="shared" si="113"/>
        <v>628.65019419918</v>
      </c>
      <c r="AS636">
        <f t="shared" si="114"/>
        <v>3208.33333333333</v>
      </c>
      <c r="AT636">
        <f t="shared" si="115"/>
        <v>485.157981142913</v>
      </c>
      <c r="AU636">
        <f t="shared" si="116"/>
        <v>6541</v>
      </c>
      <c r="AV636">
        <f t="shared" si="117"/>
        <v>936.787489241824</v>
      </c>
      <c r="AW636">
        <f t="shared" si="118"/>
        <v>4490</v>
      </c>
      <c r="AX636">
        <f t="shared" si="119"/>
        <v>434.58301853616</v>
      </c>
      <c r="AY636" t="s">
        <v>1320</v>
      </c>
    </row>
    <row r="637" spans="1:51">
      <c r="A637" t="s">
        <v>1321</v>
      </c>
      <c r="B637">
        <v>4602</v>
      </c>
      <c r="C637">
        <v>3562</v>
      </c>
      <c r="D637">
        <v>3740</v>
      </c>
      <c r="E637">
        <v>3518</v>
      </c>
      <c r="F637">
        <v>2858</v>
      </c>
      <c r="G637">
        <v>3500</v>
      </c>
      <c r="H637">
        <v>3606</v>
      </c>
      <c r="I637">
        <v>4588</v>
      </c>
      <c r="J637">
        <v>3742</v>
      </c>
      <c r="K637">
        <v>4256</v>
      </c>
      <c r="L637">
        <v>4442</v>
      </c>
      <c r="M637">
        <v>3968</v>
      </c>
      <c r="N637">
        <v>6732</v>
      </c>
      <c r="O637">
        <v>5162</v>
      </c>
      <c r="P637">
        <v>4076</v>
      </c>
      <c r="Q637">
        <v>4568</v>
      </c>
      <c r="R637">
        <v>5310</v>
      </c>
      <c r="S637">
        <v>3554</v>
      </c>
      <c r="T637">
        <v>2864</v>
      </c>
      <c r="U637">
        <v>2640</v>
      </c>
      <c r="V637">
        <v>3458</v>
      </c>
      <c r="W637">
        <v>3602</v>
      </c>
      <c r="X637">
        <v>2386</v>
      </c>
      <c r="Y637">
        <v>2060</v>
      </c>
      <c r="Z637">
        <v>5282</v>
      </c>
      <c r="AA637">
        <v>4798</v>
      </c>
      <c r="AB637">
        <v>4964</v>
      </c>
      <c r="AC637">
        <v>6962</v>
      </c>
      <c r="AD637">
        <v>6732</v>
      </c>
      <c r="AE637">
        <v>7616</v>
      </c>
      <c r="AF637">
        <v>4778</v>
      </c>
      <c r="AG637">
        <v>4264</v>
      </c>
      <c r="AH637">
        <v>4440</v>
      </c>
      <c r="AI637">
        <v>4642</v>
      </c>
      <c r="AJ637">
        <v>4774</v>
      </c>
      <c r="AK637">
        <v>4764</v>
      </c>
      <c r="AL637">
        <v>156810</v>
      </c>
      <c r="AM637">
        <f t="shared" si="108"/>
        <v>3968</v>
      </c>
      <c r="AN637">
        <f t="shared" si="109"/>
        <v>556.226572540363</v>
      </c>
      <c r="AO637">
        <f t="shared" si="110"/>
        <v>3830.88888888889</v>
      </c>
      <c r="AP637">
        <f t="shared" si="111"/>
        <v>542.974319016205</v>
      </c>
      <c r="AQ637">
        <f t="shared" si="112"/>
        <v>4900.33333333333</v>
      </c>
      <c r="AR637">
        <f t="shared" si="113"/>
        <v>1113.00344413962</v>
      </c>
      <c r="AS637">
        <f t="shared" si="114"/>
        <v>2835</v>
      </c>
      <c r="AT637">
        <f t="shared" si="115"/>
        <v>602.911270420449</v>
      </c>
      <c r="AU637">
        <f t="shared" si="116"/>
        <v>6059</v>
      </c>
      <c r="AV637">
        <f t="shared" si="117"/>
        <v>1190.41690176173</v>
      </c>
      <c r="AW637">
        <f t="shared" si="118"/>
        <v>4610.33333333333</v>
      </c>
      <c r="AX637">
        <f t="shared" si="119"/>
        <v>213.764044372918</v>
      </c>
      <c r="AY637" t="s">
        <v>1322</v>
      </c>
    </row>
    <row r="638" spans="1:51">
      <c r="A638" t="s">
        <v>1323</v>
      </c>
      <c r="B638">
        <v>4240</v>
      </c>
      <c r="C638">
        <v>3386</v>
      </c>
      <c r="D638">
        <v>3304</v>
      </c>
      <c r="E638">
        <v>3836</v>
      </c>
      <c r="F638">
        <v>3608</v>
      </c>
      <c r="G638">
        <v>3988</v>
      </c>
      <c r="H638">
        <v>3820</v>
      </c>
      <c r="I638">
        <v>4278</v>
      </c>
      <c r="J638">
        <v>4008</v>
      </c>
      <c r="K638">
        <v>3816</v>
      </c>
      <c r="L638">
        <v>3984</v>
      </c>
      <c r="M638">
        <v>3864</v>
      </c>
      <c r="N638">
        <v>5462</v>
      </c>
      <c r="O638">
        <v>3922</v>
      </c>
      <c r="P638">
        <v>3328</v>
      </c>
      <c r="Q638">
        <v>4304</v>
      </c>
      <c r="R638">
        <v>4052</v>
      </c>
      <c r="S638">
        <v>3474</v>
      </c>
      <c r="T638">
        <v>3322</v>
      </c>
      <c r="U638">
        <v>2974</v>
      </c>
      <c r="V638">
        <v>3490</v>
      </c>
      <c r="W638">
        <v>4214</v>
      </c>
      <c r="X638">
        <v>3910</v>
      </c>
      <c r="Y638">
        <v>3380</v>
      </c>
      <c r="Z638">
        <v>5076</v>
      </c>
      <c r="AA638">
        <v>4814</v>
      </c>
      <c r="AB638">
        <v>5258</v>
      </c>
      <c r="AC638">
        <v>4526</v>
      </c>
      <c r="AD638">
        <v>5146</v>
      </c>
      <c r="AE638">
        <v>5694</v>
      </c>
      <c r="AF638">
        <v>5890</v>
      </c>
      <c r="AG638">
        <v>5028</v>
      </c>
      <c r="AH638">
        <v>5466</v>
      </c>
      <c r="AI638">
        <v>6270</v>
      </c>
      <c r="AJ638">
        <v>6206</v>
      </c>
      <c r="AK638">
        <v>5396</v>
      </c>
      <c r="AL638">
        <v>156734</v>
      </c>
      <c r="AM638">
        <f t="shared" si="108"/>
        <v>3643.33333333333</v>
      </c>
      <c r="AN638">
        <f t="shared" si="109"/>
        <v>518.35251840165</v>
      </c>
      <c r="AO638">
        <f t="shared" si="110"/>
        <v>3911.33333333333</v>
      </c>
      <c r="AP638">
        <f t="shared" si="111"/>
        <v>184.493902338262</v>
      </c>
      <c r="AQ638">
        <f t="shared" si="112"/>
        <v>4090.33333333333</v>
      </c>
      <c r="AR638">
        <f t="shared" si="113"/>
        <v>763.930276050548</v>
      </c>
      <c r="AS638">
        <f t="shared" si="114"/>
        <v>3548.33333333333</v>
      </c>
      <c r="AT638">
        <f t="shared" si="115"/>
        <v>444.238524518829</v>
      </c>
      <c r="AU638">
        <f t="shared" si="116"/>
        <v>5085.66666666667</v>
      </c>
      <c r="AV638">
        <f t="shared" si="117"/>
        <v>397.62578722546</v>
      </c>
      <c r="AW638">
        <f t="shared" si="118"/>
        <v>5709.33333333333</v>
      </c>
      <c r="AX638">
        <f t="shared" si="119"/>
        <v>493.004935742703</v>
      </c>
      <c r="AY638" t="s">
        <v>1324</v>
      </c>
    </row>
    <row r="639" spans="1:51">
      <c r="A639" t="s">
        <v>1325</v>
      </c>
      <c r="B639">
        <v>4268</v>
      </c>
      <c r="C639">
        <v>3334</v>
      </c>
      <c r="D639">
        <v>3536</v>
      </c>
      <c r="E639">
        <v>3882</v>
      </c>
      <c r="F639">
        <v>3424</v>
      </c>
      <c r="G639">
        <v>4130</v>
      </c>
      <c r="H639">
        <v>4062</v>
      </c>
      <c r="I639">
        <v>4634</v>
      </c>
      <c r="J639">
        <v>4044</v>
      </c>
      <c r="K639">
        <v>4228</v>
      </c>
      <c r="L639">
        <v>4656</v>
      </c>
      <c r="M639">
        <v>4352</v>
      </c>
      <c r="N639">
        <v>5602</v>
      </c>
      <c r="O639">
        <v>4214</v>
      </c>
      <c r="P639">
        <v>3468</v>
      </c>
      <c r="Q639">
        <v>4334</v>
      </c>
      <c r="R639">
        <v>4942</v>
      </c>
      <c r="S639">
        <v>3656</v>
      </c>
      <c r="T639">
        <v>3392</v>
      </c>
      <c r="U639">
        <v>2598</v>
      </c>
      <c r="V639">
        <v>3436</v>
      </c>
      <c r="W639">
        <v>4230</v>
      </c>
      <c r="X639">
        <v>2904</v>
      </c>
      <c r="Y639">
        <v>2550</v>
      </c>
      <c r="Z639">
        <v>5790</v>
      </c>
      <c r="AA639">
        <v>5444</v>
      </c>
      <c r="AB639">
        <v>5636</v>
      </c>
      <c r="AC639">
        <v>5862</v>
      </c>
      <c r="AD639">
        <v>5758</v>
      </c>
      <c r="AE639">
        <v>7154</v>
      </c>
      <c r="AF639">
        <v>4544</v>
      </c>
      <c r="AG639">
        <v>4232</v>
      </c>
      <c r="AH639">
        <v>4322</v>
      </c>
      <c r="AI639">
        <v>4924</v>
      </c>
      <c r="AJ639">
        <v>4876</v>
      </c>
      <c r="AK639">
        <v>4196</v>
      </c>
      <c r="AL639">
        <v>156614</v>
      </c>
      <c r="AM639">
        <f t="shared" si="108"/>
        <v>3712.66666666667</v>
      </c>
      <c r="AN639">
        <f t="shared" si="109"/>
        <v>491.423781814976</v>
      </c>
      <c r="AO639">
        <f t="shared" si="110"/>
        <v>4156.88888888889</v>
      </c>
      <c r="AP639">
        <f t="shared" si="111"/>
        <v>379.972513625803</v>
      </c>
      <c r="AQ639">
        <f t="shared" si="112"/>
        <v>4369.33333333333</v>
      </c>
      <c r="AR639">
        <f t="shared" si="113"/>
        <v>799.254319141703</v>
      </c>
      <c r="AS639">
        <f t="shared" si="114"/>
        <v>3185</v>
      </c>
      <c r="AT639">
        <f t="shared" si="115"/>
        <v>636.33796052098</v>
      </c>
      <c r="AU639">
        <f t="shared" si="116"/>
        <v>5940.66666666667</v>
      </c>
      <c r="AV639">
        <f t="shared" si="117"/>
        <v>612.19822497837</v>
      </c>
      <c r="AW639">
        <f t="shared" si="118"/>
        <v>4515.66666666667</v>
      </c>
      <c r="AX639">
        <f t="shared" si="119"/>
        <v>321.726384784753</v>
      </c>
      <c r="AY639" t="s">
        <v>1326</v>
      </c>
    </row>
    <row r="640" spans="1:51">
      <c r="A640" t="s">
        <v>1327</v>
      </c>
      <c r="B640">
        <v>3860</v>
      </c>
      <c r="C640">
        <v>2498</v>
      </c>
      <c r="D640">
        <v>3034</v>
      </c>
      <c r="E640">
        <v>4422</v>
      </c>
      <c r="F640">
        <v>3874</v>
      </c>
      <c r="G640">
        <v>4524</v>
      </c>
      <c r="H640">
        <v>4528</v>
      </c>
      <c r="I640">
        <v>5446</v>
      </c>
      <c r="J640">
        <v>4670</v>
      </c>
      <c r="K640">
        <v>4926</v>
      </c>
      <c r="L640">
        <v>5198</v>
      </c>
      <c r="M640">
        <v>4866</v>
      </c>
      <c r="N640">
        <v>5326</v>
      </c>
      <c r="O640">
        <v>4158</v>
      </c>
      <c r="P640">
        <v>3394</v>
      </c>
      <c r="Q640">
        <v>3998</v>
      </c>
      <c r="R640">
        <v>3992</v>
      </c>
      <c r="S640">
        <v>3622</v>
      </c>
      <c r="T640">
        <v>3326</v>
      </c>
      <c r="U640">
        <v>2822</v>
      </c>
      <c r="V640">
        <v>3228</v>
      </c>
      <c r="W640">
        <v>3826</v>
      </c>
      <c r="X640">
        <v>2814</v>
      </c>
      <c r="Y640">
        <v>2350</v>
      </c>
      <c r="Z640">
        <v>5298</v>
      </c>
      <c r="AA640">
        <v>4954</v>
      </c>
      <c r="AB640">
        <v>5318</v>
      </c>
      <c r="AC640">
        <v>5668</v>
      </c>
      <c r="AD640">
        <v>5264</v>
      </c>
      <c r="AE640">
        <v>7404</v>
      </c>
      <c r="AF640">
        <v>4750</v>
      </c>
      <c r="AG640">
        <v>4292</v>
      </c>
      <c r="AH640">
        <v>4256</v>
      </c>
      <c r="AI640">
        <v>5072</v>
      </c>
      <c r="AJ640">
        <v>5164</v>
      </c>
      <c r="AK640">
        <v>4412</v>
      </c>
      <c r="AL640">
        <v>156554</v>
      </c>
      <c r="AM640">
        <f t="shared" si="108"/>
        <v>3130.66666666667</v>
      </c>
      <c r="AN640">
        <f t="shared" si="109"/>
        <v>686.126324617656</v>
      </c>
      <c r="AO640">
        <f t="shared" si="110"/>
        <v>4717.11111111111</v>
      </c>
      <c r="AP640">
        <f t="shared" si="111"/>
        <v>461.185549547155</v>
      </c>
      <c r="AQ640">
        <f t="shared" si="112"/>
        <v>4081.66666666667</v>
      </c>
      <c r="AR640">
        <f t="shared" si="113"/>
        <v>671.328732192111</v>
      </c>
      <c r="AS640">
        <f t="shared" si="114"/>
        <v>3061</v>
      </c>
      <c r="AT640">
        <f t="shared" si="115"/>
        <v>511.270965340298</v>
      </c>
      <c r="AU640">
        <f t="shared" si="116"/>
        <v>5651</v>
      </c>
      <c r="AV640">
        <f t="shared" si="117"/>
        <v>888.186241730866</v>
      </c>
      <c r="AW640">
        <f t="shared" si="118"/>
        <v>4657.66666666667</v>
      </c>
      <c r="AX640">
        <f t="shared" si="119"/>
        <v>397.987772006461</v>
      </c>
      <c r="AY640" t="s">
        <v>1328</v>
      </c>
    </row>
    <row r="641" spans="1:51">
      <c r="A641" t="s">
        <v>1329</v>
      </c>
      <c r="B641">
        <v>4150</v>
      </c>
      <c r="C641">
        <v>3288</v>
      </c>
      <c r="D641">
        <v>3322</v>
      </c>
      <c r="E641">
        <v>4056</v>
      </c>
      <c r="F641">
        <v>3368</v>
      </c>
      <c r="G641">
        <v>4178</v>
      </c>
      <c r="H641">
        <v>4058</v>
      </c>
      <c r="I641">
        <v>4702</v>
      </c>
      <c r="J641">
        <v>4056</v>
      </c>
      <c r="K641">
        <v>4496</v>
      </c>
      <c r="L641">
        <v>4462</v>
      </c>
      <c r="M641">
        <v>4426</v>
      </c>
      <c r="N641">
        <v>5506</v>
      </c>
      <c r="O641">
        <v>4110</v>
      </c>
      <c r="P641">
        <v>3612</v>
      </c>
      <c r="Q641">
        <v>4512</v>
      </c>
      <c r="R641">
        <v>4242</v>
      </c>
      <c r="S641">
        <v>3646</v>
      </c>
      <c r="T641">
        <v>3096</v>
      </c>
      <c r="U641">
        <v>2750</v>
      </c>
      <c r="V641">
        <v>3492</v>
      </c>
      <c r="W641">
        <v>4062</v>
      </c>
      <c r="X641">
        <v>2996</v>
      </c>
      <c r="Y641">
        <v>2592</v>
      </c>
      <c r="Z641">
        <v>5184</v>
      </c>
      <c r="AA641">
        <v>4808</v>
      </c>
      <c r="AB641">
        <v>4962</v>
      </c>
      <c r="AC641">
        <v>5644</v>
      </c>
      <c r="AD641">
        <v>5346</v>
      </c>
      <c r="AE641">
        <v>6990</v>
      </c>
      <c r="AF641">
        <v>5052</v>
      </c>
      <c r="AG641">
        <v>4696</v>
      </c>
      <c r="AH641">
        <v>4496</v>
      </c>
      <c r="AI641">
        <v>5316</v>
      </c>
      <c r="AJ641">
        <v>5800</v>
      </c>
      <c r="AK641">
        <v>4786</v>
      </c>
      <c r="AL641">
        <v>156258</v>
      </c>
      <c r="AM641">
        <f t="shared" si="108"/>
        <v>3586.66666666667</v>
      </c>
      <c r="AN641">
        <f t="shared" si="109"/>
        <v>488.157078544738</v>
      </c>
      <c r="AO641">
        <f t="shared" si="110"/>
        <v>4200.22222222222</v>
      </c>
      <c r="AP641">
        <f t="shared" si="111"/>
        <v>389.500249607679</v>
      </c>
      <c r="AQ641">
        <f t="shared" si="112"/>
        <v>4271.33333333333</v>
      </c>
      <c r="AR641">
        <f t="shared" si="113"/>
        <v>697.850031644813</v>
      </c>
      <c r="AS641">
        <f t="shared" si="114"/>
        <v>3164.66666666667</v>
      </c>
      <c r="AT641">
        <f t="shared" si="115"/>
        <v>537.664083482119</v>
      </c>
      <c r="AU641">
        <f t="shared" si="116"/>
        <v>5489</v>
      </c>
      <c r="AV641">
        <f t="shared" si="117"/>
        <v>791.453093998627</v>
      </c>
      <c r="AW641">
        <f t="shared" si="118"/>
        <v>5024.33333333333</v>
      </c>
      <c r="AX641">
        <f t="shared" si="119"/>
        <v>475.654356299474</v>
      </c>
      <c r="AY641" t="s">
        <v>1330</v>
      </c>
    </row>
    <row r="642" spans="1:51">
      <c r="A642" t="s">
        <v>1331</v>
      </c>
      <c r="B642">
        <v>2744</v>
      </c>
      <c r="C642">
        <v>2352</v>
      </c>
      <c r="D642">
        <v>2124</v>
      </c>
      <c r="E642">
        <v>4266</v>
      </c>
      <c r="F642">
        <v>3710</v>
      </c>
      <c r="G642">
        <v>5134</v>
      </c>
      <c r="H642">
        <v>4854</v>
      </c>
      <c r="I642">
        <v>5444</v>
      </c>
      <c r="J642">
        <v>4984</v>
      </c>
      <c r="K642">
        <v>4718</v>
      </c>
      <c r="L642">
        <v>5252</v>
      </c>
      <c r="M642">
        <v>4968</v>
      </c>
      <c r="N642">
        <v>5268</v>
      </c>
      <c r="O642">
        <v>4048</v>
      </c>
      <c r="P642">
        <v>3176</v>
      </c>
      <c r="Q642">
        <v>4142</v>
      </c>
      <c r="R642">
        <v>3744</v>
      </c>
      <c r="S642">
        <v>3492</v>
      </c>
      <c r="T642">
        <v>3064</v>
      </c>
      <c r="U642">
        <v>2528</v>
      </c>
      <c r="V642">
        <v>3474</v>
      </c>
      <c r="W642">
        <v>3768</v>
      </c>
      <c r="X642">
        <v>2448</v>
      </c>
      <c r="Y642">
        <v>1742</v>
      </c>
      <c r="Z642">
        <v>5420</v>
      </c>
      <c r="AA642">
        <v>4926</v>
      </c>
      <c r="AB642">
        <v>4976</v>
      </c>
      <c r="AC642">
        <v>4832</v>
      </c>
      <c r="AD642">
        <v>4646</v>
      </c>
      <c r="AE642">
        <v>6178</v>
      </c>
      <c r="AF642">
        <v>5756</v>
      </c>
      <c r="AG642">
        <v>5096</v>
      </c>
      <c r="AH642">
        <v>5248</v>
      </c>
      <c r="AI642">
        <v>5916</v>
      </c>
      <c r="AJ642">
        <v>6402</v>
      </c>
      <c r="AK642">
        <v>5242</v>
      </c>
      <c r="AL642">
        <v>156082</v>
      </c>
      <c r="AM642">
        <f t="shared" si="108"/>
        <v>2406.66666666667</v>
      </c>
      <c r="AN642">
        <f t="shared" si="109"/>
        <v>313.594217633765</v>
      </c>
      <c r="AO642">
        <f t="shared" si="110"/>
        <v>4814.44444444444</v>
      </c>
      <c r="AP642">
        <f t="shared" si="111"/>
        <v>533.115163710223</v>
      </c>
      <c r="AQ642">
        <f t="shared" si="112"/>
        <v>3978.33333333333</v>
      </c>
      <c r="AR642">
        <f t="shared" si="113"/>
        <v>725.265652479605</v>
      </c>
      <c r="AS642">
        <f t="shared" si="114"/>
        <v>2837.33333333333</v>
      </c>
      <c r="AT642">
        <f t="shared" si="115"/>
        <v>744.296356746872</v>
      </c>
      <c r="AU642">
        <f t="shared" si="116"/>
        <v>5163</v>
      </c>
      <c r="AV642">
        <f t="shared" si="117"/>
        <v>559.332101707027</v>
      </c>
      <c r="AW642">
        <f t="shared" si="118"/>
        <v>5610</v>
      </c>
      <c r="AX642">
        <f t="shared" si="119"/>
        <v>504.555249700169</v>
      </c>
      <c r="AY642" t="s">
        <v>1332</v>
      </c>
    </row>
    <row r="643" spans="1:51">
      <c r="A643" t="s">
        <v>1333</v>
      </c>
      <c r="B643">
        <v>3568</v>
      </c>
      <c r="C643">
        <v>2814</v>
      </c>
      <c r="D643">
        <v>2934</v>
      </c>
      <c r="E643">
        <v>3978</v>
      </c>
      <c r="F643">
        <v>3602</v>
      </c>
      <c r="G643">
        <v>4316</v>
      </c>
      <c r="H643">
        <v>4522</v>
      </c>
      <c r="I643">
        <v>4778</v>
      </c>
      <c r="J643">
        <v>4618</v>
      </c>
      <c r="K643">
        <v>4490</v>
      </c>
      <c r="L643">
        <v>4560</v>
      </c>
      <c r="M643">
        <v>4602</v>
      </c>
      <c r="N643">
        <v>5412</v>
      </c>
      <c r="O643">
        <v>3774</v>
      </c>
      <c r="P643">
        <v>3252</v>
      </c>
      <c r="Q643">
        <v>4364</v>
      </c>
      <c r="R643">
        <v>4222</v>
      </c>
      <c r="S643">
        <v>3638</v>
      </c>
      <c r="T643">
        <v>3214</v>
      </c>
      <c r="U643">
        <v>2710</v>
      </c>
      <c r="V643">
        <v>3424</v>
      </c>
      <c r="W643">
        <v>3936</v>
      </c>
      <c r="X643">
        <v>2814</v>
      </c>
      <c r="Y643">
        <v>2240</v>
      </c>
      <c r="Z643">
        <v>5580</v>
      </c>
      <c r="AA643">
        <v>5170</v>
      </c>
      <c r="AB643">
        <v>5458</v>
      </c>
      <c r="AC643">
        <v>5926</v>
      </c>
      <c r="AD643">
        <v>5570</v>
      </c>
      <c r="AE643">
        <v>7426</v>
      </c>
      <c r="AF643">
        <v>5072</v>
      </c>
      <c r="AG643">
        <v>4384</v>
      </c>
      <c r="AH643">
        <v>4574</v>
      </c>
      <c r="AI643">
        <v>4852</v>
      </c>
      <c r="AJ643">
        <v>5606</v>
      </c>
      <c r="AK643">
        <v>4610</v>
      </c>
      <c r="AL643">
        <v>156010</v>
      </c>
      <c r="AM643">
        <f t="shared" ref="AM643:AM706" si="120">AVERAGE(B643:D643)</f>
        <v>3105.33333333333</v>
      </c>
      <c r="AN643">
        <f t="shared" ref="AN643:AN706" si="121">STDEV(B643:D643)</f>
        <v>405.148532433888</v>
      </c>
      <c r="AO643">
        <f t="shared" ref="AO643:AO706" si="122">AVERAGE(E643:M643)</f>
        <v>4385.11111111111</v>
      </c>
      <c r="AP643">
        <f t="shared" ref="AP643:AP706" si="123">STDEV(E643:M643)</f>
        <v>370.766922892416</v>
      </c>
      <c r="AQ643">
        <f t="shared" ref="AQ643:AQ706" si="124">AVERAGE(N643:S643)</f>
        <v>4110.33333333333</v>
      </c>
      <c r="AR643">
        <f t="shared" ref="AR643:AR706" si="125">STDEV(N643:S643)</f>
        <v>754.20253690018</v>
      </c>
      <c r="AS643">
        <f t="shared" ref="AS643:AS706" si="126">AVERAGE(T643:Y643)</f>
        <v>3056.33333333333</v>
      </c>
      <c r="AT643">
        <f t="shared" ref="AT643:AT706" si="127">STDEV(T643:Y643)</f>
        <v>596.476878568371</v>
      </c>
      <c r="AU643">
        <f t="shared" ref="AU643:AU706" si="128">AVERAGE(Z643:AE643)</f>
        <v>5855</v>
      </c>
      <c r="AV643">
        <f t="shared" ref="AV643:AV706" si="129">STDEV(Z643:AE643)</f>
        <v>807.064557516931</v>
      </c>
      <c r="AW643">
        <f t="shared" ref="AW643:AW706" si="130">AVERAGE(AF643:AK643)</f>
        <v>4849.66666666667</v>
      </c>
      <c r="AX643">
        <f t="shared" ref="AX643:AX706" si="131">STDEV(AF643:AK643)</f>
        <v>440.852658681636</v>
      </c>
      <c r="AY643" t="s">
        <v>1334</v>
      </c>
    </row>
    <row r="644" spans="1:51">
      <c r="A644" t="s">
        <v>1335</v>
      </c>
      <c r="B644">
        <v>2842</v>
      </c>
      <c r="C644">
        <v>2662</v>
      </c>
      <c r="D644">
        <v>1946</v>
      </c>
      <c r="E644">
        <v>3390</v>
      </c>
      <c r="F644">
        <v>2954</v>
      </c>
      <c r="G644">
        <v>3710</v>
      </c>
      <c r="H644">
        <v>3748</v>
      </c>
      <c r="I644">
        <v>4066</v>
      </c>
      <c r="J644">
        <v>3750</v>
      </c>
      <c r="K644">
        <v>3720</v>
      </c>
      <c r="L644">
        <v>3774</v>
      </c>
      <c r="M644">
        <v>3734</v>
      </c>
      <c r="N644">
        <v>5410</v>
      </c>
      <c r="O644">
        <v>4638</v>
      </c>
      <c r="P644">
        <v>3778</v>
      </c>
      <c r="Q644">
        <v>3342</v>
      </c>
      <c r="R644">
        <v>3144</v>
      </c>
      <c r="S644">
        <v>3104</v>
      </c>
      <c r="T644">
        <v>3340</v>
      </c>
      <c r="U644">
        <v>3024</v>
      </c>
      <c r="V644">
        <v>4042</v>
      </c>
      <c r="W644">
        <v>4166</v>
      </c>
      <c r="X644">
        <v>2472</v>
      </c>
      <c r="Y644">
        <v>1902</v>
      </c>
      <c r="Z644">
        <v>4880</v>
      </c>
      <c r="AA644">
        <v>4686</v>
      </c>
      <c r="AB644">
        <v>4940</v>
      </c>
      <c r="AC644">
        <v>4506</v>
      </c>
      <c r="AD644">
        <v>4814</v>
      </c>
      <c r="AE644">
        <v>5838</v>
      </c>
      <c r="AF644">
        <v>7454</v>
      </c>
      <c r="AG644">
        <v>6698</v>
      </c>
      <c r="AH644">
        <v>6702</v>
      </c>
      <c r="AI644">
        <v>7660</v>
      </c>
      <c r="AJ644">
        <v>8012</v>
      </c>
      <c r="AK644">
        <v>6668</v>
      </c>
      <c r="AL644">
        <v>155516</v>
      </c>
      <c r="AM644">
        <f t="shared" si="120"/>
        <v>2483.33333333333</v>
      </c>
      <c r="AN644">
        <f t="shared" si="121"/>
        <v>473.967650091579</v>
      </c>
      <c r="AO644">
        <f t="shared" si="122"/>
        <v>3649.55555555556</v>
      </c>
      <c r="AP644">
        <f t="shared" si="123"/>
        <v>311.369198505211</v>
      </c>
      <c r="AQ644">
        <f t="shared" si="124"/>
        <v>3902.66666666667</v>
      </c>
      <c r="AR644">
        <f t="shared" si="125"/>
        <v>933.391807692068</v>
      </c>
      <c r="AS644">
        <f t="shared" si="126"/>
        <v>3157.66666666667</v>
      </c>
      <c r="AT644">
        <f t="shared" si="127"/>
        <v>882.805905432597</v>
      </c>
      <c r="AU644">
        <f t="shared" si="128"/>
        <v>4944</v>
      </c>
      <c r="AV644">
        <f t="shared" si="129"/>
        <v>464.468728764381</v>
      </c>
      <c r="AW644">
        <f t="shared" si="130"/>
        <v>7199</v>
      </c>
      <c r="AX644">
        <f t="shared" si="131"/>
        <v>586.256940257427</v>
      </c>
      <c r="AY644" t="s">
        <v>1336</v>
      </c>
    </row>
    <row r="645" spans="1:51">
      <c r="A645" t="s">
        <v>1337</v>
      </c>
      <c r="B645">
        <v>4834</v>
      </c>
      <c r="C645">
        <v>3594</v>
      </c>
      <c r="D645">
        <v>3704</v>
      </c>
      <c r="E645">
        <v>4388</v>
      </c>
      <c r="F645">
        <v>4006</v>
      </c>
      <c r="G645">
        <v>4568</v>
      </c>
      <c r="H645">
        <v>4522</v>
      </c>
      <c r="I645">
        <v>5306</v>
      </c>
      <c r="J645">
        <v>4080</v>
      </c>
      <c r="K645">
        <v>4574</v>
      </c>
      <c r="L645">
        <v>4756</v>
      </c>
      <c r="M645">
        <v>4512</v>
      </c>
      <c r="N645">
        <v>5106</v>
      </c>
      <c r="O645">
        <v>3846</v>
      </c>
      <c r="P645">
        <v>3098</v>
      </c>
      <c r="Q645">
        <v>3916</v>
      </c>
      <c r="R645">
        <v>3730</v>
      </c>
      <c r="S645">
        <v>3278</v>
      </c>
      <c r="T645">
        <v>3432</v>
      </c>
      <c r="U645">
        <v>2490</v>
      </c>
      <c r="V645">
        <v>3018</v>
      </c>
      <c r="W645">
        <v>4170</v>
      </c>
      <c r="X645">
        <v>3962</v>
      </c>
      <c r="Y645">
        <v>3510</v>
      </c>
      <c r="Z645">
        <v>4968</v>
      </c>
      <c r="AA645">
        <v>4490</v>
      </c>
      <c r="AB645">
        <v>4794</v>
      </c>
      <c r="AC645">
        <v>4612</v>
      </c>
      <c r="AD645">
        <v>4888</v>
      </c>
      <c r="AE645">
        <v>6090</v>
      </c>
      <c r="AF645">
        <v>4696</v>
      </c>
      <c r="AG645">
        <v>4336</v>
      </c>
      <c r="AH645">
        <v>4398</v>
      </c>
      <c r="AI645">
        <v>4736</v>
      </c>
      <c r="AJ645">
        <v>5822</v>
      </c>
      <c r="AK645">
        <v>4822</v>
      </c>
      <c r="AL645">
        <v>155052</v>
      </c>
      <c r="AM645">
        <f t="shared" si="120"/>
        <v>4044</v>
      </c>
      <c r="AN645">
        <f t="shared" si="121"/>
        <v>686.367248635889</v>
      </c>
      <c r="AO645">
        <f t="shared" si="122"/>
        <v>4523.55555555556</v>
      </c>
      <c r="AP645">
        <f t="shared" si="123"/>
        <v>379.783856657675</v>
      </c>
      <c r="AQ645">
        <f t="shared" si="124"/>
        <v>3829</v>
      </c>
      <c r="AR645">
        <f t="shared" si="125"/>
        <v>705.173737457657</v>
      </c>
      <c r="AS645">
        <f t="shared" si="126"/>
        <v>3430.33333333333</v>
      </c>
      <c r="AT645">
        <f t="shared" si="127"/>
        <v>614.877440362441</v>
      </c>
      <c r="AU645">
        <f t="shared" si="128"/>
        <v>4973.66666666667</v>
      </c>
      <c r="AV645">
        <f t="shared" si="129"/>
        <v>574.558497166883</v>
      </c>
      <c r="AW645">
        <f t="shared" si="130"/>
        <v>4801.66666666667</v>
      </c>
      <c r="AX645">
        <f t="shared" si="131"/>
        <v>536.052858090195</v>
      </c>
      <c r="AY645" t="s">
        <v>1338</v>
      </c>
    </row>
    <row r="646" spans="1:51">
      <c r="A646" t="s">
        <v>1339</v>
      </c>
      <c r="B646">
        <v>4618</v>
      </c>
      <c r="C646">
        <v>3388</v>
      </c>
      <c r="D646">
        <v>3552</v>
      </c>
      <c r="E646">
        <v>3780</v>
      </c>
      <c r="F646">
        <v>3188</v>
      </c>
      <c r="G646">
        <v>3690</v>
      </c>
      <c r="H646">
        <v>3816</v>
      </c>
      <c r="I646">
        <v>4182</v>
      </c>
      <c r="J646">
        <v>4024</v>
      </c>
      <c r="K646">
        <v>3840</v>
      </c>
      <c r="L646">
        <v>4060</v>
      </c>
      <c r="M646">
        <v>3956</v>
      </c>
      <c r="N646">
        <v>5186</v>
      </c>
      <c r="O646">
        <v>3796</v>
      </c>
      <c r="P646">
        <v>3214</v>
      </c>
      <c r="Q646">
        <v>4458</v>
      </c>
      <c r="R646">
        <v>5006</v>
      </c>
      <c r="S646">
        <v>3468</v>
      </c>
      <c r="T646">
        <v>3182</v>
      </c>
      <c r="U646">
        <v>2922</v>
      </c>
      <c r="V646">
        <v>3486</v>
      </c>
      <c r="W646">
        <v>4006</v>
      </c>
      <c r="X646">
        <v>2760</v>
      </c>
      <c r="Y646">
        <v>2252</v>
      </c>
      <c r="Z646">
        <v>5422</v>
      </c>
      <c r="AA646">
        <v>5008</v>
      </c>
      <c r="AB646">
        <v>5256</v>
      </c>
      <c r="AC646">
        <v>6232</v>
      </c>
      <c r="AD646">
        <v>5572</v>
      </c>
      <c r="AE646">
        <v>7658</v>
      </c>
      <c r="AF646">
        <v>4832</v>
      </c>
      <c r="AG646">
        <v>4516</v>
      </c>
      <c r="AH646">
        <v>4484</v>
      </c>
      <c r="AI646">
        <v>5150</v>
      </c>
      <c r="AJ646">
        <v>6062</v>
      </c>
      <c r="AK646">
        <v>4628</v>
      </c>
      <c r="AL646">
        <v>154650</v>
      </c>
      <c r="AM646">
        <f t="shared" si="120"/>
        <v>3852.66666666667</v>
      </c>
      <c r="AN646">
        <f t="shared" si="121"/>
        <v>667.85128085026</v>
      </c>
      <c r="AO646">
        <f t="shared" si="122"/>
        <v>3837.33333333333</v>
      </c>
      <c r="AP646">
        <f t="shared" si="123"/>
        <v>288.182234011745</v>
      </c>
      <c r="AQ646">
        <f t="shared" si="124"/>
        <v>4188</v>
      </c>
      <c r="AR646">
        <f t="shared" si="125"/>
        <v>819.605758886551</v>
      </c>
      <c r="AS646">
        <f t="shared" si="126"/>
        <v>3101.33333333333</v>
      </c>
      <c r="AT646">
        <f t="shared" si="127"/>
        <v>607.113388640595</v>
      </c>
      <c r="AU646">
        <f t="shared" si="128"/>
        <v>5858</v>
      </c>
      <c r="AV646">
        <f t="shared" si="129"/>
        <v>973.311049973234</v>
      </c>
      <c r="AW646">
        <f t="shared" si="130"/>
        <v>4945.33333333333</v>
      </c>
      <c r="AX646">
        <f t="shared" si="131"/>
        <v>599.922217180416</v>
      </c>
      <c r="AY646" t="s">
        <v>1340</v>
      </c>
    </row>
    <row r="647" spans="1:51">
      <c r="A647" t="s">
        <v>1341</v>
      </c>
      <c r="B647">
        <v>3848</v>
      </c>
      <c r="C647">
        <v>3012</v>
      </c>
      <c r="D647">
        <v>3114</v>
      </c>
      <c r="E647">
        <v>4554</v>
      </c>
      <c r="F647">
        <v>3820</v>
      </c>
      <c r="G647">
        <v>4576</v>
      </c>
      <c r="H647">
        <v>4324</v>
      </c>
      <c r="I647">
        <v>5304</v>
      </c>
      <c r="J647">
        <v>4344</v>
      </c>
      <c r="K647">
        <v>4890</v>
      </c>
      <c r="L647">
        <v>4786</v>
      </c>
      <c r="M647">
        <v>4516</v>
      </c>
      <c r="N647">
        <v>5304</v>
      </c>
      <c r="O647">
        <v>3932</v>
      </c>
      <c r="P647">
        <v>3454</v>
      </c>
      <c r="Q647">
        <v>4052</v>
      </c>
      <c r="R647">
        <v>3824</v>
      </c>
      <c r="S647">
        <v>3596</v>
      </c>
      <c r="T647">
        <v>2940</v>
      </c>
      <c r="U647">
        <v>2588</v>
      </c>
      <c r="V647">
        <v>3172</v>
      </c>
      <c r="W647">
        <v>4076</v>
      </c>
      <c r="X647">
        <v>2742</v>
      </c>
      <c r="Y647">
        <v>2356</v>
      </c>
      <c r="Z647">
        <v>5066</v>
      </c>
      <c r="AA647">
        <v>4742</v>
      </c>
      <c r="AB647">
        <v>4822</v>
      </c>
      <c r="AC647">
        <v>5552</v>
      </c>
      <c r="AD647">
        <v>5388</v>
      </c>
      <c r="AE647">
        <v>6672</v>
      </c>
      <c r="AF647">
        <v>4848</v>
      </c>
      <c r="AG647">
        <v>4406</v>
      </c>
      <c r="AH647">
        <v>4458</v>
      </c>
      <c r="AI647">
        <v>5148</v>
      </c>
      <c r="AJ647">
        <v>5422</v>
      </c>
      <c r="AK647">
        <v>4766</v>
      </c>
      <c r="AL647">
        <v>154414</v>
      </c>
      <c r="AM647">
        <f t="shared" si="120"/>
        <v>3324.66666666667</v>
      </c>
      <c r="AN647">
        <f t="shared" si="121"/>
        <v>456.08040226843</v>
      </c>
      <c r="AO647">
        <f t="shared" si="122"/>
        <v>4568.22222222222</v>
      </c>
      <c r="AP647">
        <f t="shared" si="123"/>
        <v>413.080433383675</v>
      </c>
      <c r="AQ647">
        <f t="shared" si="124"/>
        <v>4027</v>
      </c>
      <c r="AR647">
        <f t="shared" si="125"/>
        <v>662.673071732962</v>
      </c>
      <c r="AS647">
        <f t="shared" si="126"/>
        <v>2979</v>
      </c>
      <c r="AT647">
        <f t="shared" si="127"/>
        <v>606.524195725117</v>
      </c>
      <c r="AU647">
        <f t="shared" si="128"/>
        <v>5373.66666666667</v>
      </c>
      <c r="AV647">
        <f t="shared" si="129"/>
        <v>709.320143987654</v>
      </c>
      <c r="AW647">
        <f t="shared" si="130"/>
        <v>4841.33333333333</v>
      </c>
      <c r="AX647">
        <f t="shared" si="131"/>
        <v>393.293105287477</v>
      </c>
      <c r="AY647" t="s">
        <v>1342</v>
      </c>
    </row>
    <row r="648" spans="1:51">
      <c r="A648" t="s">
        <v>1343</v>
      </c>
      <c r="B648">
        <v>4292</v>
      </c>
      <c r="C648">
        <v>3178</v>
      </c>
      <c r="D648">
        <v>3312</v>
      </c>
      <c r="E648">
        <v>3908</v>
      </c>
      <c r="F648">
        <v>3444</v>
      </c>
      <c r="G648">
        <v>4038</v>
      </c>
      <c r="H648">
        <v>4408</v>
      </c>
      <c r="I648">
        <v>4976</v>
      </c>
      <c r="J648">
        <v>4312</v>
      </c>
      <c r="K648">
        <v>4360</v>
      </c>
      <c r="L648">
        <v>4606</v>
      </c>
      <c r="M648">
        <v>4362</v>
      </c>
      <c r="N648">
        <v>4380</v>
      </c>
      <c r="O648">
        <v>3356</v>
      </c>
      <c r="P648">
        <v>2976</v>
      </c>
      <c r="Q648">
        <v>3480</v>
      </c>
      <c r="R648">
        <v>4416</v>
      </c>
      <c r="S648">
        <v>3036</v>
      </c>
      <c r="T648">
        <v>3726</v>
      </c>
      <c r="U648">
        <v>2846</v>
      </c>
      <c r="V648">
        <v>3274</v>
      </c>
      <c r="W648">
        <v>3866</v>
      </c>
      <c r="X648">
        <v>3184</v>
      </c>
      <c r="Y648">
        <v>2636</v>
      </c>
      <c r="Z648">
        <v>5902</v>
      </c>
      <c r="AA648">
        <v>5498</v>
      </c>
      <c r="AB648">
        <v>5754</v>
      </c>
      <c r="AC648">
        <v>7544</v>
      </c>
      <c r="AD648">
        <v>6294</v>
      </c>
      <c r="AE648">
        <v>8704</v>
      </c>
      <c r="AF648">
        <v>3882</v>
      </c>
      <c r="AG648">
        <v>3658</v>
      </c>
      <c r="AH648">
        <v>3544</v>
      </c>
      <c r="AI648">
        <v>3928</v>
      </c>
      <c r="AJ648">
        <v>4766</v>
      </c>
      <c r="AK648">
        <v>3954</v>
      </c>
      <c r="AL648">
        <v>153800</v>
      </c>
      <c r="AM648">
        <f t="shared" si="120"/>
        <v>3594</v>
      </c>
      <c r="AN648">
        <f t="shared" si="121"/>
        <v>608.187471097523</v>
      </c>
      <c r="AO648">
        <f t="shared" si="122"/>
        <v>4268.22222222222</v>
      </c>
      <c r="AP648">
        <f t="shared" si="123"/>
        <v>435.290069315215</v>
      </c>
      <c r="AQ648">
        <f t="shared" si="124"/>
        <v>3607.33333333333</v>
      </c>
      <c r="AR648">
        <f t="shared" si="125"/>
        <v>641.146057202777</v>
      </c>
      <c r="AS648">
        <f t="shared" si="126"/>
        <v>3255.33333333333</v>
      </c>
      <c r="AT648">
        <f t="shared" si="127"/>
        <v>479.792733028197</v>
      </c>
      <c r="AU648">
        <f t="shared" si="128"/>
        <v>6616</v>
      </c>
      <c r="AV648">
        <f t="shared" si="129"/>
        <v>1251.18951402256</v>
      </c>
      <c r="AW648">
        <f t="shared" si="130"/>
        <v>3955.33333333333</v>
      </c>
      <c r="AX648">
        <f t="shared" si="131"/>
        <v>429.164148859928</v>
      </c>
      <c r="AY648" t="s">
        <v>1344</v>
      </c>
    </row>
    <row r="649" spans="1:51">
      <c r="A649" t="s">
        <v>1345</v>
      </c>
      <c r="B649">
        <v>4292</v>
      </c>
      <c r="C649">
        <v>3178</v>
      </c>
      <c r="D649">
        <v>3312</v>
      </c>
      <c r="E649">
        <v>3908</v>
      </c>
      <c r="F649">
        <v>3444</v>
      </c>
      <c r="G649">
        <v>4038</v>
      </c>
      <c r="H649">
        <v>4408</v>
      </c>
      <c r="I649">
        <v>4976</v>
      </c>
      <c r="J649">
        <v>4312</v>
      </c>
      <c r="K649">
        <v>4360</v>
      </c>
      <c r="L649">
        <v>4606</v>
      </c>
      <c r="M649">
        <v>4362</v>
      </c>
      <c r="N649">
        <v>4380</v>
      </c>
      <c r="O649">
        <v>3356</v>
      </c>
      <c r="P649">
        <v>2976</v>
      </c>
      <c r="Q649">
        <v>3480</v>
      </c>
      <c r="R649">
        <v>4416</v>
      </c>
      <c r="S649">
        <v>3036</v>
      </c>
      <c r="T649">
        <v>3726</v>
      </c>
      <c r="U649">
        <v>2846</v>
      </c>
      <c r="V649">
        <v>3274</v>
      </c>
      <c r="W649">
        <v>3866</v>
      </c>
      <c r="X649">
        <v>3184</v>
      </c>
      <c r="Y649">
        <v>2636</v>
      </c>
      <c r="Z649">
        <v>5902</v>
      </c>
      <c r="AA649">
        <v>5498</v>
      </c>
      <c r="AB649">
        <v>5754</v>
      </c>
      <c r="AC649">
        <v>7544</v>
      </c>
      <c r="AD649">
        <v>6294</v>
      </c>
      <c r="AE649">
        <v>8704</v>
      </c>
      <c r="AF649">
        <v>3882</v>
      </c>
      <c r="AG649">
        <v>3658</v>
      </c>
      <c r="AH649">
        <v>3544</v>
      </c>
      <c r="AI649">
        <v>3928</v>
      </c>
      <c r="AJ649">
        <v>4766</v>
      </c>
      <c r="AK649">
        <v>3954</v>
      </c>
      <c r="AL649">
        <v>153800</v>
      </c>
      <c r="AM649">
        <f t="shared" si="120"/>
        <v>3594</v>
      </c>
      <c r="AN649">
        <f t="shared" si="121"/>
        <v>608.187471097523</v>
      </c>
      <c r="AO649">
        <f t="shared" si="122"/>
        <v>4268.22222222222</v>
      </c>
      <c r="AP649">
        <f t="shared" si="123"/>
        <v>435.290069315215</v>
      </c>
      <c r="AQ649">
        <f t="shared" si="124"/>
        <v>3607.33333333333</v>
      </c>
      <c r="AR649">
        <f t="shared" si="125"/>
        <v>641.146057202777</v>
      </c>
      <c r="AS649">
        <f t="shared" si="126"/>
        <v>3255.33333333333</v>
      </c>
      <c r="AT649">
        <f t="shared" si="127"/>
        <v>479.792733028197</v>
      </c>
      <c r="AU649">
        <f t="shared" si="128"/>
        <v>6616</v>
      </c>
      <c r="AV649">
        <f t="shared" si="129"/>
        <v>1251.18951402256</v>
      </c>
      <c r="AW649">
        <f t="shared" si="130"/>
        <v>3955.33333333333</v>
      </c>
      <c r="AX649">
        <f t="shared" si="131"/>
        <v>429.164148859928</v>
      </c>
      <c r="AY649" t="s">
        <v>1346</v>
      </c>
    </row>
    <row r="650" spans="1:51">
      <c r="A650" t="s">
        <v>1347</v>
      </c>
      <c r="B650">
        <v>4292</v>
      </c>
      <c r="C650">
        <v>3178</v>
      </c>
      <c r="D650">
        <v>3312</v>
      </c>
      <c r="E650">
        <v>3908</v>
      </c>
      <c r="F650">
        <v>3444</v>
      </c>
      <c r="G650">
        <v>4038</v>
      </c>
      <c r="H650">
        <v>4408</v>
      </c>
      <c r="I650">
        <v>4976</v>
      </c>
      <c r="J650">
        <v>4312</v>
      </c>
      <c r="K650">
        <v>4360</v>
      </c>
      <c r="L650">
        <v>4606</v>
      </c>
      <c r="M650">
        <v>4362</v>
      </c>
      <c r="N650">
        <v>4380</v>
      </c>
      <c r="O650">
        <v>3356</v>
      </c>
      <c r="P650">
        <v>2976</v>
      </c>
      <c r="Q650">
        <v>3480</v>
      </c>
      <c r="R650">
        <v>4416</v>
      </c>
      <c r="S650">
        <v>3036</v>
      </c>
      <c r="T650">
        <v>3726</v>
      </c>
      <c r="U650">
        <v>2846</v>
      </c>
      <c r="V650">
        <v>3274</v>
      </c>
      <c r="W650">
        <v>3866</v>
      </c>
      <c r="X650">
        <v>3184</v>
      </c>
      <c r="Y650">
        <v>2636</v>
      </c>
      <c r="Z650">
        <v>5902</v>
      </c>
      <c r="AA650">
        <v>5498</v>
      </c>
      <c r="AB650">
        <v>5754</v>
      </c>
      <c r="AC650">
        <v>7544</v>
      </c>
      <c r="AD650">
        <v>6294</v>
      </c>
      <c r="AE650">
        <v>8704</v>
      </c>
      <c r="AF650">
        <v>3882</v>
      </c>
      <c r="AG650">
        <v>3658</v>
      </c>
      <c r="AH650">
        <v>3544</v>
      </c>
      <c r="AI650">
        <v>3928</v>
      </c>
      <c r="AJ650">
        <v>4766</v>
      </c>
      <c r="AK650">
        <v>3954</v>
      </c>
      <c r="AL650">
        <v>153800</v>
      </c>
      <c r="AM650">
        <f t="shared" si="120"/>
        <v>3594</v>
      </c>
      <c r="AN650">
        <f t="shared" si="121"/>
        <v>608.187471097523</v>
      </c>
      <c r="AO650">
        <f t="shared" si="122"/>
        <v>4268.22222222222</v>
      </c>
      <c r="AP650">
        <f t="shared" si="123"/>
        <v>435.290069315215</v>
      </c>
      <c r="AQ650">
        <f t="shared" si="124"/>
        <v>3607.33333333333</v>
      </c>
      <c r="AR650">
        <f t="shared" si="125"/>
        <v>641.146057202777</v>
      </c>
      <c r="AS650">
        <f t="shared" si="126"/>
        <v>3255.33333333333</v>
      </c>
      <c r="AT650">
        <f t="shared" si="127"/>
        <v>479.792733028197</v>
      </c>
      <c r="AU650">
        <f t="shared" si="128"/>
        <v>6616</v>
      </c>
      <c r="AV650">
        <f t="shared" si="129"/>
        <v>1251.18951402256</v>
      </c>
      <c r="AW650">
        <f t="shared" si="130"/>
        <v>3955.33333333333</v>
      </c>
      <c r="AX650">
        <f t="shared" si="131"/>
        <v>429.164148859928</v>
      </c>
      <c r="AY650" t="s">
        <v>1348</v>
      </c>
    </row>
    <row r="651" spans="1:51">
      <c r="A651" t="s">
        <v>1349</v>
      </c>
      <c r="B651">
        <v>4292</v>
      </c>
      <c r="C651">
        <v>3178</v>
      </c>
      <c r="D651">
        <v>3312</v>
      </c>
      <c r="E651">
        <v>3908</v>
      </c>
      <c r="F651">
        <v>3444</v>
      </c>
      <c r="G651">
        <v>4038</v>
      </c>
      <c r="H651">
        <v>4408</v>
      </c>
      <c r="I651">
        <v>4976</v>
      </c>
      <c r="J651">
        <v>4312</v>
      </c>
      <c r="K651">
        <v>4360</v>
      </c>
      <c r="L651">
        <v>4606</v>
      </c>
      <c r="M651">
        <v>4362</v>
      </c>
      <c r="N651">
        <v>4380</v>
      </c>
      <c r="O651">
        <v>3356</v>
      </c>
      <c r="P651">
        <v>2976</v>
      </c>
      <c r="Q651">
        <v>3480</v>
      </c>
      <c r="R651">
        <v>4416</v>
      </c>
      <c r="S651">
        <v>3036</v>
      </c>
      <c r="T651">
        <v>3726</v>
      </c>
      <c r="U651">
        <v>2846</v>
      </c>
      <c r="V651">
        <v>3274</v>
      </c>
      <c r="W651">
        <v>3866</v>
      </c>
      <c r="X651">
        <v>3184</v>
      </c>
      <c r="Y651">
        <v>2636</v>
      </c>
      <c r="Z651">
        <v>5902</v>
      </c>
      <c r="AA651">
        <v>5498</v>
      </c>
      <c r="AB651">
        <v>5754</v>
      </c>
      <c r="AC651">
        <v>7544</v>
      </c>
      <c r="AD651">
        <v>6294</v>
      </c>
      <c r="AE651">
        <v>8704</v>
      </c>
      <c r="AF651">
        <v>3882</v>
      </c>
      <c r="AG651">
        <v>3658</v>
      </c>
      <c r="AH651">
        <v>3544</v>
      </c>
      <c r="AI651">
        <v>3928</v>
      </c>
      <c r="AJ651">
        <v>4766</v>
      </c>
      <c r="AK651">
        <v>3954</v>
      </c>
      <c r="AL651">
        <v>153800</v>
      </c>
      <c r="AM651">
        <f t="shared" si="120"/>
        <v>3594</v>
      </c>
      <c r="AN651">
        <f t="shared" si="121"/>
        <v>608.187471097523</v>
      </c>
      <c r="AO651">
        <f t="shared" si="122"/>
        <v>4268.22222222222</v>
      </c>
      <c r="AP651">
        <f t="shared" si="123"/>
        <v>435.290069315215</v>
      </c>
      <c r="AQ651">
        <f t="shared" si="124"/>
        <v>3607.33333333333</v>
      </c>
      <c r="AR651">
        <f t="shared" si="125"/>
        <v>641.146057202777</v>
      </c>
      <c r="AS651">
        <f t="shared" si="126"/>
        <v>3255.33333333333</v>
      </c>
      <c r="AT651">
        <f t="shared" si="127"/>
        <v>479.792733028197</v>
      </c>
      <c r="AU651">
        <f t="shared" si="128"/>
        <v>6616</v>
      </c>
      <c r="AV651">
        <f t="shared" si="129"/>
        <v>1251.18951402256</v>
      </c>
      <c r="AW651">
        <f t="shared" si="130"/>
        <v>3955.33333333333</v>
      </c>
      <c r="AX651">
        <f t="shared" si="131"/>
        <v>429.164148859928</v>
      </c>
      <c r="AY651" t="s">
        <v>1350</v>
      </c>
    </row>
    <row r="652" spans="1:51">
      <c r="A652" t="s">
        <v>1351</v>
      </c>
      <c r="B652">
        <v>4670</v>
      </c>
      <c r="C652">
        <v>3110</v>
      </c>
      <c r="D652">
        <v>3552</v>
      </c>
      <c r="E652">
        <v>3364</v>
      </c>
      <c r="F652">
        <v>3028</v>
      </c>
      <c r="G652">
        <v>3890</v>
      </c>
      <c r="H652">
        <v>3730</v>
      </c>
      <c r="I652">
        <v>3990</v>
      </c>
      <c r="J652">
        <v>4294</v>
      </c>
      <c r="K652">
        <v>3632</v>
      </c>
      <c r="L652">
        <v>3698</v>
      </c>
      <c r="M652">
        <v>4038</v>
      </c>
      <c r="N652">
        <v>6374</v>
      </c>
      <c r="O652">
        <v>4950</v>
      </c>
      <c r="P652">
        <v>3846</v>
      </c>
      <c r="Q652">
        <v>4878</v>
      </c>
      <c r="R652">
        <v>5002</v>
      </c>
      <c r="S652">
        <v>3990</v>
      </c>
      <c r="T652">
        <v>2746</v>
      </c>
      <c r="U652">
        <v>2520</v>
      </c>
      <c r="V652">
        <v>3230</v>
      </c>
      <c r="W652">
        <v>3590</v>
      </c>
      <c r="X652">
        <v>2154</v>
      </c>
      <c r="Y652">
        <v>1622</v>
      </c>
      <c r="Z652">
        <v>4672</v>
      </c>
      <c r="AA652">
        <v>4166</v>
      </c>
      <c r="AB652">
        <v>4294</v>
      </c>
      <c r="AC652">
        <v>4674</v>
      </c>
      <c r="AD652">
        <v>4294</v>
      </c>
      <c r="AE652">
        <v>6182</v>
      </c>
      <c r="AF652">
        <v>6032</v>
      </c>
      <c r="AG652">
        <v>5364</v>
      </c>
      <c r="AH652">
        <v>5400</v>
      </c>
      <c r="AI652">
        <v>6286</v>
      </c>
      <c r="AJ652">
        <v>7016</v>
      </c>
      <c r="AK652">
        <v>5408</v>
      </c>
      <c r="AL652">
        <v>153686</v>
      </c>
      <c r="AM652">
        <f t="shared" si="120"/>
        <v>3777.33333333333</v>
      </c>
      <c r="AN652">
        <f t="shared" si="121"/>
        <v>804.040629155849</v>
      </c>
      <c r="AO652">
        <f t="shared" si="122"/>
        <v>3740.44444444444</v>
      </c>
      <c r="AP652">
        <f t="shared" si="123"/>
        <v>377.916363469191</v>
      </c>
      <c r="AQ652">
        <f t="shared" si="124"/>
        <v>4840</v>
      </c>
      <c r="AR652">
        <f t="shared" si="125"/>
        <v>905.922734012123</v>
      </c>
      <c r="AS652">
        <f t="shared" si="126"/>
        <v>2643.66666666667</v>
      </c>
      <c r="AT652">
        <f t="shared" si="127"/>
        <v>713.957328323386</v>
      </c>
      <c r="AU652">
        <f t="shared" si="128"/>
        <v>4713.66666666667</v>
      </c>
      <c r="AV652">
        <f t="shared" si="129"/>
        <v>749.865499050774</v>
      </c>
      <c r="AW652">
        <f t="shared" si="130"/>
        <v>5917.66666666667</v>
      </c>
      <c r="AX652">
        <f t="shared" si="131"/>
        <v>661.719477321521</v>
      </c>
      <c r="AY652" t="s">
        <v>1352</v>
      </c>
    </row>
    <row r="653" spans="1:51">
      <c r="A653" t="s">
        <v>1353</v>
      </c>
      <c r="B653">
        <v>3692</v>
      </c>
      <c r="C653">
        <v>3050</v>
      </c>
      <c r="D653">
        <v>2756</v>
      </c>
      <c r="E653">
        <v>3680</v>
      </c>
      <c r="F653">
        <v>3194</v>
      </c>
      <c r="G653">
        <v>4060</v>
      </c>
      <c r="H653">
        <v>4122</v>
      </c>
      <c r="I653">
        <v>4372</v>
      </c>
      <c r="J653">
        <v>3864</v>
      </c>
      <c r="K653">
        <v>4234</v>
      </c>
      <c r="L653">
        <v>4340</v>
      </c>
      <c r="M653">
        <v>4274</v>
      </c>
      <c r="N653">
        <v>5266</v>
      </c>
      <c r="O653">
        <v>3924</v>
      </c>
      <c r="P653">
        <v>3256</v>
      </c>
      <c r="Q653">
        <v>4142</v>
      </c>
      <c r="R653">
        <v>4178</v>
      </c>
      <c r="S653">
        <v>3350</v>
      </c>
      <c r="T653">
        <v>3258</v>
      </c>
      <c r="U653">
        <v>2924</v>
      </c>
      <c r="V653">
        <v>3622</v>
      </c>
      <c r="W653">
        <v>4110</v>
      </c>
      <c r="X653">
        <v>2938</v>
      </c>
      <c r="Y653">
        <v>2310</v>
      </c>
      <c r="Z653">
        <v>5466</v>
      </c>
      <c r="AA653">
        <v>5050</v>
      </c>
      <c r="AB653">
        <v>5108</v>
      </c>
      <c r="AC653">
        <v>5130</v>
      </c>
      <c r="AD653">
        <v>5336</v>
      </c>
      <c r="AE653">
        <v>7014</v>
      </c>
      <c r="AF653">
        <v>5332</v>
      </c>
      <c r="AG653">
        <v>4656</v>
      </c>
      <c r="AH653">
        <v>4780</v>
      </c>
      <c r="AI653">
        <v>5362</v>
      </c>
      <c r="AJ653">
        <v>6092</v>
      </c>
      <c r="AK653">
        <v>5036</v>
      </c>
      <c r="AL653">
        <v>153278</v>
      </c>
      <c r="AM653">
        <f t="shared" si="120"/>
        <v>3166</v>
      </c>
      <c r="AN653">
        <f t="shared" si="121"/>
        <v>478.660631345424</v>
      </c>
      <c r="AO653">
        <f t="shared" si="122"/>
        <v>4015.55555555556</v>
      </c>
      <c r="AP653">
        <f t="shared" si="123"/>
        <v>382.533368188682</v>
      </c>
      <c r="AQ653">
        <f t="shared" si="124"/>
        <v>4019.33333333333</v>
      </c>
      <c r="AR653">
        <f t="shared" si="125"/>
        <v>725.833773440356</v>
      </c>
      <c r="AS653">
        <f t="shared" si="126"/>
        <v>3193.66666666667</v>
      </c>
      <c r="AT653">
        <f t="shared" si="127"/>
        <v>623.895397215484</v>
      </c>
      <c r="AU653">
        <f t="shared" si="128"/>
        <v>5517.33333333333</v>
      </c>
      <c r="AV653">
        <f t="shared" si="129"/>
        <v>749.867899477412</v>
      </c>
      <c r="AW653">
        <f t="shared" si="130"/>
        <v>5209.66666666667</v>
      </c>
      <c r="AX653">
        <f t="shared" si="131"/>
        <v>517.301330625262</v>
      </c>
      <c r="AY653" t="s">
        <v>1354</v>
      </c>
    </row>
    <row r="654" spans="1:51">
      <c r="A654" t="s">
        <v>1355</v>
      </c>
      <c r="B654">
        <v>3780</v>
      </c>
      <c r="C654">
        <v>2956</v>
      </c>
      <c r="D654">
        <v>3146</v>
      </c>
      <c r="E654">
        <v>4744</v>
      </c>
      <c r="F654">
        <v>4004</v>
      </c>
      <c r="G654">
        <v>4918</v>
      </c>
      <c r="H654">
        <v>4906</v>
      </c>
      <c r="I654">
        <v>5426</v>
      </c>
      <c r="J654">
        <v>4794</v>
      </c>
      <c r="K654">
        <v>5128</v>
      </c>
      <c r="L654">
        <v>5446</v>
      </c>
      <c r="M654">
        <v>4824</v>
      </c>
      <c r="N654">
        <v>4926</v>
      </c>
      <c r="O654">
        <v>3744</v>
      </c>
      <c r="P654">
        <v>3176</v>
      </c>
      <c r="Q654">
        <v>3400</v>
      </c>
      <c r="R654">
        <v>2802</v>
      </c>
      <c r="S654">
        <v>3564</v>
      </c>
      <c r="T654">
        <v>3102</v>
      </c>
      <c r="U654">
        <v>2710</v>
      </c>
      <c r="V654">
        <v>3106</v>
      </c>
      <c r="W654">
        <v>3750</v>
      </c>
      <c r="X654">
        <v>3120</v>
      </c>
      <c r="Y654">
        <v>2494</v>
      </c>
      <c r="Z654">
        <v>4664</v>
      </c>
      <c r="AA654">
        <v>4004</v>
      </c>
      <c r="AB654">
        <v>4340</v>
      </c>
      <c r="AC654">
        <v>4622</v>
      </c>
      <c r="AD654">
        <v>4494</v>
      </c>
      <c r="AE654">
        <v>6004</v>
      </c>
      <c r="AF654">
        <v>5290</v>
      </c>
      <c r="AG654">
        <v>4578</v>
      </c>
      <c r="AH654">
        <v>4752</v>
      </c>
      <c r="AI654">
        <v>5598</v>
      </c>
      <c r="AJ654">
        <v>6054</v>
      </c>
      <c r="AK654">
        <v>4794</v>
      </c>
      <c r="AL654">
        <v>153160</v>
      </c>
      <c r="AM654">
        <f t="shared" si="120"/>
        <v>3294</v>
      </c>
      <c r="AN654">
        <f t="shared" si="121"/>
        <v>431.476534703801</v>
      </c>
      <c r="AO654">
        <f t="shared" si="122"/>
        <v>4910</v>
      </c>
      <c r="AP654">
        <f t="shared" si="123"/>
        <v>428.71902220452</v>
      </c>
      <c r="AQ654">
        <f t="shared" si="124"/>
        <v>3602</v>
      </c>
      <c r="AR654">
        <f t="shared" si="125"/>
        <v>726.204378945762</v>
      </c>
      <c r="AS654">
        <f t="shared" si="126"/>
        <v>3047</v>
      </c>
      <c r="AT654">
        <f t="shared" si="127"/>
        <v>430.214365171597</v>
      </c>
      <c r="AU654">
        <f t="shared" si="128"/>
        <v>4688</v>
      </c>
      <c r="AV654">
        <f t="shared" si="129"/>
        <v>687.5149452921</v>
      </c>
      <c r="AW654">
        <f t="shared" si="130"/>
        <v>5177.66666666667</v>
      </c>
      <c r="AX654">
        <f t="shared" si="131"/>
        <v>573.629032273182</v>
      </c>
      <c r="AY654" t="s">
        <v>1356</v>
      </c>
    </row>
    <row r="655" spans="1:51">
      <c r="A655" t="s">
        <v>1357</v>
      </c>
      <c r="B655">
        <v>4354</v>
      </c>
      <c r="C655">
        <v>3280</v>
      </c>
      <c r="D655">
        <v>3458</v>
      </c>
      <c r="E655">
        <v>4124</v>
      </c>
      <c r="F655">
        <v>3630</v>
      </c>
      <c r="G655">
        <v>4372</v>
      </c>
      <c r="H655">
        <v>4280</v>
      </c>
      <c r="I655">
        <v>4612</v>
      </c>
      <c r="J655">
        <v>4436</v>
      </c>
      <c r="K655">
        <v>4844</v>
      </c>
      <c r="L655">
        <v>4846</v>
      </c>
      <c r="M655">
        <v>4510</v>
      </c>
      <c r="N655">
        <v>5352</v>
      </c>
      <c r="O655">
        <v>4200</v>
      </c>
      <c r="P655">
        <v>3388</v>
      </c>
      <c r="Q655">
        <v>3840</v>
      </c>
      <c r="R655">
        <v>3932</v>
      </c>
      <c r="S655">
        <v>3336</v>
      </c>
      <c r="T655">
        <v>2826</v>
      </c>
      <c r="U655">
        <v>2654</v>
      </c>
      <c r="V655">
        <v>3282</v>
      </c>
      <c r="W655">
        <v>3472</v>
      </c>
      <c r="X655">
        <v>2376</v>
      </c>
      <c r="Y655">
        <v>1930</v>
      </c>
      <c r="Z655">
        <v>5482</v>
      </c>
      <c r="AA655">
        <v>4996</v>
      </c>
      <c r="AB655">
        <v>5066</v>
      </c>
      <c r="AC655">
        <v>5326</v>
      </c>
      <c r="AD655">
        <v>4782</v>
      </c>
      <c r="AE655">
        <v>6510</v>
      </c>
      <c r="AF655">
        <v>4882</v>
      </c>
      <c r="AG655">
        <v>4326</v>
      </c>
      <c r="AH655">
        <v>4586</v>
      </c>
      <c r="AI655">
        <v>5060</v>
      </c>
      <c r="AJ655">
        <v>6000</v>
      </c>
      <c r="AK655">
        <v>4734</v>
      </c>
      <c r="AL655">
        <v>153084</v>
      </c>
      <c r="AM655">
        <f t="shared" si="120"/>
        <v>3697.33333333333</v>
      </c>
      <c r="AN655">
        <f t="shared" si="121"/>
        <v>575.612137930858</v>
      </c>
      <c r="AO655">
        <f t="shared" si="122"/>
        <v>4406</v>
      </c>
      <c r="AP655">
        <f t="shared" si="123"/>
        <v>377.214792923077</v>
      </c>
      <c r="AQ655">
        <f t="shared" si="124"/>
        <v>4008</v>
      </c>
      <c r="AR655">
        <f t="shared" si="125"/>
        <v>736.638853170263</v>
      </c>
      <c r="AS655">
        <f t="shared" si="126"/>
        <v>2756.66666666667</v>
      </c>
      <c r="AT655">
        <f t="shared" si="127"/>
        <v>571.193370643136</v>
      </c>
      <c r="AU655">
        <f t="shared" si="128"/>
        <v>5360.33333333333</v>
      </c>
      <c r="AV655">
        <f t="shared" si="129"/>
        <v>615.069968919526</v>
      </c>
      <c r="AW655">
        <f t="shared" si="130"/>
        <v>4931.33333333333</v>
      </c>
      <c r="AX655">
        <f t="shared" si="131"/>
        <v>580.630921211286</v>
      </c>
      <c r="AY655" t="s">
        <v>1358</v>
      </c>
    </row>
    <row r="656" spans="1:51">
      <c r="A656" t="s">
        <v>1359</v>
      </c>
      <c r="B656">
        <v>2430</v>
      </c>
      <c r="C656">
        <v>2224</v>
      </c>
      <c r="D656">
        <v>1978</v>
      </c>
      <c r="E656">
        <v>2658</v>
      </c>
      <c r="F656">
        <v>2408</v>
      </c>
      <c r="G656">
        <v>3056</v>
      </c>
      <c r="H656">
        <v>3232</v>
      </c>
      <c r="I656">
        <v>3112</v>
      </c>
      <c r="J656">
        <v>3900</v>
      </c>
      <c r="K656">
        <v>2978</v>
      </c>
      <c r="L656">
        <v>3304</v>
      </c>
      <c r="M656">
        <v>2954</v>
      </c>
      <c r="N656">
        <v>6390</v>
      </c>
      <c r="O656">
        <v>4444</v>
      </c>
      <c r="P656">
        <v>3758</v>
      </c>
      <c r="Q656">
        <v>4162</v>
      </c>
      <c r="R656">
        <v>3846</v>
      </c>
      <c r="S656">
        <v>2958</v>
      </c>
      <c r="T656">
        <v>3652</v>
      </c>
      <c r="U656">
        <v>3376</v>
      </c>
      <c r="V656">
        <v>3964</v>
      </c>
      <c r="W656">
        <v>4054</v>
      </c>
      <c r="X656">
        <v>2310</v>
      </c>
      <c r="Y656">
        <v>1816</v>
      </c>
      <c r="Z656">
        <v>7088</v>
      </c>
      <c r="AA656">
        <v>6826</v>
      </c>
      <c r="AB656">
        <v>7142</v>
      </c>
      <c r="AC656">
        <v>5734</v>
      </c>
      <c r="AD656">
        <v>5986</v>
      </c>
      <c r="AE656">
        <v>7742</v>
      </c>
      <c r="AF656">
        <v>5644</v>
      </c>
      <c r="AG656">
        <v>5302</v>
      </c>
      <c r="AH656">
        <v>5134</v>
      </c>
      <c r="AI656">
        <v>6048</v>
      </c>
      <c r="AJ656">
        <v>6210</v>
      </c>
      <c r="AK656">
        <v>5162</v>
      </c>
      <c r="AL656">
        <v>152982</v>
      </c>
      <c r="AM656">
        <f t="shared" si="120"/>
        <v>2210.66666666667</v>
      </c>
      <c r="AN656">
        <f t="shared" si="121"/>
        <v>226.294792987672</v>
      </c>
      <c r="AO656">
        <f t="shared" si="122"/>
        <v>3066.88888888889</v>
      </c>
      <c r="AP656">
        <f t="shared" si="123"/>
        <v>418.581068744289</v>
      </c>
      <c r="AQ656">
        <f t="shared" si="124"/>
        <v>4259.66666666667</v>
      </c>
      <c r="AR656">
        <f t="shared" si="125"/>
        <v>1157.49413245453</v>
      </c>
      <c r="AS656">
        <f t="shared" si="126"/>
        <v>3195.33333333333</v>
      </c>
      <c r="AT656">
        <f t="shared" si="127"/>
        <v>922.574369179345</v>
      </c>
      <c r="AU656">
        <f t="shared" si="128"/>
        <v>6753</v>
      </c>
      <c r="AV656">
        <f t="shared" si="129"/>
        <v>758.108963144481</v>
      </c>
      <c r="AW656">
        <f t="shared" si="130"/>
        <v>5583.33333333333</v>
      </c>
      <c r="AX656">
        <f t="shared" si="131"/>
        <v>462.790953527256</v>
      </c>
      <c r="AY656" t="s">
        <v>1360</v>
      </c>
    </row>
    <row r="657" spans="1:51">
      <c r="A657" t="s">
        <v>1361</v>
      </c>
      <c r="B657">
        <v>4022</v>
      </c>
      <c r="C657">
        <v>3110</v>
      </c>
      <c r="D657">
        <v>3058</v>
      </c>
      <c r="E657">
        <v>4058</v>
      </c>
      <c r="F657">
        <v>3530</v>
      </c>
      <c r="G657">
        <v>4148</v>
      </c>
      <c r="H657">
        <v>4112</v>
      </c>
      <c r="I657">
        <v>4770</v>
      </c>
      <c r="J657">
        <v>3994</v>
      </c>
      <c r="K657">
        <v>4238</v>
      </c>
      <c r="L657">
        <v>4304</v>
      </c>
      <c r="M657">
        <v>4230</v>
      </c>
      <c r="N657">
        <v>5200</v>
      </c>
      <c r="O657">
        <v>4100</v>
      </c>
      <c r="P657">
        <v>3640</v>
      </c>
      <c r="Q657">
        <v>3780</v>
      </c>
      <c r="R657">
        <v>3886</v>
      </c>
      <c r="S657">
        <v>3642</v>
      </c>
      <c r="T657">
        <v>3218</v>
      </c>
      <c r="U657">
        <v>2866</v>
      </c>
      <c r="V657">
        <v>3630</v>
      </c>
      <c r="W657">
        <v>4280</v>
      </c>
      <c r="X657">
        <v>3110</v>
      </c>
      <c r="Y657">
        <v>2628</v>
      </c>
      <c r="Z657">
        <v>5070</v>
      </c>
      <c r="AA657">
        <v>4798</v>
      </c>
      <c r="AB657">
        <v>4864</v>
      </c>
      <c r="AC657">
        <v>4682</v>
      </c>
      <c r="AD657">
        <v>4962</v>
      </c>
      <c r="AE657">
        <v>5764</v>
      </c>
      <c r="AF657">
        <v>5374</v>
      </c>
      <c r="AG657">
        <v>4620</v>
      </c>
      <c r="AH657">
        <v>4856</v>
      </c>
      <c r="AI657">
        <v>5256</v>
      </c>
      <c r="AJ657">
        <v>5994</v>
      </c>
      <c r="AK657">
        <v>4776</v>
      </c>
      <c r="AL657">
        <v>152570</v>
      </c>
      <c r="AM657">
        <f t="shared" si="120"/>
        <v>3396.66666666667</v>
      </c>
      <c r="AN657">
        <f t="shared" si="121"/>
        <v>542.178322448743</v>
      </c>
      <c r="AO657">
        <f t="shared" si="122"/>
        <v>4153.77777777778</v>
      </c>
      <c r="AP657">
        <f t="shared" si="123"/>
        <v>324.18736009358</v>
      </c>
      <c r="AQ657">
        <f t="shared" si="124"/>
        <v>4041.33333333333</v>
      </c>
      <c r="AR657">
        <f t="shared" si="125"/>
        <v>593.112018649653</v>
      </c>
      <c r="AS657">
        <f t="shared" si="126"/>
        <v>3288.66666666667</v>
      </c>
      <c r="AT657">
        <f t="shared" si="127"/>
        <v>591.826551167373</v>
      </c>
      <c r="AU657">
        <f t="shared" si="128"/>
        <v>5023.33333333333</v>
      </c>
      <c r="AV657">
        <f t="shared" si="129"/>
        <v>386.574011887331</v>
      </c>
      <c r="AW657">
        <f t="shared" si="130"/>
        <v>5146</v>
      </c>
      <c r="AX657">
        <f t="shared" si="131"/>
        <v>506.135159814056</v>
      </c>
      <c r="AY657" t="s">
        <v>1362</v>
      </c>
    </row>
    <row r="658" spans="1:51">
      <c r="A658" t="s">
        <v>1363</v>
      </c>
      <c r="B658">
        <v>3798</v>
      </c>
      <c r="C658">
        <v>2930</v>
      </c>
      <c r="D658">
        <v>2968</v>
      </c>
      <c r="E658">
        <v>3968</v>
      </c>
      <c r="F658">
        <v>3400</v>
      </c>
      <c r="G658">
        <v>4086</v>
      </c>
      <c r="H658">
        <v>4302</v>
      </c>
      <c r="I658">
        <v>4662</v>
      </c>
      <c r="J658">
        <v>4122</v>
      </c>
      <c r="K658">
        <v>4180</v>
      </c>
      <c r="L658">
        <v>4518</v>
      </c>
      <c r="M658">
        <v>4094</v>
      </c>
      <c r="N658">
        <v>4876</v>
      </c>
      <c r="O658">
        <v>3756</v>
      </c>
      <c r="P658">
        <v>3126</v>
      </c>
      <c r="Q658">
        <v>4106</v>
      </c>
      <c r="R658">
        <v>4108</v>
      </c>
      <c r="S658">
        <v>3576</v>
      </c>
      <c r="T658">
        <v>3130</v>
      </c>
      <c r="U658">
        <v>2834</v>
      </c>
      <c r="V658">
        <v>3360</v>
      </c>
      <c r="W658">
        <v>4178</v>
      </c>
      <c r="X658">
        <v>2816</v>
      </c>
      <c r="Y658">
        <v>2532</v>
      </c>
      <c r="Z658">
        <v>5212</v>
      </c>
      <c r="AA658">
        <v>4888</v>
      </c>
      <c r="AB658">
        <v>4874</v>
      </c>
      <c r="AC658">
        <v>5708</v>
      </c>
      <c r="AD658">
        <v>5260</v>
      </c>
      <c r="AE658">
        <v>7058</v>
      </c>
      <c r="AF658">
        <v>4924</v>
      </c>
      <c r="AG658">
        <v>4656</v>
      </c>
      <c r="AH658">
        <v>4612</v>
      </c>
      <c r="AI658">
        <v>5172</v>
      </c>
      <c r="AJ658">
        <v>5900</v>
      </c>
      <c r="AK658">
        <v>4800</v>
      </c>
      <c r="AL658">
        <v>152490</v>
      </c>
      <c r="AM658">
        <f t="shared" si="120"/>
        <v>3232</v>
      </c>
      <c r="AN658">
        <f t="shared" si="121"/>
        <v>490.538479632332</v>
      </c>
      <c r="AO658">
        <f t="shared" si="122"/>
        <v>4148</v>
      </c>
      <c r="AP658">
        <f t="shared" si="123"/>
        <v>357.976256195854</v>
      </c>
      <c r="AQ658">
        <f t="shared" si="124"/>
        <v>3924.66666666667</v>
      </c>
      <c r="AR658">
        <f t="shared" si="125"/>
        <v>593.196988079564</v>
      </c>
      <c r="AS658">
        <f t="shared" si="126"/>
        <v>3141.66666666667</v>
      </c>
      <c r="AT658">
        <f t="shared" si="127"/>
        <v>582.100220466087</v>
      </c>
      <c r="AU658">
        <f t="shared" si="128"/>
        <v>5500</v>
      </c>
      <c r="AV658">
        <f t="shared" si="129"/>
        <v>821.899263900388</v>
      </c>
      <c r="AW658">
        <f t="shared" si="130"/>
        <v>5010.66666666667</v>
      </c>
      <c r="AX658">
        <f t="shared" si="131"/>
        <v>480.324334868292</v>
      </c>
      <c r="AY658" t="s">
        <v>1364</v>
      </c>
    </row>
    <row r="659" spans="1:51">
      <c r="A659" t="s">
        <v>1365</v>
      </c>
      <c r="B659">
        <v>3524</v>
      </c>
      <c r="C659">
        <v>3182</v>
      </c>
      <c r="D659">
        <v>2874</v>
      </c>
      <c r="E659">
        <v>3686</v>
      </c>
      <c r="F659">
        <v>3520</v>
      </c>
      <c r="G659">
        <v>4190</v>
      </c>
      <c r="H659">
        <v>4088</v>
      </c>
      <c r="I659">
        <v>4690</v>
      </c>
      <c r="J659">
        <v>3854</v>
      </c>
      <c r="K659">
        <v>4146</v>
      </c>
      <c r="L659">
        <v>4276</v>
      </c>
      <c r="M659">
        <v>4064</v>
      </c>
      <c r="N659">
        <v>4680</v>
      </c>
      <c r="O659">
        <v>3470</v>
      </c>
      <c r="P659">
        <v>3062</v>
      </c>
      <c r="Q659">
        <v>4002</v>
      </c>
      <c r="R659">
        <v>3750</v>
      </c>
      <c r="S659">
        <v>3564</v>
      </c>
      <c r="T659">
        <v>3556</v>
      </c>
      <c r="U659">
        <v>3056</v>
      </c>
      <c r="V659">
        <v>3808</v>
      </c>
      <c r="W659">
        <v>4468</v>
      </c>
      <c r="X659">
        <v>2934</v>
      </c>
      <c r="Y659">
        <v>2636</v>
      </c>
      <c r="Z659">
        <v>5254</v>
      </c>
      <c r="AA659">
        <v>4846</v>
      </c>
      <c r="AB659">
        <v>5074</v>
      </c>
      <c r="AC659">
        <v>5210</v>
      </c>
      <c r="AD659">
        <v>5538</v>
      </c>
      <c r="AE659">
        <v>6618</v>
      </c>
      <c r="AF659">
        <v>5270</v>
      </c>
      <c r="AG659">
        <v>4484</v>
      </c>
      <c r="AH659">
        <v>4538</v>
      </c>
      <c r="AI659">
        <v>5182</v>
      </c>
      <c r="AJ659">
        <v>5908</v>
      </c>
      <c r="AK659">
        <v>4708</v>
      </c>
      <c r="AL659">
        <v>151710</v>
      </c>
      <c r="AM659">
        <f t="shared" si="120"/>
        <v>3193.33333333333</v>
      </c>
      <c r="AN659">
        <f t="shared" si="121"/>
        <v>325.148171351668</v>
      </c>
      <c r="AO659">
        <f t="shared" si="122"/>
        <v>4057.11111111111</v>
      </c>
      <c r="AP659">
        <f t="shared" si="123"/>
        <v>343.236232223685</v>
      </c>
      <c r="AQ659">
        <f t="shared" si="124"/>
        <v>3754.66666666667</v>
      </c>
      <c r="AR659">
        <f t="shared" si="125"/>
        <v>550.384108297711</v>
      </c>
      <c r="AS659">
        <f t="shared" si="126"/>
        <v>3409.66666666667</v>
      </c>
      <c r="AT659">
        <f t="shared" si="127"/>
        <v>670.828045527814</v>
      </c>
      <c r="AU659">
        <f t="shared" si="128"/>
        <v>5423.33333333333</v>
      </c>
      <c r="AV659">
        <f t="shared" si="129"/>
        <v>627.67974849175</v>
      </c>
      <c r="AW659">
        <f t="shared" si="130"/>
        <v>5015</v>
      </c>
      <c r="AX659">
        <f t="shared" si="131"/>
        <v>546.644674354374</v>
      </c>
      <c r="AY659" t="s">
        <v>1366</v>
      </c>
    </row>
    <row r="660" spans="1:51">
      <c r="A660" t="s">
        <v>1367</v>
      </c>
      <c r="B660">
        <v>3490</v>
      </c>
      <c r="C660">
        <v>3080</v>
      </c>
      <c r="D660">
        <v>2940</v>
      </c>
      <c r="E660">
        <v>3822</v>
      </c>
      <c r="F660">
        <v>3442</v>
      </c>
      <c r="G660">
        <v>4024</v>
      </c>
      <c r="H660">
        <v>3976</v>
      </c>
      <c r="I660">
        <v>4500</v>
      </c>
      <c r="J660">
        <v>4032</v>
      </c>
      <c r="K660">
        <v>4108</v>
      </c>
      <c r="L660">
        <v>4172</v>
      </c>
      <c r="M660">
        <v>3882</v>
      </c>
      <c r="N660">
        <v>4918</v>
      </c>
      <c r="O660">
        <v>4030</v>
      </c>
      <c r="P660">
        <v>3114</v>
      </c>
      <c r="Q660">
        <v>4140</v>
      </c>
      <c r="R660">
        <v>3938</v>
      </c>
      <c r="S660">
        <v>3654</v>
      </c>
      <c r="T660">
        <v>3110</v>
      </c>
      <c r="U660">
        <v>2796</v>
      </c>
      <c r="V660">
        <v>3388</v>
      </c>
      <c r="W660">
        <v>3986</v>
      </c>
      <c r="X660">
        <v>3002</v>
      </c>
      <c r="Y660">
        <v>2504</v>
      </c>
      <c r="Z660">
        <v>5018</v>
      </c>
      <c r="AA660">
        <v>4912</v>
      </c>
      <c r="AB660">
        <v>5162</v>
      </c>
      <c r="AC660">
        <v>5456</v>
      </c>
      <c r="AD660">
        <v>5180</v>
      </c>
      <c r="AE660">
        <v>6664</v>
      </c>
      <c r="AF660">
        <v>5362</v>
      </c>
      <c r="AG660">
        <v>4638</v>
      </c>
      <c r="AH660">
        <v>4980</v>
      </c>
      <c r="AI660">
        <v>5310</v>
      </c>
      <c r="AJ660">
        <v>5858</v>
      </c>
      <c r="AK660">
        <v>5030</v>
      </c>
      <c r="AL660">
        <v>151618</v>
      </c>
      <c r="AM660">
        <f t="shared" si="120"/>
        <v>3170</v>
      </c>
      <c r="AN660">
        <f t="shared" si="121"/>
        <v>285.832118559129</v>
      </c>
      <c r="AO660">
        <f t="shared" si="122"/>
        <v>3995.33333333333</v>
      </c>
      <c r="AP660">
        <f t="shared" si="123"/>
        <v>285.087705802969</v>
      </c>
      <c r="AQ660">
        <f t="shared" si="124"/>
        <v>3965.66666666667</v>
      </c>
      <c r="AR660">
        <f t="shared" si="125"/>
        <v>594.088770022348</v>
      </c>
      <c r="AS660">
        <f t="shared" si="126"/>
        <v>3131</v>
      </c>
      <c r="AT660">
        <f t="shared" si="127"/>
        <v>513.713928174037</v>
      </c>
      <c r="AU660">
        <f t="shared" si="128"/>
        <v>5398.66666666667</v>
      </c>
      <c r="AV660">
        <f t="shared" si="129"/>
        <v>646.51888345714</v>
      </c>
      <c r="AW660">
        <f t="shared" si="130"/>
        <v>5196.33333333333</v>
      </c>
      <c r="AX660">
        <f t="shared" si="131"/>
        <v>415.781513137208</v>
      </c>
      <c r="AY660" t="s">
        <v>1368</v>
      </c>
    </row>
    <row r="661" spans="1:51">
      <c r="A661" t="s">
        <v>1369</v>
      </c>
      <c r="B661">
        <v>4166</v>
      </c>
      <c r="C661">
        <v>3116</v>
      </c>
      <c r="D661">
        <v>3116</v>
      </c>
      <c r="E661">
        <v>3932</v>
      </c>
      <c r="F661">
        <v>3680</v>
      </c>
      <c r="G661">
        <v>4452</v>
      </c>
      <c r="H661">
        <v>4372</v>
      </c>
      <c r="I661">
        <v>5008</v>
      </c>
      <c r="J661">
        <v>4014</v>
      </c>
      <c r="K661">
        <v>4378</v>
      </c>
      <c r="L661">
        <v>4838</v>
      </c>
      <c r="M661">
        <v>4572</v>
      </c>
      <c r="N661">
        <v>5330</v>
      </c>
      <c r="O661">
        <v>4280</v>
      </c>
      <c r="P661">
        <v>3516</v>
      </c>
      <c r="Q661">
        <v>4304</v>
      </c>
      <c r="R661">
        <v>4594</v>
      </c>
      <c r="S661">
        <v>3702</v>
      </c>
      <c r="T661">
        <v>3130</v>
      </c>
      <c r="U661">
        <v>2764</v>
      </c>
      <c r="V661">
        <v>3244</v>
      </c>
      <c r="W661">
        <v>3734</v>
      </c>
      <c r="X661">
        <v>3088</v>
      </c>
      <c r="Y661">
        <v>2406</v>
      </c>
      <c r="Z661">
        <v>5024</v>
      </c>
      <c r="AA661">
        <v>4518</v>
      </c>
      <c r="AB661">
        <v>4892</v>
      </c>
      <c r="AC661">
        <v>5636</v>
      </c>
      <c r="AD661">
        <v>5278</v>
      </c>
      <c r="AE661">
        <v>6394</v>
      </c>
      <c r="AF661">
        <v>4310</v>
      </c>
      <c r="AG661">
        <v>3938</v>
      </c>
      <c r="AH661">
        <v>3958</v>
      </c>
      <c r="AI661">
        <v>4556</v>
      </c>
      <c r="AJ661">
        <v>5194</v>
      </c>
      <c r="AK661">
        <v>4182</v>
      </c>
      <c r="AL661">
        <v>151616</v>
      </c>
      <c r="AM661">
        <f t="shared" si="120"/>
        <v>3466</v>
      </c>
      <c r="AN661">
        <f t="shared" si="121"/>
        <v>606.217782649107</v>
      </c>
      <c r="AO661">
        <f t="shared" si="122"/>
        <v>4360.66666666667</v>
      </c>
      <c r="AP661">
        <f t="shared" si="123"/>
        <v>428.304798011883</v>
      </c>
      <c r="AQ661">
        <f t="shared" si="124"/>
        <v>4287.66666666667</v>
      </c>
      <c r="AR661">
        <f t="shared" si="125"/>
        <v>651.014490366126</v>
      </c>
      <c r="AS661">
        <f t="shared" si="126"/>
        <v>3061</v>
      </c>
      <c r="AT661">
        <f t="shared" si="127"/>
        <v>449.25315803008</v>
      </c>
      <c r="AU661">
        <f t="shared" si="128"/>
        <v>5290.33333333333</v>
      </c>
      <c r="AV661">
        <f t="shared" si="129"/>
        <v>657.847905420901</v>
      </c>
      <c r="AW661">
        <f t="shared" si="130"/>
        <v>4356.33333333333</v>
      </c>
      <c r="AX661">
        <f t="shared" si="131"/>
        <v>470.693814136819</v>
      </c>
      <c r="AY661" t="s">
        <v>1370</v>
      </c>
    </row>
    <row r="662" spans="1:51">
      <c r="A662" t="s">
        <v>1371</v>
      </c>
      <c r="B662">
        <v>3054</v>
      </c>
      <c r="C662">
        <v>2426</v>
      </c>
      <c r="D662">
        <v>2558</v>
      </c>
      <c r="E662">
        <v>3840</v>
      </c>
      <c r="F662">
        <v>3182</v>
      </c>
      <c r="G662">
        <v>3952</v>
      </c>
      <c r="H662">
        <v>4304</v>
      </c>
      <c r="I662">
        <v>4532</v>
      </c>
      <c r="J662">
        <v>4286</v>
      </c>
      <c r="K662">
        <v>4082</v>
      </c>
      <c r="L662">
        <v>4364</v>
      </c>
      <c r="M662">
        <v>3976</v>
      </c>
      <c r="N662">
        <v>5482</v>
      </c>
      <c r="O662">
        <v>4040</v>
      </c>
      <c r="P662">
        <v>3244</v>
      </c>
      <c r="Q662">
        <v>3350</v>
      </c>
      <c r="R662">
        <v>3090</v>
      </c>
      <c r="S662">
        <v>2744</v>
      </c>
      <c r="T662">
        <v>3732</v>
      </c>
      <c r="U662">
        <v>3056</v>
      </c>
      <c r="V662">
        <v>4052</v>
      </c>
      <c r="W662">
        <v>4920</v>
      </c>
      <c r="X662">
        <v>2950</v>
      </c>
      <c r="Y662">
        <v>2672</v>
      </c>
      <c r="Z662">
        <v>6628</v>
      </c>
      <c r="AA662">
        <v>6370</v>
      </c>
      <c r="AB662">
        <v>6340</v>
      </c>
      <c r="AC662">
        <v>5524</v>
      </c>
      <c r="AD662">
        <v>6168</v>
      </c>
      <c r="AE662">
        <v>7462</v>
      </c>
      <c r="AF662">
        <v>4286</v>
      </c>
      <c r="AG662">
        <v>4094</v>
      </c>
      <c r="AH662">
        <v>3832</v>
      </c>
      <c r="AI662">
        <v>4330</v>
      </c>
      <c r="AJ662">
        <v>4522</v>
      </c>
      <c r="AK662">
        <v>4136</v>
      </c>
      <c r="AL662">
        <v>151580</v>
      </c>
      <c r="AM662">
        <f t="shared" si="120"/>
        <v>2679.33333333333</v>
      </c>
      <c r="AN662">
        <f t="shared" si="121"/>
        <v>331.115287072846</v>
      </c>
      <c r="AO662">
        <f t="shared" si="122"/>
        <v>4057.55555555556</v>
      </c>
      <c r="AP662">
        <f t="shared" si="123"/>
        <v>397.530851353424</v>
      </c>
      <c r="AQ662">
        <f t="shared" si="124"/>
        <v>3658.33333333333</v>
      </c>
      <c r="AR662">
        <f t="shared" si="125"/>
        <v>989.664522283519</v>
      </c>
      <c r="AS662">
        <f t="shared" si="126"/>
        <v>3563.66666666667</v>
      </c>
      <c r="AT662">
        <f t="shared" si="127"/>
        <v>840.931309124988</v>
      </c>
      <c r="AU662">
        <f t="shared" si="128"/>
        <v>6415.33333333333</v>
      </c>
      <c r="AV662">
        <f t="shared" si="129"/>
        <v>633.106204887195</v>
      </c>
      <c r="AW662">
        <f t="shared" si="130"/>
        <v>4200</v>
      </c>
      <c r="AX662">
        <f t="shared" si="131"/>
        <v>236.108449658203</v>
      </c>
      <c r="AY662" t="s">
        <v>1372</v>
      </c>
    </row>
    <row r="663" spans="1:51">
      <c r="A663" t="s">
        <v>1373</v>
      </c>
      <c r="B663">
        <v>3364</v>
      </c>
      <c r="C663">
        <v>2938</v>
      </c>
      <c r="D663">
        <v>2746</v>
      </c>
      <c r="E663">
        <v>3558</v>
      </c>
      <c r="F663">
        <v>3006</v>
      </c>
      <c r="G663">
        <v>3762</v>
      </c>
      <c r="H663">
        <v>3674</v>
      </c>
      <c r="I663">
        <v>3942</v>
      </c>
      <c r="J663">
        <v>3668</v>
      </c>
      <c r="K663">
        <v>3588</v>
      </c>
      <c r="L663">
        <v>4032</v>
      </c>
      <c r="M663">
        <v>3628</v>
      </c>
      <c r="N663">
        <v>5192</v>
      </c>
      <c r="O663">
        <v>4020</v>
      </c>
      <c r="P663">
        <v>3562</v>
      </c>
      <c r="Q663">
        <v>4296</v>
      </c>
      <c r="R663">
        <v>5416</v>
      </c>
      <c r="S663">
        <v>3582</v>
      </c>
      <c r="T663">
        <v>3238</v>
      </c>
      <c r="U663">
        <v>2790</v>
      </c>
      <c r="V663">
        <v>3446</v>
      </c>
      <c r="W663">
        <v>3986</v>
      </c>
      <c r="X663">
        <v>3006</v>
      </c>
      <c r="Y663">
        <v>2966</v>
      </c>
      <c r="Z663">
        <v>5596</v>
      </c>
      <c r="AA663">
        <v>5158</v>
      </c>
      <c r="AB663">
        <v>5316</v>
      </c>
      <c r="AC663">
        <v>6328</v>
      </c>
      <c r="AD663">
        <v>6224</v>
      </c>
      <c r="AE663">
        <v>7648</v>
      </c>
      <c r="AF663">
        <v>4632</v>
      </c>
      <c r="AG663">
        <v>4190</v>
      </c>
      <c r="AH663">
        <v>4372</v>
      </c>
      <c r="AI663">
        <v>4430</v>
      </c>
      <c r="AJ663">
        <v>4978</v>
      </c>
      <c r="AK663">
        <v>4306</v>
      </c>
      <c r="AL663">
        <v>150584</v>
      </c>
      <c r="AM663">
        <f t="shared" si="120"/>
        <v>3016</v>
      </c>
      <c r="AN663">
        <f t="shared" si="121"/>
        <v>316.297328474333</v>
      </c>
      <c r="AO663">
        <f t="shared" si="122"/>
        <v>3650.88888888889</v>
      </c>
      <c r="AP663">
        <f t="shared" si="123"/>
        <v>289.860502847682</v>
      </c>
      <c r="AQ663">
        <f t="shared" si="124"/>
        <v>4344.66666666667</v>
      </c>
      <c r="AR663">
        <f t="shared" si="125"/>
        <v>795.956447719765</v>
      </c>
      <c r="AS663">
        <f t="shared" si="126"/>
        <v>3238.66666666667</v>
      </c>
      <c r="AT663">
        <f t="shared" si="127"/>
        <v>431.573246004275</v>
      </c>
      <c r="AU663">
        <f t="shared" si="128"/>
        <v>6045</v>
      </c>
      <c r="AV663">
        <f t="shared" si="129"/>
        <v>916.684242255751</v>
      </c>
      <c r="AW663">
        <f t="shared" si="130"/>
        <v>4484.66666666667</v>
      </c>
      <c r="AX663">
        <f t="shared" si="131"/>
        <v>282.672012528065</v>
      </c>
      <c r="AY663" t="s">
        <v>1374</v>
      </c>
    </row>
    <row r="664" spans="1:51">
      <c r="A664" t="s">
        <v>1375</v>
      </c>
      <c r="B664">
        <v>4906</v>
      </c>
      <c r="C664">
        <v>3606</v>
      </c>
      <c r="D664">
        <v>3268</v>
      </c>
      <c r="E664">
        <v>3846</v>
      </c>
      <c r="F664">
        <v>3564</v>
      </c>
      <c r="G664">
        <v>4210</v>
      </c>
      <c r="H664">
        <v>4250</v>
      </c>
      <c r="I664">
        <v>4616</v>
      </c>
      <c r="J664">
        <v>3950</v>
      </c>
      <c r="K664">
        <v>4256</v>
      </c>
      <c r="L664">
        <v>4014</v>
      </c>
      <c r="M664">
        <v>4166</v>
      </c>
      <c r="N664">
        <v>5866</v>
      </c>
      <c r="O664">
        <v>4350</v>
      </c>
      <c r="P664">
        <v>3400</v>
      </c>
      <c r="Q664">
        <v>3960</v>
      </c>
      <c r="R664">
        <v>3470</v>
      </c>
      <c r="S664">
        <v>3316</v>
      </c>
      <c r="T664">
        <v>2942</v>
      </c>
      <c r="U664">
        <v>2412</v>
      </c>
      <c r="V664">
        <v>3538</v>
      </c>
      <c r="W664">
        <v>3908</v>
      </c>
      <c r="X664">
        <v>3608</v>
      </c>
      <c r="Y664">
        <v>3234</v>
      </c>
      <c r="Z664">
        <v>4034</v>
      </c>
      <c r="AA664">
        <v>4092</v>
      </c>
      <c r="AB664">
        <v>4414</v>
      </c>
      <c r="AC664">
        <v>3386</v>
      </c>
      <c r="AD664">
        <v>4460</v>
      </c>
      <c r="AE664">
        <v>4600</v>
      </c>
      <c r="AF664">
        <v>5540</v>
      </c>
      <c r="AG664">
        <v>5198</v>
      </c>
      <c r="AH664">
        <v>5246</v>
      </c>
      <c r="AI664">
        <v>5714</v>
      </c>
      <c r="AJ664">
        <v>6074</v>
      </c>
      <c r="AK664">
        <v>5142</v>
      </c>
      <c r="AL664">
        <v>150556</v>
      </c>
      <c r="AM664">
        <f t="shared" si="120"/>
        <v>3926.66666666667</v>
      </c>
      <c r="AN664">
        <f t="shared" si="121"/>
        <v>864.801325931762</v>
      </c>
      <c r="AO664">
        <f t="shared" si="122"/>
        <v>4096.88888888889</v>
      </c>
      <c r="AP664">
        <f t="shared" si="123"/>
        <v>298.154508788834</v>
      </c>
      <c r="AQ664">
        <f t="shared" si="124"/>
        <v>4060.33333333333</v>
      </c>
      <c r="AR664">
        <f t="shared" si="125"/>
        <v>968.810748632914</v>
      </c>
      <c r="AS664">
        <f t="shared" si="126"/>
        <v>3273.66666666667</v>
      </c>
      <c r="AT664">
        <f t="shared" si="127"/>
        <v>536.297554224021</v>
      </c>
      <c r="AU664">
        <f t="shared" si="128"/>
        <v>4164.33333333333</v>
      </c>
      <c r="AV664">
        <f t="shared" si="129"/>
        <v>439.904383550183</v>
      </c>
      <c r="AW664">
        <f t="shared" si="130"/>
        <v>5485.66666666667</v>
      </c>
      <c r="AX664">
        <f t="shared" si="131"/>
        <v>363.186820612569</v>
      </c>
      <c r="AY664" t="s">
        <v>1376</v>
      </c>
    </row>
    <row r="665" spans="1:51">
      <c r="A665" t="s">
        <v>1377</v>
      </c>
      <c r="B665">
        <v>3718</v>
      </c>
      <c r="C665">
        <v>2736</v>
      </c>
      <c r="D665">
        <v>3092</v>
      </c>
      <c r="E665">
        <v>3918</v>
      </c>
      <c r="F665">
        <v>3346</v>
      </c>
      <c r="G665">
        <v>4120</v>
      </c>
      <c r="H665">
        <v>4096</v>
      </c>
      <c r="I665">
        <v>4690</v>
      </c>
      <c r="J665">
        <v>3846</v>
      </c>
      <c r="K665">
        <v>3948</v>
      </c>
      <c r="L665">
        <v>4442</v>
      </c>
      <c r="M665">
        <v>4110</v>
      </c>
      <c r="N665">
        <v>4448</v>
      </c>
      <c r="O665">
        <v>3560</v>
      </c>
      <c r="P665">
        <v>3160</v>
      </c>
      <c r="Q665">
        <v>3580</v>
      </c>
      <c r="R665">
        <v>3706</v>
      </c>
      <c r="S665">
        <v>3374</v>
      </c>
      <c r="T665">
        <v>3112</v>
      </c>
      <c r="U665">
        <v>2770</v>
      </c>
      <c r="V665">
        <v>3076</v>
      </c>
      <c r="W665">
        <v>3668</v>
      </c>
      <c r="X665">
        <v>2990</v>
      </c>
      <c r="Y665">
        <v>2476</v>
      </c>
      <c r="Z665">
        <v>5714</v>
      </c>
      <c r="AA665">
        <v>5372</v>
      </c>
      <c r="AB665">
        <v>5556</v>
      </c>
      <c r="AC665">
        <v>5496</v>
      </c>
      <c r="AD665">
        <v>5282</v>
      </c>
      <c r="AE665">
        <v>7140</v>
      </c>
      <c r="AF665">
        <v>5406</v>
      </c>
      <c r="AG665">
        <v>4716</v>
      </c>
      <c r="AH665">
        <v>4596</v>
      </c>
      <c r="AI665">
        <v>5110</v>
      </c>
      <c r="AJ665">
        <v>5370</v>
      </c>
      <c r="AK665">
        <v>4794</v>
      </c>
      <c r="AL665">
        <v>150534</v>
      </c>
      <c r="AM665">
        <f t="shared" si="120"/>
        <v>3182</v>
      </c>
      <c r="AN665">
        <f t="shared" si="121"/>
        <v>497.147865327812</v>
      </c>
      <c r="AO665">
        <f t="shared" si="122"/>
        <v>4057.33333333333</v>
      </c>
      <c r="AP665">
        <f t="shared" si="123"/>
        <v>377.236000402931</v>
      </c>
      <c r="AQ665">
        <f t="shared" si="124"/>
        <v>3638</v>
      </c>
      <c r="AR665">
        <f t="shared" si="125"/>
        <v>440.079992728595</v>
      </c>
      <c r="AS665">
        <f t="shared" si="126"/>
        <v>3015.33333333333</v>
      </c>
      <c r="AT665">
        <f t="shared" si="127"/>
        <v>397.670550414117</v>
      </c>
      <c r="AU665">
        <f t="shared" si="128"/>
        <v>5760</v>
      </c>
      <c r="AV665">
        <f t="shared" si="129"/>
        <v>692.366376999923</v>
      </c>
      <c r="AW665">
        <f t="shared" si="130"/>
        <v>4998.66666666667</v>
      </c>
      <c r="AX665">
        <f t="shared" si="131"/>
        <v>346.448649393625</v>
      </c>
      <c r="AY665" t="s">
        <v>1378</v>
      </c>
    </row>
    <row r="666" spans="1:51">
      <c r="A666" t="s">
        <v>1379</v>
      </c>
      <c r="B666">
        <v>3266</v>
      </c>
      <c r="C666">
        <v>2742</v>
      </c>
      <c r="D666">
        <v>2600</v>
      </c>
      <c r="E666">
        <v>4698</v>
      </c>
      <c r="F666">
        <v>4222</v>
      </c>
      <c r="G666">
        <v>4984</v>
      </c>
      <c r="H666">
        <v>5024</v>
      </c>
      <c r="I666">
        <v>5468</v>
      </c>
      <c r="J666">
        <v>4934</v>
      </c>
      <c r="K666">
        <v>4822</v>
      </c>
      <c r="L666">
        <v>4960</v>
      </c>
      <c r="M666">
        <v>4772</v>
      </c>
      <c r="N666">
        <v>4712</v>
      </c>
      <c r="O666">
        <v>3592</v>
      </c>
      <c r="P666">
        <v>2928</v>
      </c>
      <c r="Q666">
        <v>3984</v>
      </c>
      <c r="R666">
        <v>4180</v>
      </c>
      <c r="S666">
        <v>3606</v>
      </c>
      <c r="T666">
        <v>3000</v>
      </c>
      <c r="U666">
        <v>2526</v>
      </c>
      <c r="V666">
        <v>3128</v>
      </c>
      <c r="W666">
        <v>3644</v>
      </c>
      <c r="X666">
        <v>2884</v>
      </c>
      <c r="Y666">
        <v>2288</v>
      </c>
      <c r="Z666">
        <v>5052</v>
      </c>
      <c r="AA666">
        <v>5140</v>
      </c>
      <c r="AB666">
        <v>5146</v>
      </c>
      <c r="AC666">
        <v>5288</v>
      </c>
      <c r="AD666">
        <v>4682</v>
      </c>
      <c r="AE666">
        <v>6212</v>
      </c>
      <c r="AF666">
        <v>4286</v>
      </c>
      <c r="AG666">
        <v>3870</v>
      </c>
      <c r="AH666">
        <v>3706</v>
      </c>
      <c r="AI666">
        <v>4440</v>
      </c>
      <c r="AJ666">
        <v>5374</v>
      </c>
      <c r="AK666">
        <v>4104</v>
      </c>
      <c r="AL666">
        <v>150264</v>
      </c>
      <c r="AM666">
        <f t="shared" si="120"/>
        <v>2869.33333333333</v>
      </c>
      <c r="AN666">
        <f t="shared" si="121"/>
        <v>350.783884084394</v>
      </c>
      <c r="AO666">
        <f t="shared" si="122"/>
        <v>4876</v>
      </c>
      <c r="AP666">
        <f t="shared" si="123"/>
        <v>329.314439404044</v>
      </c>
      <c r="AQ666">
        <f t="shared" si="124"/>
        <v>3833.66666666667</v>
      </c>
      <c r="AR666">
        <f t="shared" si="125"/>
        <v>607.368641491036</v>
      </c>
      <c r="AS666">
        <f t="shared" si="126"/>
        <v>2911.66666666667</v>
      </c>
      <c r="AT666">
        <f t="shared" si="127"/>
        <v>475.263996812999</v>
      </c>
      <c r="AU666">
        <f t="shared" si="128"/>
        <v>5253.33333333333</v>
      </c>
      <c r="AV666">
        <f t="shared" si="129"/>
        <v>512.165077554753</v>
      </c>
      <c r="AW666">
        <f t="shared" si="130"/>
        <v>4296.66666666667</v>
      </c>
      <c r="AX666">
        <f t="shared" si="131"/>
        <v>591.499337841275</v>
      </c>
      <c r="AY666" t="s">
        <v>1380</v>
      </c>
    </row>
    <row r="667" spans="1:51">
      <c r="A667" t="s">
        <v>1381</v>
      </c>
      <c r="B667">
        <v>3162</v>
      </c>
      <c r="C667">
        <v>2730</v>
      </c>
      <c r="D667">
        <v>2590</v>
      </c>
      <c r="E667">
        <v>3902</v>
      </c>
      <c r="F667">
        <v>3410</v>
      </c>
      <c r="G667">
        <v>4584</v>
      </c>
      <c r="H667">
        <v>4942</v>
      </c>
      <c r="I667">
        <v>5304</v>
      </c>
      <c r="J667">
        <v>5080</v>
      </c>
      <c r="K667">
        <v>4922</v>
      </c>
      <c r="L667">
        <v>5566</v>
      </c>
      <c r="M667">
        <v>4868</v>
      </c>
      <c r="N667">
        <v>4922</v>
      </c>
      <c r="O667">
        <v>4490</v>
      </c>
      <c r="P667">
        <v>3228</v>
      </c>
      <c r="Q667">
        <v>3952</v>
      </c>
      <c r="R667">
        <v>4006</v>
      </c>
      <c r="S667">
        <v>4168</v>
      </c>
      <c r="T667">
        <v>3234</v>
      </c>
      <c r="U667">
        <v>2662</v>
      </c>
      <c r="V667">
        <v>3158</v>
      </c>
      <c r="W667">
        <v>2606</v>
      </c>
      <c r="X667">
        <v>2138</v>
      </c>
      <c r="Y667">
        <v>1614</v>
      </c>
      <c r="Z667">
        <v>4894</v>
      </c>
      <c r="AA667">
        <v>4394</v>
      </c>
      <c r="AB667">
        <v>4438</v>
      </c>
      <c r="AC667">
        <v>6982</v>
      </c>
      <c r="AD667">
        <v>4704</v>
      </c>
      <c r="AE667">
        <v>7494</v>
      </c>
      <c r="AF667">
        <v>4424</v>
      </c>
      <c r="AG667">
        <v>4118</v>
      </c>
      <c r="AH667">
        <v>3840</v>
      </c>
      <c r="AI667">
        <v>4622</v>
      </c>
      <c r="AJ667">
        <v>4724</v>
      </c>
      <c r="AK667">
        <v>4162</v>
      </c>
      <c r="AL667">
        <v>150034</v>
      </c>
      <c r="AM667">
        <f t="shared" si="120"/>
        <v>2827.33333333333</v>
      </c>
      <c r="AN667">
        <f t="shared" si="121"/>
        <v>298.163266237364</v>
      </c>
      <c r="AO667">
        <f t="shared" si="122"/>
        <v>4730.88888888889</v>
      </c>
      <c r="AP667">
        <f t="shared" si="123"/>
        <v>680.166972964074</v>
      </c>
      <c r="AQ667">
        <f t="shared" si="124"/>
        <v>4127.66666666667</v>
      </c>
      <c r="AR667">
        <f t="shared" si="125"/>
        <v>569.023608180422</v>
      </c>
      <c r="AS667">
        <f t="shared" si="126"/>
        <v>2568.66666666667</v>
      </c>
      <c r="AT667">
        <f t="shared" si="127"/>
        <v>615.946318007232</v>
      </c>
      <c r="AU667">
        <f t="shared" si="128"/>
        <v>5484.33333333333</v>
      </c>
      <c r="AV667">
        <f t="shared" si="129"/>
        <v>1380.05937070355</v>
      </c>
      <c r="AW667">
        <f t="shared" si="130"/>
        <v>4315</v>
      </c>
      <c r="AX667">
        <f t="shared" si="131"/>
        <v>335.03850524977</v>
      </c>
      <c r="AY667" t="s">
        <v>1382</v>
      </c>
    </row>
    <row r="668" spans="1:51">
      <c r="A668" t="s">
        <v>1383</v>
      </c>
      <c r="B668">
        <v>3534</v>
      </c>
      <c r="C668">
        <v>2800</v>
      </c>
      <c r="D668">
        <v>2788</v>
      </c>
      <c r="E668">
        <v>3876</v>
      </c>
      <c r="F668">
        <v>3244</v>
      </c>
      <c r="G668">
        <v>3560</v>
      </c>
      <c r="H668">
        <v>3620</v>
      </c>
      <c r="I668">
        <v>4354</v>
      </c>
      <c r="J668">
        <v>3576</v>
      </c>
      <c r="K668">
        <v>3420</v>
      </c>
      <c r="L668">
        <v>3940</v>
      </c>
      <c r="M668">
        <v>3572</v>
      </c>
      <c r="N668">
        <v>4084</v>
      </c>
      <c r="O668">
        <v>3140</v>
      </c>
      <c r="P668">
        <v>2718</v>
      </c>
      <c r="Q668">
        <v>3136</v>
      </c>
      <c r="R668">
        <v>3118</v>
      </c>
      <c r="S668">
        <v>2560</v>
      </c>
      <c r="T668">
        <v>5016</v>
      </c>
      <c r="U668">
        <v>4114</v>
      </c>
      <c r="V668">
        <v>5040</v>
      </c>
      <c r="W668">
        <v>6516</v>
      </c>
      <c r="X668">
        <v>4446</v>
      </c>
      <c r="Y668">
        <v>3978</v>
      </c>
      <c r="Z668">
        <v>5584</v>
      </c>
      <c r="AA668">
        <v>5436</v>
      </c>
      <c r="AB668">
        <v>5442</v>
      </c>
      <c r="AC668">
        <v>5636</v>
      </c>
      <c r="AD668">
        <v>5808</v>
      </c>
      <c r="AE668">
        <v>6874</v>
      </c>
      <c r="AF668">
        <v>4012</v>
      </c>
      <c r="AG668">
        <v>3932</v>
      </c>
      <c r="AH668">
        <v>3818</v>
      </c>
      <c r="AI668">
        <v>4484</v>
      </c>
      <c r="AJ668">
        <v>4754</v>
      </c>
      <c r="AK668">
        <v>4016</v>
      </c>
      <c r="AL668">
        <v>149946</v>
      </c>
      <c r="AM668">
        <f t="shared" si="120"/>
        <v>3040.66666666667</v>
      </c>
      <c r="AN668">
        <f t="shared" si="121"/>
        <v>427.281328088805</v>
      </c>
      <c r="AO668">
        <f t="shared" si="122"/>
        <v>3684.66666666667</v>
      </c>
      <c r="AP668">
        <f t="shared" si="123"/>
        <v>327.542363672243</v>
      </c>
      <c r="AQ668">
        <f t="shared" si="124"/>
        <v>3126</v>
      </c>
      <c r="AR668">
        <f t="shared" si="125"/>
        <v>530.083766965185</v>
      </c>
      <c r="AS668">
        <f t="shared" si="126"/>
        <v>4851.66666666667</v>
      </c>
      <c r="AT668">
        <f t="shared" si="127"/>
        <v>927.846036078544</v>
      </c>
      <c r="AU668">
        <f t="shared" si="128"/>
        <v>5796.66666666667</v>
      </c>
      <c r="AV668">
        <f t="shared" si="129"/>
        <v>545.469583631083</v>
      </c>
      <c r="AW668">
        <f t="shared" si="130"/>
        <v>4169.33333333333</v>
      </c>
      <c r="AX668">
        <f t="shared" si="131"/>
        <v>365.753286610888</v>
      </c>
      <c r="AY668" t="s">
        <v>1384</v>
      </c>
    </row>
    <row r="669" spans="1:51">
      <c r="A669" t="s">
        <v>1385</v>
      </c>
      <c r="B669">
        <v>2260</v>
      </c>
      <c r="C669">
        <v>1878</v>
      </c>
      <c r="D669">
        <v>1792</v>
      </c>
      <c r="E669">
        <v>5092</v>
      </c>
      <c r="F669">
        <v>4220</v>
      </c>
      <c r="G669">
        <v>5228</v>
      </c>
      <c r="H669">
        <v>5446</v>
      </c>
      <c r="I669">
        <v>5898</v>
      </c>
      <c r="J669">
        <v>5602</v>
      </c>
      <c r="K669">
        <v>5156</v>
      </c>
      <c r="L669">
        <v>5736</v>
      </c>
      <c r="M669">
        <v>5456</v>
      </c>
      <c r="N669">
        <v>4238</v>
      </c>
      <c r="O669">
        <v>3322</v>
      </c>
      <c r="P669">
        <v>2304</v>
      </c>
      <c r="Q669">
        <v>2682</v>
      </c>
      <c r="R669">
        <v>2294</v>
      </c>
      <c r="S669">
        <v>2484</v>
      </c>
      <c r="T669">
        <v>3022</v>
      </c>
      <c r="U669">
        <v>2768</v>
      </c>
      <c r="V669">
        <v>3298</v>
      </c>
      <c r="W669">
        <v>3656</v>
      </c>
      <c r="X669">
        <v>2902</v>
      </c>
      <c r="Y669">
        <v>2838</v>
      </c>
      <c r="Z669">
        <v>5976</v>
      </c>
      <c r="AA669">
        <v>5364</v>
      </c>
      <c r="AB669">
        <v>5802</v>
      </c>
      <c r="AC669">
        <v>4928</v>
      </c>
      <c r="AD669">
        <v>4914</v>
      </c>
      <c r="AE669">
        <v>6334</v>
      </c>
      <c r="AF669">
        <v>4534</v>
      </c>
      <c r="AG669">
        <v>4338</v>
      </c>
      <c r="AH669">
        <v>4280</v>
      </c>
      <c r="AI669">
        <v>4654</v>
      </c>
      <c r="AJ669">
        <v>4974</v>
      </c>
      <c r="AK669">
        <v>4246</v>
      </c>
      <c r="AL669">
        <v>149916</v>
      </c>
      <c r="AM669">
        <f t="shared" si="120"/>
        <v>1976.66666666667</v>
      </c>
      <c r="AN669">
        <f t="shared" si="121"/>
        <v>249.113093460246</v>
      </c>
      <c r="AO669">
        <f t="shared" si="122"/>
        <v>5314.88888888889</v>
      </c>
      <c r="AP669">
        <f t="shared" si="123"/>
        <v>489.661220754831</v>
      </c>
      <c r="AQ669">
        <f t="shared" si="124"/>
        <v>2887.33333333333</v>
      </c>
      <c r="AR669">
        <f t="shared" si="125"/>
        <v>762.941325834868</v>
      </c>
      <c r="AS669">
        <f t="shared" si="126"/>
        <v>3080.66666666667</v>
      </c>
      <c r="AT669">
        <f t="shared" si="127"/>
        <v>337.713882845622</v>
      </c>
      <c r="AU669">
        <f t="shared" si="128"/>
        <v>5553</v>
      </c>
      <c r="AV669">
        <f t="shared" si="129"/>
        <v>580.613124205783</v>
      </c>
      <c r="AW669">
        <f t="shared" si="130"/>
        <v>4504.33333333333</v>
      </c>
      <c r="AX669">
        <f t="shared" si="131"/>
        <v>278.781395840301</v>
      </c>
      <c r="AY669" t="s">
        <v>1386</v>
      </c>
    </row>
    <row r="670" spans="1:51">
      <c r="A670" t="s">
        <v>1387</v>
      </c>
      <c r="B670">
        <v>2338</v>
      </c>
      <c r="C670">
        <v>2128</v>
      </c>
      <c r="D670">
        <v>1932</v>
      </c>
      <c r="E670">
        <v>3330</v>
      </c>
      <c r="F670">
        <v>2860</v>
      </c>
      <c r="G670">
        <v>3622</v>
      </c>
      <c r="H670">
        <v>3648</v>
      </c>
      <c r="I670">
        <v>4202</v>
      </c>
      <c r="J670">
        <v>4016</v>
      </c>
      <c r="K670">
        <v>3678</v>
      </c>
      <c r="L670">
        <v>3908</v>
      </c>
      <c r="M670">
        <v>4060</v>
      </c>
      <c r="N670">
        <v>4964</v>
      </c>
      <c r="O670">
        <v>3778</v>
      </c>
      <c r="P670">
        <v>3094</v>
      </c>
      <c r="Q670">
        <v>4048</v>
      </c>
      <c r="R670">
        <v>4384</v>
      </c>
      <c r="S670">
        <v>3744</v>
      </c>
      <c r="T670">
        <v>3106</v>
      </c>
      <c r="U670">
        <v>2754</v>
      </c>
      <c r="V670">
        <v>3318</v>
      </c>
      <c r="W670">
        <v>3886</v>
      </c>
      <c r="X670">
        <v>2462</v>
      </c>
      <c r="Y670">
        <v>1918</v>
      </c>
      <c r="Z670">
        <v>6106</v>
      </c>
      <c r="AA670">
        <v>5698</v>
      </c>
      <c r="AB670">
        <v>6094</v>
      </c>
      <c r="AC670">
        <v>6538</v>
      </c>
      <c r="AD670">
        <v>5758</v>
      </c>
      <c r="AE670">
        <v>8088</v>
      </c>
      <c r="AF670">
        <v>5120</v>
      </c>
      <c r="AG670">
        <v>4708</v>
      </c>
      <c r="AH670">
        <v>4558</v>
      </c>
      <c r="AI670">
        <v>5330</v>
      </c>
      <c r="AJ670">
        <v>5848</v>
      </c>
      <c r="AK670">
        <v>4694</v>
      </c>
      <c r="AL670">
        <v>149718</v>
      </c>
      <c r="AM670">
        <f t="shared" si="120"/>
        <v>2132.66666666667</v>
      </c>
      <c r="AN670">
        <f t="shared" si="121"/>
        <v>203.040225899533</v>
      </c>
      <c r="AO670">
        <f t="shared" si="122"/>
        <v>3702.66666666667</v>
      </c>
      <c r="AP670">
        <f t="shared" si="123"/>
        <v>414.793924738538</v>
      </c>
      <c r="AQ670">
        <f t="shared" si="124"/>
        <v>4002</v>
      </c>
      <c r="AR670">
        <f t="shared" si="125"/>
        <v>634.77366044914</v>
      </c>
      <c r="AS670">
        <f t="shared" si="126"/>
        <v>2907.33333333333</v>
      </c>
      <c r="AT670">
        <f t="shared" si="127"/>
        <v>687.97054200501</v>
      </c>
      <c r="AU670">
        <f t="shared" si="128"/>
        <v>6380.33333333333</v>
      </c>
      <c r="AV670">
        <f t="shared" si="129"/>
        <v>888.9440177349</v>
      </c>
      <c r="AW670">
        <f t="shared" si="130"/>
        <v>5043</v>
      </c>
      <c r="AX670">
        <f t="shared" si="131"/>
        <v>491.034418345598</v>
      </c>
      <c r="AY670" t="s">
        <v>1388</v>
      </c>
    </row>
    <row r="671" spans="1:51">
      <c r="A671" t="s">
        <v>1389</v>
      </c>
      <c r="B671">
        <v>3850</v>
      </c>
      <c r="C671">
        <v>2890</v>
      </c>
      <c r="D671">
        <v>3180</v>
      </c>
      <c r="E671">
        <v>3920</v>
      </c>
      <c r="F671">
        <v>3368</v>
      </c>
      <c r="G671">
        <v>4266</v>
      </c>
      <c r="H671">
        <v>4074</v>
      </c>
      <c r="I671">
        <v>4736</v>
      </c>
      <c r="J671">
        <v>4178</v>
      </c>
      <c r="K671">
        <v>4268</v>
      </c>
      <c r="L671">
        <v>4610</v>
      </c>
      <c r="M671">
        <v>4356</v>
      </c>
      <c r="N671">
        <v>4618</v>
      </c>
      <c r="O671">
        <v>3538</v>
      </c>
      <c r="P671">
        <v>3154</v>
      </c>
      <c r="Q671">
        <v>3678</v>
      </c>
      <c r="R671">
        <v>3672</v>
      </c>
      <c r="S671">
        <v>3058</v>
      </c>
      <c r="T671">
        <v>3468</v>
      </c>
      <c r="U671">
        <v>3184</v>
      </c>
      <c r="V671">
        <v>3554</v>
      </c>
      <c r="W671">
        <v>3850</v>
      </c>
      <c r="X671">
        <v>3330</v>
      </c>
      <c r="Y671">
        <v>2698</v>
      </c>
      <c r="Z671">
        <v>5384</v>
      </c>
      <c r="AA671">
        <v>5074</v>
      </c>
      <c r="AB671">
        <v>5214</v>
      </c>
      <c r="AC671">
        <v>5312</v>
      </c>
      <c r="AD671">
        <v>5082</v>
      </c>
      <c r="AE671">
        <v>7024</v>
      </c>
      <c r="AF671">
        <v>4518</v>
      </c>
      <c r="AG671">
        <v>4160</v>
      </c>
      <c r="AH671">
        <v>4100</v>
      </c>
      <c r="AI671">
        <v>4622</v>
      </c>
      <c r="AJ671">
        <v>4982</v>
      </c>
      <c r="AK671">
        <v>4280</v>
      </c>
      <c r="AL671">
        <v>149250</v>
      </c>
      <c r="AM671">
        <f t="shared" si="120"/>
        <v>3306.66666666667</v>
      </c>
      <c r="AN671">
        <f t="shared" si="121"/>
        <v>492.375195692607</v>
      </c>
      <c r="AO671">
        <f t="shared" si="122"/>
        <v>4197.33333333333</v>
      </c>
      <c r="AP671">
        <f t="shared" si="123"/>
        <v>399.316916746586</v>
      </c>
      <c r="AQ671">
        <f t="shared" si="124"/>
        <v>3619.66666666667</v>
      </c>
      <c r="AR671">
        <f t="shared" si="125"/>
        <v>555.30087940383</v>
      </c>
      <c r="AS671">
        <f t="shared" si="126"/>
        <v>3347.33333333333</v>
      </c>
      <c r="AT671">
        <f t="shared" si="127"/>
        <v>389.501561828276</v>
      </c>
      <c r="AU671">
        <f t="shared" si="128"/>
        <v>5515</v>
      </c>
      <c r="AV671">
        <f t="shared" si="129"/>
        <v>749.402695484878</v>
      </c>
      <c r="AW671">
        <f t="shared" si="130"/>
        <v>4443.66666666667</v>
      </c>
      <c r="AX671">
        <f t="shared" si="131"/>
        <v>332.412795582039</v>
      </c>
      <c r="AY671" t="s">
        <v>1390</v>
      </c>
    </row>
    <row r="672" spans="1:51">
      <c r="A672" t="s">
        <v>1391</v>
      </c>
      <c r="B672">
        <v>4156</v>
      </c>
      <c r="C672">
        <v>3076</v>
      </c>
      <c r="D672">
        <v>3112</v>
      </c>
      <c r="E672">
        <v>3942</v>
      </c>
      <c r="F672">
        <v>3450</v>
      </c>
      <c r="G672">
        <v>4210</v>
      </c>
      <c r="H672">
        <v>4350</v>
      </c>
      <c r="I672">
        <v>5280</v>
      </c>
      <c r="J672">
        <v>4184</v>
      </c>
      <c r="K672">
        <v>4378</v>
      </c>
      <c r="L672">
        <v>4816</v>
      </c>
      <c r="M672">
        <v>4600</v>
      </c>
      <c r="N672">
        <v>5092</v>
      </c>
      <c r="O672">
        <v>3746</v>
      </c>
      <c r="P672">
        <v>3380</v>
      </c>
      <c r="Q672">
        <v>4600</v>
      </c>
      <c r="R672">
        <v>4434</v>
      </c>
      <c r="S672">
        <v>3822</v>
      </c>
      <c r="T672">
        <v>2964</v>
      </c>
      <c r="U672">
        <v>2438</v>
      </c>
      <c r="V672">
        <v>2766</v>
      </c>
      <c r="W672">
        <v>3428</v>
      </c>
      <c r="X672">
        <v>2496</v>
      </c>
      <c r="Y672">
        <v>1930</v>
      </c>
      <c r="Z672">
        <v>4558</v>
      </c>
      <c r="AA672">
        <v>4304</v>
      </c>
      <c r="AB672">
        <v>4450</v>
      </c>
      <c r="AC672">
        <v>5034</v>
      </c>
      <c r="AD672">
        <v>4520</v>
      </c>
      <c r="AE672">
        <v>6064</v>
      </c>
      <c r="AF672">
        <v>4952</v>
      </c>
      <c r="AG672">
        <v>4518</v>
      </c>
      <c r="AH672">
        <v>4600</v>
      </c>
      <c r="AI672">
        <v>5046</v>
      </c>
      <c r="AJ672">
        <v>5934</v>
      </c>
      <c r="AK672">
        <v>4522</v>
      </c>
      <c r="AL672">
        <v>149152</v>
      </c>
      <c r="AM672">
        <f t="shared" si="120"/>
        <v>3448</v>
      </c>
      <c r="AN672">
        <f t="shared" si="121"/>
        <v>613.410140118339</v>
      </c>
      <c r="AO672">
        <f t="shared" si="122"/>
        <v>4356.66666666667</v>
      </c>
      <c r="AP672">
        <f t="shared" si="123"/>
        <v>520.643832192412</v>
      </c>
      <c r="AQ672">
        <f t="shared" si="124"/>
        <v>4179</v>
      </c>
      <c r="AR672">
        <f t="shared" si="125"/>
        <v>637.051646257978</v>
      </c>
      <c r="AS672">
        <f t="shared" si="126"/>
        <v>2670.33333333333</v>
      </c>
      <c r="AT672">
        <f t="shared" si="127"/>
        <v>510.277440875713</v>
      </c>
      <c r="AU672">
        <f t="shared" si="128"/>
        <v>4821.66666666667</v>
      </c>
      <c r="AV672">
        <f t="shared" si="129"/>
        <v>656.523470004437</v>
      </c>
      <c r="AW672">
        <f t="shared" si="130"/>
        <v>4928.66666666667</v>
      </c>
      <c r="AX672">
        <f t="shared" si="131"/>
        <v>541.673948669</v>
      </c>
      <c r="AY672" t="s">
        <v>1392</v>
      </c>
    </row>
    <row r="673" spans="1:51">
      <c r="A673" t="s">
        <v>1393</v>
      </c>
      <c r="B673">
        <v>3344</v>
      </c>
      <c r="C673">
        <v>2440</v>
      </c>
      <c r="D673">
        <v>2548</v>
      </c>
      <c r="E673">
        <v>4078</v>
      </c>
      <c r="F673">
        <v>3400</v>
      </c>
      <c r="G673">
        <v>4102</v>
      </c>
      <c r="H673">
        <v>4136</v>
      </c>
      <c r="I673">
        <v>5006</v>
      </c>
      <c r="J673">
        <v>4082</v>
      </c>
      <c r="K673">
        <v>4306</v>
      </c>
      <c r="L673">
        <v>4510</v>
      </c>
      <c r="M673">
        <v>4312</v>
      </c>
      <c r="N673">
        <v>4412</v>
      </c>
      <c r="O673">
        <v>3294</v>
      </c>
      <c r="P673">
        <v>2872</v>
      </c>
      <c r="Q673">
        <v>3496</v>
      </c>
      <c r="R673">
        <v>3414</v>
      </c>
      <c r="S673">
        <v>2944</v>
      </c>
      <c r="T673">
        <v>3116</v>
      </c>
      <c r="U673">
        <v>2862</v>
      </c>
      <c r="V673">
        <v>3380</v>
      </c>
      <c r="W673">
        <v>3744</v>
      </c>
      <c r="X673">
        <v>2734</v>
      </c>
      <c r="Y673">
        <v>2196</v>
      </c>
      <c r="Z673">
        <v>5524</v>
      </c>
      <c r="AA673">
        <v>5218</v>
      </c>
      <c r="AB673">
        <v>5672</v>
      </c>
      <c r="AC673">
        <v>5834</v>
      </c>
      <c r="AD673">
        <v>5756</v>
      </c>
      <c r="AE673">
        <v>7318</v>
      </c>
      <c r="AF673">
        <v>4884</v>
      </c>
      <c r="AG673">
        <v>4448</v>
      </c>
      <c r="AH673">
        <v>4286</v>
      </c>
      <c r="AI673">
        <v>4982</v>
      </c>
      <c r="AJ673">
        <v>5820</v>
      </c>
      <c r="AK673">
        <v>4418</v>
      </c>
      <c r="AL673">
        <v>148888</v>
      </c>
      <c r="AM673">
        <f t="shared" si="120"/>
        <v>2777.33333333333</v>
      </c>
      <c r="AN673">
        <f t="shared" si="121"/>
        <v>493.709766293248</v>
      </c>
      <c r="AO673">
        <f t="shared" si="122"/>
        <v>4214.66666666667</v>
      </c>
      <c r="AP673">
        <f t="shared" si="123"/>
        <v>425.747577796985</v>
      </c>
      <c r="AQ673">
        <f t="shared" si="124"/>
        <v>3405.33333333333</v>
      </c>
      <c r="AR673">
        <f t="shared" si="125"/>
        <v>553.415094361065</v>
      </c>
      <c r="AS673">
        <f t="shared" si="126"/>
        <v>3005.33333333333</v>
      </c>
      <c r="AT673">
        <f t="shared" si="127"/>
        <v>538.040395013856</v>
      </c>
      <c r="AU673">
        <f t="shared" si="128"/>
        <v>5887</v>
      </c>
      <c r="AV673">
        <f t="shared" si="129"/>
        <v>733.932694461829</v>
      </c>
      <c r="AW673">
        <f t="shared" si="130"/>
        <v>4806.33333333333</v>
      </c>
      <c r="AX673">
        <f t="shared" si="131"/>
        <v>568.218854550486</v>
      </c>
      <c r="AY673" t="s">
        <v>1394</v>
      </c>
    </row>
    <row r="674" spans="1:51">
      <c r="A674" t="s">
        <v>1395</v>
      </c>
      <c r="B674">
        <v>3908</v>
      </c>
      <c r="C674">
        <v>3058</v>
      </c>
      <c r="D674">
        <v>2888</v>
      </c>
      <c r="E674">
        <v>3504</v>
      </c>
      <c r="F674">
        <v>3074</v>
      </c>
      <c r="G674">
        <v>3854</v>
      </c>
      <c r="H674">
        <v>3804</v>
      </c>
      <c r="I674">
        <v>4168</v>
      </c>
      <c r="J674">
        <v>3698</v>
      </c>
      <c r="K674">
        <v>3896</v>
      </c>
      <c r="L674">
        <v>4282</v>
      </c>
      <c r="M674">
        <v>3934</v>
      </c>
      <c r="N674">
        <v>4858</v>
      </c>
      <c r="O674">
        <v>3776</v>
      </c>
      <c r="P674">
        <v>3008</v>
      </c>
      <c r="Q674">
        <v>4160</v>
      </c>
      <c r="R674">
        <v>4674</v>
      </c>
      <c r="S674">
        <v>3516</v>
      </c>
      <c r="T674">
        <v>2906</v>
      </c>
      <c r="U674">
        <v>2498</v>
      </c>
      <c r="V674">
        <v>3248</v>
      </c>
      <c r="W674">
        <v>3862</v>
      </c>
      <c r="X674">
        <v>2500</v>
      </c>
      <c r="Y674">
        <v>2216</v>
      </c>
      <c r="Z674">
        <v>5022</v>
      </c>
      <c r="AA674">
        <v>4498</v>
      </c>
      <c r="AB674">
        <v>4978</v>
      </c>
      <c r="AC674">
        <v>5694</v>
      </c>
      <c r="AD674">
        <v>5544</v>
      </c>
      <c r="AE674">
        <v>6720</v>
      </c>
      <c r="AF674">
        <v>5034</v>
      </c>
      <c r="AG674">
        <v>4688</v>
      </c>
      <c r="AH674">
        <v>4676</v>
      </c>
      <c r="AI674">
        <v>5220</v>
      </c>
      <c r="AJ674">
        <v>5750</v>
      </c>
      <c r="AK674">
        <v>4752</v>
      </c>
      <c r="AL674">
        <v>147866</v>
      </c>
      <c r="AM674">
        <f t="shared" si="120"/>
        <v>3284.66666666667</v>
      </c>
      <c r="AN674">
        <f t="shared" si="121"/>
        <v>546.473543122934</v>
      </c>
      <c r="AO674">
        <f t="shared" si="122"/>
        <v>3801.55555555556</v>
      </c>
      <c r="AP674">
        <f t="shared" si="123"/>
        <v>357.583245941106</v>
      </c>
      <c r="AQ674">
        <f t="shared" si="124"/>
        <v>3998.66666666667</v>
      </c>
      <c r="AR674">
        <f t="shared" si="125"/>
        <v>704.914935766484</v>
      </c>
      <c r="AS674">
        <f t="shared" si="126"/>
        <v>2871.66666666667</v>
      </c>
      <c r="AT674">
        <f t="shared" si="127"/>
        <v>605.182176428443</v>
      </c>
      <c r="AU674">
        <f t="shared" si="128"/>
        <v>5409.33333333333</v>
      </c>
      <c r="AV674">
        <f t="shared" si="129"/>
        <v>772.479298535997</v>
      </c>
      <c r="AW674">
        <f t="shared" si="130"/>
        <v>5020</v>
      </c>
      <c r="AX674">
        <f t="shared" si="131"/>
        <v>417.966505835097</v>
      </c>
      <c r="AY674" t="s">
        <v>1396</v>
      </c>
    </row>
    <row r="675" spans="1:51">
      <c r="A675" t="s">
        <v>1397</v>
      </c>
      <c r="B675">
        <v>4988</v>
      </c>
      <c r="C675">
        <v>3434</v>
      </c>
      <c r="D675">
        <v>3756</v>
      </c>
      <c r="E675">
        <v>3954</v>
      </c>
      <c r="F675">
        <v>3352</v>
      </c>
      <c r="G675">
        <v>3670</v>
      </c>
      <c r="H675">
        <v>4192</v>
      </c>
      <c r="I675">
        <v>4472</v>
      </c>
      <c r="J675">
        <v>3864</v>
      </c>
      <c r="K675">
        <v>4206</v>
      </c>
      <c r="L675">
        <v>4312</v>
      </c>
      <c r="M675">
        <v>4132</v>
      </c>
      <c r="N675">
        <v>6362</v>
      </c>
      <c r="O675">
        <v>4590</v>
      </c>
      <c r="P675">
        <v>3534</v>
      </c>
      <c r="Q675">
        <v>4514</v>
      </c>
      <c r="R675">
        <v>3874</v>
      </c>
      <c r="S675">
        <v>3754</v>
      </c>
      <c r="T675">
        <v>2140</v>
      </c>
      <c r="U675">
        <v>2008</v>
      </c>
      <c r="V675">
        <v>2580</v>
      </c>
      <c r="W675">
        <v>2728</v>
      </c>
      <c r="X675">
        <v>2530</v>
      </c>
      <c r="Y675">
        <v>1880</v>
      </c>
      <c r="Z675">
        <v>4286</v>
      </c>
      <c r="AA675">
        <v>3896</v>
      </c>
      <c r="AB675">
        <v>4100</v>
      </c>
      <c r="AC675">
        <v>4768</v>
      </c>
      <c r="AD675">
        <v>4700</v>
      </c>
      <c r="AE675">
        <v>5814</v>
      </c>
      <c r="AF675">
        <v>5396</v>
      </c>
      <c r="AG675">
        <v>4946</v>
      </c>
      <c r="AH675">
        <v>4676</v>
      </c>
      <c r="AI675">
        <v>5560</v>
      </c>
      <c r="AJ675">
        <v>5896</v>
      </c>
      <c r="AK675">
        <v>4792</v>
      </c>
      <c r="AL675">
        <v>147656</v>
      </c>
      <c r="AM675">
        <f t="shared" si="120"/>
        <v>4059.33333333333</v>
      </c>
      <c r="AN675">
        <f t="shared" si="121"/>
        <v>820.205665265324</v>
      </c>
      <c r="AO675">
        <f t="shared" si="122"/>
        <v>4017.11111111111</v>
      </c>
      <c r="AP675">
        <f t="shared" si="123"/>
        <v>347.064995513969</v>
      </c>
      <c r="AQ675">
        <f t="shared" si="124"/>
        <v>4438</v>
      </c>
      <c r="AR675">
        <f t="shared" si="125"/>
        <v>1032.84306649171</v>
      </c>
      <c r="AS675">
        <f t="shared" si="126"/>
        <v>2311</v>
      </c>
      <c r="AT675">
        <f t="shared" si="127"/>
        <v>346.705061976314</v>
      </c>
      <c r="AU675">
        <f t="shared" si="128"/>
        <v>4594</v>
      </c>
      <c r="AV675">
        <f t="shared" si="129"/>
        <v>686.44242293145</v>
      </c>
      <c r="AW675">
        <f t="shared" si="130"/>
        <v>5211</v>
      </c>
      <c r="AX675">
        <f t="shared" si="131"/>
        <v>481.095001013313</v>
      </c>
      <c r="AY675" t="s">
        <v>1398</v>
      </c>
    </row>
    <row r="676" spans="1:51">
      <c r="A676" t="s">
        <v>1399</v>
      </c>
      <c r="B676">
        <v>3078</v>
      </c>
      <c r="C676">
        <v>2442</v>
      </c>
      <c r="D676">
        <v>2474</v>
      </c>
      <c r="E676">
        <v>4508</v>
      </c>
      <c r="F676">
        <v>3746</v>
      </c>
      <c r="G676">
        <v>4524</v>
      </c>
      <c r="H676">
        <v>4850</v>
      </c>
      <c r="I676">
        <v>5306</v>
      </c>
      <c r="J676">
        <v>4154</v>
      </c>
      <c r="K676">
        <v>4668</v>
      </c>
      <c r="L676">
        <v>4852</v>
      </c>
      <c r="M676">
        <v>4592</v>
      </c>
      <c r="N676">
        <v>5500</v>
      </c>
      <c r="O676">
        <v>3976</v>
      </c>
      <c r="P676">
        <v>2948</v>
      </c>
      <c r="Q676">
        <v>3636</v>
      </c>
      <c r="R676">
        <v>2836</v>
      </c>
      <c r="S676">
        <v>3398</v>
      </c>
      <c r="T676">
        <v>2738</v>
      </c>
      <c r="U676">
        <v>2520</v>
      </c>
      <c r="V676">
        <v>3446</v>
      </c>
      <c r="W676">
        <v>3912</v>
      </c>
      <c r="X676">
        <v>2902</v>
      </c>
      <c r="Y676">
        <v>2268</v>
      </c>
      <c r="Z676">
        <v>4404</v>
      </c>
      <c r="AA676">
        <v>4360</v>
      </c>
      <c r="AB676">
        <v>4582</v>
      </c>
      <c r="AC676">
        <v>3488</v>
      </c>
      <c r="AD676">
        <v>4034</v>
      </c>
      <c r="AE676">
        <v>5084</v>
      </c>
      <c r="AF676">
        <v>5396</v>
      </c>
      <c r="AG676">
        <v>4904</v>
      </c>
      <c r="AH676">
        <v>5118</v>
      </c>
      <c r="AI676">
        <v>5772</v>
      </c>
      <c r="AJ676">
        <v>6230</v>
      </c>
      <c r="AK676">
        <v>4840</v>
      </c>
      <c r="AL676">
        <v>147486</v>
      </c>
      <c r="AM676">
        <f t="shared" si="120"/>
        <v>2664.66666666667</v>
      </c>
      <c r="AN676">
        <f t="shared" si="121"/>
        <v>358.314573152326</v>
      </c>
      <c r="AO676">
        <f t="shared" si="122"/>
        <v>4577.77777777778</v>
      </c>
      <c r="AP676">
        <f t="shared" si="123"/>
        <v>442.599643520467</v>
      </c>
      <c r="AQ676">
        <f t="shared" si="124"/>
        <v>3715.66666666667</v>
      </c>
      <c r="AR676">
        <f t="shared" si="125"/>
        <v>971.802792065688</v>
      </c>
      <c r="AS676">
        <f t="shared" si="126"/>
        <v>2964.33333333333</v>
      </c>
      <c r="AT676">
        <f t="shared" si="127"/>
        <v>611.146354539292</v>
      </c>
      <c r="AU676">
        <f t="shared" si="128"/>
        <v>4325.33333333333</v>
      </c>
      <c r="AV676">
        <f t="shared" si="129"/>
        <v>535.694938063322</v>
      </c>
      <c r="AW676">
        <f t="shared" si="130"/>
        <v>5376.66666666667</v>
      </c>
      <c r="AX676">
        <f t="shared" si="131"/>
        <v>540.957176370428</v>
      </c>
      <c r="AY676" t="s">
        <v>1400</v>
      </c>
    </row>
    <row r="677" spans="1:51">
      <c r="A677" t="s">
        <v>1401</v>
      </c>
      <c r="B677">
        <v>4200</v>
      </c>
      <c r="C677">
        <v>2844</v>
      </c>
      <c r="D677">
        <v>3136</v>
      </c>
      <c r="E677">
        <v>3724</v>
      </c>
      <c r="F677">
        <v>3332</v>
      </c>
      <c r="G677">
        <v>4002</v>
      </c>
      <c r="H677">
        <v>3938</v>
      </c>
      <c r="I677">
        <v>4712</v>
      </c>
      <c r="J677">
        <v>3892</v>
      </c>
      <c r="K677">
        <v>4500</v>
      </c>
      <c r="L677">
        <v>4614</v>
      </c>
      <c r="M677">
        <v>4188</v>
      </c>
      <c r="N677">
        <v>4608</v>
      </c>
      <c r="O677">
        <v>3508</v>
      </c>
      <c r="P677">
        <v>3154</v>
      </c>
      <c r="Q677">
        <v>3698</v>
      </c>
      <c r="R677">
        <v>3902</v>
      </c>
      <c r="S677">
        <v>3388</v>
      </c>
      <c r="T677">
        <v>2886</v>
      </c>
      <c r="U677">
        <v>2606</v>
      </c>
      <c r="V677">
        <v>3074</v>
      </c>
      <c r="W677">
        <v>3744</v>
      </c>
      <c r="X677">
        <v>2760</v>
      </c>
      <c r="Y677">
        <v>2238</v>
      </c>
      <c r="Z677">
        <v>5200</v>
      </c>
      <c r="AA677">
        <v>4836</v>
      </c>
      <c r="AB677">
        <v>5152</v>
      </c>
      <c r="AC677">
        <v>5758</v>
      </c>
      <c r="AD677">
        <v>5194</v>
      </c>
      <c r="AE677">
        <v>6874</v>
      </c>
      <c r="AF677">
        <v>4574</v>
      </c>
      <c r="AG677">
        <v>4266</v>
      </c>
      <c r="AH677">
        <v>4198</v>
      </c>
      <c r="AI677">
        <v>4982</v>
      </c>
      <c r="AJ677">
        <v>5522</v>
      </c>
      <c r="AK677">
        <v>4268</v>
      </c>
      <c r="AL677">
        <v>147472</v>
      </c>
      <c r="AM677">
        <f t="shared" si="120"/>
        <v>3393.33333333333</v>
      </c>
      <c r="AN677">
        <f t="shared" si="121"/>
        <v>713.687139672093</v>
      </c>
      <c r="AO677">
        <f t="shared" si="122"/>
        <v>4100.22222222222</v>
      </c>
      <c r="AP677">
        <f t="shared" si="123"/>
        <v>449.554717964837</v>
      </c>
      <c r="AQ677">
        <f t="shared" si="124"/>
        <v>3709.66666666667</v>
      </c>
      <c r="AR677">
        <f t="shared" si="125"/>
        <v>509.32020052877</v>
      </c>
      <c r="AS677">
        <f t="shared" si="126"/>
        <v>2884.66666666667</v>
      </c>
      <c r="AT677">
        <f t="shared" si="127"/>
        <v>507.085265676954</v>
      </c>
      <c r="AU677">
        <f t="shared" si="128"/>
        <v>5502.33333333333</v>
      </c>
      <c r="AV677">
        <f t="shared" si="129"/>
        <v>734.852819731044</v>
      </c>
      <c r="AW677">
        <f t="shared" si="130"/>
        <v>4635</v>
      </c>
      <c r="AX677">
        <f t="shared" si="131"/>
        <v>523.969083057388</v>
      </c>
      <c r="AY677" t="s">
        <v>1402</v>
      </c>
    </row>
    <row r="678" spans="1:51">
      <c r="A678" t="s">
        <v>1403</v>
      </c>
      <c r="B678">
        <v>2976</v>
      </c>
      <c r="C678">
        <v>4088</v>
      </c>
      <c r="D678">
        <v>2486</v>
      </c>
      <c r="E678">
        <v>3794</v>
      </c>
      <c r="F678">
        <v>3082</v>
      </c>
      <c r="G678">
        <v>4000</v>
      </c>
      <c r="H678">
        <v>4108</v>
      </c>
      <c r="I678">
        <v>5386</v>
      </c>
      <c r="J678">
        <v>4148</v>
      </c>
      <c r="K678">
        <v>3970</v>
      </c>
      <c r="L678">
        <v>4262</v>
      </c>
      <c r="M678">
        <v>4290</v>
      </c>
      <c r="N678">
        <v>5292</v>
      </c>
      <c r="O678">
        <v>3704</v>
      </c>
      <c r="P678">
        <v>2972</v>
      </c>
      <c r="Q678">
        <v>3136</v>
      </c>
      <c r="R678">
        <v>3586</v>
      </c>
      <c r="S678">
        <v>2670</v>
      </c>
      <c r="T678">
        <v>3488</v>
      </c>
      <c r="U678">
        <v>3232</v>
      </c>
      <c r="V678">
        <v>4248</v>
      </c>
      <c r="W678">
        <v>3060</v>
      </c>
      <c r="X678">
        <v>3484</v>
      </c>
      <c r="Y678">
        <v>2652</v>
      </c>
      <c r="Z678">
        <v>5568</v>
      </c>
      <c r="AA678">
        <v>5674</v>
      </c>
      <c r="AB678">
        <v>5492</v>
      </c>
      <c r="AC678">
        <v>6760</v>
      </c>
      <c r="AD678">
        <v>6970</v>
      </c>
      <c r="AE678">
        <v>8158</v>
      </c>
      <c r="AF678">
        <v>3466</v>
      </c>
      <c r="AG678">
        <v>3232</v>
      </c>
      <c r="AH678">
        <v>3368</v>
      </c>
      <c r="AI678">
        <v>3304</v>
      </c>
      <c r="AJ678">
        <v>3318</v>
      </c>
      <c r="AK678">
        <v>3330</v>
      </c>
      <c r="AL678">
        <v>146754</v>
      </c>
      <c r="AM678">
        <f t="shared" si="120"/>
        <v>3183.33333333333</v>
      </c>
      <c r="AN678">
        <f t="shared" si="121"/>
        <v>820.878391318308</v>
      </c>
      <c r="AO678">
        <f t="shared" si="122"/>
        <v>4115.55555555556</v>
      </c>
      <c r="AP678">
        <f t="shared" si="123"/>
        <v>599.290228334968</v>
      </c>
      <c r="AQ678">
        <f t="shared" si="124"/>
        <v>3560</v>
      </c>
      <c r="AR678">
        <f t="shared" si="125"/>
        <v>931.5423769212</v>
      </c>
      <c r="AS678">
        <f t="shared" si="126"/>
        <v>3360.66666666667</v>
      </c>
      <c r="AT678">
        <f t="shared" si="127"/>
        <v>534.406087789676</v>
      </c>
      <c r="AU678">
        <f t="shared" si="128"/>
        <v>6437</v>
      </c>
      <c r="AV678">
        <f t="shared" si="129"/>
        <v>1056.46713152847</v>
      </c>
      <c r="AW678">
        <f t="shared" si="130"/>
        <v>3336.33333333333</v>
      </c>
      <c r="AX678">
        <f t="shared" si="131"/>
        <v>77.6187262628463</v>
      </c>
      <c r="AY678" t="s">
        <v>1404</v>
      </c>
    </row>
    <row r="679" spans="1:51">
      <c r="A679" t="s">
        <v>1405</v>
      </c>
      <c r="B679">
        <v>3572</v>
      </c>
      <c r="C679">
        <v>2878</v>
      </c>
      <c r="D679">
        <v>2812</v>
      </c>
      <c r="E679">
        <v>3654</v>
      </c>
      <c r="F679">
        <v>3002</v>
      </c>
      <c r="G679">
        <v>3934</v>
      </c>
      <c r="H679">
        <v>3884</v>
      </c>
      <c r="I679">
        <v>4418</v>
      </c>
      <c r="J679">
        <v>4142</v>
      </c>
      <c r="K679">
        <v>3972</v>
      </c>
      <c r="L679">
        <v>4270</v>
      </c>
      <c r="M679">
        <v>3876</v>
      </c>
      <c r="N679">
        <v>4790</v>
      </c>
      <c r="O679">
        <v>3282</v>
      </c>
      <c r="P679">
        <v>2876</v>
      </c>
      <c r="Q679">
        <v>3646</v>
      </c>
      <c r="R679">
        <v>3962</v>
      </c>
      <c r="S679">
        <v>3298</v>
      </c>
      <c r="T679">
        <v>3012</v>
      </c>
      <c r="U679">
        <v>2678</v>
      </c>
      <c r="V679">
        <v>3192</v>
      </c>
      <c r="W679">
        <v>4256</v>
      </c>
      <c r="X679">
        <v>2712</v>
      </c>
      <c r="Y679">
        <v>2170</v>
      </c>
      <c r="Z679">
        <v>5212</v>
      </c>
      <c r="AA679">
        <v>4928</v>
      </c>
      <c r="AB679">
        <v>4970</v>
      </c>
      <c r="AC679">
        <v>5670</v>
      </c>
      <c r="AD679">
        <v>5228</v>
      </c>
      <c r="AE679">
        <v>6780</v>
      </c>
      <c r="AF679">
        <v>5066</v>
      </c>
      <c r="AG679">
        <v>4658</v>
      </c>
      <c r="AH679">
        <v>4356</v>
      </c>
      <c r="AI679">
        <v>5134</v>
      </c>
      <c r="AJ679">
        <v>5824</v>
      </c>
      <c r="AK679">
        <v>4514</v>
      </c>
      <c r="AL679">
        <v>146628</v>
      </c>
      <c r="AM679">
        <f t="shared" si="120"/>
        <v>3087.33333333333</v>
      </c>
      <c r="AN679">
        <f t="shared" si="121"/>
        <v>421.028898453934</v>
      </c>
      <c r="AO679">
        <f t="shared" si="122"/>
        <v>3905.77777777778</v>
      </c>
      <c r="AP679">
        <f t="shared" si="123"/>
        <v>408.897841085575</v>
      </c>
      <c r="AQ679">
        <f t="shared" si="124"/>
        <v>3642.33333333333</v>
      </c>
      <c r="AR679">
        <f t="shared" si="125"/>
        <v>671.567023212625</v>
      </c>
      <c r="AS679">
        <f t="shared" si="126"/>
        <v>3003.33333333333</v>
      </c>
      <c r="AT679">
        <f t="shared" si="127"/>
        <v>705.691906334958</v>
      </c>
      <c r="AU679">
        <f t="shared" si="128"/>
        <v>5464.66666666667</v>
      </c>
      <c r="AV679">
        <f t="shared" si="129"/>
        <v>696.393758348441</v>
      </c>
      <c r="AW679">
        <f t="shared" si="130"/>
        <v>4925.33333333333</v>
      </c>
      <c r="AX679">
        <f t="shared" si="131"/>
        <v>535.860678410598</v>
      </c>
      <c r="AY679" t="s">
        <v>1406</v>
      </c>
    </row>
    <row r="680" spans="1:51">
      <c r="A680" t="s">
        <v>1407</v>
      </c>
      <c r="B680">
        <v>3430</v>
      </c>
      <c r="C680">
        <v>2404</v>
      </c>
      <c r="D680">
        <v>2620</v>
      </c>
      <c r="E680">
        <v>3190</v>
      </c>
      <c r="F680">
        <v>2732</v>
      </c>
      <c r="G680">
        <v>3626</v>
      </c>
      <c r="H680">
        <v>3938</v>
      </c>
      <c r="I680">
        <v>4302</v>
      </c>
      <c r="J680">
        <v>3750</v>
      </c>
      <c r="K680">
        <v>3918</v>
      </c>
      <c r="L680">
        <v>4226</v>
      </c>
      <c r="M680">
        <v>3954</v>
      </c>
      <c r="N680">
        <v>4584</v>
      </c>
      <c r="O680">
        <v>3432</v>
      </c>
      <c r="P680">
        <v>2946</v>
      </c>
      <c r="Q680">
        <v>3470</v>
      </c>
      <c r="R680">
        <v>3946</v>
      </c>
      <c r="S680">
        <v>2968</v>
      </c>
      <c r="T680">
        <v>3420</v>
      </c>
      <c r="U680">
        <v>2924</v>
      </c>
      <c r="V680">
        <v>3386</v>
      </c>
      <c r="W680">
        <v>3842</v>
      </c>
      <c r="X680">
        <v>2994</v>
      </c>
      <c r="Y680">
        <v>2534</v>
      </c>
      <c r="Z680">
        <v>5950</v>
      </c>
      <c r="AA680">
        <v>5644</v>
      </c>
      <c r="AB680">
        <v>5680</v>
      </c>
      <c r="AC680">
        <v>6428</v>
      </c>
      <c r="AD680">
        <v>5640</v>
      </c>
      <c r="AE680">
        <v>7976</v>
      </c>
      <c r="AF680">
        <v>4444</v>
      </c>
      <c r="AG680">
        <v>4040</v>
      </c>
      <c r="AH680">
        <v>4230</v>
      </c>
      <c r="AI680">
        <v>4364</v>
      </c>
      <c r="AJ680">
        <v>5390</v>
      </c>
      <c r="AK680">
        <v>4118</v>
      </c>
      <c r="AL680">
        <v>146440</v>
      </c>
      <c r="AM680">
        <f t="shared" si="120"/>
        <v>2818</v>
      </c>
      <c r="AN680">
        <f t="shared" si="121"/>
        <v>540.899251247402</v>
      </c>
      <c r="AO680">
        <f t="shared" si="122"/>
        <v>3737.33333333333</v>
      </c>
      <c r="AP680">
        <f t="shared" si="123"/>
        <v>500.039998400128</v>
      </c>
      <c r="AQ680">
        <f t="shared" si="124"/>
        <v>3557.66666666667</v>
      </c>
      <c r="AR680">
        <f t="shared" si="125"/>
        <v>624.417061479478</v>
      </c>
      <c r="AS680">
        <f t="shared" si="126"/>
        <v>3183.33333333333</v>
      </c>
      <c r="AT680">
        <f t="shared" si="127"/>
        <v>459.491312939284</v>
      </c>
      <c r="AU680">
        <f t="shared" si="128"/>
        <v>6219.66666666667</v>
      </c>
      <c r="AV680">
        <f t="shared" si="129"/>
        <v>912.082817877119</v>
      </c>
      <c r="AW680">
        <f t="shared" si="130"/>
        <v>4431</v>
      </c>
      <c r="AX680">
        <f t="shared" si="131"/>
        <v>493.069974750035</v>
      </c>
      <c r="AY680" t="s">
        <v>1408</v>
      </c>
    </row>
    <row r="681" spans="1:51">
      <c r="A681" t="s">
        <v>1409</v>
      </c>
      <c r="B681">
        <v>3192</v>
      </c>
      <c r="C681">
        <v>2824</v>
      </c>
      <c r="D681">
        <v>2544</v>
      </c>
      <c r="E681">
        <v>3976</v>
      </c>
      <c r="F681">
        <v>3852</v>
      </c>
      <c r="G681">
        <v>4538</v>
      </c>
      <c r="H681">
        <v>4484</v>
      </c>
      <c r="I681">
        <v>4960</v>
      </c>
      <c r="J681">
        <v>4432</v>
      </c>
      <c r="K681">
        <v>4698</v>
      </c>
      <c r="L681">
        <v>5044</v>
      </c>
      <c r="M681">
        <v>4658</v>
      </c>
      <c r="N681">
        <v>4552</v>
      </c>
      <c r="O681">
        <v>3504</v>
      </c>
      <c r="P681">
        <v>2738</v>
      </c>
      <c r="Q681">
        <v>3274</v>
      </c>
      <c r="R681">
        <v>2990</v>
      </c>
      <c r="S681">
        <v>2942</v>
      </c>
      <c r="T681">
        <v>2884</v>
      </c>
      <c r="U681">
        <v>2536</v>
      </c>
      <c r="V681">
        <v>3464</v>
      </c>
      <c r="W681">
        <v>3704</v>
      </c>
      <c r="X681">
        <v>2818</v>
      </c>
      <c r="Y681">
        <v>2174</v>
      </c>
      <c r="Z681">
        <v>5192</v>
      </c>
      <c r="AA681">
        <v>5228</v>
      </c>
      <c r="AB681">
        <v>5476</v>
      </c>
      <c r="AC681">
        <v>4564</v>
      </c>
      <c r="AD681">
        <v>5138</v>
      </c>
      <c r="AE681">
        <v>5946</v>
      </c>
      <c r="AF681">
        <v>4710</v>
      </c>
      <c r="AG681">
        <v>4006</v>
      </c>
      <c r="AH681">
        <v>4360</v>
      </c>
      <c r="AI681">
        <v>4700</v>
      </c>
      <c r="AJ681">
        <v>5870</v>
      </c>
      <c r="AK681">
        <v>4394</v>
      </c>
      <c r="AL681">
        <v>146366</v>
      </c>
      <c r="AM681">
        <f t="shared" si="120"/>
        <v>2853.33333333333</v>
      </c>
      <c r="AN681">
        <f t="shared" si="121"/>
        <v>324.994358925402</v>
      </c>
      <c r="AO681">
        <f t="shared" si="122"/>
        <v>4515.77777777778</v>
      </c>
      <c r="AP681">
        <f t="shared" si="123"/>
        <v>398.476403874112</v>
      </c>
      <c r="AQ681">
        <f t="shared" si="124"/>
        <v>3333.33333333333</v>
      </c>
      <c r="AR681">
        <f t="shared" si="125"/>
        <v>654.711743186776</v>
      </c>
      <c r="AS681">
        <f t="shared" si="126"/>
        <v>2930</v>
      </c>
      <c r="AT681">
        <f t="shared" si="127"/>
        <v>570.204173958767</v>
      </c>
      <c r="AU681">
        <f t="shared" si="128"/>
        <v>5257.33333333333</v>
      </c>
      <c r="AV681">
        <f t="shared" si="129"/>
        <v>452.140980963534</v>
      </c>
      <c r="AW681">
        <f t="shared" si="130"/>
        <v>4673.33333333333</v>
      </c>
      <c r="AX681">
        <f t="shared" si="131"/>
        <v>641.187232145702</v>
      </c>
      <c r="AY681" t="s">
        <v>1410</v>
      </c>
    </row>
    <row r="682" spans="1:51">
      <c r="A682" t="s">
        <v>1411</v>
      </c>
      <c r="B682">
        <v>3856</v>
      </c>
      <c r="C682">
        <v>2924</v>
      </c>
      <c r="D682">
        <v>2980</v>
      </c>
      <c r="E682">
        <v>3532</v>
      </c>
      <c r="F682">
        <v>3046</v>
      </c>
      <c r="G682">
        <v>3626</v>
      </c>
      <c r="H682">
        <v>3776</v>
      </c>
      <c r="I682">
        <v>4160</v>
      </c>
      <c r="J682">
        <v>3614</v>
      </c>
      <c r="K682">
        <v>4046</v>
      </c>
      <c r="L682">
        <v>4242</v>
      </c>
      <c r="M682">
        <v>3796</v>
      </c>
      <c r="N682">
        <v>4630</v>
      </c>
      <c r="O682">
        <v>3360</v>
      </c>
      <c r="P682">
        <v>2796</v>
      </c>
      <c r="Q682">
        <v>3552</v>
      </c>
      <c r="R682">
        <v>3910</v>
      </c>
      <c r="S682">
        <v>3198</v>
      </c>
      <c r="T682">
        <v>3398</v>
      </c>
      <c r="U682">
        <v>2630</v>
      </c>
      <c r="V682">
        <v>3560</v>
      </c>
      <c r="W682">
        <v>4060</v>
      </c>
      <c r="X682">
        <v>2842</v>
      </c>
      <c r="Y682">
        <v>2252</v>
      </c>
      <c r="Z682">
        <v>4918</v>
      </c>
      <c r="AA682">
        <v>5156</v>
      </c>
      <c r="AB682">
        <v>5116</v>
      </c>
      <c r="AC682">
        <v>5522</v>
      </c>
      <c r="AD682">
        <v>5320</v>
      </c>
      <c r="AE682">
        <v>6470</v>
      </c>
      <c r="AF682">
        <v>5106</v>
      </c>
      <c r="AG682">
        <v>4532</v>
      </c>
      <c r="AH682">
        <v>4592</v>
      </c>
      <c r="AI682">
        <v>5086</v>
      </c>
      <c r="AJ682">
        <v>5528</v>
      </c>
      <c r="AK682">
        <v>4536</v>
      </c>
      <c r="AL682">
        <v>145668</v>
      </c>
      <c r="AM682">
        <f t="shared" si="120"/>
        <v>3253.33333333333</v>
      </c>
      <c r="AN682">
        <f t="shared" si="121"/>
        <v>522.675169998856</v>
      </c>
      <c r="AO682">
        <f t="shared" si="122"/>
        <v>3759.77777777778</v>
      </c>
      <c r="AP682">
        <f t="shared" si="123"/>
        <v>366.865703554372</v>
      </c>
      <c r="AQ682">
        <f t="shared" si="124"/>
        <v>3574.33333333333</v>
      </c>
      <c r="AR682">
        <f t="shared" si="125"/>
        <v>635.762744006494</v>
      </c>
      <c r="AS682">
        <f t="shared" si="126"/>
        <v>3123.66666666667</v>
      </c>
      <c r="AT682">
        <f t="shared" si="127"/>
        <v>667.114882660151</v>
      </c>
      <c r="AU682">
        <f t="shared" si="128"/>
        <v>5417</v>
      </c>
      <c r="AV682">
        <f t="shared" si="129"/>
        <v>554.430518640524</v>
      </c>
      <c r="AW682">
        <f t="shared" si="130"/>
        <v>4896.66666666667</v>
      </c>
      <c r="AX682">
        <f t="shared" si="131"/>
        <v>408.444202635644</v>
      </c>
      <c r="AY682" t="s">
        <v>1412</v>
      </c>
    </row>
    <row r="683" spans="1:51">
      <c r="A683" t="s">
        <v>1413</v>
      </c>
      <c r="B683">
        <v>3688</v>
      </c>
      <c r="C683">
        <v>2774</v>
      </c>
      <c r="D683">
        <v>2854</v>
      </c>
      <c r="E683">
        <v>3354</v>
      </c>
      <c r="F683">
        <v>3046</v>
      </c>
      <c r="G683">
        <v>3834</v>
      </c>
      <c r="H683">
        <v>3784</v>
      </c>
      <c r="I683">
        <v>4458</v>
      </c>
      <c r="J683">
        <v>3914</v>
      </c>
      <c r="K683">
        <v>4082</v>
      </c>
      <c r="L683">
        <v>4232</v>
      </c>
      <c r="M683">
        <v>3954</v>
      </c>
      <c r="N683">
        <v>5308</v>
      </c>
      <c r="O683">
        <v>3874</v>
      </c>
      <c r="P683">
        <v>3076</v>
      </c>
      <c r="Q683">
        <v>4154</v>
      </c>
      <c r="R683">
        <v>4334</v>
      </c>
      <c r="S683">
        <v>3414</v>
      </c>
      <c r="T683">
        <v>3166</v>
      </c>
      <c r="U683">
        <v>2704</v>
      </c>
      <c r="V683">
        <v>3340</v>
      </c>
      <c r="W683">
        <v>4030</v>
      </c>
      <c r="X683">
        <v>2936</v>
      </c>
      <c r="Y683">
        <v>2436</v>
      </c>
      <c r="Z683">
        <v>5142</v>
      </c>
      <c r="AA683">
        <v>4852</v>
      </c>
      <c r="AB683">
        <v>4848</v>
      </c>
      <c r="AC683">
        <v>5612</v>
      </c>
      <c r="AD683">
        <v>5056</v>
      </c>
      <c r="AE683">
        <v>6894</v>
      </c>
      <c r="AF683">
        <v>4448</v>
      </c>
      <c r="AG683">
        <v>3990</v>
      </c>
      <c r="AH683">
        <v>4096</v>
      </c>
      <c r="AI683">
        <v>4588</v>
      </c>
      <c r="AJ683">
        <v>4892</v>
      </c>
      <c r="AK683">
        <v>4122</v>
      </c>
      <c r="AL683">
        <v>145286</v>
      </c>
      <c r="AM683">
        <f t="shared" si="120"/>
        <v>3105.33333333333</v>
      </c>
      <c r="AN683">
        <f t="shared" si="121"/>
        <v>506.187053699848</v>
      </c>
      <c r="AO683">
        <f t="shared" si="122"/>
        <v>3850.88888888889</v>
      </c>
      <c r="AP683">
        <f t="shared" si="123"/>
        <v>430.313968064146</v>
      </c>
      <c r="AQ683">
        <f t="shared" si="124"/>
        <v>4026.66666666667</v>
      </c>
      <c r="AR683">
        <f t="shared" si="125"/>
        <v>781.654314045964</v>
      </c>
      <c r="AS683">
        <f t="shared" si="126"/>
        <v>3102</v>
      </c>
      <c r="AT683">
        <f t="shared" si="127"/>
        <v>557.035007876525</v>
      </c>
      <c r="AU683">
        <f t="shared" si="128"/>
        <v>5400.66666666667</v>
      </c>
      <c r="AV683">
        <f t="shared" si="129"/>
        <v>783.183929014549</v>
      </c>
      <c r="AW683">
        <f t="shared" si="130"/>
        <v>4356</v>
      </c>
      <c r="AX683">
        <f t="shared" si="131"/>
        <v>348.108029209325</v>
      </c>
      <c r="AY683" t="s">
        <v>1414</v>
      </c>
    </row>
    <row r="684" spans="1:51">
      <c r="A684" t="s">
        <v>1415</v>
      </c>
      <c r="B684">
        <v>3230</v>
      </c>
      <c r="C684">
        <v>2370</v>
      </c>
      <c r="D684">
        <v>2658</v>
      </c>
      <c r="E684">
        <v>4242</v>
      </c>
      <c r="F684">
        <v>3494</v>
      </c>
      <c r="G684">
        <v>4202</v>
      </c>
      <c r="H684">
        <v>4082</v>
      </c>
      <c r="I684">
        <v>4862</v>
      </c>
      <c r="J684">
        <v>3982</v>
      </c>
      <c r="K684">
        <v>4206</v>
      </c>
      <c r="L684">
        <v>4702</v>
      </c>
      <c r="M684">
        <v>4304</v>
      </c>
      <c r="N684">
        <v>4966</v>
      </c>
      <c r="O684">
        <v>4134</v>
      </c>
      <c r="P684">
        <v>3422</v>
      </c>
      <c r="Q684">
        <v>4064</v>
      </c>
      <c r="R684">
        <v>3812</v>
      </c>
      <c r="S684">
        <v>3254</v>
      </c>
      <c r="T684">
        <v>3060</v>
      </c>
      <c r="U684">
        <v>2518</v>
      </c>
      <c r="V684">
        <v>3086</v>
      </c>
      <c r="W684">
        <v>3746</v>
      </c>
      <c r="X684">
        <v>2542</v>
      </c>
      <c r="Y684">
        <v>2074</v>
      </c>
      <c r="Z684">
        <v>4578</v>
      </c>
      <c r="AA684">
        <v>4174</v>
      </c>
      <c r="AB684">
        <v>4394</v>
      </c>
      <c r="AC684">
        <v>5478</v>
      </c>
      <c r="AD684">
        <v>4770</v>
      </c>
      <c r="AE684">
        <v>6220</v>
      </c>
      <c r="AF684">
        <v>4696</v>
      </c>
      <c r="AG684">
        <v>4392</v>
      </c>
      <c r="AH684">
        <v>4342</v>
      </c>
      <c r="AI684">
        <v>4592</v>
      </c>
      <c r="AJ684">
        <v>5514</v>
      </c>
      <c r="AK684">
        <v>4818</v>
      </c>
      <c r="AL684">
        <v>144980</v>
      </c>
      <c r="AM684">
        <f t="shared" si="120"/>
        <v>2752.66666666667</v>
      </c>
      <c r="AN684">
        <f t="shared" si="121"/>
        <v>437.745740508498</v>
      </c>
      <c r="AO684">
        <f t="shared" si="122"/>
        <v>4230.66666666667</v>
      </c>
      <c r="AP684">
        <f t="shared" si="123"/>
        <v>395.962119400329</v>
      </c>
      <c r="AQ684">
        <f t="shared" si="124"/>
        <v>3942</v>
      </c>
      <c r="AR684">
        <f t="shared" si="125"/>
        <v>610.076716487361</v>
      </c>
      <c r="AS684">
        <f t="shared" si="126"/>
        <v>2837.66666666667</v>
      </c>
      <c r="AT684">
        <f t="shared" si="127"/>
        <v>584.630367554292</v>
      </c>
      <c r="AU684">
        <f t="shared" si="128"/>
        <v>4935.66666666667</v>
      </c>
      <c r="AV684">
        <f t="shared" si="129"/>
        <v>771.044399932109</v>
      </c>
      <c r="AW684">
        <f t="shared" si="130"/>
        <v>4725.66666666667</v>
      </c>
      <c r="AX684">
        <f t="shared" si="131"/>
        <v>425.975429651367</v>
      </c>
      <c r="AY684" t="s">
        <v>1416</v>
      </c>
    </row>
    <row r="685" spans="1:51">
      <c r="A685" t="s">
        <v>1417</v>
      </c>
      <c r="B685">
        <v>3408</v>
      </c>
      <c r="C685">
        <v>2668</v>
      </c>
      <c r="D685">
        <v>2666</v>
      </c>
      <c r="E685">
        <v>4556</v>
      </c>
      <c r="F685">
        <v>3936</v>
      </c>
      <c r="G685">
        <v>4574</v>
      </c>
      <c r="H685">
        <v>4620</v>
      </c>
      <c r="I685">
        <v>5430</v>
      </c>
      <c r="J685">
        <v>4010</v>
      </c>
      <c r="K685">
        <v>4616</v>
      </c>
      <c r="L685">
        <v>4614</v>
      </c>
      <c r="M685">
        <v>4266</v>
      </c>
      <c r="N685">
        <v>5950</v>
      </c>
      <c r="O685">
        <v>4272</v>
      </c>
      <c r="P685">
        <v>3400</v>
      </c>
      <c r="Q685">
        <v>3908</v>
      </c>
      <c r="R685">
        <v>3830</v>
      </c>
      <c r="S685">
        <v>3184</v>
      </c>
      <c r="T685">
        <v>2816</v>
      </c>
      <c r="U685">
        <v>2590</v>
      </c>
      <c r="V685">
        <v>3092</v>
      </c>
      <c r="W685">
        <v>3938</v>
      </c>
      <c r="X685">
        <v>3494</v>
      </c>
      <c r="Y685">
        <v>3056</v>
      </c>
      <c r="Z685">
        <v>4760</v>
      </c>
      <c r="AA685">
        <v>4412</v>
      </c>
      <c r="AB685">
        <v>4684</v>
      </c>
      <c r="AC685">
        <v>4264</v>
      </c>
      <c r="AD685">
        <v>5352</v>
      </c>
      <c r="AE685">
        <v>6142</v>
      </c>
      <c r="AF685">
        <v>3898</v>
      </c>
      <c r="AG685">
        <v>3526</v>
      </c>
      <c r="AH685">
        <v>3610</v>
      </c>
      <c r="AI685">
        <v>3960</v>
      </c>
      <c r="AJ685">
        <v>4082</v>
      </c>
      <c r="AK685">
        <v>3394</v>
      </c>
      <c r="AL685">
        <v>144978</v>
      </c>
      <c r="AM685">
        <f t="shared" si="120"/>
        <v>2914</v>
      </c>
      <c r="AN685">
        <f t="shared" si="121"/>
        <v>427.817718193158</v>
      </c>
      <c r="AO685">
        <f t="shared" si="122"/>
        <v>4513.55555555556</v>
      </c>
      <c r="AP685">
        <f t="shared" si="123"/>
        <v>436.701016460665</v>
      </c>
      <c r="AQ685">
        <f t="shared" si="124"/>
        <v>4090.66666666667</v>
      </c>
      <c r="AR685">
        <f t="shared" si="125"/>
        <v>988.977384304953</v>
      </c>
      <c r="AS685">
        <f t="shared" si="126"/>
        <v>3164.33333333333</v>
      </c>
      <c r="AT685">
        <f t="shared" si="127"/>
        <v>484.851179916752</v>
      </c>
      <c r="AU685">
        <f t="shared" si="128"/>
        <v>4935.66666666667</v>
      </c>
      <c r="AV685">
        <f t="shared" si="129"/>
        <v>699.732996697073</v>
      </c>
      <c r="AW685">
        <f t="shared" si="130"/>
        <v>3745</v>
      </c>
      <c r="AX685">
        <f t="shared" si="131"/>
        <v>272.979852736425</v>
      </c>
      <c r="AY685" t="s">
        <v>1418</v>
      </c>
    </row>
    <row r="686" spans="1:51">
      <c r="A686" t="s">
        <v>1419</v>
      </c>
      <c r="B686">
        <v>3352</v>
      </c>
      <c r="C686">
        <v>2616</v>
      </c>
      <c r="D686">
        <v>2716</v>
      </c>
      <c r="E686">
        <v>3836</v>
      </c>
      <c r="F686">
        <v>3292</v>
      </c>
      <c r="G686">
        <v>4164</v>
      </c>
      <c r="H686">
        <v>4150</v>
      </c>
      <c r="I686">
        <v>4724</v>
      </c>
      <c r="J686">
        <v>4172</v>
      </c>
      <c r="K686">
        <v>4536</v>
      </c>
      <c r="L686">
        <v>4820</v>
      </c>
      <c r="M686">
        <v>4258</v>
      </c>
      <c r="N686">
        <v>4576</v>
      </c>
      <c r="O686">
        <v>3934</v>
      </c>
      <c r="P686">
        <v>3260</v>
      </c>
      <c r="Q686">
        <v>3580</v>
      </c>
      <c r="R686">
        <v>3598</v>
      </c>
      <c r="S686">
        <v>3394</v>
      </c>
      <c r="T686">
        <v>3752</v>
      </c>
      <c r="U686">
        <v>3280</v>
      </c>
      <c r="V686">
        <v>3670</v>
      </c>
      <c r="W686">
        <v>3268</v>
      </c>
      <c r="X686">
        <v>2714</v>
      </c>
      <c r="Y686">
        <v>2112</v>
      </c>
      <c r="Z686">
        <v>5000</v>
      </c>
      <c r="AA686">
        <v>4536</v>
      </c>
      <c r="AB686">
        <v>4656</v>
      </c>
      <c r="AC686">
        <v>6032</v>
      </c>
      <c r="AD686">
        <v>4956</v>
      </c>
      <c r="AE686">
        <v>7178</v>
      </c>
      <c r="AF686">
        <v>4156</v>
      </c>
      <c r="AG686">
        <v>3790</v>
      </c>
      <c r="AH686">
        <v>3834</v>
      </c>
      <c r="AI686">
        <v>4212</v>
      </c>
      <c r="AJ686">
        <v>4700</v>
      </c>
      <c r="AK686">
        <v>4058</v>
      </c>
      <c r="AL686">
        <v>144882</v>
      </c>
      <c r="AM686">
        <f t="shared" si="120"/>
        <v>2894.66666666667</v>
      </c>
      <c r="AN686">
        <f t="shared" si="121"/>
        <v>399.205878380233</v>
      </c>
      <c r="AO686">
        <f t="shared" si="122"/>
        <v>4216.88888888889</v>
      </c>
      <c r="AP686">
        <f t="shared" si="123"/>
        <v>465.592215475207</v>
      </c>
      <c r="AQ686">
        <f t="shared" si="124"/>
        <v>3723.66666666667</v>
      </c>
      <c r="AR686">
        <f t="shared" si="125"/>
        <v>475.565207586369</v>
      </c>
      <c r="AS686">
        <f t="shared" si="126"/>
        <v>3132.66666666667</v>
      </c>
      <c r="AT686">
        <f t="shared" si="127"/>
        <v>621.18682106647</v>
      </c>
      <c r="AU686">
        <f t="shared" si="128"/>
        <v>5393</v>
      </c>
      <c r="AV686">
        <f t="shared" si="129"/>
        <v>1021.52650479564</v>
      </c>
      <c r="AW686">
        <f t="shared" si="130"/>
        <v>4125</v>
      </c>
      <c r="AX686">
        <f t="shared" si="131"/>
        <v>328.800851580406</v>
      </c>
      <c r="AY686" t="s">
        <v>1420</v>
      </c>
    </row>
    <row r="687" spans="1:51">
      <c r="A687" t="s">
        <v>1421</v>
      </c>
      <c r="B687">
        <v>3778</v>
      </c>
      <c r="C687">
        <v>3048</v>
      </c>
      <c r="D687">
        <v>2990</v>
      </c>
      <c r="E687">
        <v>4064</v>
      </c>
      <c r="F687">
        <v>3796</v>
      </c>
      <c r="G687">
        <v>4160</v>
      </c>
      <c r="H687">
        <v>4310</v>
      </c>
      <c r="I687">
        <v>5082</v>
      </c>
      <c r="J687">
        <v>4596</v>
      </c>
      <c r="K687">
        <v>5090</v>
      </c>
      <c r="L687">
        <v>5262</v>
      </c>
      <c r="M687">
        <v>4934</v>
      </c>
      <c r="N687">
        <v>5810</v>
      </c>
      <c r="O687">
        <v>4612</v>
      </c>
      <c r="P687">
        <v>3844</v>
      </c>
      <c r="Q687">
        <v>4716</v>
      </c>
      <c r="R687">
        <v>5128</v>
      </c>
      <c r="S687">
        <v>3980</v>
      </c>
      <c r="T687">
        <v>2460</v>
      </c>
      <c r="U687">
        <v>2174</v>
      </c>
      <c r="V687">
        <v>2330</v>
      </c>
      <c r="W687">
        <v>3458</v>
      </c>
      <c r="X687">
        <v>2228</v>
      </c>
      <c r="Y687">
        <v>1778</v>
      </c>
      <c r="Z687">
        <v>4064</v>
      </c>
      <c r="AA687">
        <v>3466</v>
      </c>
      <c r="AB687">
        <v>3754</v>
      </c>
      <c r="AC687">
        <v>6198</v>
      </c>
      <c r="AD687">
        <v>4292</v>
      </c>
      <c r="AE687">
        <v>6642</v>
      </c>
      <c r="AF687">
        <v>3486</v>
      </c>
      <c r="AG687">
        <v>3170</v>
      </c>
      <c r="AH687">
        <v>3234</v>
      </c>
      <c r="AI687">
        <v>3560</v>
      </c>
      <c r="AJ687">
        <v>4734</v>
      </c>
      <c r="AK687">
        <v>3586</v>
      </c>
      <c r="AL687">
        <v>143814</v>
      </c>
      <c r="AM687">
        <f t="shared" si="120"/>
        <v>3272</v>
      </c>
      <c r="AN687">
        <f t="shared" si="121"/>
        <v>439.167394053794</v>
      </c>
      <c r="AO687">
        <f t="shared" si="122"/>
        <v>4588.22222222222</v>
      </c>
      <c r="AP687">
        <f t="shared" si="123"/>
        <v>528.252254556897</v>
      </c>
      <c r="AQ687">
        <f t="shared" si="124"/>
        <v>4681.66666666667</v>
      </c>
      <c r="AR687">
        <f t="shared" si="125"/>
        <v>731.081846763183</v>
      </c>
      <c r="AS687">
        <f t="shared" si="126"/>
        <v>2404.66666666667</v>
      </c>
      <c r="AT687">
        <f t="shared" si="127"/>
        <v>564.849950576847</v>
      </c>
      <c r="AU687">
        <f t="shared" si="128"/>
        <v>4736</v>
      </c>
      <c r="AV687">
        <f t="shared" si="129"/>
        <v>1341.35931055031</v>
      </c>
      <c r="AW687">
        <f t="shared" si="130"/>
        <v>3628.33333333333</v>
      </c>
      <c r="AX687">
        <f t="shared" si="131"/>
        <v>568.293468787621</v>
      </c>
      <c r="AY687" t="s">
        <v>1422</v>
      </c>
    </row>
    <row r="688" spans="1:51">
      <c r="A688" t="s">
        <v>1423</v>
      </c>
      <c r="B688">
        <v>3874</v>
      </c>
      <c r="C688">
        <v>2834</v>
      </c>
      <c r="D688">
        <v>2974</v>
      </c>
      <c r="E688">
        <v>3850</v>
      </c>
      <c r="F688">
        <v>3196</v>
      </c>
      <c r="G688">
        <v>3922</v>
      </c>
      <c r="H688">
        <v>4380</v>
      </c>
      <c r="I688">
        <v>4844</v>
      </c>
      <c r="J688">
        <v>4304</v>
      </c>
      <c r="K688">
        <v>4692</v>
      </c>
      <c r="L688">
        <v>4880</v>
      </c>
      <c r="M688">
        <v>4298</v>
      </c>
      <c r="N688">
        <v>5022</v>
      </c>
      <c r="O688">
        <v>3932</v>
      </c>
      <c r="P688">
        <v>3354</v>
      </c>
      <c r="Q688">
        <v>3486</v>
      </c>
      <c r="R688">
        <v>3912</v>
      </c>
      <c r="S688">
        <v>3194</v>
      </c>
      <c r="T688">
        <v>3012</v>
      </c>
      <c r="U688">
        <v>2756</v>
      </c>
      <c r="V688">
        <v>3114</v>
      </c>
      <c r="W688">
        <v>3524</v>
      </c>
      <c r="X688">
        <v>2558</v>
      </c>
      <c r="Y688">
        <v>2142</v>
      </c>
      <c r="Z688">
        <v>5420</v>
      </c>
      <c r="AA688">
        <v>5026</v>
      </c>
      <c r="AB688">
        <v>5240</v>
      </c>
      <c r="AC688">
        <v>6244</v>
      </c>
      <c r="AD688">
        <v>5534</v>
      </c>
      <c r="AE688">
        <v>7190</v>
      </c>
      <c r="AF688">
        <v>3646</v>
      </c>
      <c r="AG688">
        <v>3368</v>
      </c>
      <c r="AH688">
        <v>3192</v>
      </c>
      <c r="AI688">
        <v>3660</v>
      </c>
      <c r="AJ688">
        <v>3736</v>
      </c>
      <c r="AK688">
        <v>3318</v>
      </c>
      <c r="AL688">
        <v>143628</v>
      </c>
      <c r="AM688">
        <f t="shared" si="120"/>
        <v>3227.33333333333</v>
      </c>
      <c r="AN688">
        <f t="shared" si="121"/>
        <v>564.387573687916</v>
      </c>
      <c r="AO688">
        <f t="shared" si="122"/>
        <v>4262.88888888889</v>
      </c>
      <c r="AP688">
        <f t="shared" si="123"/>
        <v>541.320710033443</v>
      </c>
      <c r="AQ688">
        <f t="shared" si="124"/>
        <v>3816.66666666667</v>
      </c>
      <c r="AR688">
        <f t="shared" si="125"/>
        <v>661.261420821347</v>
      </c>
      <c r="AS688">
        <f t="shared" si="126"/>
        <v>2851</v>
      </c>
      <c r="AT688">
        <f t="shared" si="127"/>
        <v>478.659377846084</v>
      </c>
      <c r="AU688">
        <f t="shared" si="128"/>
        <v>5775.66666666667</v>
      </c>
      <c r="AV688">
        <f t="shared" si="129"/>
        <v>806.661680425361</v>
      </c>
      <c r="AW688">
        <f t="shared" si="130"/>
        <v>3486.66666666667</v>
      </c>
      <c r="AX688">
        <f t="shared" si="131"/>
        <v>222.241910238971</v>
      </c>
      <c r="AY688" t="s">
        <v>1424</v>
      </c>
    </row>
    <row r="689" spans="1:51">
      <c r="A689" t="s">
        <v>1425</v>
      </c>
      <c r="B689">
        <v>3096</v>
      </c>
      <c r="C689">
        <v>2660</v>
      </c>
      <c r="D689">
        <v>2824</v>
      </c>
      <c r="E689">
        <v>3738</v>
      </c>
      <c r="F689">
        <v>3266</v>
      </c>
      <c r="G689">
        <v>4036</v>
      </c>
      <c r="H689">
        <v>4094</v>
      </c>
      <c r="I689">
        <v>4812</v>
      </c>
      <c r="J689">
        <v>4560</v>
      </c>
      <c r="K689">
        <v>4402</v>
      </c>
      <c r="L689">
        <v>5048</v>
      </c>
      <c r="M689">
        <v>4090</v>
      </c>
      <c r="N689">
        <v>4700</v>
      </c>
      <c r="O689">
        <v>3662</v>
      </c>
      <c r="P689">
        <v>3140</v>
      </c>
      <c r="Q689">
        <v>3992</v>
      </c>
      <c r="R689">
        <v>4566</v>
      </c>
      <c r="S689">
        <v>3568</v>
      </c>
      <c r="T689">
        <v>3348</v>
      </c>
      <c r="U689">
        <v>2658</v>
      </c>
      <c r="V689">
        <v>2878</v>
      </c>
      <c r="W689">
        <v>2880</v>
      </c>
      <c r="X689">
        <v>2532</v>
      </c>
      <c r="Y689">
        <v>2152</v>
      </c>
      <c r="Z689">
        <v>5618</v>
      </c>
      <c r="AA689">
        <v>4998</v>
      </c>
      <c r="AB689">
        <v>5200</v>
      </c>
      <c r="AC689">
        <v>7102</v>
      </c>
      <c r="AD689">
        <v>5494</v>
      </c>
      <c r="AE689">
        <v>8208</v>
      </c>
      <c r="AF689">
        <v>3366</v>
      </c>
      <c r="AG689">
        <v>3154</v>
      </c>
      <c r="AH689">
        <v>3122</v>
      </c>
      <c r="AI689">
        <v>3534</v>
      </c>
      <c r="AJ689">
        <v>3588</v>
      </c>
      <c r="AK689">
        <v>3504</v>
      </c>
      <c r="AL689">
        <v>143590</v>
      </c>
      <c r="AM689">
        <f t="shared" si="120"/>
        <v>2860</v>
      </c>
      <c r="AN689">
        <f t="shared" si="121"/>
        <v>220.218073736013</v>
      </c>
      <c r="AO689">
        <f t="shared" si="122"/>
        <v>4227.33333333333</v>
      </c>
      <c r="AP689">
        <f t="shared" si="123"/>
        <v>546.964349843754</v>
      </c>
      <c r="AQ689">
        <f t="shared" si="124"/>
        <v>3938</v>
      </c>
      <c r="AR689">
        <f t="shared" si="125"/>
        <v>604.619549799707</v>
      </c>
      <c r="AS689">
        <f t="shared" si="126"/>
        <v>2741.33333333333</v>
      </c>
      <c r="AT689">
        <f t="shared" si="127"/>
        <v>401.006068117013</v>
      </c>
      <c r="AU689">
        <f t="shared" si="128"/>
        <v>6103.33333333333</v>
      </c>
      <c r="AV689">
        <f t="shared" si="129"/>
        <v>1270.55620366305</v>
      </c>
      <c r="AW689">
        <f t="shared" si="130"/>
        <v>3378</v>
      </c>
      <c r="AX689">
        <f t="shared" si="131"/>
        <v>200.083982367405</v>
      </c>
      <c r="AY689" t="s">
        <v>1426</v>
      </c>
    </row>
    <row r="690" spans="1:51">
      <c r="A690" t="s">
        <v>1427</v>
      </c>
      <c r="B690">
        <v>3104</v>
      </c>
      <c r="C690">
        <v>2654</v>
      </c>
      <c r="D690">
        <v>2808</v>
      </c>
      <c r="E690">
        <v>3946</v>
      </c>
      <c r="F690">
        <v>3522</v>
      </c>
      <c r="G690">
        <v>4110</v>
      </c>
      <c r="H690">
        <v>4300</v>
      </c>
      <c r="I690">
        <v>4844</v>
      </c>
      <c r="J690">
        <v>4380</v>
      </c>
      <c r="K690">
        <v>4410</v>
      </c>
      <c r="L690">
        <v>4780</v>
      </c>
      <c r="M690">
        <v>4220</v>
      </c>
      <c r="N690">
        <v>4758</v>
      </c>
      <c r="O690">
        <v>3650</v>
      </c>
      <c r="P690">
        <v>2826</v>
      </c>
      <c r="Q690">
        <v>3600</v>
      </c>
      <c r="R690">
        <v>3778</v>
      </c>
      <c r="S690">
        <v>3148</v>
      </c>
      <c r="T690">
        <v>3806</v>
      </c>
      <c r="U690">
        <v>2940</v>
      </c>
      <c r="V690">
        <v>3440</v>
      </c>
      <c r="W690">
        <v>3364</v>
      </c>
      <c r="X690">
        <v>3038</v>
      </c>
      <c r="Y690">
        <v>2214</v>
      </c>
      <c r="Z690">
        <v>5550</v>
      </c>
      <c r="AA690">
        <v>5298</v>
      </c>
      <c r="AB690">
        <v>5208</v>
      </c>
      <c r="AC690">
        <v>6338</v>
      </c>
      <c r="AD690">
        <v>5410</v>
      </c>
      <c r="AE690">
        <v>7780</v>
      </c>
      <c r="AF690">
        <v>3512</v>
      </c>
      <c r="AG690">
        <v>3292</v>
      </c>
      <c r="AH690">
        <v>3102</v>
      </c>
      <c r="AI690">
        <v>3318</v>
      </c>
      <c r="AJ690">
        <v>3550</v>
      </c>
      <c r="AK690">
        <v>3354</v>
      </c>
      <c r="AL690">
        <v>143352</v>
      </c>
      <c r="AM690">
        <f t="shared" si="120"/>
        <v>2855.33333333333</v>
      </c>
      <c r="AN690">
        <f t="shared" si="121"/>
        <v>228.703592742513</v>
      </c>
      <c r="AO690">
        <f t="shared" si="122"/>
        <v>4279.11111111111</v>
      </c>
      <c r="AP690">
        <f t="shared" si="123"/>
        <v>405.279053383112</v>
      </c>
      <c r="AQ690">
        <f t="shared" si="124"/>
        <v>3626.66666666667</v>
      </c>
      <c r="AR690">
        <f t="shared" si="125"/>
        <v>659.433292052097</v>
      </c>
      <c r="AS690">
        <f t="shared" si="126"/>
        <v>3133.66666666667</v>
      </c>
      <c r="AT690">
        <f t="shared" si="127"/>
        <v>546.144913614204</v>
      </c>
      <c r="AU690">
        <f t="shared" si="128"/>
        <v>5930.66666666667</v>
      </c>
      <c r="AV690">
        <f t="shared" si="129"/>
        <v>992.418191422682</v>
      </c>
      <c r="AW690">
        <f t="shared" si="130"/>
        <v>3354.66666666667</v>
      </c>
      <c r="AX690">
        <f t="shared" si="131"/>
        <v>162.493897321305</v>
      </c>
      <c r="AY690" t="s">
        <v>1428</v>
      </c>
    </row>
    <row r="691" spans="1:51">
      <c r="A691" t="s">
        <v>1429</v>
      </c>
      <c r="B691">
        <v>3880</v>
      </c>
      <c r="C691">
        <v>3166</v>
      </c>
      <c r="D691">
        <v>3396</v>
      </c>
      <c r="E691">
        <v>3004</v>
      </c>
      <c r="F691">
        <v>2226</v>
      </c>
      <c r="G691">
        <v>3016</v>
      </c>
      <c r="H691">
        <v>3166</v>
      </c>
      <c r="I691">
        <v>3266</v>
      </c>
      <c r="J691">
        <v>3340</v>
      </c>
      <c r="K691">
        <v>3424</v>
      </c>
      <c r="L691">
        <v>3694</v>
      </c>
      <c r="M691">
        <v>3366</v>
      </c>
      <c r="N691">
        <v>3944</v>
      </c>
      <c r="O691">
        <v>3542</v>
      </c>
      <c r="P691">
        <v>2972</v>
      </c>
      <c r="Q691">
        <v>4318</v>
      </c>
      <c r="R691">
        <v>6094</v>
      </c>
      <c r="S691">
        <v>3348</v>
      </c>
      <c r="T691">
        <v>3102</v>
      </c>
      <c r="U691">
        <v>2614</v>
      </c>
      <c r="V691">
        <v>2924</v>
      </c>
      <c r="W691">
        <v>3494</v>
      </c>
      <c r="X691">
        <v>3174</v>
      </c>
      <c r="Y691">
        <v>2982</v>
      </c>
      <c r="Z691">
        <v>5388</v>
      </c>
      <c r="AA691">
        <v>5008</v>
      </c>
      <c r="AB691">
        <v>4942</v>
      </c>
      <c r="AC691">
        <v>8570</v>
      </c>
      <c r="AD691">
        <v>6168</v>
      </c>
      <c r="AE691">
        <v>8452</v>
      </c>
      <c r="AF691">
        <v>3626</v>
      </c>
      <c r="AG691">
        <v>3468</v>
      </c>
      <c r="AH691">
        <v>3448</v>
      </c>
      <c r="AI691">
        <v>3880</v>
      </c>
      <c r="AJ691">
        <v>4650</v>
      </c>
      <c r="AK691">
        <v>3764</v>
      </c>
      <c r="AL691">
        <v>142816</v>
      </c>
      <c r="AM691">
        <f t="shared" si="120"/>
        <v>3480.66666666667</v>
      </c>
      <c r="AN691">
        <f t="shared" si="121"/>
        <v>364.452100190592</v>
      </c>
      <c r="AO691">
        <f t="shared" si="122"/>
        <v>3166.88888888889</v>
      </c>
      <c r="AP691">
        <f t="shared" si="123"/>
        <v>412.001348433608</v>
      </c>
      <c r="AQ691">
        <f t="shared" si="124"/>
        <v>4036.33333333333</v>
      </c>
      <c r="AR691">
        <f t="shared" si="125"/>
        <v>1111.11001555502</v>
      </c>
      <c r="AS691">
        <f t="shared" si="126"/>
        <v>3048.33333333333</v>
      </c>
      <c r="AT691">
        <f t="shared" si="127"/>
        <v>291.820264318067</v>
      </c>
      <c r="AU691">
        <f t="shared" si="128"/>
        <v>6421.33333333333</v>
      </c>
      <c r="AV691">
        <f t="shared" si="129"/>
        <v>1676.79869592825</v>
      </c>
      <c r="AW691">
        <f t="shared" si="130"/>
        <v>3806</v>
      </c>
      <c r="AX691">
        <f t="shared" si="131"/>
        <v>445.956051646348</v>
      </c>
      <c r="AY691" t="s">
        <v>1430</v>
      </c>
    </row>
    <row r="692" spans="1:51">
      <c r="A692" t="s">
        <v>1431</v>
      </c>
      <c r="B692">
        <v>2176</v>
      </c>
      <c r="C692">
        <v>2210</v>
      </c>
      <c r="D692">
        <v>1932</v>
      </c>
      <c r="E692">
        <v>3654</v>
      </c>
      <c r="F692">
        <v>3268</v>
      </c>
      <c r="G692">
        <v>4408</v>
      </c>
      <c r="H692">
        <v>4230</v>
      </c>
      <c r="I692">
        <v>4818</v>
      </c>
      <c r="J692">
        <v>4402</v>
      </c>
      <c r="K692">
        <v>3996</v>
      </c>
      <c r="L692">
        <v>4526</v>
      </c>
      <c r="M692">
        <v>4280</v>
      </c>
      <c r="N692">
        <v>4808</v>
      </c>
      <c r="O692">
        <v>3644</v>
      </c>
      <c r="P692">
        <v>2890</v>
      </c>
      <c r="Q692">
        <v>3284</v>
      </c>
      <c r="R692">
        <v>3790</v>
      </c>
      <c r="S692">
        <v>3030</v>
      </c>
      <c r="T692">
        <v>2056</v>
      </c>
      <c r="U692">
        <v>1962</v>
      </c>
      <c r="V692">
        <v>2600</v>
      </c>
      <c r="W692">
        <v>2984</v>
      </c>
      <c r="X692">
        <v>1886</v>
      </c>
      <c r="Y692">
        <v>1592</v>
      </c>
      <c r="Z692">
        <v>6628</v>
      </c>
      <c r="AA692">
        <v>6166</v>
      </c>
      <c r="AB692">
        <v>6334</v>
      </c>
      <c r="AC692">
        <v>8460</v>
      </c>
      <c r="AD692">
        <v>7608</v>
      </c>
      <c r="AE692">
        <v>9396</v>
      </c>
      <c r="AF692">
        <v>3378</v>
      </c>
      <c r="AG692">
        <v>3164</v>
      </c>
      <c r="AH692">
        <v>3058</v>
      </c>
      <c r="AI692">
        <v>3406</v>
      </c>
      <c r="AJ692">
        <v>3326</v>
      </c>
      <c r="AK692">
        <v>3436</v>
      </c>
      <c r="AL692">
        <v>142786</v>
      </c>
      <c r="AM692">
        <f t="shared" si="120"/>
        <v>2106</v>
      </c>
      <c r="AN692">
        <f t="shared" si="121"/>
        <v>151.644320698139</v>
      </c>
      <c r="AO692">
        <f t="shared" si="122"/>
        <v>4175.77777777778</v>
      </c>
      <c r="AP692">
        <f t="shared" si="123"/>
        <v>472.049197059421</v>
      </c>
      <c r="AQ692">
        <f t="shared" si="124"/>
        <v>3574.33333333333</v>
      </c>
      <c r="AR692">
        <f t="shared" si="125"/>
        <v>696.017720080938</v>
      </c>
      <c r="AS692">
        <f t="shared" si="126"/>
        <v>2180</v>
      </c>
      <c r="AT692">
        <f t="shared" si="127"/>
        <v>513.399649396063</v>
      </c>
      <c r="AU692">
        <f t="shared" si="128"/>
        <v>7432</v>
      </c>
      <c r="AV692">
        <f t="shared" si="129"/>
        <v>1296.13517813537</v>
      </c>
      <c r="AW692">
        <f t="shared" si="130"/>
        <v>3294.66666666667</v>
      </c>
      <c r="AX692">
        <f t="shared" si="131"/>
        <v>150.586409302655</v>
      </c>
      <c r="AY692" t="s">
        <v>1432</v>
      </c>
    </row>
    <row r="693" spans="1:51">
      <c r="A693" t="s">
        <v>1433</v>
      </c>
      <c r="B693">
        <v>4010</v>
      </c>
      <c r="C693">
        <v>3034</v>
      </c>
      <c r="D693">
        <v>2862</v>
      </c>
      <c r="E693">
        <v>3514</v>
      </c>
      <c r="F693">
        <v>3104</v>
      </c>
      <c r="G693">
        <v>3762</v>
      </c>
      <c r="H693">
        <v>3730</v>
      </c>
      <c r="I693">
        <v>4418</v>
      </c>
      <c r="J693">
        <v>3738</v>
      </c>
      <c r="K693">
        <v>4080</v>
      </c>
      <c r="L693">
        <v>4098</v>
      </c>
      <c r="M693">
        <v>4016</v>
      </c>
      <c r="N693">
        <v>5220</v>
      </c>
      <c r="O693">
        <v>3964</v>
      </c>
      <c r="P693">
        <v>3412</v>
      </c>
      <c r="Q693">
        <v>3952</v>
      </c>
      <c r="R693">
        <v>4346</v>
      </c>
      <c r="S693">
        <v>3480</v>
      </c>
      <c r="T693">
        <v>2700</v>
      </c>
      <c r="U693">
        <v>2426</v>
      </c>
      <c r="V693">
        <v>2894</v>
      </c>
      <c r="W693">
        <v>3460</v>
      </c>
      <c r="X693">
        <v>2386</v>
      </c>
      <c r="Y693">
        <v>1980</v>
      </c>
      <c r="Z693">
        <v>5014</v>
      </c>
      <c r="AA693">
        <v>4558</v>
      </c>
      <c r="AB693">
        <v>4616</v>
      </c>
      <c r="AC693">
        <v>5438</v>
      </c>
      <c r="AD693">
        <v>5160</v>
      </c>
      <c r="AE693">
        <v>6586</v>
      </c>
      <c r="AF693">
        <v>4472</v>
      </c>
      <c r="AG693">
        <v>4108</v>
      </c>
      <c r="AH693">
        <v>4160</v>
      </c>
      <c r="AI693">
        <v>4678</v>
      </c>
      <c r="AJ693">
        <v>5136</v>
      </c>
      <c r="AK693">
        <v>4262</v>
      </c>
      <c r="AL693">
        <v>142774</v>
      </c>
      <c r="AM693">
        <f t="shared" si="120"/>
        <v>3302</v>
      </c>
      <c r="AN693">
        <f t="shared" si="121"/>
        <v>619.1478014174</v>
      </c>
      <c r="AO693">
        <f t="shared" si="122"/>
        <v>3828.88888888889</v>
      </c>
      <c r="AP693">
        <f t="shared" si="123"/>
        <v>381.55485989712</v>
      </c>
      <c r="AQ693">
        <f t="shared" si="124"/>
        <v>4062.33333333333</v>
      </c>
      <c r="AR693">
        <f t="shared" si="125"/>
        <v>664.010140484817</v>
      </c>
      <c r="AS693">
        <f t="shared" si="126"/>
        <v>2641</v>
      </c>
      <c r="AT693">
        <f t="shared" si="127"/>
        <v>507.232096776219</v>
      </c>
      <c r="AU693">
        <f t="shared" si="128"/>
        <v>5228.66666666667</v>
      </c>
      <c r="AV693">
        <f t="shared" si="129"/>
        <v>743.253030042035</v>
      </c>
      <c r="AW693">
        <f t="shared" si="130"/>
        <v>4469.33333333333</v>
      </c>
      <c r="AX693">
        <f t="shared" si="131"/>
        <v>389.160463904887</v>
      </c>
      <c r="AY693" t="s">
        <v>1434</v>
      </c>
    </row>
    <row r="694" spans="1:51">
      <c r="A694" t="s">
        <v>1435</v>
      </c>
      <c r="B694">
        <v>1440</v>
      </c>
      <c r="C694">
        <v>1680</v>
      </c>
      <c r="D694">
        <v>1264</v>
      </c>
      <c r="E694">
        <v>3022</v>
      </c>
      <c r="F694">
        <v>2770</v>
      </c>
      <c r="G694">
        <v>3714</v>
      </c>
      <c r="H694">
        <v>3314</v>
      </c>
      <c r="I694">
        <v>3766</v>
      </c>
      <c r="J694">
        <v>4398</v>
      </c>
      <c r="K694">
        <v>3610</v>
      </c>
      <c r="L694">
        <v>3906</v>
      </c>
      <c r="M694">
        <v>4064</v>
      </c>
      <c r="N694">
        <v>4518</v>
      </c>
      <c r="O694">
        <v>3722</v>
      </c>
      <c r="P694">
        <v>2816</v>
      </c>
      <c r="Q694">
        <v>3174</v>
      </c>
      <c r="R694">
        <v>2724</v>
      </c>
      <c r="S694">
        <v>2786</v>
      </c>
      <c r="T694">
        <v>2632</v>
      </c>
      <c r="U694">
        <v>2612</v>
      </c>
      <c r="V694">
        <v>3308</v>
      </c>
      <c r="W694">
        <v>3570</v>
      </c>
      <c r="X694">
        <v>2184</v>
      </c>
      <c r="Y694">
        <v>1754</v>
      </c>
      <c r="Z694">
        <v>7468</v>
      </c>
      <c r="AA694">
        <v>6918</v>
      </c>
      <c r="AB694">
        <v>6846</v>
      </c>
      <c r="AC694">
        <v>5926</v>
      </c>
      <c r="AD694">
        <v>5562</v>
      </c>
      <c r="AE694">
        <v>7534</v>
      </c>
      <c r="AF694">
        <v>4988</v>
      </c>
      <c r="AG694">
        <v>4646</v>
      </c>
      <c r="AH694">
        <v>4488</v>
      </c>
      <c r="AI694">
        <v>5300</v>
      </c>
      <c r="AJ694">
        <v>5698</v>
      </c>
      <c r="AK694">
        <v>4586</v>
      </c>
      <c r="AL694">
        <v>142708</v>
      </c>
      <c r="AM694">
        <f t="shared" si="120"/>
        <v>1461.33333333333</v>
      </c>
      <c r="AN694">
        <f t="shared" si="121"/>
        <v>208.81890080482</v>
      </c>
      <c r="AO694">
        <f t="shared" si="122"/>
        <v>3618.22222222222</v>
      </c>
      <c r="AP694">
        <f t="shared" si="123"/>
        <v>510.903556891557</v>
      </c>
      <c r="AQ694">
        <f t="shared" si="124"/>
        <v>3290</v>
      </c>
      <c r="AR694">
        <f t="shared" si="125"/>
        <v>708.111855570855</v>
      </c>
      <c r="AS694">
        <f t="shared" si="126"/>
        <v>2676.66666666667</v>
      </c>
      <c r="AT694">
        <f t="shared" si="127"/>
        <v>677.766528139791</v>
      </c>
      <c r="AU694">
        <f t="shared" si="128"/>
        <v>6709</v>
      </c>
      <c r="AV694">
        <f t="shared" si="129"/>
        <v>805.959552334979</v>
      </c>
      <c r="AW694">
        <f t="shared" si="130"/>
        <v>4951</v>
      </c>
      <c r="AX694">
        <f t="shared" si="131"/>
        <v>473.666127140204</v>
      </c>
      <c r="AY694" t="s">
        <v>1436</v>
      </c>
    </row>
    <row r="695" spans="1:51">
      <c r="A695" t="s">
        <v>1437</v>
      </c>
      <c r="B695">
        <v>2682</v>
      </c>
      <c r="C695">
        <v>2268</v>
      </c>
      <c r="D695">
        <v>2312</v>
      </c>
      <c r="E695">
        <v>3734</v>
      </c>
      <c r="F695">
        <v>3156</v>
      </c>
      <c r="G695">
        <v>4044</v>
      </c>
      <c r="H695">
        <v>3636</v>
      </c>
      <c r="I695">
        <v>3846</v>
      </c>
      <c r="J695">
        <v>3500</v>
      </c>
      <c r="K695">
        <v>3296</v>
      </c>
      <c r="L695">
        <v>3516</v>
      </c>
      <c r="M695">
        <v>3472</v>
      </c>
      <c r="N695">
        <v>4664</v>
      </c>
      <c r="O695">
        <v>3416</v>
      </c>
      <c r="P695">
        <v>3016</v>
      </c>
      <c r="Q695">
        <v>3454</v>
      </c>
      <c r="R695">
        <v>3278</v>
      </c>
      <c r="S695">
        <v>3154</v>
      </c>
      <c r="T695">
        <v>3008</v>
      </c>
      <c r="U695">
        <v>2952</v>
      </c>
      <c r="V695">
        <v>3222</v>
      </c>
      <c r="W695">
        <v>4176</v>
      </c>
      <c r="X695">
        <v>3642</v>
      </c>
      <c r="Y695">
        <v>3048</v>
      </c>
      <c r="Z695">
        <v>5284</v>
      </c>
      <c r="AA695">
        <v>4954</v>
      </c>
      <c r="AB695">
        <v>5178</v>
      </c>
      <c r="AC695">
        <v>4338</v>
      </c>
      <c r="AD695">
        <v>5200</v>
      </c>
      <c r="AE695">
        <v>6180</v>
      </c>
      <c r="AF695">
        <v>5228</v>
      </c>
      <c r="AG695">
        <v>4452</v>
      </c>
      <c r="AH695">
        <v>4922</v>
      </c>
      <c r="AI695">
        <v>5388</v>
      </c>
      <c r="AJ695">
        <v>6096</v>
      </c>
      <c r="AK695">
        <v>4718</v>
      </c>
      <c r="AL695">
        <v>142430</v>
      </c>
      <c r="AM695">
        <f t="shared" si="120"/>
        <v>2420.66666666667</v>
      </c>
      <c r="AN695">
        <f t="shared" si="121"/>
        <v>227.388067702185</v>
      </c>
      <c r="AO695">
        <f t="shared" si="122"/>
        <v>3577.77777777778</v>
      </c>
      <c r="AP695">
        <f t="shared" si="123"/>
        <v>272.821268313972</v>
      </c>
      <c r="AQ695">
        <f t="shared" si="124"/>
        <v>3497</v>
      </c>
      <c r="AR695">
        <f t="shared" si="125"/>
        <v>594.519974433156</v>
      </c>
      <c r="AS695">
        <f t="shared" si="126"/>
        <v>3341.33333333333</v>
      </c>
      <c r="AT695">
        <f t="shared" si="127"/>
        <v>479.592604891554</v>
      </c>
      <c r="AU695">
        <f t="shared" si="128"/>
        <v>5189</v>
      </c>
      <c r="AV695">
        <f t="shared" si="129"/>
        <v>595.109065634191</v>
      </c>
      <c r="AW695">
        <f t="shared" si="130"/>
        <v>5134</v>
      </c>
      <c r="AX695">
        <f t="shared" si="131"/>
        <v>579.986206732539</v>
      </c>
      <c r="AY695" t="s">
        <v>1438</v>
      </c>
    </row>
    <row r="696" spans="1:51">
      <c r="A696" t="s">
        <v>1439</v>
      </c>
      <c r="B696">
        <v>3318</v>
      </c>
      <c r="C696">
        <v>3122</v>
      </c>
      <c r="D696">
        <v>2516</v>
      </c>
      <c r="E696">
        <v>3400</v>
      </c>
      <c r="F696">
        <v>2938</v>
      </c>
      <c r="G696">
        <v>4066</v>
      </c>
      <c r="H696">
        <v>4002</v>
      </c>
      <c r="I696">
        <v>4300</v>
      </c>
      <c r="J696">
        <v>4294</v>
      </c>
      <c r="K696">
        <v>3840</v>
      </c>
      <c r="L696">
        <v>4378</v>
      </c>
      <c r="M696">
        <v>3896</v>
      </c>
      <c r="N696">
        <v>6470</v>
      </c>
      <c r="O696">
        <v>4918</v>
      </c>
      <c r="P696">
        <v>3970</v>
      </c>
      <c r="Q696">
        <v>5062</v>
      </c>
      <c r="R696">
        <v>5766</v>
      </c>
      <c r="S696">
        <v>4030</v>
      </c>
      <c r="T696">
        <v>2038</v>
      </c>
      <c r="U696">
        <v>2032</v>
      </c>
      <c r="V696">
        <v>2640</v>
      </c>
      <c r="W696">
        <v>2562</v>
      </c>
      <c r="X696">
        <v>1800</v>
      </c>
      <c r="Y696">
        <v>1384</v>
      </c>
      <c r="Z696">
        <v>5060</v>
      </c>
      <c r="AA696">
        <v>5046</v>
      </c>
      <c r="AB696">
        <v>5102</v>
      </c>
      <c r="AC696">
        <v>5030</v>
      </c>
      <c r="AD696">
        <v>4498</v>
      </c>
      <c r="AE696">
        <v>6116</v>
      </c>
      <c r="AF696">
        <v>4322</v>
      </c>
      <c r="AG696">
        <v>3890</v>
      </c>
      <c r="AH696">
        <v>3836</v>
      </c>
      <c r="AI696">
        <v>4084</v>
      </c>
      <c r="AJ696">
        <v>4222</v>
      </c>
      <c r="AK696">
        <v>3826</v>
      </c>
      <c r="AL696">
        <v>141774</v>
      </c>
      <c r="AM696">
        <f t="shared" si="120"/>
        <v>2985.33333333333</v>
      </c>
      <c r="AN696">
        <f t="shared" si="121"/>
        <v>418.102060905389</v>
      </c>
      <c r="AO696">
        <f t="shared" si="122"/>
        <v>3901.55555555556</v>
      </c>
      <c r="AP696">
        <f t="shared" si="123"/>
        <v>469.137269653326</v>
      </c>
      <c r="AQ696">
        <f t="shared" si="124"/>
        <v>5036</v>
      </c>
      <c r="AR696">
        <f t="shared" si="125"/>
        <v>974.910047132555</v>
      </c>
      <c r="AS696">
        <f t="shared" si="126"/>
        <v>2076</v>
      </c>
      <c r="AT696">
        <f t="shared" si="127"/>
        <v>471.743998371998</v>
      </c>
      <c r="AU696">
        <f t="shared" si="128"/>
        <v>5142</v>
      </c>
      <c r="AV696">
        <f t="shared" si="129"/>
        <v>527.919690862161</v>
      </c>
      <c r="AW696">
        <f t="shared" si="130"/>
        <v>4030</v>
      </c>
      <c r="AX696">
        <f t="shared" si="131"/>
        <v>211.610963799138</v>
      </c>
      <c r="AY696" t="s">
        <v>1440</v>
      </c>
    </row>
    <row r="697" spans="1:51">
      <c r="A697" t="s">
        <v>1441</v>
      </c>
      <c r="B697">
        <v>3798</v>
      </c>
      <c r="C697">
        <v>2938</v>
      </c>
      <c r="D697">
        <v>2882</v>
      </c>
      <c r="E697">
        <v>5160</v>
      </c>
      <c r="F697">
        <v>4506</v>
      </c>
      <c r="G697">
        <v>4950</v>
      </c>
      <c r="H697">
        <v>5204</v>
      </c>
      <c r="I697">
        <v>5712</v>
      </c>
      <c r="J697">
        <v>4138</v>
      </c>
      <c r="K697">
        <v>5424</v>
      </c>
      <c r="L697">
        <v>5764</v>
      </c>
      <c r="M697">
        <v>5364</v>
      </c>
      <c r="N697">
        <v>4738</v>
      </c>
      <c r="O697">
        <v>3476</v>
      </c>
      <c r="P697">
        <v>2856</v>
      </c>
      <c r="Q697">
        <v>3072</v>
      </c>
      <c r="R697">
        <v>2580</v>
      </c>
      <c r="S697">
        <v>2768</v>
      </c>
      <c r="T697">
        <v>2950</v>
      </c>
      <c r="U697">
        <v>2380</v>
      </c>
      <c r="V697">
        <v>2996</v>
      </c>
      <c r="W697">
        <v>3624</v>
      </c>
      <c r="X697">
        <v>3088</v>
      </c>
      <c r="Y697">
        <v>2778</v>
      </c>
      <c r="Z697">
        <v>4462</v>
      </c>
      <c r="AA697">
        <v>4096</v>
      </c>
      <c r="AB697">
        <v>4404</v>
      </c>
      <c r="AC697">
        <v>3558</v>
      </c>
      <c r="AD697">
        <v>4136</v>
      </c>
      <c r="AE697">
        <v>5246</v>
      </c>
      <c r="AF697">
        <v>3808</v>
      </c>
      <c r="AG697">
        <v>3466</v>
      </c>
      <c r="AH697">
        <v>3566</v>
      </c>
      <c r="AI697">
        <v>3884</v>
      </c>
      <c r="AJ697">
        <v>4446</v>
      </c>
      <c r="AK697">
        <v>3426</v>
      </c>
      <c r="AL697">
        <v>141644</v>
      </c>
      <c r="AM697">
        <f t="shared" si="120"/>
        <v>3206</v>
      </c>
      <c r="AN697">
        <f t="shared" si="121"/>
        <v>513.451068749496</v>
      </c>
      <c r="AO697">
        <f t="shared" si="122"/>
        <v>5135.77777777778</v>
      </c>
      <c r="AP697">
        <f t="shared" si="123"/>
        <v>535.465633299136</v>
      </c>
      <c r="AQ697">
        <f t="shared" si="124"/>
        <v>3248.33333333333</v>
      </c>
      <c r="AR697">
        <f t="shared" si="125"/>
        <v>791.624574319587</v>
      </c>
      <c r="AS697">
        <f t="shared" si="126"/>
        <v>2969.33333333333</v>
      </c>
      <c r="AT697">
        <f t="shared" si="127"/>
        <v>406.86050025367</v>
      </c>
      <c r="AU697">
        <f t="shared" si="128"/>
        <v>4317</v>
      </c>
      <c r="AV697">
        <f t="shared" si="129"/>
        <v>556.653931990065</v>
      </c>
      <c r="AW697">
        <f t="shared" si="130"/>
        <v>3766</v>
      </c>
      <c r="AX697">
        <f t="shared" si="131"/>
        <v>380.443951193865</v>
      </c>
      <c r="AY697" t="s">
        <v>1442</v>
      </c>
    </row>
    <row r="698" spans="1:51">
      <c r="A698" t="s">
        <v>1443</v>
      </c>
      <c r="B698">
        <v>2188</v>
      </c>
      <c r="C698">
        <v>1980</v>
      </c>
      <c r="D698">
        <v>1824</v>
      </c>
      <c r="E698">
        <v>3388</v>
      </c>
      <c r="F698">
        <v>2866</v>
      </c>
      <c r="G698">
        <v>3796</v>
      </c>
      <c r="H698">
        <v>3468</v>
      </c>
      <c r="I698">
        <v>3888</v>
      </c>
      <c r="J698">
        <v>3976</v>
      </c>
      <c r="K698">
        <v>3608</v>
      </c>
      <c r="L698">
        <v>4258</v>
      </c>
      <c r="M698">
        <v>4004</v>
      </c>
      <c r="N698">
        <v>4686</v>
      </c>
      <c r="O698">
        <v>3542</v>
      </c>
      <c r="P698">
        <v>2796</v>
      </c>
      <c r="Q698">
        <v>3536</v>
      </c>
      <c r="R698">
        <v>3210</v>
      </c>
      <c r="S698">
        <v>2878</v>
      </c>
      <c r="T698">
        <v>3040</v>
      </c>
      <c r="U698">
        <v>2646</v>
      </c>
      <c r="V698">
        <v>3360</v>
      </c>
      <c r="W698">
        <v>3406</v>
      </c>
      <c r="X698">
        <v>2338</v>
      </c>
      <c r="Y698">
        <v>1862</v>
      </c>
      <c r="Z698">
        <v>6382</v>
      </c>
      <c r="AA698">
        <v>6168</v>
      </c>
      <c r="AB698">
        <v>6396</v>
      </c>
      <c r="AC698">
        <v>5994</v>
      </c>
      <c r="AD698">
        <v>5804</v>
      </c>
      <c r="AE698">
        <v>7864</v>
      </c>
      <c r="AF698">
        <v>4414</v>
      </c>
      <c r="AG698">
        <v>3998</v>
      </c>
      <c r="AH698">
        <v>3966</v>
      </c>
      <c r="AI698">
        <v>4770</v>
      </c>
      <c r="AJ698">
        <v>4846</v>
      </c>
      <c r="AK698">
        <v>4270</v>
      </c>
      <c r="AL698">
        <v>141416</v>
      </c>
      <c r="AM698">
        <f t="shared" si="120"/>
        <v>1997.33333333333</v>
      </c>
      <c r="AN698">
        <f t="shared" si="121"/>
        <v>182.617998382781</v>
      </c>
      <c r="AO698">
        <f t="shared" si="122"/>
        <v>3694.66666666667</v>
      </c>
      <c r="AP698">
        <f t="shared" si="123"/>
        <v>415.248118598989</v>
      </c>
      <c r="AQ698">
        <f t="shared" si="124"/>
        <v>3441.33333333333</v>
      </c>
      <c r="AR698">
        <f t="shared" si="125"/>
        <v>686.382594961926</v>
      </c>
      <c r="AS698">
        <f t="shared" si="126"/>
        <v>2775.33333333333</v>
      </c>
      <c r="AT698">
        <f t="shared" si="127"/>
        <v>608.570346522624</v>
      </c>
      <c r="AU698">
        <f t="shared" si="128"/>
        <v>6434.66666666667</v>
      </c>
      <c r="AV698">
        <f t="shared" si="129"/>
        <v>736.247422179981</v>
      </c>
      <c r="AW698">
        <f t="shared" si="130"/>
        <v>4377.33333333333</v>
      </c>
      <c r="AX698">
        <f t="shared" si="131"/>
        <v>374.109431405661</v>
      </c>
      <c r="AY698" t="s">
        <v>1444</v>
      </c>
    </row>
    <row r="699" spans="1:51">
      <c r="A699" t="s">
        <v>1445</v>
      </c>
      <c r="B699">
        <v>3590</v>
      </c>
      <c r="C699">
        <v>2870</v>
      </c>
      <c r="D699">
        <v>2756</v>
      </c>
      <c r="E699">
        <v>3744</v>
      </c>
      <c r="F699">
        <v>3386</v>
      </c>
      <c r="G699">
        <v>3770</v>
      </c>
      <c r="H699">
        <v>3980</v>
      </c>
      <c r="I699">
        <v>4276</v>
      </c>
      <c r="J699">
        <v>3738</v>
      </c>
      <c r="K699">
        <v>4126</v>
      </c>
      <c r="L699">
        <v>4378</v>
      </c>
      <c r="M699">
        <v>4046</v>
      </c>
      <c r="N699">
        <v>5008</v>
      </c>
      <c r="O699">
        <v>3834</v>
      </c>
      <c r="P699">
        <v>3276</v>
      </c>
      <c r="Q699">
        <v>4328</v>
      </c>
      <c r="R699">
        <v>4140</v>
      </c>
      <c r="S699">
        <v>3446</v>
      </c>
      <c r="T699">
        <v>2866</v>
      </c>
      <c r="U699">
        <v>2386</v>
      </c>
      <c r="V699">
        <v>3018</v>
      </c>
      <c r="W699">
        <v>3688</v>
      </c>
      <c r="X699">
        <v>2600</v>
      </c>
      <c r="Y699">
        <v>2368</v>
      </c>
      <c r="Z699">
        <v>4508</v>
      </c>
      <c r="AA699">
        <v>4232</v>
      </c>
      <c r="AB699">
        <v>4258</v>
      </c>
      <c r="AC699">
        <v>4768</v>
      </c>
      <c r="AD699">
        <v>4714</v>
      </c>
      <c r="AE699">
        <v>6256</v>
      </c>
      <c r="AF699">
        <v>4612</v>
      </c>
      <c r="AG699">
        <v>4272</v>
      </c>
      <c r="AH699">
        <v>4210</v>
      </c>
      <c r="AI699">
        <v>4598</v>
      </c>
      <c r="AJ699">
        <v>5210</v>
      </c>
      <c r="AK699">
        <v>4148</v>
      </c>
      <c r="AL699">
        <v>141404</v>
      </c>
      <c r="AM699">
        <f t="shared" si="120"/>
        <v>3072</v>
      </c>
      <c r="AN699">
        <f t="shared" si="121"/>
        <v>452.20791678165</v>
      </c>
      <c r="AO699">
        <f t="shared" si="122"/>
        <v>3938.22222222222</v>
      </c>
      <c r="AP699">
        <f t="shared" si="123"/>
        <v>309.673125156905</v>
      </c>
      <c r="AQ699">
        <f t="shared" si="124"/>
        <v>4005.33333333333</v>
      </c>
      <c r="AR699">
        <f t="shared" si="125"/>
        <v>632.728272378172</v>
      </c>
      <c r="AS699">
        <f t="shared" si="126"/>
        <v>2821</v>
      </c>
      <c r="AT699">
        <f t="shared" si="127"/>
        <v>497.151485967808</v>
      </c>
      <c r="AU699">
        <f t="shared" si="128"/>
        <v>4789.33333333333</v>
      </c>
      <c r="AV699">
        <f t="shared" si="129"/>
        <v>752.240032613704</v>
      </c>
      <c r="AW699">
        <f t="shared" si="130"/>
        <v>4508.33333333333</v>
      </c>
      <c r="AX699">
        <f t="shared" si="131"/>
        <v>396.43898227428</v>
      </c>
      <c r="AY699" t="s">
        <v>1446</v>
      </c>
    </row>
    <row r="700" spans="1:51">
      <c r="A700" t="s">
        <v>1447</v>
      </c>
      <c r="B700">
        <v>3776</v>
      </c>
      <c r="C700">
        <v>2896</v>
      </c>
      <c r="D700">
        <v>2742</v>
      </c>
      <c r="E700">
        <v>3728</v>
      </c>
      <c r="F700">
        <v>3136</v>
      </c>
      <c r="G700">
        <v>3882</v>
      </c>
      <c r="H700">
        <v>4162</v>
      </c>
      <c r="I700">
        <v>4584</v>
      </c>
      <c r="J700">
        <v>4302</v>
      </c>
      <c r="K700">
        <v>4574</v>
      </c>
      <c r="L700">
        <v>4886</v>
      </c>
      <c r="M700">
        <v>4138</v>
      </c>
      <c r="N700">
        <v>4444</v>
      </c>
      <c r="O700">
        <v>3598</v>
      </c>
      <c r="P700">
        <v>2918</v>
      </c>
      <c r="Q700">
        <v>3494</v>
      </c>
      <c r="R700">
        <v>3770</v>
      </c>
      <c r="S700">
        <v>3186</v>
      </c>
      <c r="T700">
        <v>2700</v>
      </c>
      <c r="U700">
        <v>2344</v>
      </c>
      <c r="V700">
        <v>2744</v>
      </c>
      <c r="W700">
        <v>3060</v>
      </c>
      <c r="X700">
        <v>2206</v>
      </c>
      <c r="Y700">
        <v>1916</v>
      </c>
      <c r="Z700">
        <v>4548</v>
      </c>
      <c r="AA700">
        <v>4052</v>
      </c>
      <c r="AB700">
        <v>4366</v>
      </c>
      <c r="AC700">
        <v>5652</v>
      </c>
      <c r="AD700">
        <v>4742</v>
      </c>
      <c r="AE700">
        <v>6454</v>
      </c>
      <c r="AF700">
        <v>4832</v>
      </c>
      <c r="AG700">
        <v>4308</v>
      </c>
      <c r="AH700">
        <v>4420</v>
      </c>
      <c r="AI700">
        <v>4800</v>
      </c>
      <c r="AJ700">
        <v>5464</v>
      </c>
      <c r="AK700">
        <v>4426</v>
      </c>
      <c r="AL700">
        <v>141250</v>
      </c>
      <c r="AM700">
        <f t="shared" si="120"/>
        <v>3138</v>
      </c>
      <c r="AN700">
        <f t="shared" si="121"/>
        <v>557.863782656662</v>
      </c>
      <c r="AO700">
        <f t="shared" si="122"/>
        <v>4154.66666666667</v>
      </c>
      <c r="AP700">
        <f t="shared" si="123"/>
        <v>525.729017650728</v>
      </c>
      <c r="AQ700">
        <f t="shared" si="124"/>
        <v>3568.33333333333</v>
      </c>
      <c r="AR700">
        <f t="shared" si="125"/>
        <v>525.923822113685</v>
      </c>
      <c r="AS700">
        <f t="shared" si="126"/>
        <v>2495</v>
      </c>
      <c r="AT700">
        <f t="shared" si="127"/>
        <v>415.887965683067</v>
      </c>
      <c r="AU700">
        <f t="shared" si="128"/>
        <v>4969</v>
      </c>
      <c r="AV700">
        <f t="shared" si="129"/>
        <v>906.088516647242</v>
      </c>
      <c r="AW700">
        <f t="shared" si="130"/>
        <v>4708.33333333333</v>
      </c>
      <c r="AX700">
        <f t="shared" si="131"/>
        <v>428.449141283615</v>
      </c>
      <c r="AY700" t="s">
        <v>1448</v>
      </c>
    </row>
    <row r="701" spans="1:51">
      <c r="A701" t="s">
        <v>1449</v>
      </c>
      <c r="B701">
        <v>3320</v>
      </c>
      <c r="C701">
        <v>2632</v>
      </c>
      <c r="D701">
        <v>2616</v>
      </c>
      <c r="E701">
        <v>3672</v>
      </c>
      <c r="F701">
        <v>3210</v>
      </c>
      <c r="G701">
        <v>3778</v>
      </c>
      <c r="H701">
        <v>3768</v>
      </c>
      <c r="I701">
        <v>4440</v>
      </c>
      <c r="J701">
        <v>3854</v>
      </c>
      <c r="K701">
        <v>4112</v>
      </c>
      <c r="L701">
        <v>4328</v>
      </c>
      <c r="M701">
        <v>4104</v>
      </c>
      <c r="N701">
        <v>4646</v>
      </c>
      <c r="O701">
        <v>3428</v>
      </c>
      <c r="P701">
        <v>3258</v>
      </c>
      <c r="Q701">
        <v>3522</v>
      </c>
      <c r="R701">
        <v>3574</v>
      </c>
      <c r="S701">
        <v>3064</v>
      </c>
      <c r="T701">
        <v>2856</v>
      </c>
      <c r="U701">
        <v>2466</v>
      </c>
      <c r="V701">
        <v>3266</v>
      </c>
      <c r="W701">
        <v>3664</v>
      </c>
      <c r="X701">
        <v>2584</v>
      </c>
      <c r="Y701">
        <v>2240</v>
      </c>
      <c r="Z701">
        <v>5280</v>
      </c>
      <c r="AA701">
        <v>4760</v>
      </c>
      <c r="AB701">
        <v>5078</v>
      </c>
      <c r="AC701">
        <v>4870</v>
      </c>
      <c r="AD701">
        <v>4954</v>
      </c>
      <c r="AE701">
        <v>6370</v>
      </c>
      <c r="AF701">
        <v>4490</v>
      </c>
      <c r="AG701">
        <v>4212</v>
      </c>
      <c r="AH701">
        <v>4308</v>
      </c>
      <c r="AI701">
        <v>4812</v>
      </c>
      <c r="AJ701">
        <v>5264</v>
      </c>
      <c r="AK701">
        <v>4408</v>
      </c>
      <c r="AL701">
        <v>141208</v>
      </c>
      <c r="AM701">
        <f t="shared" si="120"/>
        <v>2856</v>
      </c>
      <c r="AN701">
        <f t="shared" si="121"/>
        <v>401.915413986575</v>
      </c>
      <c r="AO701">
        <f t="shared" si="122"/>
        <v>3918.44444444444</v>
      </c>
      <c r="AP701">
        <f t="shared" si="123"/>
        <v>374.297712760548</v>
      </c>
      <c r="AQ701">
        <f t="shared" si="124"/>
        <v>3582</v>
      </c>
      <c r="AR701">
        <f t="shared" si="125"/>
        <v>553.674272474349</v>
      </c>
      <c r="AS701">
        <f t="shared" si="126"/>
        <v>2846</v>
      </c>
      <c r="AT701">
        <f t="shared" si="127"/>
        <v>534.023220468923</v>
      </c>
      <c r="AU701">
        <f t="shared" si="128"/>
        <v>5218.66666666667</v>
      </c>
      <c r="AV701">
        <f t="shared" si="129"/>
        <v>591.795460160575</v>
      </c>
      <c r="AW701">
        <f t="shared" si="130"/>
        <v>4582.33333333333</v>
      </c>
      <c r="AX701">
        <f t="shared" si="131"/>
        <v>392.106958197208</v>
      </c>
      <c r="AY701" t="s">
        <v>1450</v>
      </c>
    </row>
    <row r="702" spans="1:51">
      <c r="A702" t="s">
        <v>1451</v>
      </c>
      <c r="B702">
        <v>2412</v>
      </c>
      <c r="C702">
        <v>1906</v>
      </c>
      <c r="D702">
        <v>2026</v>
      </c>
      <c r="E702">
        <v>4684</v>
      </c>
      <c r="F702">
        <v>4122</v>
      </c>
      <c r="G702">
        <v>4882</v>
      </c>
      <c r="H702">
        <v>5122</v>
      </c>
      <c r="I702">
        <v>5628</v>
      </c>
      <c r="J702">
        <v>4816</v>
      </c>
      <c r="K702">
        <v>4882</v>
      </c>
      <c r="L702">
        <v>5264</v>
      </c>
      <c r="M702">
        <v>4936</v>
      </c>
      <c r="N702">
        <v>4710</v>
      </c>
      <c r="O702">
        <v>3494</v>
      </c>
      <c r="P702">
        <v>2644</v>
      </c>
      <c r="Q702">
        <v>3178</v>
      </c>
      <c r="R702">
        <v>2988</v>
      </c>
      <c r="S702">
        <v>3004</v>
      </c>
      <c r="T702">
        <v>2554</v>
      </c>
      <c r="U702">
        <v>2486</v>
      </c>
      <c r="V702">
        <v>2894</v>
      </c>
      <c r="W702">
        <v>3926</v>
      </c>
      <c r="X702">
        <v>2108</v>
      </c>
      <c r="Y702">
        <v>1928</v>
      </c>
      <c r="Z702">
        <v>4978</v>
      </c>
      <c r="AA702">
        <v>4798</v>
      </c>
      <c r="AB702">
        <v>4782</v>
      </c>
      <c r="AC702">
        <v>4110</v>
      </c>
      <c r="AD702">
        <v>4590</v>
      </c>
      <c r="AE702">
        <v>5608</v>
      </c>
      <c r="AF702">
        <v>4300</v>
      </c>
      <c r="AG702">
        <v>3790</v>
      </c>
      <c r="AH702">
        <v>4076</v>
      </c>
      <c r="AI702">
        <v>4358</v>
      </c>
      <c r="AJ702">
        <v>5070</v>
      </c>
      <c r="AK702">
        <v>4080</v>
      </c>
      <c r="AL702">
        <v>141134</v>
      </c>
      <c r="AM702">
        <f t="shared" si="120"/>
        <v>2114.66666666667</v>
      </c>
      <c r="AN702">
        <f t="shared" si="121"/>
        <v>264.396167395319</v>
      </c>
      <c r="AO702">
        <f t="shared" si="122"/>
        <v>4926.22222222222</v>
      </c>
      <c r="AP702">
        <f t="shared" si="123"/>
        <v>413.297041417483</v>
      </c>
      <c r="AQ702">
        <f t="shared" si="124"/>
        <v>3336.33333333333</v>
      </c>
      <c r="AR702">
        <f t="shared" si="125"/>
        <v>727.735574688133</v>
      </c>
      <c r="AS702">
        <f t="shared" si="126"/>
        <v>2649.33333333333</v>
      </c>
      <c r="AT702">
        <f t="shared" si="127"/>
        <v>712.582533231531</v>
      </c>
      <c r="AU702">
        <f t="shared" si="128"/>
        <v>4811</v>
      </c>
      <c r="AV702">
        <f t="shared" si="129"/>
        <v>490.785085347956</v>
      </c>
      <c r="AW702">
        <f t="shared" si="130"/>
        <v>4279</v>
      </c>
      <c r="AX702">
        <f t="shared" si="131"/>
        <v>436.415856723836</v>
      </c>
      <c r="AY702" t="s">
        <v>1452</v>
      </c>
    </row>
    <row r="703" spans="1:51">
      <c r="A703" t="s">
        <v>1453</v>
      </c>
      <c r="B703">
        <v>3214</v>
      </c>
      <c r="C703">
        <v>2150</v>
      </c>
      <c r="D703">
        <v>2362</v>
      </c>
      <c r="E703">
        <v>3414</v>
      </c>
      <c r="F703">
        <v>3066</v>
      </c>
      <c r="G703">
        <v>4402</v>
      </c>
      <c r="H703">
        <v>4056</v>
      </c>
      <c r="I703">
        <v>4280</v>
      </c>
      <c r="J703">
        <v>4482</v>
      </c>
      <c r="K703">
        <v>3644</v>
      </c>
      <c r="L703">
        <v>4124</v>
      </c>
      <c r="M703">
        <v>4016</v>
      </c>
      <c r="N703">
        <v>4400</v>
      </c>
      <c r="O703">
        <v>3486</v>
      </c>
      <c r="P703">
        <v>3074</v>
      </c>
      <c r="Q703">
        <v>3340</v>
      </c>
      <c r="R703">
        <v>4100</v>
      </c>
      <c r="S703">
        <v>2868</v>
      </c>
      <c r="T703">
        <v>3040</v>
      </c>
      <c r="U703">
        <v>3020</v>
      </c>
      <c r="V703">
        <v>3918</v>
      </c>
      <c r="W703">
        <v>3770</v>
      </c>
      <c r="X703">
        <v>2300</v>
      </c>
      <c r="Y703">
        <v>1906</v>
      </c>
      <c r="Z703">
        <v>5752</v>
      </c>
      <c r="AA703">
        <v>5398</v>
      </c>
      <c r="AB703">
        <v>5726</v>
      </c>
      <c r="AC703">
        <v>5462</v>
      </c>
      <c r="AD703">
        <v>5086</v>
      </c>
      <c r="AE703">
        <v>6928</v>
      </c>
      <c r="AF703">
        <v>4296</v>
      </c>
      <c r="AG703">
        <v>3922</v>
      </c>
      <c r="AH703">
        <v>3828</v>
      </c>
      <c r="AI703">
        <v>4122</v>
      </c>
      <c r="AJ703">
        <v>4374</v>
      </c>
      <c r="AK703">
        <v>3748</v>
      </c>
      <c r="AL703">
        <v>141074</v>
      </c>
      <c r="AM703">
        <f t="shared" si="120"/>
        <v>2575.33333333333</v>
      </c>
      <c r="AN703">
        <f t="shared" si="121"/>
        <v>563.167233895344</v>
      </c>
      <c r="AO703">
        <f t="shared" si="122"/>
        <v>3942.66666666667</v>
      </c>
      <c r="AP703">
        <f t="shared" si="123"/>
        <v>474.868402823351</v>
      </c>
      <c r="AQ703">
        <f t="shared" si="124"/>
        <v>3544.66666666667</v>
      </c>
      <c r="AR703">
        <f t="shared" si="125"/>
        <v>594.091799864858</v>
      </c>
      <c r="AS703">
        <f t="shared" si="126"/>
        <v>2992.33333333333</v>
      </c>
      <c r="AT703">
        <f t="shared" si="127"/>
        <v>790.456492583031</v>
      </c>
      <c r="AU703">
        <f t="shared" si="128"/>
        <v>5725.33333333333</v>
      </c>
      <c r="AV703">
        <f t="shared" si="129"/>
        <v>637.551148274918</v>
      </c>
      <c r="AW703">
        <f t="shared" si="130"/>
        <v>4048.33333333333</v>
      </c>
      <c r="AX703">
        <f t="shared" si="131"/>
        <v>255.941920494996</v>
      </c>
      <c r="AY703" t="s">
        <v>1454</v>
      </c>
    </row>
    <row r="704" spans="1:51">
      <c r="A704" t="s">
        <v>1455</v>
      </c>
      <c r="B704">
        <v>3198</v>
      </c>
      <c r="C704">
        <v>2780</v>
      </c>
      <c r="D704">
        <v>2594</v>
      </c>
      <c r="E704">
        <v>3820</v>
      </c>
      <c r="F704">
        <v>3238</v>
      </c>
      <c r="G704">
        <v>4258</v>
      </c>
      <c r="H704">
        <v>4204</v>
      </c>
      <c r="I704">
        <v>5102</v>
      </c>
      <c r="J704">
        <v>4124</v>
      </c>
      <c r="K704">
        <v>4146</v>
      </c>
      <c r="L704">
        <v>4428</v>
      </c>
      <c r="M704">
        <v>4444</v>
      </c>
      <c r="N704">
        <v>4696</v>
      </c>
      <c r="O704">
        <v>3406</v>
      </c>
      <c r="P704">
        <v>3004</v>
      </c>
      <c r="Q704">
        <v>4112</v>
      </c>
      <c r="R704">
        <v>4948</v>
      </c>
      <c r="S704">
        <v>3162</v>
      </c>
      <c r="T704">
        <v>2586</v>
      </c>
      <c r="U704">
        <v>2254</v>
      </c>
      <c r="V704">
        <v>2412</v>
      </c>
      <c r="W704">
        <v>3124</v>
      </c>
      <c r="X704">
        <v>2840</v>
      </c>
      <c r="Y704">
        <v>2194</v>
      </c>
      <c r="Z704">
        <v>5130</v>
      </c>
      <c r="AA704">
        <v>4822</v>
      </c>
      <c r="AB704">
        <v>4894</v>
      </c>
      <c r="AC704">
        <v>5698</v>
      </c>
      <c r="AD704">
        <v>5450</v>
      </c>
      <c r="AE704">
        <v>6898</v>
      </c>
      <c r="AF704">
        <v>3716</v>
      </c>
      <c r="AG704">
        <v>3392</v>
      </c>
      <c r="AH704">
        <v>3378</v>
      </c>
      <c r="AI704">
        <v>3702</v>
      </c>
      <c r="AJ704">
        <v>4498</v>
      </c>
      <c r="AK704">
        <v>3740</v>
      </c>
      <c r="AL704">
        <v>140392</v>
      </c>
      <c r="AM704">
        <f t="shared" si="120"/>
        <v>2857.33333333333</v>
      </c>
      <c r="AN704">
        <f t="shared" si="121"/>
        <v>309.336925266502</v>
      </c>
      <c r="AO704">
        <f t="shared" si="122"/>
        <v>4196</v>
      </c>
      <c r="AP704">
        <f t="shared" si="123"/>
        <v>500.861258234254</v>
      </c>
      <c r="AQ704">
        <f t="shared" si="124"/>
        <v>3888</v>
      </c>
      <c r="AR704">
        <f t="shared" si="125"/>
        <v>820.669970207269</v>
      </c>
      <c r="AS704">
        <f t="shared" si="126"/>
        <v>2568.33333333333</v>
      </c>
      <c r="AT704">
        <f t="shared" si="127"/>
        <v>359.51393111626</v>
      </c>
      <c r="AU704">
        <f t="shared" si="128"/>
        <v>5482</v>
      </c>
      <c r="AV704">
        <f t="shared" si="129"/>
        <v>769.153300714494</v>
      </c>
      <c r="AW704">
        <f t="shared" si="130"/>
        <v>3737.66666666667</v>
      </c>
      <c r="AX704">
        <f t="shared" si="131"/>
        <v>407.111614507209</v>
      </c>
      <c r="AY704" t="s">
        <v>1456</v>
      </c>
    </row>
    <row r="705" spans="1:51">
      <c r="A705" t="s">
        <v>1457</v>
      </c>
      <c r="B705">
        <v>3320</v>
      </c>
      <c r="C705">
        <v>2962</v>
      </c>
      <c r="D705">
        <v>2724</v>
      </c>
      <c r="E705">
        <v>3286</v>
      </c>
      <c r="F705">
        <v>2856</v>
      </c>
      <c r="G705">
        <v>3380</v>
      </c>
      <c r="H705">
        <v>3666</v>
      </c>
      <c r="I705">
        <v>4090</v>
      </c>
      <c r="J705">
        <v>3604</v>
      </c>
      <c r="K705">
        <v>3582</v>
      </c>
      <c r="L705">
        <v>3780</v>
      </c>
      <c r="M705">
        <v>3350</v>
      </c>
      <c r="N705">
        <v>4142</v>
      </c>
      <c r="O705">
        <v>3232</v>
      </c>
      <c r="P705">
        <v>2862</v>
      </c>
      <c r="Q705">
        <v>3256</v>
      </c>
      <c r="R705">
        <v>3920</v>
      </c>
      <c r="S705">
        <v>2844</v>
      </c>
      <c r="T705">
        <v>3060</v>
      </c>
      <c r="U705">
        <v>2458</v>
      </c>
      <c r="V705">
        <v>3094</v>
      </c>
      <c r="W705">
        <v>4230</v>
      </c>
      <c r="X705">
        <v>2602</v>
      </c>
      <c r="Y705">
        <v>2188</v>
      </c>
      <c r="Z705">
        <v>5366</v>
      </c>
      <c r="AA705">
        <v>4946</v>
      </c>
      <c r="AB705">
        <v>5176</v>
      </c>
      <c r="AC705">
        <v>5378</v>
      </c>
      <c r="AD705">
        <v>5216</v>
      </c>
      <c r="AE705">
        <v>6822</v>
      </c>
      <c r="AF705">
        <v>4790</v>
      </c>
      <c r="AG705">
        <v>4400</v>
      </c>
      <c r="AH705">
        <v>4378</v>
      </c>
      <c r="AI705">
        <v>4890</v>
      </c>
      <c r="AJ705">
        <v>5928</v>
      </c>
      <c r="AK705">
        <v>4226</v>
      </c>
      <c r="AL705">
        <v>140004</v>
      </c>
      <c r="AM705">
        <f t="shared" si="120"/>
        <v>3002</v>
      </c>
      <c r="AN705">
        <f t="shared" si="121"/>
        <v>300.006666592594</v>
      </c>
      <c r="AO705">
        <f t="shared" si="122"/>
        <v>3510.44444444444</v>
      </c>
      <c r="AP705">
        <f t="shared" si="123"/>
        <v>347.858847491016</v>
      </c>
      <c r="AQ705">
        <f t="shared" si="124"/>
        <v>3376</v>
      </c>
      <c r="AR705">
        <f t="shared" si="125"/>
        <v>541.303611663547</v>
      </c>
      <c r="AS705">
        <f t="shared" si="126"/>
        <v>2938.66666666667</v>
      </c>
      <c r="AT705">
        <f t="shared" si="127"/>
        <v>723.087454369571</v>
      </c>
      <c r="AU705">
        <f t="shared" si="128"/>
        <v>5484</v>
      </c>
      <c r="AV705">
        <f t="shared" si="129"/>
        <v>674.023145003196</v>
      </c>
      <c r="AW705">
        <f t="shared" si="130"/>
        <v>4768.66666666667</v>
      </c>
      <c r="AX705">
        <f t="shared" si="131"/>
        <v>623.258105977505</v>
      </c>
      <c r="AY705" t="s">
        <v>1458</v>
      </c>
    </row>
    <row r="706" spans="1:51">
      <c r="A706" t="s">
        <v>1459</v>
      </c>
      <c r="B706">
        <v>3936</v>
      </c>
      <c r="C706">
        <v>2894</v>
      </c>
      <c r="D706">
        <v>2736</v>
      </c>
      <c r="E706">
        <v>3814</v>
      </c>
      <c r="F706">
        <v>3314</v>
      </c>
      <c r="G706">
        <v>3724</v>
      </c>
      <c r="H706">
        <v>3966</v>
      </c>
      <c r="I706">
        <v>4548</v>
      </c>
      <c r="J706">
        <v>3614</v>
      </c>
      <c r="K706">
        <v>3944</v>
      </c>
      <c r="L706">
        <v>3904</v>
      </c>
      <c r="M706">
        <v>4038</v>
      </c>
      <c r="N706">
        <v>5136</v>
      </c>
      <c r="O706">
        <v>3516</v>
      </c>
      <c r="P706">
        <v>3058</v>
      </c>
      <c r="Q706">
        <v>3894</v>
      </c>
      <c r="R706">
        <v>3618</v>
      </c>
      <c r="S706">
        <v>3190</v>
      </c>
      <c r="T706">
        <v>3222</v>
      </c>
      <c r="U706">
        <v>2588</v>
      </c>
      <c r="V706">
        <v>3264</v>
      </c>
      <c r="W706">
        <v>3804</v>
      </c>
      <c r="X706">
        <v>3508</v>
      </c>
      <c r="Y706">
        <v>2968</v>
      </c>
      <c r="Z706">
        <v>4688</v>
      </c>
      <c r="AA706">
        <v>4116</v>
      </c>
      <c r="AB706">
        <v>4566</v>
      </c>
      <c r="AC706">
        <v>4170</v>
      </c>
      <c r="AD706">
        <v>4448</v>
      </c>
      <c r="AE706">
        <v>5580</v>
      </c>
      <c r="AF706">
        <v>4266</v>
      </c>
      <c r="AG706">
        <v>3892</v>
      </c>
      <c r="AH706">
        <v>4112</v>
      </c>
      <c r="AI706">
        <v>4488</v>
      </c>
      <c r="AJ706">
        <v>5144</v>
      </c>
      <c r="AK706">
        <v>4164</v>
      </c>
      <c r="AL706">
        <v>139832</v>
      </c>
      <c r="AM706">
        <f t="shared" si="120"/>
        <v>3188.66666666667</v>
      </c>
      <c r="AN706">
        <f t="shared" si="121"/>
        <v>652.013292298043</v>
      </c>
      <c r="AO706">
        <f t="shared" si="122"/>
        <v>3874</v>
      </c>
      <c r="AP706">
        <f t="shared" si="123"/>
        <v>335.919633245811</v>
      </c>
      <c r="AQ706">
        <f t="shared" si="124"/>
        <v>3735.33333333333</v>
      </c>
      <c r="AR706">
        <f t="shared" si="125"/>
        <v>749.010725334869</v>
      </c>
      <c r="AS706">
        <f t="shared" si="126"/>
        <v>3225.66666666667</v>
      </c>
      <c r="AT706">
        <f t="shared" si="127"/>
        <v>421.586369166114</v>
      </c>
      <c r="AU706">
        <f t="shared" si="128"/>
        <v>4594.66666666667</v>
      </c>
      <c r="AV706">
        <f t="shared" si="129"/>
        <v>531.298284080296</v>
      </c>
      <c r="AW706">
        <f t="shared" si="130"/>
        <v>4344.33333333333</v>
      </c>
      <c r="AX706">
        <f t="shared" si="131"/>
        <v>437.57224165464</v>
      </c>
      <c r="AY706" t="s">
        <v>1460</v>
      </c>
    </row>
    <row r="707" spans="1:51">
      <c r="A707" t="s">
        <v>1461</v>
      </c>
      <c r="B707">
        <v>3052</v>
      </c>
      <c r="C707">
        <v>2574</v>
      </c>
      <c r="D707">
        <v>2474</v>
      </c>
      <c r="E707">
        <v>4516</v>
      </c>
      <c r="F707">
        <v>3836</v>
      </c>
      <c r="G707">
        <v>4330</v>
      </c>
      <c r="H707">
        <v>4428</v>
      </c>
      <c r="I707">
        <v>5220</v>
      </c>
      <c r="J707">
        <v>4040</v>
      </c>
      <c r="K707">
        <v>4772</v>
      </c>
      <c r="L707">
        <v>4746</v>
      </c>
      <c r="M707">
        <v>4510</v>
      </c>
      <c r="N707">
        <v>3958</v>
      </c>
      <c r="O707">
        <v>3024</v>
      </c>
      <c r="P707">
        <v>2502</v>
      </c>
      <c r="Q707">
        <v>2936</v>
      </c>
      <c r="R707">
        <v>2636</v>
      </c>
      <c r="S707">
        <v>2918</v>
      </c>
      <c r="T707">
        <v>2604</v>
      </c>
      <c r="U707">
        <v>2340</v>
      </c>
      <c r="V707">
        <v>3124</v>
      </c>
      <c r="W707">
        <v>3282</v>
      </c>
      <c r="X707">
        <v>2704</v>
      </c>
      <c r="Y707">
        <v>2022</v>
      </c>
      <c r="Z707">
        <v>4474</v>
      </c>
      <c r="AA707">
        <v>4126</v>
      </c>
      <c r="AB707">
        <v>4464</v>
      </c>
      <c r="AC707">
        <v>5006</v>
      </c>
      <c r="AD707">
        <v>4846</v>
      </c>
      <c r="AE707">
        <v>6154</v>
      </c>
      <c r="AF707">
        <v>4480</v>
      </c>
      <c r="AG707">
        <v>4236</v>
      </c>
      <c r="AH707">
        <v>4132</v>
      </c>
      <c r="AI707">
        <v>5076</v>
      </c>
      <c r="AJ707">
        <v>5070</v>
      </c>
      <c r="AK707">
        <v>4290</v>
      </c>
      <c r="AL707">
        <v>138902</v>
      </c>
      <c r="AM707">
        <f t="shared" ref="AM707:AM770" si="132">AVERAGE(B707:D707)</f>
        <v>2700</v>
      </c>
      <c r="AN707">
        <f t="shared" ref="AN707:AN770" si="133">STDEV(B707:D707)</f>
        <v>308.914227577818</v>
      </c>
      <c r="AO707">
        <f t="shared" ref="AO707:AO770" si="134">AVERAGE(E707:M707)</f>
        <v>4488.66666666667</v>
      </c>
      <c r="AP707">
        <f t="shared" ref="AP707:AP770" si="135">STDEV(E707:M707)</f>
        <v>409.066009343235</v>
      </c>
      <c r="AQ707">
        <f t="shared" ref="AQ707:AQ770" si="136">AVERAGE(N707:S707)</f>
        <v>2995.66666666667</v>
      </c>
      <c r="AR707">
        <f t="shared" ref="AR707:AR770" si="137">STDEV(N707:S707)</f>
        <v>511.770912290516</v>
      </c>
      <c r="AS707">
        <f t="shared" ref="AS707:AS770" si="138">AVERAGE(T707:Y707)</f>
        <v>2679.33333333333</v>
      </c>
      <c r="AT707">
        <f t="shared" ref="AT707:AT770" si="139">STDEV(T707:Y707)</f>
        <v>472.112980828389</v>
      </c>
      <c r="AU707">
        <f t="shared" ref="AU707:AU770" si="140">AVERAGE(Z707:AE707)</f>
        <v>4845</v>
      </c>
      <c r="AV707">
        <f t="shared" ref="AV707:AV770" si="141">STDEV(Z707:AE707)</f>
        <v>712.624164619752</v>
      </c>
      <c r="AW707">
        <f t="shared" ref="AW707:AW770" si="142">AVERAGE(AF707:AK707)</f>
        <v>4547.33333333333</v>
      </c>
      <c r="AX707">
        <f t="shared" ref="AX707:AX770" si="143">STDEV(AF707:AK707)</f>
        <v>422.576225865425</v>
      </c>
      <c r="AY707" t="s">
        <v>1462</v>
      </c>
    </row>
    <row r="708" spans="1:51">
      <c r="A708" t="s">
        <v>1463</v>
      </c>
      <c r="B708">
        <v>3894</v>
      </c>
      <c r="C708">
        <v>2942</v>
      </c>
      <c r="D708">
        <v>2806</v>
      </c>
      <c r="E708">
        <v>4058</v>
      </c>
      <c r="F708">
        <v>3754</v>
      </c>
      <c r="G708">
        <v>4066</v>
      </c>
      <c r="H708">
        <v>4174</v>
      </c>
      <c r="I708">
        <v>4638</v>
      </c>
      <c r="J708">
        <v>4004</v>
      </c>
      <c r="K708">
        <v>4524</v>
      </c>
      <c r="L708">
        <v>4570</v>
      </c>
      <c r="M708">
        <v>4186</v>
      </c>
      <c r="N708">
        <v>5006</v>
      </c>
      <c r="O708">
        <v>3690</v>
      </c>
      <c r="P708">
        <v>3168</v>
      </c>
      <c r="Q708">
        <v>3690</v>
      </c>
      <c r="R708">
        <v>3936</v>
      </c>
      <c r="S708">
        <v>3262</v>
      </c>
      <c r="T708">
        <v>2678</v>
      </c>
      <c r="U708">
        <v>2310</v>
      </c>
      <c r="V708">
        <v>2876</v>
      </c>
      <c r="W708">
        <v>3644</v>
      </c>
      <c r="X708">
        <v>2878</v>
      </c>
      <c r="Y708">
        <v>2420</v>
      </c>
      <c r="Z708">
        <v>4868</v>
      </c>
      <c r="AA708">
        <v>4594</v>
      </c>
      <c r="AB708">
        <v>4842</v>
      </c>
      <c r="AC708">
        <v>5488</v>
      </c>
      <c r="AD708">
        <v>4660</v>
      </c>
      <c r="AE708">
        <v>6130</v>
      </c>
      <c r="AF708">
        <v>3546</v>
      </c>
      <c r="AG708">
        <v>3220</v>
      </c>
      <c r="AH708">
        <v>3368</v>
      </c>
      <c r="AI708">
        <v>3206</v>
      </c>
      <c r="AJ708">
        <v>3432</v>
      </c>
      <c r="AK708">
        <v>3424</v>
      </c>
      <c r="AL708">
        <v>137952</v>
      </c>
      <c r="AM708">
        <f t="shared" si="132"/>
        <v>3214</v>
      </c>
      <c r="AN708">
        <f t="shared" si="133"/>
        <v>592.810256321532</v>
      </c>
      <c r="AO708">
        <f t="shared" si="134"/>
        <v>4219.33333333333</v>
      </c>
      <c r="AP708">
        <f t="shared" si="135"/>
        <v>297.212045516328</v>
      </c>
      <c r="AQ708">
        <f t="shared" si="136"/>
        <v>3792</v>
      </c>
      <c r="AR708">
        <f t="shared" si="137"/>
        <v>661.152932384029</v>
      </c>
      <c r="AS708">
        <f t="shared" si="138"/>
        <v>2801</v>
      </c>
      <c r="AT708">
        <f t="shared" si="139"/>
        <v>474.040926503187</v>
      </c>
      <c r="AU708">
        <f t="shared" si="140"/>
        <v>5097</v>
      </c>
      <c r="AV708">
        <f t="shared" si="141"/>
        <v>596.89429549963</v>
      </c>
      <c r="AW708">
        <f t="shared" si="142"/>
        <v>3366</v>
      </c>
      <c r="AX708">
        <f t="shared" si="143"/>
        <v>131.939380019765</v>
      </c>
      <c r="AY708" t="s">
        <v>1464</v>
      </c>
    </row>
    <row r="709" spans="1:51">
      <c r="A709" t="s">
        <v>1465</v>
      </c>
      <c r="B709">
        <v>1842</v>
      </c>
      <c r="C709">
        <v>1982</v>
      </c>
      <c r="D709">
        <v>1366</v>
      </c>
      <c r="E709">
        <v>5226</v>
      </c>
      <c r="F709">
        <v>4294</v>
      </c>
      <c r="G709">
        <v>5064</v>
      </c>
      <c r="H709">
        <v>4928</v>
      </c>
      <c r="I709">
        <v>5340</v>
      </c>
      <c r="J709">
        <v>4262</v>
      </c>
      <c r="K709">
        <v>4952</v>
      </c>
      <c r="L709">
        <v>4616</v>
      </c>
      <c r="M709">
        <v>4866</v>
      </c>
      <c r="N709">
        <v>4238</v>
      </c>
      <c r="O709">
        <v>3018</v>
      </c>
      <c r="P709">
        <v>2604</v>
      </c>
      <c r="Q709">
        <v>2958</v>
      </c>
      <c r="R709">
        <v>1982</v>
      </c>
      <c r="S709">
        <v>2816</v>
      </c>
      <c r="T709">
        <v>2368</v>
      </c>
      <c r="U709">
        <v>2522</v>
      </c>
      <c r="V709">
        <v>3416</v>
      </c>
      <c r="W709">
        <v>4202</v>
      </c>
      <c r="X709">
        <v>2342</v>
      </c>
      <c r="Y709">
        <v>1776</v>
      </c>
      <c r="Z709">
        <v>4952</v>
      </c>
      <c r="AA709">
        <v>5026</v>
      </c>
      <c r="AB709">
        <v>5584</v>
      </c>
      <c r="AC709">
        <v>3732</v>
      </c>
      <c r="AD709">
        <v>6146</v>
      </c>
      <c r="AE709">
        <v>5412</v>
      </c>
      <c r="AF709">
        <v>4090</v>
      </c>
      <c r="AG709">
        <v>3828</v>
      </c>
      <c r="AH709">
        <v>3814</v>
      </c>
      <c r="AI709">
        <v>4050</v>
      </c>
      <c r="AJ709">
        <v>4468</v>
      </c>
      <c r="AK709">
        <v>3858</v>
      </c>
      <c r="AL709">
        <v>137940</v>
      </c>
      <c r="AM709">
        <f t="shared" si="132"/>
        <v>1730</v>
      </c>
      <c r="AN709">
        <f t="shared" si="133"/>
        <v>322.911752650782</v>
      </c>
      <c r="AO709">
        <f t="shared" si="134"/>
        <v>4838.66666666667</v>
      </c>
      <c r="AP709">
        <f t="shared" si="135"/>
        <v>379.555002601731</v>
      </c>
      <c r="AQ709">
        <f t="shared" si="136"/>
        <v>2936</v>
      </c>
      <c r="AR709">
        <f t="shared" si="137"/>
        <v>739.885396531111</v>
      </c>
      <c r="AS709">
        <f t="shared" si="138"/>
        <v>2771</v>
      </c>
      <c r="AT709">
        <f t="shared" si="139"/>
        <v>878.892712451298</v>
      </c>
      <c r="AU709">
        <f t="shared" si="140"/>
        <v>5142</v>
      </c>
      <c r="AV709">
        <f t="shared" si="141"/>
        <v>814.117436246147</v>
      </c>
      <c r="AW709">
        <f t="shared" si="142"/>
        <v>4018</v>
      </c>
      <c r="AX709">
        <f t="shared" si="143"/>
        <v>249.809527440408</v>
      </c>
      <c r="AY709" t="s">
        <v>1466</v>
      </c>
    </row>
    <row r="710" spans="1:51">
      <c r="A710" t="s">
        <v>1467</v>
      </c>
      <c r="B710">
        <v>3448</v>
      </c>
      <c r="C710">
        <v>2688</v>
      </c>
      <c r="D710">
        <v>2622</v>
      </c>
      <c r="E710">
        <v>3082</v>
      </c>
      <c r="F710">
        <v>2604</v>
      </c>
      <c r="G710">
        <v>3132</v>
      </c>
      <c r="H710">
        <v>3112</v>
      </c>
      <c r="I710">
        <v>3450</v>
      </c>
      <c r="J710">
        <v>2786</v>
      </c>
      <c r="K710">
        <v>2904</v>
      </c>
      <c r="L710">
        <v>2900</v>
      </c>
      <c r="M710">
        <v>3212</v>
      </c>
      <c r="N710">
        <v>4902</v>
      </c>
      <c r="O710">
        <v>3342</v>
      </c>
      <c r="P710">
        <v>2870</v>
      </c>
      <c r="Q710">
        <v>3710</v>
      </c>
      <c r="R710">
        <v>4202</v>
      </c>
      <c r="S710">
        <v>2610</v>
      </c>
      <c r="T710">
        <v>2792</v>
      </c>
      <c r="U710">
        <v>2654</v>
      </c>
      <c r="V710">
        <v>3254</v>
      </c>
      <c r="W710">
        <v>4692</v>
      </c>
      <c r="X710">
        <v>3042</v>
      </c>
      <c r="Y710">
        <v>2652</v>
      </c>
      <c r="Z710">
        <v>4748</v>
      </c>
      <c r="AA710">
        <v>4850</v>
      </c>
      <c r="AB710">
        <v>5014</v>
      </c>
      <c r="AC710">
        <v>3806</v>
      </c>
      <c r="AD710">
        <v>5072</v>
      </c>
      <c r="AE710">
        <v>5404</v>
      </c>
      <c r="AF710">
        <v>5484</v>
      </c>
      <c r="AG710">
        <v>4974</v>
      </c>
      <c r="AH710">
        <v>4700</v>
      </c>
      <c r="AI710">
        <v>5316</v>
      </c>
      <c r="AJ710">
        <v>6448</v>
      </c>
      <c r="AK710">
        <v>5022</v>
      </c>
      <c r="AL710">
        <v>137500</v>
      </c>
      <c r="AM710">
        <f t="shared" si="132"/>
        <v>2919.33333333333</v>
      </c>
      <c r="AN710">
        <f t="shared" si="133"/>
        <v>459.026506133724</v>
      </c>
      <c r="AO710">
        <f t="shared" si="134"/>
        <v>3020.22222222222</v>
      </c>
      <c r="AP710">
        <f t="shared" si="135"/>
        <v>250.570238544893</v>
      </c>
      <c r="AQ710">
        <f t="shared" si="136"/>
        <v>3606</v>
      </c>
      <c r="AR710">
        <f t="shared" si="137"/>
        <v>854.289880544069</v>
      </c>
      <c r="AS710">
        <f t="shared" si="138"/>
        <v>3181</v>
      </c>
      <c r="AT710">
        <f t="shared" si="139"/>
        <v>776.744745717665</v>
      </c>
      <c r="AU710">
        <f t="shared" si="140"/>
        <v>4815.66666666667</v>
      </c>
      <c r="AV710">
        <f t="shared" si="141"/>
        <v>543.389976597532</v>
      </c>
      <c r="AW710">
        <f t="shared" si="142"/>
        <v>5324</v>
      </c>
      <c r="AX710">
        <f t="shared" si="143"/>
        <v>615.161767342542</v>
      </c>
      <c r="AY710" t="s">
        <v>1468</v>
      </c>
    </row>
    <row r="711" spans="1:51">
      <c r="A711" t="s">
        <v>1469</v>
      </c>
      <c r="B711">
        <v>2360</v>
      </c>
      <c r="C711">
        <v>2068</v>
      </c>
      <c r="D711">
        <v>2008</v>
      </c>
      <c r="E711">
        <v>3780</v>
      </c>
      <c r="F711">
        <v>3636</v>
      </c>
      <c r="G711">
        <v>4158</v>
      </c>
      <c r="H711">
        <v>4086</v>
      </c>
      <c r="I711">
        <v>4592</v>
      </c>
      <c r="J711">
        <v>4182</v>
      </c>
      <c r="K711">
        <v>4250</v>
      </c>
      <c r="L711">
        <v>4348</v>
      </c>
      <c r="M711">
        <v>3858</v>
      </c>
      <c r="N711">
        <v>5768</v>
      </c>
      <c r="O711">
        <v>4154</v>
      </c>
      <c r="P711">
        <v>3248</v>
      </c>
      <c r="Q711">
        <v>3944</v>
      </c>
      <c r="R711">
        <v>3030</v>
      </c>
      <c r="S711">
        <v>3290</v>
      </c>
      <c r="T711">
        <v>3308</v>
      </c>
      <c r="U711">
        <v>2638</v>
      </c>
      <c r="V711">
        <v>3440</v>
      </c>
      <c r="W711">
        <v>3284</v>
      </c>
      <c r="X711">
        <v>2924</v>
      </c>
      <c r="Y711">
        <v>2460</v>
      </c>
      <c r="Z711">
        <v>4680</v>
      </c>
      <c r="AA711">
        <v>4454</v>
      </c>
      <c r="AB711">
        <v>4780</v>
      </c>
      <c r="AC711">
        <v>4786</v>
      </c>
      <c r="AD711">
        <v>5162</v>
      </c>
      <c r="AE711">
        <v>6560</v>
      </c>
      <c r="AF711">
        <v>3664</v>
      </c>
      <c r="AG711">
        <v>3428</v>
      </c>
      <c r="AH711">
        <v>3288</v>
      </c>
      <c r="AI711">
        <v>3878</v>
      </c>
      <c r="AJ711">
        <v>3806</v>
      </c>
      <c r="AK711">
        <v>3534</v>
      </c>
      <c r="AL711">
        <v>136834</v>
      </c>
      <c r="AM711">
        <f t="shared" si="132"/>
        <v>2145.33333333333</v>
      </c>
      <c r="AN711">
        <f t="shared" si="133"/>
        <v>188.311798178801</v>
      </c>
      <c r="AO711">
        <f t="shared" si="134"/>
        <v>4098.88888888889</v>
      </c>
      <c r="AP711">
        <f t="shared" si="135"/>
        <v>298.45453776264</v>
      </c>
      <c r="AQ711">
        <f t="shared" si="136"/>
        <v>3905.66666666667</v>
      </c>
      <c r="AR711">
        <f t="shared" si="137"/>
        <v>1010.91911974533</v>
      </c>
      <c r="AS711">
        <f t="shared" si="138"/>
        <v>3009</v>
      </c>
      <c r="AT711">
        <f t="shared" si="139"/>
        <v>399.262820708365</v>
      </c>
      <c r="AU711">
        <f t="shared" si="140"/>
        <v>5070.33333333333</v>
      </c>
      <c r="AV711">
        <f t="shared" si="141"/>
        <v>764.836627435341</v>
      </c>
      <c r="AW711">
        <f t="shared" si="142"/>
        <v>3599.66666666667</v>
      </c>
      <c r="AX711">
        <f t="shared" si="143"/>
        <v>225.875777069315</v>
      </c>
      <c r="AY711" t="s">
        <v>1470</v>
      </c>
    </row>
    <row r="712" spans="1:51">
      <c r="A712" t="s">
        <v>1471</v>
      </c>
      <c r="B712">
        <v>3968</v>
      </c>
      <c r="C712">
        <v>2892</v>
      </c>
      <c r="D712">
        <v>3054</v>
      </c>
      <c r="E712">
        <v>3372</v>
      </c>
      <c r="F712">
        <v>2876</v>
      </c>
      <c r="G712">
        <v>3598</v>
      </c>
      <c r="H712">
        <v>3284</v>
      </c>
      <c r="I712">
        <v>3852</v>
      </c>
      <c r="J712">
        <v>3576</v>
      </c>
      <c r="K712">
        <v>3734</v>
      </c>
      <c r="L712">
        <v>3932</v>
      </c>
      <c r="M712">
        <v>3772</v>
      </c>
      <c r="N712">
        <v>4486</v>
      </c>
      <c r="O712">
        <v>3358</v>
      </c>
      <c r="P712">
        <v>2952</v>
      </c>
      <c r="Q712">
        <v>4062</v>
      </c>
      <c r="R712">
        <v>4526</v>
      </c>
      <c r="S712">
        <v>3310</v>
      </c>
      <c r="T712">
        <v>2866</v>
      </c>
      <c r="U712">
        <v>2320</v>
      </c>
      <c r="V712">
        <v>3064</v>
      </c>
      <c r="W712">
        <v>4128</v>
      </c>
      <c r="X712">
        <v>2478</v>
      </c>
      <c r="Y712">
        <v>2022</v>
      </c>
      <c r="Z712">
        <v>4332</v>
      </c>
      <c r="AA712">
        <v>4030</v>
      </c>
      <c r="AB712">
        <v>4420</v>
      </c>
      <c r="AC712">
        <v>4928</v>
      </c>
      <c r="AD712">
        <v>4556</v>
      </c>
      <c r="AE712">
        <v>6170</v>
      </c>
      <c r="AF712">
        <v>4816</v>
      </c>
      <c r="AG712">
        <v>4254</v>
      </c>
      <c r="AH712">
        <v>4018</v>
      </c>
      <c r="AI712">
        <v>4504</v>
      </c>
      <c r="AJ712">
        <v>4980</v>
      </c>
      <c r="AK712">
        <v>4334</v>
      </c>
      <c r="AL712">
        <v>136824</v>
      </c>
      <c r="AM712">
        <f t="shared" si="132"/>
        <v>3304.66666666667</v>
      </c>
      <c r="AN712">
        <f t="shared" si="133"/>
        <v>580.145958646041</v>
      </c>
      <c r="AO712">
        <f t="shared" si="134"/>
        <v>3555.11111111111</v>
      </c>
      <c r="AP712">
        <f t="shared" si="135"/>
        <v>331.61138567774</v>
      </c>
      <c r="AQ712">
        <f t="shared" si="136"/>
        <v>3782.33333333333</v>
      </c>
      <c r="AR712">
        <f t="shared" si="137"/>
        <v>666.184859229528</v>
      </c>
      <c r="AS712">
        <f t="shared" si="138"/>
        <v>2813</v>
      </c>
      <c r="AT712">
        <f t="shared" si="139"/>
        <v>745.11609833636</v>
      </c>
      <c r="AU712">
        <f t="shared" si="140"/>
        <v>4739.33333333333</v>
      </c>
      <c r="AV712">
        <f t="shared" si="141"/>
        <v>759.876481190638</v>
      </c>
      <c r="AW712">
        <f t="shared" si="142"/>
        <v>4484.33333333333</v>
      </c>
      <c r="AX712">
        <f t="shared" si="143"/>
        <v>360.331884055056</v>
      </c>
      <c r="AY712" t="s">
        <v>1472</v>
      </c>
    </row>
    <row r="713" spans="1:51">
      <c r="A713" t="s">
        <v>1473</v>
      </c>
      <c r="B713">
        <v>4638</v>
      </c>
      <c r="C713">
        <v>3658</v>
      </c>
      <c r="D713">
        <v>3964</v>
      </c>
      <c r="E713">
        <v>3608</v>
      </c>
      <c r="F713">
        <v>3318</v>
      </c>
      <c r="G713">
        <v>3564</v>
      </c>
      <c r="H713">
        <v>3844</v>
      </c>
      <c r="I713">
        <v>4148</v>
      </c>
      <c r="J713">
        <v>4104</v>
      </c>
      <c r="K713">
        <v>3772</v>
      </c>
      <c r="L713">
        <v>4812</v>
      </c>
      <c r="M713">
        <v>3906</v>
      </c>
      <c r="N713">
        <v>3062</v>
      </c>
      <c r="O713">
        <v>2652</v>
      </c>
      <c r="P713">
        <v>2254</v>
      </c>
      <c r="Q713">
        <v>2170</v>
      </c>
      <c r="R713">
        <v>2454</v>
      </c>
      <c r="S713">
        <v>2350</v>
      </c>
      <c r="T713">
        <v>3500</v>
      </c>
      <c r="U713">
        <v>2910</v>
      </c>
      <c r="V713">
        <v>3170</v>
      </c>
      <c r="W713">
        <v>2206</v>
      </c>
      <c r="X713">
        <v>3008</v>
      </c>
      <c r="Y713">
        <v>2526</v>
      </c>
      <c r="Z713">
        <v>5952</v>
      </c>
      <c r="AA713">
        <v>5394</v>
      </c>
      <c r="AB713">
        <v>5500</v>
      </c>
      <c r="AC713">
        <v>7314</v>
      </c>
      <c r="AD713">
        <v>5402</v>
      </c>
      <c r="AE713">
        <v>7646</v>
      </c>
      <c r="AF713">
        <v>3318</v>
      </c>
      <c r="AG713">
        <v>3286</v>
      </c>
      <c r="AH713">
        <v>3248</v>
      </c>
      <c r="AI713">
        <v>3572</v>
      </c>
      <c r="AJ713">
        <v>3200</v>
      </c>
      <c r="AK713">
        <v>3362</v>
      </c>
      <c r="AL713">
        <v>136792</v>
      </c>
      <c r="AM713">
        <f t="shared" si="132"/>
        <v>4086.66666666667</v>
      </c>
      <c r="AN713">
        <f t="shared" si="133"/>
        <v>501.383419483865</v>
      </c>
      <c r="AO713">
        <f t="shared" si="134"/>
        <v>3897.33333333333</v>
      </c>
      <c r="AP713">
        <f t="shared" si="135"/>
        <v>431.74645337281</v>
      </c>
      <c r="AQ713">
        <f t="shared" si="136"/>
        <v>2490.33333333333</v>
      </c>
      <c r="AR713">
        <f t="shared" si="137"/>
        <v>326.318658165093</v>
      </c>
      <c r="AS713">
        <f t="shared" si="138"/>
        <v>2886.66666666667</v>
      </c>
      <c r="AT713">
        <f t="shared" si="139"/>
        <v>461.542919636589</v>
      </c>
      <c r="AU713">
        <f t="shared" si="140"/>
        <v>6201.33333333333</v>
      </c>
      <c r="AV713">
        <f t="shared" si="141"/>
        <v>1016.84269514349</v>
      </c>
      <c r="AW713">
        <f t="shared" si="142"/>
        <v>3331</v>
      </c>
      <c r="AX713">
        <f t="shared" si="143"/>
        <v>130.603215886899</v>
      </c>
      <c r="AY713" t="s">
        <v>1474</v>
      </c>
    </row>
    <row r="714" spans="1:51">
      <c r="A714" t="s">
        <v>1475</v>
      </c>
      <c r="B714">
        <v>3002</v>
      </c>
      <c r="C714">
        <v>2168</v>
      </c>
      <c r="D714">
        <v>2152</v>
      </c>
      <c r="E714">
        <v>4556</v>
      </c>
      <c r="F714">
        <v>4070</v>
      </c>
      <c r="G714">
        <v>4890</v>
      </c>
      <c r="H714">
        <v>4568</v>
      </c>
      <c r="I714">
        <v>5180</v>
      </c>
      <c r="J714">
        <v>4192</v>
      </c>
      <c r="K714">
        <v>4786</v>
      </c>
      <c r="L714">
        <v>5008</v>
      </c>
      <c r="M714">
        <v>5054</v>
      </c>
      <c r="N714">
        <v>3948</v>
      </c>
      <c r="O714">
        <v>3204</v>
      </c>
      <c r="P714">
        <v>2890</v>
      </c>
      <c r="Q714">
        <v>2556</v>
      </c>
      <c r="R714">
        <v>1932</v>
      </c>
      <c r="S714">
        <v>2756</v>
      </c>
      <c r="T714">
        <v>3214</v>
      </c>
      <c r="U714">
        <v>2744</v>
      </c>
      <c r="V714">
        <v>3464</v>
      </c>
      <c r="W714">
        <v>4134</v>
      </c>
      <c r="X714">
        <v>2826</v>
      </c>
      <c r="Y714">
        <v>2610</v>
      </c>
      <c r="Z714">
        <v>4700</v>
      </c>
      <c r="AA714">
        <v>4620</v>
      </c>
      <c r="AB714">
        <v>5246</v>
      </c>
      <c r="AC714">
        <v>4824</v>
      </c>
      <c r="AD714">
        <v>5226</v>
      </c>
      <c r="AE714">
        <v>5674</v>
      </c>
      <c r="AF714">
        <v>3428</v>
      </c>
      <c r="AG714">
        <v>3338</v>
      </c>
      <c r="AH714">
        <v>3316</v>
      </c>
      <c r="AI714">
        <v>3408</v>
      </c>
      <c r="AJ714">
        <v>3704</v>
      </c>
      <c r="AK714">
        <v>3382</v>
      </c>
      <c r="AL714">
        <v>136770</v>
      </c>
      <c r="AM714">
        <f t="shared" si="132"/>
        <v>2440.66666666667</v>
      </c>
      <c r="AN714">
        <f t="shared" si="133"/>
        <v>486.194748360503</v>
      </c>
      <c r="AO714">
        <f t="shared" si="134"/>
        <v>4700.44444444444</v>
      </c>
      <c r="AP714">
        <f t="shared" si="135"/>
        <v>385.226917254983</v>
      </c>
      <c r="AQ714">
        <f t="shared" si="136"/>
        <v>2881</v>
      </c>
      <c r="AR714">
        <f t="shared" si="137"/>
        <v>673.015601602221</v>
      </c>
      <c r="AS714">
        <f t="shared" si="138"/>
        <v>3165.33333333333</v>
      </c>
      <c r="AT714">
        <f t="shared" si="139"/>
        <v>571.130341224021</v>
      </c>
      <c r="AU714">
        <f t="shared" si="140"/>
        <v>5048.33333333333</v>
      </c>
      <c r="AV714">
        <f t="shared" si="141"/>
        <v>404.283893652303</v>
      </c>
      <c r="AW714">
        <f t="shared" si="142"/>
        <v>3429.33333333333</v>
      </c>
      <c r="AX714">
        <f t="shared" si="143"/>
        <v>140.943487492919</v>
      </c>
      <c r="AY714" t="s">
        <v>1476</v>
      </c>
    </row>
    <row r="715" spans="1:51">
      <c r="A715" t="s">
        <v>1477</v>
      </c>
      <c r="B715">
        <v>3758</v>
      </c>
      <c r="C715">
        <v>2412</v>
      </c>
      <c r="D715">
        <v>2734</v>
      </c>
      <c r="E715">
        <v>3686</v>
      </c>
      <c r="F715">
        <v>3582</v>
      </c>
      <c r="G715">
        <v>4102</v>
      </c>
      <c r="H715">
        <v>3926</v>
      </c>
      <c r="I715">
        <v>4522</v>
      </c>
      <c r="J715">
        <v>4142</v>
      </c>
      <c r="K715">
        <v>4288</v>
      </c>
      <c r="L715">
        <v>4462</v>
      </c>
      <c r="M715">
        <v>4046</v>
      </c>
      <c r="N715">
        <v>5228</v>
      </c>
      <c r="O715">
        <v>4090</v>
      </c>
      <c r="P715">
        <v>3402</v>
      </c>
      <c r="Q715">
        <v>3992</v>
      </c>
      <c r="R715">
        <v>3422</v>
      </c>
      <c r="S715">
        <v>3018</v>
      </c>
      <c r="T715">
        <v>2552</v>
      </c>
      <c r="U715">
        <v>2224</v>
      </c>
      <c r="V715">
        <v>2848</v>
      </c>
      <c r="W715">
        <v>2928</v>
      </c>
      <c r="X715">
        <v>2238</v>
      </c>
      <c r="Y715">
        <v>1842</v>
      </c>
      <c r="Z715">
        <v>4962</v>
      </c>
      <c r="AA715">
        <v>4588</v>
      </c>
      <c r="AB715">
        <v>4894</v>
      </c>
      <c r="AC715">
        <v>4932</v>
      </c>
      <c r="AD715">
        <v>4530</v>
      </c>
      <c r="AE715">
        <v>6356</v>
      </c>
      <c r="AF715">
        <v>3920</v>
      </c>
      <c r="AG715">
        <v>3528</v>
      </c>
      <c r="AH715">
        <v>3418</v>
      </c>
      <c r="AI715">
        <v>4074</v>
      </c>
      <c r="AJ715">
        <v>4006</v>
      </c>
      <c r="AK715">
        <v>3792</v>
      </c>
      <c r="AL715">
        <v>136444</v>
      </c>
      <c r="AM715">
        <f t="shared" si="132"/>
        <v>2968</v>
      </c>
      <c r="AN715">
        <f t="shared" si="133"/>
        <v>702.848490074497</v>
      </c>
      <c r="AO715">
        <f t="shared" si="134"/>
        <v>4084</v>
      </c>
      <c r="AP715">
        <f t="shared" si="135"/>
        <v>319.540294798637</v>
      </c>
      <c r="AQ715">
        <f t="shared" si="136"/>
        <v>3858.66666666667</v>
      </c>
      <c r="AR715">
        <f t="shared" si="137"/>
        <v>781.320591477446</v>
      </c>
      <c r="AS715">
        <f t="shared" si="138"/>
        <v>2438.66666666667</v>
      </c>
      <c r="AT715">
        <f t="shared" si="139"/>
        <v>415.260239689122</v>
      </c>
      <c r="AU715">
        <f t="shared" si="140"/>
        <v>5043.66666666667</v>
      </c>
      <c r="AV715">
        <f t="shared" si="141"/>
        <v>668.616980540179</v>
      </c>
      <c r="AW715">
        <f t="shared" si="142"/>
        <v>3789.66666666667</v>
      </c>
      <c r="AX715">
        <f t="shared" si="143"/>
        <v>265.044650326443</v>
      </c>
      <c r="AY715" t="s">
        <v>1478</v>
      </c>
    </row>
    <row r="716" spans="1:51">
      <c r="A716" t="s">
        <v>1479</v>
      </c>
      <c r="B716">
        <v>5064</v>
      </c>
      <c r="C716">
        <v>3720</v>
      </c>
      <c r="D716">
        <v>3936</v>
      </c>
      <c r="E716">
        <v>2920</v>
      </c>
      <c r="F716">
        <v>2496</v>
      </c>
      <c r="G716">
        <v>2868</v>
      </c>
      <c r="H716">
        <v>2962</v>
      </c>
      <c r="I716">
        <v>3510</v>
      </c>
      <c r="J716">
        <v>2952</v>
      </c>
      <c r="K716">
        <v>2894</v>
      </c>
      <c r="L716">
        <v>2742</v>
      </c>
      <c r="M716">
        <v>3164</v>
      </c>
      <c r="N716">
        <v>6346</v>
      </c>
      <c r="O716">
        <v>4158</v>
      </c>
      <c r="P716">
        <v>3680</v>
      </c>
      <c r="Q716">
        <v>4948</v>
      </c>
      <c r="R716">
        <v>5770</v>
      </c>
      <c r="S716">
        <v>3786</v>
      </c>
      <c r="T716">
        <v>2560</v>
      </c>
      <c r="U716">
        <v>2044</v>
      </c>
      <c r="V716">
        <v>2466</v>
      </c>
      <c r="W716">
        <v>3648</v>
      </c>
      <c r="X716">
        <v>2510</v>
      </c>
      <c r="Y716">
        <v>2380</v>
      </c>
      <c r="Z716">
        <v>4246</v>
      </c>
      <c r="AA716">
        <v>3830</v>
      </c>
      <c r="AB716">
        <v>3996</v>
      </c>
      <c r="AC716">
        <v>5926</v>
      </c>
      <c r="AD716">
        <v>5338</v>
      </c>
      <c r="AE716">
        <v>6672</v>
      </c>
      <c r="AF716">
        <v>4078</v>
      </c>
      <c r="AG716">
        <v>3538</v>
      </c>
      <c r="AH716">
        <v>3632</v>
      </c>
      <c r="AI716">
        <v>3980</v>
      </c>
      <c r="AJ716">
        <v>4002</v>
      </c>
      <c r="AK716">
        <v>3642</v>
      </c>
      <c r="AL716">
        <v>136404</v>
      </c>
      <c r="AM716">
        <f t="shared" si="132"/>
        <v>4240</v>
      </c>
      <c r="AN716">
        <f t="shared" si="133"/>
        <v>721.731251921378</v>
      </c>
      <c r="AO716">
        <f t="shared" si="134"/>
        <v>2945.33333333333</v>
      </c>
      <c r="AP716">
        <f t="shared" si="135"/>
        <v>278.273247007325</v>
      </c>
      <c r="AQ716">
        <f t="shared" si="136"/>
        <v>4781.33333333333</v>
      </c>
      <c r="AR716">
        <f t="shared" si="137"/>
        <v>1099.59895719606</v>
      </c>
      <c r="AS716">
        <f t="shared" si="138"/>
        <v>2601.33333333333</v>
      </c>
      <c r="AT716">
        <f t="shared" si="139"/>
        <v>544.699060644193</v>
      </c>
      <c r="AU716">
        <f t="shared" si="140"/>
        <v>5001.33333333333</v>
      </c>
      <c r="AV716">
        <f t="shared" si="141"/>
        <v>1158.68247016457</v>
      </c>
      <c r="AW716">
        <f t="shared" si="142"/>
        <v>3812</v>
      </c>
      <c r="AX716">
        <f t="shared" si="143"/>
        <v>233.004720982215</v>
      </c>
      <c r="AY716" t="s">
        <v>1480</v>
      </c>
    </row>
    <row r="717" spans="1:51">
      <c r="A717" t="s">
        <v>1481</v>
      </c>
      <c r="B717">
        <v>4548</v>
      </c>
      <c r="C717">
        <v>3572</v>
      </c>
      <c r="D717">
        <v>3734</v>
      </c>
      <c r="E717">
        <v>3200</v>
      </c>
      <c r="F717">
        <v>2660</v>
      </c>
      <c r="G717">
        <v>3424</v>
      </c>
      <c r="H717">
        <v>3334</v>
      </c>
      <c r="I717">
        <v>3928</v>
      </c>
      <c r="J717">
        <v>3580</v>
      </c>
      <c r="K717">
        <v>3698</v>
      </c>
      <c r="L717">
        <v>3626</v>
      </c>
      <c r="M717">
        <v>3448</v>
      </c>
      <c r="N717">
        <v>5668</v>
      </c>
      <c r="O717">
        <v>4182</v>
      </c>
      <c r="P717">
        <v>3464</v>
      </c>
      <c r="Q717">
        <v>4108</v>
      </c>
      <c r="R717">
        <v>4598</v>
      </c>
      <c r="S717">
        <v>3300</v>
      </c>
      <c r="T717">
        <v>2556</v>
      </c>
      <c r="U717">
        <v>2332</v>
      </c>
      <c r="V717">
        <v>2670</v>
      </c>
      <c r="W717">
        <v>3014</v>
      </c>
      <c r="X717">
        <v>2732</v>
      </c>
      <c r="Y717">
        <v>2556</v>
      </c>
      <c r="Z717">
        <v>4032</v>
      </c>
      <c r="AA717">
        <v>3858</v>
      </c>
      <c r="AB717">
        <v>3814</v>
      </c>
      <c r="AC717">
        <v>5236</v>
      </c>
      <c r="AD717">
        <v>4086</v>
      </c>
      <c r="AE717">
        <v>5538</v>
      </c>
      <c r="AF717">
        <v>4466</v>
      </c>
      <c r="AG717">
        <v>4116</v>
      </c>
      <c r="AH717">
        <v>3776</v>
      </c>
      <c r="AI717">
        <v>4622</v>
      </c>
      <c r="AJ717">
        <v>4666</v>
      </c>
      <c r="AK717">
        <v>4118</v>
      </c>
      <c r="AL717">
        <v>136260</v>
      </c>
      <c r="AM717">
        <f t="shared" si="132"/>
        <v>3951.33333333333</v>
      </c>
      <c r="AN717">
        <f t="shared" si="133"/>
        <v>523.038558170746</v>
      </c>
      <c r="AO717">
        <f t="shared" si="134"/>
        <v>3433.11111111111</v>
      </c>
      <c r="AP717">
        <f t="shared" si="135"/>
        <v>359.866796344302</v>
      </c>
      <c r="AQ717">
        <f t="shared" si="136"/>
        <v>4220</v>
      </c>
      <c r="AR717">
        <f t="shared" si="137"/>
        <v>856.914464809645</v>
      </c>
      <c r="AS717">
        <f t="shared" si="138"/>
        <v>2643.33333333333</v>
      </c>
      <c r="AT717">
        <f t="shared" si="139"/>
        <v>227.222064656289</v>
      </c>
      <c r="AU717">
        <f t="shared" si="140"/>
        <v>4427.33333333333</v>
      </c>
      <c r="AV717">
        <f t="shared" si="141"/>
        <v>756.391080504435</v>
      </c>
      <c r="AW717">
        <f t="shared" si="142"/>
        <v>4294</v>
      </c>
      <c r="AX717">
        <f t="shared" si="143"/>
        <v>348.291831658453</v>
      </c>
      <c r="AY717" t="s">
        <v>1482</v>
      </c>
    </row>
    <row r="718" spans="1:51">
      <c r="A718" t="s">
        <v>1483</v>
      </c>
      <c r="B718">
        <v>3732</v>
      </c>
      <c r="C718">
        <v>3018</v>
      </c>
      <c r="D718">
        <v>2814</v>
      </c>
      <c r="E718">
        <v>2680</v>
      </c>
      <c r="F718">
        <v>2360</v>
      </c>
      <c r="G718">
        <v>3256</v>
      </c>
      <c r="H718">
        <v>3018</v>
      </c>
      <c r="I718">
        <v>2964</v>
      </c>
      <c r="J718">
        <v>3246</v>
      </c>
      <c r="K718">
        <v>2914</v>
      </c>
      <c r="L718">
        <v>3152</v>
      </c>
      <c r="M718">
        <v>3076</v>
      </c>
      <c r="N718">
        <v>4784</v>
      </c>
      <c r="O718">
        <v>3454</v>
      </c>
      <c r="P718">
        <v>3266</v>
      </c>
      <c r="Q718">
        <v>4264</v>
      </c>
      <c r="R718">
        <v>4140</v>
      </c>
      <c r="S718">
        <v>2924</v>
      </c>
      <c r="T718">
        <v>2808</v>
      </c>
      <c r="U718">
        <v>2612</v>
      </c>
      <c r="V718">
        <v>3392</v>
      </c>
      <c r="W718">
        <v>3644</v>
      </c>
      <c r="X718">
        <v>2174</v>
      </c>
      <c r="Y718">
        <v>1980</v>
      </c>
      <c r="Z718">
        <v>4774</v>
      </c>
      <c r="AA718">
        <v>4790</v>
      </c>
      <c r="AB718">
        <v>4792</v>
      </c>
      <c r="AC718">
        <v>5300</v>
      </c>
      <c r="AD718">
        <v>4936</v>
      </c>
      <c r="AE718">
        <v>6112</v>
      </c>
      <c r="AF718">
        <v>5022</v>
      </c>
      <c r="AG718">
        <v>4534</v>
      </c>
      <c r="AH718">
        <v>4786</v>
      </c>
      <c r="AI718">
        <v>5260</v>
      </c>
      <c r="AJ718">
        <v>5532</v>
      </c>
      <c r="AK718">
        <v>4586</v>
      </c>
      <c r="AL718">
        <v>136096</v>
      </c>
      <c r="AM718">
        <f t="shared" si="132"/>
        <v>3188</v>
      </c>
      <c r="AN718">
        <f t="shared" si="133"/>
        <v>482.033193877766</v>
      </c>
      <c r="AO718">
        <f t="shared" si="134"/>
        <v>2962.88888888889</v>
      </c>
      <c r="AP718">
        <f t="shared" si="135"/>
        <v>288.00019290117</v>
      </c>
      <c r="AQ718">
        <f t="shared" si="136"/>
        <v>3805.33333333333</v>
      </c>
      <c r="AR718">
        <f t="shared" si="137"/>
        <v>703.026220468815</v>
      </c>
      <c r="AS718">
        <f t="shared" si="138"/>
        <v>2768.33333333333</v>
      </c>
      <c r="AT718">
        <f t="shared" si="139"/>
        <v>656.729370948693</v>
      </c>
      <c r="AU718">
        <f t="shared" si="140"/>
        <v>5117.33333333333</v>
      </c>
      <c r="AV718">
        <f t="shared" si="141"/>
        <v>526.588517408675</v>
      </c>
      <c r="AW718">
        <f t="shared" si="142"/>
        <v>4953.33333333333</v>
      </c>
      <c r="AX718">
        <f t="shared" si="143"/>
        <v>393.036724323143</v>
      </c>
      <c r="AY718" t="s">
        <v>1484</v>
      </c>
    </row>
    <row r="719" spans="1:51">
      <c r="A719" t="s">
        <v>1485</v>
      </c>
      <c r="B719">
        <v>2766</v>
      </c>
      <c r="C719">
        <v>2414</v>
      </c>
      <c r="D719">
        <v>2422</v>
      </c>
      <c r="E719">
        <v>3212</v>
      </c>
      <c r="F719">
        <v>3160</v>
      </c>
      <c r="G719">
        <v>4084</v>
      </c>
      <c r="H719">
        <v>4102</v>
      </c>
      <c r="I719">
        <v>4624</v>
      </c>
      <c r="J719">
        <v>4338</v>
      </c>
      <c r="K719">
        <v>3838</v>
      </c>
      <c r="L719">
        <v>4482</v>
      </c>
      <c r="M719">
        <v>4266</v>
      </c>
      <c r="N719">
        <v>6000</v>
      </c>
      <c r="O719">
        <v>4104</v>
      </c>
      <c r="P719">
        <v>3468</v>
      </c>
      <c r="Q719">
        <v>3778</v>
      </c>
      <c r="R719">
        <v>3186</v>
      </c>
      <c r="S719">
        <v>3066</v>
      </c>
      <c r="T719">
        <v>2762</v>
      </c>
      <c r="U719">
        <v>2550</v>
      </c>
      <c r="V719">
        <v>3052</v>
      </c>
      <c r="W719">
        <v>3796</v>
      </c>
      <c r="X719">
        <v>2284</v>
      </c>
      <c r="Y719">
        <v>1904</v>
      </c>
      <c r="Z719">
        <v>4894</v>
      </c>
      <c r="AA719">
        <v>4744</v>
      </c>
      <c r="AB719">
        <v>4964</v>
      </c>
      <c r="AC719">
        <v>4486</v>
      </c>
      <c r="AD719">
        <v>4708</v>
      </c>
      <c r="AE719">
        <v>6280</v>
      </c>
      <c r="AF719">
        <v>3746</v>
      </c>
      <c r="AG719">
        <v>3340</v>
      </c>
      <c r="AH719">
        <v>3268</v>
      </c>
      <c r="AI719">
        <v>3968</v>
      </c>
      <c r="AJ719">
        <v>3888</v>
      </c>
      <c r="AK719">
        <v>3488</v>
      </c>
      <c r="AL719">
        <v>135432</v>
      </c>
      <c r="AM719">
        <f t="shared" si="132"/>
        <v>2534</v>
      </c>
      <c r="AN719">
        <f t="shared" si="133"/>
        <v>200.957706993288</v>
      </c>
      <c r="AO719">
        <f t="shared" si="134"/>
        <v>4011.77777777778</v>
      </c>
      <c r="AP719">
        <f t="shared" si="135"/>
        <v>521.500186428005</v>
      </c>
      <c r="AQ719">
        <f t="shared" si="136"/>
        <v>3933.66666666667</v>
      </c>
      <c r="AR719">
        <f t="shared" si="137"/>
        <v>1081.82025617321</v>
      </c>
      <c r="AS719">
        <f t="shared" si="138"/>
        <v>2724.66666666667</v>
      </c>
      <c r="AT719">
        <f t="shared" si="139"/>
        <v>656.427502978559</v>
      </c>
      <c r="AU719">
        <f t="shared" si="140"/>
        <v>5012.66666666667</v>
      </c>
      <c r="AV719">
        <f t="shared" si="141"/>
        <v>642.645366175363</v>
      </c>
      <c r="AW719">
        <f t="shared" si="142"/>
        <v>3616.33333333333</v>
      </c>
      <c r="AX719">
        <f t="shared" si="143"/>
        <v>292.728998677389</v>
      </c>
      <c r="AY719" t="s">
        <v>1486</v>
      </c>
    </row>
    <row r="720" spans="1:51">
      <c r="A720" t="s">
        <v>1487</v>
      </c>
      <c r="B720">
        <v>4022</v>
      </c>
      <c r="C720">
        <v>3652</v>
      </c>
      <c r="D720">
        <v>3328</v>
      </c>
      <c r="E720">
        <v>2332</v>
      </c>
      <c r="F720">
        <v>1994</v>
      </c>
      <c r="G720">
        <v>2620</v>
      </c>
      <c r="H720">
        <v>2776</v>
      </c>
      <c r="I720">
        <v>3136</v>
      </c>
      <c r="J720">
        <v>2886</v>
      </c>
      <c r="K720">
        <v>2760</v>
      </c>
      <c r="L720">
        <v>2828</v>
      </c>
      <c r="M720">
        <v>3146</v>
      </c>
      <c r="N720">
        <v>4350</v>
      </c>
      <c r="O720">
        <v>3340</v>
      </c>
      <c r="P720">
        <v>3078</v>
      </c>
      <c r="Q720">
        <v>4540</v>
      </c>
      <c r="R720">
        <v>4888</v>
      </c>
      <c r="S720">
        <v>3324</v>
      </c>
      <c r="T720">
        <v>2526</v>
      </c>
      <c r="U720">
        <v>2004</v>
      </c>
      <c r="V720">
        <v>2688</v>
      </c>
      <c r="W720">
        <v>3364</v>
      </c>
      <c r="X720">
        <v>2022</v>
      </c>
      <c r="Y720">
        <v>1766</v>
      </c>
      <c r="Z720">
        <v>4452</v>
      </c>
      <c r="AA720">
        <v>4054</v>
      </c>
      <c r="AB720">
        <v>4290</v>
      </c>
      <c r="AC720">
        <v>5624</v>
      </c>
      <c r="AD720">
        <v>4552</v>
      </c>
      <c r="AE720">
        <v>6418</v>
      </c>
      <c r="AF720">
        <v>5572</v>
      </c>
      <c r="AG720">
        <v>4976</v>
      </c>
      <c r="AH720">
        <v>5148</v>
      </c>
      <c r="AI720">
        <v>5698</v>
      </c>
      <c r="AJ720">
        <v>5896</v>
      </c>
      <c r="AK720">
        <v>5048</v>
      </c>
      <c r="AL720">
        <v>135098</v>
      </c>
      <c r="AM720">
        <f t="shared" si="132"/>
        <v>3667.33333333333</v>
      </c>
      <c r="AN720">
        <f t="shared" si="133"/>
        <v>347.253989657906</v>
      </c>
      <c r="AO720">
        <f t="shared" si="134"/>
        <v>2719.77777777778</v>
      </c>
      <c r="AP720">
        <f t="shared" si="135"/>
        <v>368.460913048378</v>
      </c>
      <c r="AQ720">
        <f t="shared" si="136"/>
        <v>3920</v>
      </c>
      <c r="AR720">
        <f t="shared" si="137"/>
        <v>762.483311292778</v>
      </c>
      <c r="AS720">
        <f t="shared" si="138"/>
        <v>2395</v>
      </c>
      <c r="AT720">
        <f t="shared" si="139"/>
        <v>588.153381355578</v>
      </c>
      <c r="AU720">
        <f t="shared" si="140"/>
        <v>4898.33333333333</v>
      </c>
      <c r="AV720">
        <f t="shared" si="141"/>
        <v>920.663601250026</v>
      </c>
      <c r="AW720">
        <f t="shared" si="142"/>
        <v>5389.66666666667</v>
      </c>
      <c r="AX720">
        <f t="shared" si="143"/>
        <v>382.347311572432</v>
      </c>
      <c r="AY720" t="s">
        <v>1488</v>
      </c>
    </row>
    <row r="721" spans="1:51">
      <c r="A721" t="s">
        <v>1489</v>
      </c>
      <c r="B721">
        <v>3384</v>
      </c>
      <c r="C721">
        <v>2490</v>
      </c>
      <c r="D721">
        <v>2784</v>
      </c>
      <c r="E721">
        <v>4066</v>
      </c>
      <c r="F721">
        <v>3362</v>
      </c>
      <c r="G721">
        <v>4338</v>
      </c>
      <c r="H721">
        <v>4046</v>
      </c>
      <c r="I721">
        <v>4614</v>
      </c>
      <c r="J721">
        <v>4254</v>
      </c>
      <c r="K721">
        <v>4258</v>
      </c>
      <c r="L721">
        <v>4394</v>
      </c>
      <c r="M721">
        <v>4124</v>
      </c>
      <c r="N721">
        <v>4490</v>
      </c>
      <c r="O721">
        <v>3686</v>
      </c>
      <c r="P721">
        <v>2928</v>
      </c>
      <c r="Q721">
        <v>3588</v>
      </c>
      <c r="R721">
        <v>4180</v>
      </c>
      <c r="S721">
        <v>3378</v>
      </c>
      <c r="T721">
        <v>2606</v>
      </c>
      <c r="U721">
        <v>2210</v>
      </c>
      <c r="V721">
        <v>2734</v>
      </c>
      <c r="W721">
        <v>3186</v>
      </c>
      <c r="X721">
        <v>2242</v>
      </c>
      <c r="Y721">
        <v>1798</v>
      </c>
      <c r="Z721">
        <v>4582</v>
      </c>
      <c r="AA721">
        <v>4178</v>
      </c>
      <c r="AB721">
        <v>4124</v>
      </c>
      <c r="AC721">
        <v>4672</v>
      </c>
      <c r="AD721">
        <v>4150</v>
      </c>
      <c r="AE721">
        <v>5314</v>
      </c>
      <c r="AF721">
        <v>4292</v>
      </c>
      <c r="AG721">
        <v>4080</v>
      </c>
      <c r="AH721">
        <v>3712</v>
      </c>
      <c r="AI721">
        <v>4106</v>
      </c>
      <c r="AJ721">
        <v>4432</v>
      </c>
      <c r="AK721">
        <v>3810</v>
      </c>
      <c r="AL721">
        <v>134592</v>
      </c>
      <c r="AM721">
        <f t="shared" si="132"/>
        <v>2886</v>
      </c>
      <c r="AN721">
        <f t="shared" si="133"/>
        <v>455.644598343929</v>
      </c>
      <c r="AO721">
        <f t="shared" si="134"/>
        <v>4161.77777777778</v>
      </c>
      <c r="AP721">
        <f t="shared" si="135"/>
        <v>348.371130325755</v>
      </c>
      <c r="AQ721">
        <f t="shared" si="136"/>
        <v>3708.33333333333</v>
      </c>
      <c r="AR721">
        <f t="shared" si="137"/>
        <v>559.730530404289</v>
      </c>
      <c r="AS721">
        <f t="shared" si="138"/>
        <v>2462.66666666667</v>
      </c>
      <c r="AT721">
        <f t="shared" si="139"/>
        <v>484.085391916206</v>
      </c>
      <c r="AU721">
        <f t="shared" si="140"/>
        <v>4503.33333333333</v>
      </c>
      <c r="AV721">
        <f t="shared" si="141"/>
        <v>461.821899293079</v>
      </c>
      <c r="AW721">
        <f t="shared" si="142"/>
        <v>4072</v>
      </c>
      <c r="AX721">
        <f t="shared" si="143"/>
        <v>274.759531226853</v>
      </c>
      <c r="AY721" t="s">
        <v>1490</v>
      </c>
    </row>
    <row r="722" spans="1:51">
      <c r="A722" t="s">
        <v>1491</v>
      </c>
      <c r="B722">
        <v>3088</v>
      </c>
      <c r="C722">
        <v>2960</v>
      </c>
      <c r="D722">
        <v>2322</v>
      </c>
      <c r="E722">
        <v>4484</v>
      </c>
      <c r="F722">
        <v>3774</v>
      </c>
      <c r="G722">
        <v>4264</v>
      </c>
      <c r="H722">
        <v>4572</v>
      </c>
      <c r="I722">
        <v>5900</v>
      </c>
      <c r="J722">
        <v>4558</v>
      </c>
      <c r="K722">
        <v>4634</v>
      </c>
      <c r="L722">
        <v>5066</v>
      </c>
      <c r="M722">
        <v>5076</v>
      </c>
      <c r="N722">
        <v>4796</v>
      </c>
      <c r="O722">
        <v>3210</v>
      </c>
      <c r="P722">
        <v>2882</v>
      </c>
      <c r="Q722">
        <v>3056</v>
      </c>
      <c r="R722">
        <v>3194</v>
      </c>
      <c r="S722">
        <v>2640</v>
      </c>
      <c r="T722">
        <v>2520</v>
      </c>
      <c r="U722">
        <v>2278</v>
      </c>
      <c r="V722">
        <v>2758</v>
      </c>
      <c r="W722">
        <v>3152</v>
      </c>
      <c r="X722">
        <v>2734</v>
      </c>
      <c r="Y722">
        <v>2562</v>
      </c>
      <c r="Z722">
        <v>4980</v>
      </c>
      <c r="AA722">
        <v>4770</v>
      </c>
      <c r="AB722">
        <v>4786</v>
      </c>
      <c r="AC722">
        <v>3912</v>
      </c>
      <c r="AD722">
        <v>4456</v>
      </c>
      <c r="AE722">
        <v>4792</v>
      </c>
      <c r="AF722">
        <v>3522</v>
      </c>
      <c r="AG722">
        <v>3090</v>
      </c>
      <c r="AH722">
        <v>3156</v>
      </c>
      <c r="AI722">
        <v>3416</v>
      </c>
      <c r="AJ722">
        <v>3982</v>
      </c>
      <c r="AK722">
        <v>3240</v>
      </c>
      <c r="AL722">
        <v>134582</v>
      </c>
      <c r="AM722">
        <f t="shared" si="132"/>
        <v>2790</v>
      </c>
      <c r="AN722">
        <f t="shared" si="133"/>
        <v>410.32182491308</v>
      </c>
      <c r="AO722">
        <f t="shared" si="134"/>
        <v>4703.11111111111</v>
      </c>
      <c r="AP722">
        <f t="shared" si="135"/>
        <v>596.906283357037</v>
      </c>
      <c r="AQ722">
        <f t="shared" si="136"/>
        <v>3296.33333333333</v>
      </c>
      <c r="AR722">
        <f t="shared" si="137"/>
        <v>765.131535532726</v>
      </c>
      <c r="AS722">
        <f t="shared" si="138"/>
        <v>2667.33333333333</v>
      </c>
      <c r="AT722">
        <f t="shared" si="139"/>
        <v>293.9215314785</v>
      </c>
      <c r="AU722">
        <f t="shared" si="140"/>
        <v>4616</v>
      </c>
      <c r="AV722">
        <f t="shared" si="141"/>
        <v>384.006249949138</v>
      </c>
      <c r="AW722">
        <f t="shared" si="142"/>
        <v>3401</v>
      </c>
      <c r="AX722">
        <f t="shared" si="143"/>
        <v>327.137280052274</v>
      </c>
      <c r="AY722" t="s">
        <v>1492</v>
      </c>
    </row>
    <row r="723" spans="1:51">
      <c r="A723" t="s">
        <v>1493</v>
      </c>
      <c r="B723">
        <v>3750</v>
      </c>
      <c r="C723">
        <v>2832</v>
      </c>
      <c r="D723">
        <v>3020</v>
      </c>
      <c r="E723">
        <v>4468</v>
      </c>
      <c r="F723">
        <v>3668</v>
      </c>
      <c r="G723">
        <v>4300</v>
      </c>
      <c r="H723">
        <v>4364</v>
      </c>
      <c r="I723">
        <v>5418</v>
      </c>
      <c r="J723">
        <v>3952</v>
      </c>
      <c r="K723">
        <v>4746</v>
      </c>
      <c r="L723">
        <v>4870</v>
      </c>
      <c r="M723">
        <v>4512</v>
      </c>
      <c r="N723">
        <v>5388</v>
      </c>
      <c r="O723">
        <v>3872</v>
      </c>
      <c r="P723">
        <v>3106</v>
      </c>
      <c r="Q723">
        <v>3670</v>
      </c>
      <c r="R723">
        <v>4032</v>
      </c>
      <c r="S723">
        <v>3226</v>
      </c>
      <c r="T723">
        <v>2532</v>
      </c>
      <c r="U723">
        <v>2130</v>
      </c>
      <c r="V723">
        <v>2574</v>
      </c>
      <c r="W723">
        <v>3026</v>
      </c>
      <c r="X723">
        <v>2668</v>
      </c>
      <c r="Y723">
        <v>2236</v>
      </c>
      <c r="Z723">
        <v>3888</v>
      </c>
      <c r="AA723">
        <v>3762</v>
      </c>
      <c r="AB723">
        <v>3788</v>
      </c>
      <c r="AC723">
        <v>3392</v>
      </c>
      <c r="AD723">
        <v>3842</v>
      </c>
      <c r="AE723">
        <v>4796</v>
      </c>
      <c r="AF723">
        <v>3656</v>
      </c>
      <c r="AG723">
        <v>3526</v>
      </c>
      <c r="AH723">
        <v>3492</v>
      </c>
      <c r="AI723">
        <v>3750</v>
      </c>
      <c r="AJ723">
        <v>4590</v>
      </c>
      <c r="AK723">
        <v>3626</v>
      </c>
      <c r="AL723">
        <v>134468</v>
      </c>
      <c r="AM723">
        <f t="shared" si="132"/>
        <v>3200.66666666667</v>
      </c>
      <c r="AN723">
        <f t="shared" si="133"/>
        <v>484.934359819278</v>
      </c>
      <c r="AO723">
        <f t="shared" si="134"/>
        <v>4477.55555555556</v>
      </c>
      <c r="AP723">
        <f t="shared" si="135"/>
        <v>510.856905383276</v>
      </c>
      <c r="AQ723">
        <f t="shared" si="136"/>
        <v>3882.33333333333</v>
      </c>
      <c r="AR723">
        <f t="shared" si="137"/>
        <v>820.742509357634</v>
      </c>
      <c r="AS723">
        <f t="shared" si="138"/>
        <v>2527.66666666667</v>
      </c>
      <c r="AT723">
        <f t="shared" si="139"/>
        <v>320.438241579663</v>
      </c>
      <c r="AU723">
        <f t="shared" si="140"/>
        <v>3911.33333333333</v>
      </c>
      <c r="AV723">
        <f t="shared" si="141"/>
        <v>468.01823326305</v>
      </c>
      <c r="AW723">
        <f t="shared" si="142"/>
        <v>3773.33333333333</v>
      </c>
      <c r="AX723">
        <f t="shared" si="143"/>
        <v>410.678787699909</v>
      </c>
      <c r="AY723" t="s">
        <v>1494</v>
      </c>
    </row>
    <row r="724" spans="1:51">
      <c r="A724" t="s">
        <v>1495</v>
      </c>
      <c r="B724">
        <v>2646</v>
      </c>
      <c r="C724">
        <v>2196</v>
      </c>
      <c r="D724">
        <v>2188</v>
      </c>
      <c r="E724">
        <v>2578</v>
      </c>
      <c r="F724">
        <v>2132</v>
      </c>
      <c r="G724">
        <v>2872</v>
      </c>
      <c r="H724">
        <v>2754</v>
      </c>
      <c r="I724">
        <v>2974</v>
      </c>
      <c r="J724">
        <v>3478</v>
      </c>
      <c r="K724">
        <v>2764</v>
      </c>
      <c r="L724">
        <v>3334</v>
      </c>
      <c r="M724">
        <v>2912</v>
      </c>
      <c r="N724">
        <v>6060</v>
      </c>
      <c r="O724">
        <v>4816</v>
      </c>
      <c r="P724">
        <v>3790</v>
      </c>
      <c r="Q724">
        <v>5064</v>
      </c>
      <c r="R724">
        <v>6092</v>
      </c>
      <c r="S724">
        <v>3504</v>
      </c>
      <c r="T724">
        <v>2190</v>
      </c>
      <c r="U724">
        <v>2066</v>
      </c>
      <c r="V724">
        <v>2488</v>
      </c>
      <c r="W724">
        <v>3434</v>
      </c>
      <c r="X724">
        <v>1800</v>
      </c>
      <c r="Y724">
        <v>1442</v>
      </c>
      <c r="Z724">
        <v>4516</v>
      </c>
      <c r="AA724">
        <v>3870</v>
      </c>
      <c r="AB724">
        <v>4082</v>
      </c>
      <c r="AC724">
        <v>5922</v>
      </c>
      <c r="AD724">
        <v>4710</v>
      </c>
      <c r="AE724">
        <v>6940</v>
      </c>
      <c r="AF724">
        <v>4534</v>
      </c>
      <c r="AG724">
        <v>4344</v>
      </c>
      <c r="AH724">
        <v>4550</v>
      </c>
      <c r="AI724">
        <v>5134</v>
      </c>
      <c r="AJ724">
        <v>5584</v>
      </c>
      <c r="AK724">
        <v>4662</v>
      </c>
      <c r="AL724">
        <v>134422</v>
      </c>
      <c r="AM724">
        <f t="shared" si="132"/>
        <v>2343.33333333333</v>
      </c>
      <c r="AN724">
        <f t="shared" si="133"/>
        <v>262.147541154468</v>
      </c>
      <c r="AO724">
        <f t="shared" si="134"/>
        <v>2866.44444444444</v>
      </c>
      <c r="AP724">
        <f t="shared" si="135"/>
        <v>395.605583602883</v>
      </c>
      <c r="AQ724">
        <f t="shared" si="136"/>
        <v>4887.66666666667</v>
      </c>
      <c r="AR724">
        <f t="shared" si="137"/>
        <v>1093.65619216766</v>
      </c>
      <c r="AS724">
        <f t="shared" si="138"/>
        <v>2236.66666666667</v>
      </c>
      <c r="AT724">
        <f t="shared" si="139"/>
        <v>685.602411508789</v>
      </c>
      <c r="AU724">
        <f t="shared" si="140"/>
        <v>5006.66666666667</v>
      </c>
      <c r="AV724">
        <f t="shared" si="141"/>
        <v>1187.5518795685</v>
      </c>
      <c r="AW724">
        <f t="shared" si="142"/>
        <v>4801.33333333333</v>
      </c>
      <c r="AX724">
        <f t="shared" si="143"/>
        <v>466.141037312385</v>
      </c>
      <c r="AY724" t="s">
        <v>1496</v>
      </c>
    </row>
    <row r="725" spans="1:51">
      <c r="A725" t="s">
        <v>1497</v>
      </c>
      <c r="B725">
        <v>2646</v>
      </c>
      <c r="C725">
        <v>2196</v>
      </c>
      <c r="D725">
        <v>2188</v>
      </c>
      <c r="E725">
        <v>2578</v>
      </c>
      <c r="F725">
        <v>2132</v>
      </c>
      <c r="G725">
        <v>2872</v>
      </c>
      <c r="H725">
        <v>2754</v>
      </c>
      <c r="I725">
        <v>2974</v>
      </c>
      <c r="J725">
        <v>3478</v>
      </c>
      <c r="K725">
        <v>2764</v>
      </c>
      <c r="L725">
        <v>3334</v>
      </c>
      <c r="M725">
        <v>2912</v>
      </c>
      <c r="N725">
        <v>6060</v>
      </c>
      <c r="O725">
        <v>4816</v>
      </c>
      <c r="P725">
        <v>3790</v>
      </c>
      <c r="Q725">
        <v>5064</v>
      </c>
      <c r="R725">
        <v>6092</v>
      </c>
      <c r="S725">
        <v>3504</v>
      </c>
      <c r="T725">
        <v>2190</v>
      </c>
      <c r="U725">
        <v>2066</v>
      </c>
      <c r="V725">
        <v>2488</v>
      </c>
      <c r="W725">
        <v>3434</v>
      </c>
      <c r="X725">
        <v>1800</v>
      </c>
      <c r="Y725">
        <v>1442</v>
      </c>
      <c r="Z725">
        <v>4516</v>
      </c>
      <c r="AA725">
        <v>3870</v>
      </c>
      <c r="AB725">
        <v>4082</v>
      </c>
      <c r="AC725">
        <v>5922</v>
      </c>
      <c r="AD725">
        <v>4710</v>
      </c>
      <c r="AE725">
        <v>6940</v>
      </c>
      <c r="AF725">
        <v>4534</v>
      </c>
      <c r="AG725">
        <v>4344</v>
      </c>
      <c r="AH725">
        <v>4550</v>
      </c>
      <c r="AI725">
        <v>5134</v>
      </c>
      <c r="AJ725">
        <v>5584</v>
      </c>
      <c r="AK725">
        <v>4662</v>
      </c>
      <c r="AL725">
        <v>134422</v>
      </c>
      <c r="AM725">
        <f t="shared" si="132"/>
        <v>2343.33333333333</v>
      </c>
      <c r="AN725">
        <f t="shared" si="133"/>
        <v>262.147541154468</v>
      </c>
      <c r="AO725">
        <f t="shared" si="134"/>
        <v>2866.44444444444</v>
      </c>
      <c r="AP725">
        <f t="shared" si="135"/>
        <v>395.605583602883</v>
      </c>
      <c r="AQ725">
        <f t="shared" si="136"/>
        <v>4887.66666666667</v>
      </c>
      <c r="AR725">
        <f t="shared" si="137"/>
        <v>1093.65619216766</v>
      </c>
      <c r="AS725">
        <f t="shared" si="138"/>
        <v>2236.66666666667</v>
      </c>
      <c r="AT725">
        <f t="shared" si="139"/>
        <v>685.602411508789</v>
      </c>
      <c r="AU725">
        <f t="shared" si="140"/>
        <v>5006.66666666667</v>
      </c>
      <c r="AV725">
        <f t="shared" si="141"/>
        <v>1187.5518795685</v>
      </c>
      <c r="AW725">
        <f t="shared" si="142"/>
        <v>4801.33333333333</v>
      </c>
      <c r="AX725">
        <f t="shared" si="143"/>
        <v>466.141037312385</v>
      </c>
      <c r="AY725" t="s">
        <v>1498</v>
      </c>
    </row>
    <row r="726" spans="1:51">
      <c r="A726" t="s">
        <v>1499</v>
      </c>
      <c r="B726">
        <v>2982</v>
      </c>
      <c r="C726">
        <v>1996</v>
      </c>
      <c r="D726">
        <v>2058</v>
      </c>
      <c r="E726">
        <v>3026</v>
      </c>
      <c r="F726">
        <v>2598</v>
      </c>
      <c r="G726">
        <v>3754</v>
      </c>
      <c r="H726">
        <v>3686</v>
      </c>
      <c r="I726">
        <v>3880</v>
      </c>
      <c r="J726">
        <v>4232</v>
      </c>
      <c r="K726">
        <v>3722</v>
      </c>
      <c r="L726">
        <v>4038</v>
      </c>
      <c r="M726">
        <v>4172</v>
      </c>
      <c r="N726">
        <v>4608</v>
      </c>
      <c r="O726">
        <v>3548</v>
      </c>
      <c r="P726">
        <v>2678</v>
      </c>
      <c r="Q726">
        <v>3380</v>
      </c>
      <c r="R726">
        <v>3482</v>
      </c>
      <c r="S726">
        <v>3118</v>
      </c>
      <c r="T726">
        <v>2568</v>
      </c>
      <c r="U726">
        <v>2574</v>
      </c>
      <c r="V726">
        <v>3192</v>
      </c>
      <c r="W726">
        <v>3728</v>
      </c>
      <c r="X726">
        <v>1674</v>
      </c>
      <c r="Y726">
        <v>1326</v>
      </c>
      <c r="Z726">
        <v>5690</v>
      </c>
      <c r="AA726">
        <v>5540</v>
      </c>
      <c r="AB726">
        <v>5660</v>
      </c>
      <c r="AC726">
        <v>5672</v>
      </c>
      <c r="AD726">
        <v>5330</v>
      </c>
      <c r="AE726">
        <v>7018</v>
      </c>
      <c r="AF726">
        <v>3916</v>
      </c>
      <c r="AG726">
        <v>3814</v>
      </c>
      <c r="AH726">
        <v>3710</v>
      </c>
      <c r="AI726">
        <v>4012</v>
      </c>
      <c r="AJ726">
        <v>4210</v>
      </c>
      <c r="AK726">
        <v>3738</v>
      </c>
      <c r="AL726">
        <v>134330</v>
      </c>
      <c r="AM726">
        <f t="shared" si="132"/>
        <v>2345.33333333333</v>
      </c>
      <c r="AN726">
        <f t="shared" si="133"/>
        <v>552.240285865975</v>
      </c>
      <c r="AO726">
        <f t="shared" si="134"/>
        <v>3678.66666666667</v>
      </c>
      <c r="AP726">
        <f t="shared" si="135"/>
        <v>538.589825377346</v>
      </c>
      <c r="AQ726">
        <f t="shared" si="136"/>
        <v>3469</v>
      </c>
      <c r="AR726">
        <f t="shared" si="137"/>
        <v>641.955450167689</v>
      </c>
      <c r="AS726">
        <f t="shared" si="138"/>
        <v>2510.33333333333</v>
      </c>
      <c r="AT726">
        <f t="shared" si="139"/>
        <v>900.761825715692</v>
      </c>
      <c r="AU726">
        <f t="shared" si="140"/>
        <v>5818.33333333333</v>
      </c>
      <c r="AV726">
        <f t="shared" si="141"/>
        <v>603.007683754251</v>
      </c>
      <c r="AW726">
        <f t="shared" si="142"/>
        <v>3900</v>
      </c>
      <c r="AX726">
        <f t="shared" si="143"/>
        <v>189.018517611371</v>
      </c>
      <c r="AY726" t="s">
        <v>1500</v>
      </c>
    </row>
    <row r="727" spans="1:51">
      <c r="A727" t="s">
        <v>1501</v>
      </c>
      <c r="B727">
        <v>3418</v>
      </c>
      <c r="C727">
        <v>2590</v>
      </c>
      <c r="D727">
        <v>2626</v>
      </c>
      <c r="E727">
        <v>3720</v>
      </c>
      <c r="F727">
        <v>2920</v>
      </c>
      <c r="G727">
        <v>3928</v>
      </c>
      <c r="H727">
        <v>3642</v>
      </c>
      <c r="I727">
        <v>3692</v>
      </c>
      <c r="J727">
        <v>3496</v>
      </c>
      <c r="K727">
        <v>3708</v>
      </c>
      <c r="L727">
        <v>3762</v>
      </c>
      <c r="M727">
        <v>3858</v>
      </c>
      <c r="N727">
        <v>4466</v>
      </c>
      <c r="O727">
        <v>3360</v>
      </c>
      <c r="P727">
        <v>2792</v>
      </c>
      <c r="Q727">
        <v>3676</v>
      </c>
      <c r="R727">
        <v>3946</v>
      </c>
      <c r="S727">
        <v>2980</v>
      </c>
      <c r="T727">
        <v>2766</v>
      </c>
      <c r="U727">
        <v>2494</v>
      </c>
      <c r="V727">
        <v>2812</v>
      </c>
      <c r="W727">
        <v>3636</v>
      </c>
      <c r="X727">
        <v>2450</v>
      </c>
      <c r="Y727">
        <v>2204</v>
      </c>
      <c r="Z727">
        <v>4464</v>
      </c>
      <c r="AA727">
        <v>4346</v>
      </c>
      <c r="AB727">
        <v>4554</v>
      </c>
      <c r="AC727">
        <v>5020</v>
      </c>
      <c r="AD727">
        <v>4518</v>
      </c>
      <c r="AE727">
        <v>6256</v>
      </c>
      <c r="AF727">
        <v>4412</v>
      </c>
      <c r="AG727">
        <v>3910</v>
      </c>
      <c r="AH727">
        <v>3968</v>
      </c>
      <c r="AI727">
        <v>4498</v>
      </c>
      <c r="AJ727">
        <v>5114</v>
      </c>
      <c r="AK727">
        <v>4120</v>
      </c>
      <c r="AL727">
        <v>134122</v>
      </c>
      <c r="AM727">
        <f t="shared" si="132"/>
        <v>2878</v>
      </c>
      <c r="AN727">
        <f t="shared" si="133"/>
        <v>468</v>
      </c>
      <c r="AO727">
        <f t="shared" si="134"/>
        <v>3636.22222222222</v>
      </c>
      <c r="AP727">
        <f t="shared" si="135"/>
        <v>295.400481456013</v>
      </c>
      <c r="AQ727">
        <f t="shared" si="136"/>
        <v>3536.66666666667</v>
      </c>
      <c r="AR727">
        <f t="shared" si="137"/>
        <v>623.898282307835</v>
      </c>
      <c r="AS727">
        <f t="shared" si="138"/>
        <v>2727</v>
      </c>
      <c r="AT727">
        <f t="shared" si="139"/>
        <v>497.910433712731</v>
      </c>
      <c r="AU727">
        <f t="shared" si="140"/>
        <v>4859.66666666667</v>
      </c>
      <c r="AV727">
        <f t="shared" si="141"/>
        <v>721.945611986572</v>
      </c>
      <c r="AW727">
        <f t="shared" si="142"/>
        <v>4337</v>
      </c>
      <c r="AX727">
        <f t="shared" si="143"/>
        <v>447.404514952632</v>
      </c>
      <c r="AY727" t="s">
        <v>1502</v>
      </c>
    </row>
    <row r="728" spans="1:51">
      <c r="A728" t="s">
        <v>1503</v>
      </c>
      <c r="B728">
        <v>3634</v>
      </c>
      <c r="C728">
        <v>2524</v>
      </c>
      <c r="D728">
        <v>2828</v>
      </c>
      <c r="E728">
        <v>3966</v>
      </c>
      <c r="F728">
        <v>3290</v>
      </c>
      <c r="G728">
        <v>4354</v>
      </c>
      <c r="H728">
        <v>4254</v>
      </c>
      <c r="I728">
        <v>4478</v>
      </c>
      <c r="J728">
        <v>4116</v>
      </c>
      <c r="K728">
        <v>4374</v>
      </c>
      <c r="L728">
        <v>4576</v>
      </c>
      <c r="M728">
        <v>4250</v>
      </c>
      <c r="N728">
        <v>4702</v>
      </c>
      <c r="O728">
        <v>3746</v>
      </c>
      <c r="P728">
        <v>3096</v>
      </c>
      <c r="Q728">
        <v>3396</v>
      </c>
      <c r="R728">
        <v>3502</v>
      </c>
      <c r="S728">
        <v>3046</v>
      </c>
      <c r="T728">
        <v>2554</v>
      </c>
      <c r="U728">
        <v>2300</v>
      </c>
      <c r="V728">
        <v>2768</v>
      </c>
      <c r="W728">
        <v>3618</v>
      </c>
      <c r="X728">
        <v>2586</v>
      </c>
      <c r="Y728">
        <v>2158</v>
      </c>
      <c r="Z728">
        <v>4382</v>
      </c>
      <c r="AA728">
        <v>4186</v>
      </c>
      <c r="AB728">
        <v>4314</v>
      </c>
      <c r="AC728">
        <v>3874</v>
      </c>
      <c r="AD728">
        <v>4422</v>
      </c>
      <c r="AE728">
        <v>5120</v>
      </c>
      <c r="AF728">
        <v>3974</v>
      </c>
      <c r="AG728">
        <v>3644</v>
      </c>
      <c r="AH728">
        <v>3696</v>
      </c>
      <c r="AI728">
        <v>3980</v>
      </c>
      <c r="AJ728">
        <v>4600</v>
      </c>
      <c r="AK728">
        <v>3770</v>
      </c>
      <c r="AL728">
        <v>134078</v>
      </c>
      <c r="AM728">
        <f t="shared" si="132"/>
        <v>2995.33333333333</v>
      </c>
      <c r="AN728">
        <f t="shared" si="133"/>
        <v>573.607298884292</v>
      </c>
      <c r="AO728">
        <f t="shared" si="134"/>
        <v>4184.22222222222</v>
      </c>
      <c r="AP728">
        <f t="shared" si="135"/>
        <v>381.72954358347</v>
      </c>
      <c r="AQ728">
        <f t="shared" si="136"/>
        <v>3581.33333333333</v>
      </c>
      <c r="AR728">
        <f t="shared" si="137"/>
        <v>607.58231266773</v>
      </c>
      <c r="AS728">
        <f t="shared" si="138"/>
        <v>2664</v>
      </c>
      <c r="AT728">
        <f t="shared" si="139"/>
        <v>515.295643296157</v>
      </c>
      <c r="AU728">
        <f t="shared" si="140"/>
        <v>4383</v>
      </c>
      <c r="AV728">
        <f t="shared" si="141"/>
        <v>411.665398108707</v>
      </c>
      <c r="AW728">
        <f t="shared" si="142"/>
        <v>3944</v>
      </c>
      <c r="AX728">
        <f t="shared" si="143"/>
        <v>350.517331953785</v>
      </c>
      <c r="AY728" t="s">
        <v>1118</v>
      </c>
    </row>
    <row r="729" spans="1:51">
      <c r="A729" t="s">
        <v>1504</v>
      </c>
      <c r="B729">
        <v>3084</v>
      </c>
      <c r="C729">
        <v>2960</v>
      </c>
      <c r="D729">
        <v>2316</v>
      </c>
      <c r="E729">
        <v>4408</v>
      </c>
      <c r="F729">
        <v>3726</v>
      </c>
      <c r="G729">
        <v>4226</v>
      </c>
      <c r="H729">
        <v>4532</v>
      </c>
      <c r="I729">
        <v>5820</v>
      </c>
      <c r="J729">
        <v>4524</v>
      </c>
      <c r="K729">
        <v>4588</v>
      </c>
      <c r="L729">
        <v>5018</v>
      </c>
      <c r="M729">
        <v>4992</v>
      </c>
      <c r="N729">
        <v>4794</v>
      </c>
      <c r="O729">
        <v>3206</v>
      </c>
      <c r="P729">
        <v>2880</v>
      </c>
      <c r="Q729">
        <v>3056</v>
      </c>
      <c r="R729">
        <v>3194</v>
      </c>
      <c r="S729">
        <v>2636</v>
      </c>
      <c r="T729">
        <v>2520</v>
      </c>
      <c r="U729">
        <v>2278</v>
      </c>
      <c r="V729">
        <v>2758</v>
      </c>
      <c r="W729">
        <v>3152</v>
      </c>
      <c r="X729">
        <v>2730</v>
      </c>
      <c r="Y729">
        <v>2562</v>
      </c>
      <c r="Z729">
        <v>4978</v>
      </c>
      <c r="AA729">
        <v>4762</v>
      </c>
      <c r="AB729">
        <v>4782</v>
      </c>
      <c r="AC729">
        <v>3900</v>
      </c>
      <c r="AD729">
        <v>4456</v>
      </c>
      <c r="AE729">
        <v>4788</v>
      </c>
      <c r="AF729">
        <v>3522</v>
      </c>
      <c r="AG729">
        <v>3090</v>
      </c>
      <c r="AH729">
        <v>3156</v>
      </c>
      <c r="AI729">
        <v>3416</v>
      </c>
      <c r="AJ729">
        <v>3982</v>
      </c>
      <c r="AK729">
        <v>3240</v>
      </c>
      <c r="AL729">
        <v>134032</v>
      </c>
      <c r="AM729">
        <f t="shared" si="132"/>
        <v>2786.66666666667</v>
      </c>
      <c r="AN729">
        <f t="shared" si="133"/>
        <v>412.297627125519</v>
      </c>
      <c r="AO729">
        <f t="shared" si="134"/>
        <v>4648.22222222222</v>
      </c>
      <c r="AP729">
        <f t="shared" si="135"/>
        <v>585.98416740083</v>
      </c>
      <c r="AQ729">
        <f t="shared" si="136"/>
        <v>3294.33333333333</v>
      </c>
      <c r="AR729">
        <f t="shared" si="137"/>
        <v>765.34271190537</v>
      </c>
      <c r="AS729">
        <f t="shared" si="138"/>
        <v>2666.66666666667</v>
      </c>
      <c r="AT729">
        <f t="shared" si="139"/>
        <v>293.74456023332</v>
      </c>
      <c r="AU729">
        <f t="shared" si="140"/>
        <v>4611</v>
      </c>
      <c r="AV729">
        <f t="shared" si="141"/>
        <v>386.679712423603</v>
      </c>
      <c r="AW729">
        <f t="shared" si="142"/>
        <v>3401</v>
      </c>
      <c r="AX729">
        <f t="shared" si="143"/>
        <v>327.137280052274</v>
      </c>
      <c r="AY729" t="s">
        <v>1505</v>
      </c>
    </row>
    <row r="730" spans="1:51">
      <c r="A730" t="s">
        <v>1506</v>
      </c>
      <c r="B730">
        <v>3462</v>
      </c>
      <c r="C730">
        <v>2534</v>
      </c>
      <c r="D730">
        <v>2396</v>
      </c>
      <c r="E730">
        <v>3484</v>
      </c>
      <c r="F730">
        <v>2878</v>
      </c>
      <c r="G730">
        <v>3770</v>
      </c>
      <c r="H730">
        <v>3414</v>
      </c>
      <c r="I730">
        <v>4114</v>
      </c>
      <c r="J730">
        <v>3470</v>
      </c>
      <c r="K730">
        <v>3918</v>
      </c>
      <c r="L730">
        <v>3946</v>
      </c>
      <c r="M730">
        <v>3558</v>
      </c>
      <c r="N730">
        <v>4338</v>
      </c>
      <c r="O730">
        <v>3242</v>
      </c>
      <c r="P730">
        <v>2780</v>
      </c>
      <c r="Q730">
        <v>3422</v>
      </c>
      <c r="R730">
        <v>3640</v>
      </c>
      <c r="S730">
        <v>2800</v>
      </c>
      <c r="T730">
        <v>2858</v>
      </c>
      <c r="U730">
        <v>2394</v>
      </c>
      <c r="V730">
        <v>2896</v>
      </c>
      <c r="W730">
        <v>3466</v>
      </c>
      <c r="X730">
        <v>2626</v>
      </c>
      <c r="Y730">
        <v>2056</v>
      </c>
      <c r="Z730">
        <v>4714</v>
      </c>
      <c r="AA730">
        <v>4588</v>
      </c>
      <c r="AB730">
        <v>4686</v>
      </c>
      <c r="AC730">
        <v>4868</v>
      </c>
      <c r="AD730">
        <v>4858</v>
      </c>
      <c r="AE730">
        <v>6170</v>
      </c>
      <c r="AF730">
        <v>4314</v>
      </c>
      <c r="AG730">
        <v>4086</v>
      </c>
      <c r="AH730">
        <v>4216</v>
      </c>
      <c r="AI730">
        <v>4476</v>
      </c>
      <c r="AJ730">
        <v>5194</v>
      </c>
      <c r="AK730">
        <v>4094</v>
      </c>
      <c r="AL730">
        <v>133726</v>
      </c>
      <c r="AM730">
        <f t="shared" si="132"/>
        <v>2797.33333333333</v>
      </c>
      <c r="AN730">
        <f t="shared" si="133"/>
        <v>579.739021744555</v>
      </c>
      <c r="AO730">
        <f t="shared" si="134"/>
        <v>3616.88888888889</v>
      </c>
      <c r="AP730">
        <f t="shared" si="135"/>
        <v>370.703535336677</v>
      </c>
      <c r="AQ730">
        <f t="shared" si="136"/>
        <v>3370.33333333333</v>
      </c>
      <c r="AR730">
        <f t="shared" si="137"/>
        <v>583.440028337675</v>
      </c>
      <c r="AS730">
        <f t="shared" si="138"/>
        <v>2716</v>
      </c>
      <c r="AT730">
        <f t="shared" si="139"/>
        <v>482.171753631421</v>
      </c>
      <c r="AU730">
        <f t="shared" si="140"/>
        <v>4980.66666666667</v>
      </c>
      <c r="AV730">
        <f t="shared" si="141"/>
        <v>592.348095858058</v>
      </c>
      <c r="AW730">
        <f t="shared" si="142"/>
        <v>4396.66666666667</v>
      </c>
      <c r="AX730">
        <f t="shared" si="143"/>
        <v>417.044202293554</v>
      </c>
      <c r="AY730" t="s">
        <v>1507</v>
      </c>
    </row>
    <row r="731" spans="1:51">
      <c r="A731" t="s">
        <v>1508</v>
      </c>
      <c r="B731">
        <v>3470</v>
      </c>
      <c r="C731">
        <v>2706</v>
      </c>
      <c r="D731">
        <v>2678</v>
      </c>
      <c r="E731">
        <v>3202</v>
      </c>
      <c r="F731">
        <v>2700</v>
      </c>
      <c r="G731">
        <v>3310</v>
      </c>
      <c r="H731">
        <v>3350</v>
      </c>
      <c r="I731">
        <v>3832</v>
      </c>
      <c r="J731">
        <v>3300</v>
      </c>
      <c r="K731">
        <v>3754</v>
      </c>
      <c r="L731">
        <v>3996</v>
      </c>
      <c r="M731">
        <v>3504</v>
      </c>
      <c r="N731">
        <v>4444</v>
      </c>
      <c r="O731">
        <v>3438</v>
      </c>
      <c r="P731">
        <v>2962</v>
      </c>
      <c r="Q731">
        <v>3274</v>
      </c>
      <c r="R731">
        <v>3782</v>
      </c>
      <c r="S731">
        <v>2812</v>
      </c>
      <c r="T731">
        <v>2678</v>
      </c>
      <c r="U731">
        <v>2434</v>
      </c>
      <c r="V731">
        <v>2894</v>
      </c>
      <c r="W731">
        <v>3310</v>
      </c>
      <c r="X731">
        <v>2446</v>
      </c>
      <c r="Y731">
        <v>2014</v>
      </c>
      <c r="Z731">
        <v>4868</v>
      </c>
      <c r="AA731">
        <v>4604</v>
      </c>
      <c r="AB731">
        <v>4672</v>
      </c>
      <c r="AC731">
        <v>5116</v>
      </c>
      <c r="AD731">
        <v>4678</v>
      </c>
      <c r="AE731">
        <v>6290</v>
      </c>
      <c r="AF731">
        <v>4396</v>
      </c>
      <c r="AG731">
        <v>4140</v>
      </c>
      <c r="AH731">
        <v>4252</v>
      </c>
      <c r="AI731">
        <v>4468</v>
      </c>
      <c r="AJ731">
        <v>5348</v>
      </c>
      <c r="AK731">
        <v>4568</v>
      </c>
      <c r="AL731">
        <v>133690</v>
      </c>
      <c r="AM731">
        <f t="shared" si="132"/>
        <v>2951.33333333333</v>
      </c>
      <c r="AN731">
        <f t="shared" si="133"/>
        <v>449.396632534483</v>
      </c>
      <c r="AO731">
        <f t="shared" si="134"/>
        <v>3438.66666666667</v>
      </c>
      <c r="AP731">
        <f t="shared" si="135"/>
        <v>389.602361389148</v>
      </c>
      <c r="AQ731">
        <f t="shared" si="136"/>
        <v>3452</v>
      </c>
      <c r="AR731">
        <f t="shared" si="137"/>
        <v>595.74222613476</v>
      </c>
      <c r="AS731">
        <f t="shared" si="138"/>
        <v>2629.33333333333</v>
      </c>
      <c r="AT731">
        <f t="shared" si="139"/>
        <v>444.100288973861</v>
      </c>
      <c r="AU731">
        <f t="shared" si="140"/>
        <v>5038</v>
      </c>
      <c r="AV731">
        <f t="shared" si="141"/>
        <v>640.999219968324</v>
      </c>
      <c r="AW731">
        <f t="shared" si="142"/>
        <v>4528.66666666667</v>
      </c>
      <c r="AX731">
        <f t="shared" si="143"/>
        <v>429.357970307606</v>
      </c>
      <c r="AY731" t="s">
        <v>1509</v>
      </c>
    </row>
    <row r="732" spans="1:51">
      <c r="A732" t="s">
        <v>1510</v>
      </c>
      <c r="B732">
        <v>4318</v>
      </c>
      <c r="C732">
        <v>2952</v>
      </c>
      <c r="D732">
        <v>3202</v>
      </c>
      <c r="E732">
        <v>4582</v>
      </c>
      <c r="F732">
        <v>3716</v>
      </c>
      <c r="G732">
        <v>4256</v>
      </c>
      <c r="H732">
        <v>4578</v>
      </c>
      <c r="I732">
        <v>5226</v>
      </c>
      <c r="J732">
        <v>3940</v>
      </c>
      <c r="K732">
        <v>4454</v>
      </c>
      <c r="L732">
        <v>4682</v>
      </c>
      <c r="M732">
        <v>4286</v>
      </c>
      <c r="N732">
        <v>6438</v>
      </c>
      <c r="O732">
        <v>3958</v>
      </c>
      <c r="P732">
        <v>3390</v>
      </c>
      <c r="Q732">
        <v>4172</v>
      </c>
      <c r="R732">
        <v>3914</v>
      </c>
      <c r="S732">
        <v>3314</v>
      </c>
      <c r="T732">
        <v>2814</v>
      </c>
      <c r="U732">
        <v>1988</v>
      </c>
      <c r="V732">
        <v>2562</v>
      </c>
      <c r="W732">
        <v>3288</v>
      </c>
      <c r="X732">
        <v>3094</v>
      </c>
      <c r="Y732">
        <v>2654</v>
      </c>
      <c r="Z732">
        <v>3308</v>
      </c>
      <c r="AA732">
        <v>2920</v>
      </c>
      <c r="AB732">
        <v>3304</v>
      </c>
      <c r="AC732">
        <v>3334</v>
      </c>
      <c r="AD732">
        <v>3356</v>
      </c>
      <c r="AE732">
        <v>4738</v>
      </c>
      <c r="AF732">
        <v>3550</v>
      </c>
      <c r="AG732">
        <v>3280</v>
      </c>
      <c r="AH732">
        <v>3374</v>
      </c>
      <c r="AI732">
        <v>3712</v>
      </c>
      <c r="AJ732">
        <v>3474</v>
      </c>
      <c r="AK732">
        <v>3256</v>
      </c>
      <c r="AL732">
        <v>133384</v>
      </c>
      <c r="AM732">
        <f t="shared" si="132"/>
        <v>3490.66666666667</v>
      </c>
      <c r="AN732">
        <f t="shared" si="133"/>
        <v>727.313779144417</v>
      </c>
      <c r="AO732">
        <f t="shared" si="134"/>
        <v>4413.33333333333</v>
      </c>
      <c r="AP732">
        <f t="shared" si="135"/>
        <v>438.90659598598</v>
      </c>
      <c r="AQ732">
        <f t="shared" si="136"/>
        <v>4197.66666666667</v>
      </c>
      <c r="AR732">
        <f t="shared" si="137"/>
        <v>1148.11596394557</v>
      </c>
      <c r="AS732">
        <f t="shared" si="138"/>
        <v>2733.33333333333</v>
      </c>
      <c r="AT732">
        <f t="shared" si="139"/>
        <v>455.06336555107</v>
      </c>
      <c r="AU732">
        <f t="shared" si="140"/>
        <v>3493.33333333333</v>
      </c>
      <c r="AV732">
        <f t="shared" si="141"/>
        <v>631.244696347357</v>
      </c>
      <c r="AW732">
        <f t="shared" si="142"/>
        <v>3441</v>
      </c>
      <c r="AX732">
        <f t="shared" si="143"/>
        <v>173.807939979737</v>
      </c>
      <c r="AY732" t="s">
        <v>1511</v>
      </c>
    </row>
    <row r="733" spans="1:51">
      <c r="A733" t="s">
        <v>1512</v>
      </c>
      <c r="B733">
        <v>3294</v>
      </c>
      <c r="C733">
        <v>2492</v>
      </c>
      <c r="D733">
        <v>2646</v>
      </c>
      <c r="E733">
        <v>3134</v>
      </c>
      <c r="F733">
        <v>2846</v>
      </c>
      <c r="G733">
        <v>3334</v>
      </c>
      <c r="H733">
        <v>3486</v>
      </c>
      <c r="I733">
        <v>3780</v>
      </c>
      <c r="J733">
        <v>3406</v>
      </c>
      <c r="K733">
        <v>3488</v>
      </c>
      <c r="L733">
        <v>3470</v>
      </c>
      <c r="M733">
        <v>3326</v>
      </c>
      <c r="N733">
        <v>4594</v>
      </c>
      <c r="O733">
        <v>3512</v>
      </c>
      <c r="P733">
        <v>2972</v>
      </c>
      <c r="Q733">
        <v>3846</v>
      </c>
      <c r="R733">
        <v>4612</v>
      </c>
      <c r="S733">
        <v>3286</v>
      </c>
      <c r="T733">
        <v>2502</v>
      </c>
      <c r="U733">
        <v>2268</v>
      </c>
      <c r="V733">
        <v>2722</v>
      </c>
      <c r="W733">
        <v>3406</v>
      </c>
      <c r="X733">
        <v>2090</v>
      </c>
      <c r="Y733">
        <v>1726</v>
      </c>
      <c r="Z733">
        <v>4922</v>
      </c>
      <c r="AA733">
        <v>4584</v>
      </c>
      <c r="AB733">
        <v>4660</v>
      </c>
      <c r="AC733">
        <v>5558</v>
      </c>
      <c r="AD733">
        <v>4870</v>
      </c>
      <c r="AE733">
        <v>6940</v>
      </c>
      <c r="AF733">
        <v>4162</v>
      </c>
      <c r="AG733">
        <v>3956</v>
      </c>
      <c r="AH733">
        <v>4032</v>
      </c>
      <c r="AI733">
        <v>4362</v>
      </c>
      <c r="AJ733">
        <v>4786</v>
      </c>
      <c r="AK733">
        <v>4114</v>
      </c>
      <c r="AL733">
        <v>133184</v>
      </c>
      <c r="AM733">
        <f t="shared" si="132"/>
        <v>2810.66666666667</v>
      </c>
      <c r="AN733">
        <f t="shared" si="133"/>
        <v>425.602318289425</v>
      </c>
      <c r="AO733">
        <f t="shared" si="134"/>
        <v>3363.33333333333</v>
      </c>
      <c r="AP733">
        <f t="shared" si="135"/>
        <v>259.778752017943</v>
      </c>
      <c r="AQ733">
        <f t="shared" si="136"/>
        <v>3803.66666666667</v>
      </c>
      <c r="AR733">
        <f t="shared" si="137"/>
        <v>681.841526065014</v>
      </c>
      <c r="AS733">
        <f t="shared" si="138"/>
        <v>2452.33333333333</v>
      </c>
      <c r="AT733">
        <f t="shared" si="139"/>
        <v>579.222122045305</v>
      </c>
      <c r="AU733">
        <f t="shared" si="140"/>
        <v>5255.66666666667</v>
      </c>
      <c r="AV733">
        <f t="shared" si="141"/>
        <v>893.802140670219</v>
      </c>
      <c r="AW733">
        <f t="shared" si="142"/>
        <v>4235.33333333333</v>
      </c>
      <c r="AX733">
        <f t="shared" si="143"/>
        <v>302.902404524406</v>
      </c>
      <c r="AY733" t="s">
        <v>1513</v>
      </c>
    </row>
    <row r="734" spans="1:51">
      <c r="A734" t="s">
        <v>1514</v>
      </c>
      <c r="B734">
        <v>2456</v>
      </c>
      <c r="C734">
        <v>2442</v>
      </c>
      <c r="D734">
        <v>2332</v>
      </c>
      <c r="E734">
        <v>3708</v>
      </c>
      <c r="F734">
        <v>3664</v>
      </c>
      <c r="G734">
        <v>3920</v>
      </c>
      <c r="H734">
        <v>3850</v>
      </c>
      <c r="I734">
        <v>3944</v>
      </c>
      <c r="J734">
        <v>3828</v>
      </c>
      <c r="K734">
        <v>3844</v>
      </c>
      <c r="L734">
        <v>3896</v>
      </c>
      <c r="M734">
        <v>3652</v>
      </c>
      <c r="N734">
        <v>4374</v>
      </c>
      <c r="O734">
        <v>3560</v>
      </c>
      <c r="P734">
        <v>2974</v>
      </c>
      <c r="Q734">
        <v>3718</v>
      </c>
      <c r="R734">
        <v>4348</v>
      </c>
      <c r="S734">
        <v>3168</v>
      </c>
      <c r="T734">
        <v>3176</v>
      </c>
      <c r="U734">
        <v>2854</v>
      </c>
      <c r="V734">
        <v>3124</v>
      </c>
      <c r="W734">
        <v>2570</v>
      </c>
      <c r="X734">
        <v>2252</v>
      </c>
      <c r="Y734">
        <v>2032</v>
      </c>
      <c r="Z734">
        <v>5146</v>
      </c>
      <c r="AA734">
        <v>4348</v>
      </c>
      <c r="AB734">
        <v>4482</v>
      </c>
      <c r="AC734">
        <v>6240</v>
      </c>
      <c r="AD734">
        <v>5018</v>
      </c>
      <c r="AE734">
        <v>6758</v>
      </c>
      <c r="AF734">
        <v>3510</v>
      </c>
      <c r="AG734">
        <v>3322</v>
      </c>
      <c r="AH734">
        <v>3438</v>
      </c>
      <c r="AI734">
        <v>3780</v>
      </c>
      <c r="AJ734">
        <v>3842</v>
      </c>
      <c r="AK734">
        <v>3446</v>
      </c>
      <c r="AL734">
        <v>133016</v>
      </c>
      <c r="AM734">
        <f t="shared" si="132"/>
        <v>2410</v>
      </c>
      <c r="AN734">
        <f t="shared" si="133"/>
        <v>67.9117073853986</v>
      </c>
      <c r="AO734">
        <f t="shared" si="134"/>
        <v>3811.77777777778</v>
      </c>
      <c r="AP734">
        <f t="shared" si="135"/>
        <v>110.219982056088</v>
      </c>
      <c r="AQ734">
        <f t="shared" si="136"/>
        <v>3690.33333333333</v>
      </c>
      <c r="AR734">
        <f t="shared" si="137"/>
        <v>583.719681582407</v>
      </c>
      <c r="AS734">
        <f t="shared" si="138"/>
        <v>2668</v>
      </c>
      <c r="AT734">
        <f t="shared" si="139"/>
        <v>466.422983996286</v>
      </c>
      <c r="AU734">
        <f t="shared" si="140"/>
        <v>5332</v>
      </c>
      <c r="AV734">
        <f t="shared" si="141"/>
        <v>967.666058100624</v>
      </c>
      <c r="AW734">
        <f t="shared" si="142"/>
        <v>3556.33333333333</v>
      </c>
      <c r="AX734">
        <f t="shared" si="143"/>
        <v>207.300426113085</v>
      </c>
      <c r="AY734" t="s">
        <v>1515</v>
      </c>
    </row>
    <row r="735" spans="1:51">
      <c r="A735" t="s">
        <v>1516</v>
      </c>
      <c r="B735">
        <v>3530</v>
      </c>
      <c r="C735">
        <v>2642</v>
      </c>
      <c r="D735">
        <v>2696</v>
      </c>
      <c r="E735">
        <v>3382</v>
      </c>
      <c r="F735">
        <v>2884</v>
      </c>
      <c r="G735">
        <v>3794</v>
      </c>
      <c r="H735">
        <v>3506</v>
      </c>
      <c r="I735">
        <v>4070</v>
      </c>
      <c r="J735">
        <v>3234</v>
      </c>
      <c r="K735">
        <v>3516</v>
      </c>
      <c r="L735">
        <v>3650</v>
      </c>
      <c r="M735">
        <v>3494</v>
      </c>
      <c r="N735">
        <v>4434</v>
      </c>
      <c r="O735">
        <v>3306</v>
      </c>
      <c r="P735">
        <v>2570</v>
      </c>
      <c r="Q735">
        <v>3688</v>
      </c>
      <c r="R735">
        <v>3686</v>
      </c>
      <c r="S735">
        <v>2844</v>
      </c>
      <c r="T735">
        <v>2700</v>
      </c>
      <c r="U735">
        <v>2168</v>
      </c>
      <c r="V735">
        <v>2850</v>
      </c>
      <c r="W735">
        <v>3352</v>
      </c>
      <c r="X735">
        <v>2580</v>
      </c>
      <c r="Y735">
        <v>2050</v>
      </c>
      <c r="Z735">
        <v>4604</v>
      </c>
      <c r="AA735">
        <v>4498</v>
      </c>
      <c r="AB735">
        <v>4764</v>
      </c>
      <c r="AC735">
        <v>4754</v>
      </c>
      <c r="AD735">
        <v>4830</v>
      </c>
      <c r="AE735">
        <v>6040</v>
      </c>
      <c r="AF735">
        <v>4358</v>
      </c>
      <c r="AG735">
        <v>4118</v>
      </c>
      <c r="AH735">
        <v>4126</v>
      </c>
      <c r="AI735">
        <v>4516</v>
      </c>
      <c r="AJ735">
        <v>5178</v>
      </c>
      <c r="AK735">
        <v>4216</v>
      </c>
      <c r="AL735">
        <v>132628</v>
      </c>
      <c r="AM735">
        <f t="shared" si="132"/>
        <v>2956</v>
      </c>
      <c r="AN735">
        <f t="shared" si="133"/>
        <v>497.83129672611</v>
      </c>
      <c r="AO735">
        <f t="shared" si="134"/>
        <v>3503.33333333333</v>
      </c>
      <c r="AP735">
        <f t="shared" si="135"/>
        <v>335.07461855533</v>
      </c>
      <c r="AQ735">
        <f t="shared" si="136"/>
        <v>3421.33333333333</v>
      </c>
      <c r="AR735">
        <f t="shared" si="137"/>
        <v>669.034727549076</v>
      </c>
      <c r="AS735">
        <f t="shared" si="138"/>
        <v>2616.66666666667</v>
      </c>
      <c r="AT735">
        <f t="shared" si="139"/>
        <v>474.52319929237</v>
      </c>
      <c r="AU735">
        <f t="shared" si="140"/>
        <v>4915</v>
      </c>
      <c r="AV735">
        <f t="shared" si="141"/>
        <v>564.301692359681</v>
      </c>
      <c r="AW735">
        <f t="shared" si="142"/>
        <v>4418.66666666667</v>
      </c>
      <c r="AX735">
        <f t="shared" si="143"/>
        <v>401.713662534232</v>
      </c>
      <c r="AY735" t="s">
        <v>1517</v>
      </c>
    </row>
    <row r="736" spans="1:51">
      <c r="A736" t="s">
        <v>1518</v>
      </c>
      <c r="B736">
        <v>3674</v>
      </c>
      <c r="C736">
        <v>2680</v>
      </c>
      <c r="D736">
        <v>2702</v>
      </c>
      <c r="E736">
        <v>3664</v>
      </c>
      <c r="F736">
        <v>3096</v>
      </c>
      <c r="G736">
        <v>3934</v>
      </c>
      <c r="H736">
        <v>3644</v>
      </c>
      <c r="I736">
        <v>4762</v>
      </c>
      <c r="J736">
        <v>3588</v>
      </c>
      <c r="K736">
        <v>3728</v>
      </c>
      <c r="L736">
        <v>3936</v>
      </c>
      <c r="M736">
        <v>3596</v>
      </c>
      <c r="N736">
        <v>4574</v>
      </c>
      <c r="O736">
        <v>3480</v>
      </c>
      <c r="P736">
        <v>3014</v>
      </c>
      <c r="Q736">
        <v>3206</v>
      </c>
      <c r="R736">
        <v>2834</v>
      </c>
      <c r="S736">
        <v>2758</v>
      </c>
      <c r="T736">
        <v>2670</v>
      </c>
      <c r="U736">
        <v>2372</v>
      </c>
      <c r="V736">
        <v>3080</v>
      </c>
      <c r="W736">
        <v>3830</v>
      </c>
      <c r="X736">
        <v>2656</v>
      </c>
      <c r="Y736">
        <v>2292</v>
      </c>
      <c r="Z736">
        <v>4666</v>
      </c>
      <c r="AA736">
        <v>4524</v>
      </c>
      <c r="AB736">
        <v>4436</v>
      </c>
      <c r="AC736">
        <v>4208</v>
      </c>
      <c r="AD736">
        <v>4594</v>
      </c>
      <c r="AE736">
        <v>5710</v>
      </c>
      <c r="AF736">
        <v>4006</v>
      </c>
      <c r="AG736">
        <v>3590</v>
      </c>
      <c r="AH736">
        <v>3798</v>
      </c>
      <c r="AI736">
        <v>4150</v>
      </c>
      <c r="AJ736">
        <v>4928</v>
      </c>
      <c r="AK736">
        <v>3822</v>
      </c>
      <c r="AL736">
        <v>132202</v>
      </c>
      <c r="AM736">
        <f t="shared" si="132"/>
        <v>3018.66666666667</v>
      </c>
      <c r="AN736">
        <f t="shared" si="133"/>
        <v>567.641905899603</v>
      </c>
      <c r="AO736">
        <f t="shared" si="134"/>
        <v>3772</v>
      </c>
      <c r="AP736">
        <f t="shared" si="135"/>
        <v>445.116838594093</v>
      </c>
      <c r="AQ736">
        <f t="shared" si="136"/>
        <v>3311</v>
      </c>
      <c r="AR736">
        <f t="shared" si="137"/>
        <v>671.759183041066</v>
      </c>
      <c r="AS736">
        <f t="shared" si="138"/>
        <v>2816.66666666667</v>
      </c>
      <c r="AT736">
        <f t="shared" si="139"/>
        <v>568.597807476134</v>
      </c>
      <c r="AU736">
        <f t="shared" si="140"/>
        <v>4689.66666666667</v>
      </c>
      <c r="AV736">
        <f t="shared" si="141"/>
        <v>524.325725734172</v>
      </c>
      <c r="AW736">
        <f t="shared" si="142"/>
        <v>4049</v>
      </c>
      <c r="AX736">
        <f t="shared" si="143"/>
        <v>471.147959774846</v>
      </c>
      <c r="AY736" t="s">
        <v>1519</v>
      </c>
    </row>
    <row r="737" spans="1:51">
      <c r="A737" t="s">
        <v>1520</v>
      </c>
      <c r="B737">
        <v>3406</v>
      </c>
      <c r="C737">
        <v>2680</v>
      </c>
      <c r="D737">
        <v>2936</v>
      </c>
      <c r="E737">
        <v>5056</v>
      </c>
      <c r="F737">
        <v>4532</v>
      </c>
      <c r="G737">
        <v>5228</v>
      </c>
      <c r="H737">
        <v>5258</v>
      </c>
      <c r="I737">
        <v>6162</v>
      </c>
      <c r="J737">
        <v>4588</v>
      </c>
      <c r="K737">
        <v>5844</v>
      </c>
      <c r="L737">
        <v>6082</v>
      </c>
      <c r="M737">
        <v>5042</v>
      </c>
      <c r="N737">
        <v>5350</v>
      </c>
      <c r="O737">
        <v>3648</v>
      </c>
      <c r="P737">
        <v>2976</v>
      </c>
      <c r="Q737">
        <v>3168</v>
      </c>
      <c r="R737">
        <v>2594</v>
      </c>
      <c r="S737">
        <v>3166</v>
      </c>
      <c r="T737">
        <v>2040</v>
      </c>
      <c r="U737">
        <v>1686</v>
      </c>
      <c r="V737">
        <v>2128</v>
      </c>
      <c r="W737">
        <v>2746</v>
      </c>
      <c r="X737">
        <v>2292</v>
      </c>
      <c r="Y737">
        <v>2128</v>
      </c>
      <c r="Z737">
        <v>3888</v>
      </c>
      <c r="AA737">
        <v>3608</v>
      </c>
      <c r="AB737">
        <v>3804</v>
      </c>
      <c r="AC737">
        <v>3444</v>
      </c>
      <c r="AD737">
        <v>3660</v>
      </c>
      <c r="AE737">
        <v>4470</v>
      </c>
      <c r="AF737">
        <v>2916</v>
      </c>
      <c r="AG737">
        <v>3022</v>
      </c>
      <c r="AH737">
        <v>2816</v>
      </c>
      <c r="AI737">
        <v>3300</v>
      </c>
      <c r="AJ737">
        <v>3434</v>
      </c>
      <c r="AK737">
        <v>3102</v>
      </c>
      <c r="AL737">
        <v>132200</v>
      </c>
      <c r="AM737">
        <f t="shared" si="132"/>
        <v>3007.33333333333</v>
      </c>
      <c r="AN737">
        <f t="shared" si="133"/>
        <v>368.219137652205</v>
      </c>
      <c r="AO737">
        <f t="shared" si="134"/>
        <v>5310.22222222222</v>
      </c>
      <c r="AP737">
        <f t="shared" si="135"/>
        <v>599.935366889171</v>
      </c>
      <c r="AQ737">
        <f t="shared" si="136"/>
        <v>3483.66666666667</v>
      </c>
      <c r="AR737">
        <f t="shared" si="137"/>
        <v>975.704395125218</v>
      </c>
      <c r="AS737">
        <f t="shared" si="138"/>
        <v>2170</v>
      </c>
      <c r="AT737">
        <f t="shared" si="139"/>
        <v>346.797923869218</v>
      </c>
      <c r="AU737">
        <f t="shared" si="140"/>
        <v>3812.33333333333</v>
      </c>
      <c r="AV737">
        <f t="shared" si="141"/>
        <v>357.47652603586</v>
      </c>
      <c r="AW737">
        <f t="shared" si="142"/>
        <v>3098.33333333333</v>
      </c>
      <c r="AX737">
        <f t="shared" si="143"/>
        <v>233.297806819238</v>
      </c>
      <c r="AY737" t="s">
        <v>1521</v>
      </c>
    </row>
    <row r="738" spans="1:51">
      <c r="A738" t="s">
        <v>1522</v>
      </c>
      <c r="B738">
        <v>2416</v>
      </c>
      <c r="C738">
        <v>2096</v>
      </c>
      <c r="D738">
        <v>1964</v>
      </c>
      <c r="E738">
        <v>3306</v>
      </c>
      <c r="F738">
        <v>3000</v>
      </c>
      <c r="G738">
        <v>3732</v>
      </c>
      <c r="H738">
        <v>3414</v>
      </c>
      <c r="I738">
        <v>3572</v>
      </c>
      <c r="J738">
        <v>3492</v>
      </c>
      <c r="K738">
        <v>3530</v>
      </c>
      <c r="L738">
        <v>3810</v>
      </c>
      <c r="M738">
        <v>3580</v>
      </c>
      <c r="N738">
        <v>4276</v>
      </c>
      <c r="O738">
        <v>3520</v>
      </c>
      <c r="P738">
        <v>2950</v>
      </c>
      <c r="Q738">
        <v>3426</v>
      </c>
      <c r="R738">
        <v>2748</v>
      </c>
      <c r="S738">
        <v>3120</v>
      </c>
      <c r="T738">
        <v>2856</v>
      </c>
      <c r="U738">
        <v>2468</v>
      </c>
      <c r="V738">
        <v>3078</v>
      </c>
      <c r="W738">
        <v>3466</v>
      </c>
      <c r="X738">
        <v>2308</v>
      </c>
      <c r="Y738">
        <v>2204</v>
      </c>
      <c r="Z738">
        <v>4306</v>
      </c>
      <c r="AA738">
        <v>3962</v>
      </c>
      <c r="AB738">
        <v>4168</v>
      </c>
      <c r="AC738">
        <v>4422</v>
      </c>
      <c r="AD738">
        <v>4252</v>
      </c>
      <c r="AE738">
        <v>5984</v>
      </c>
      <c r="AF738">
        <v>4944</v>
      </c>
      <c r="AG738">
        <v>4666</v>
      </c>
      <c r="AH738">
        <v>4618</v>
      </c>
      <c r="AI738">
        <v>5426</v>
      </c>
      <c r="AJ738">
        <v>5642</v>
      </c>
      <c r="AK738">
        <v>4692</v>
      </c>
      <c r="AL738">
        <v>131414</v>
      </c>
      <c r="AM738">
        <f t="shared" si="132"/>
        <v>2158.66666666667</v>
      </c>
      <c r="AN738">
        <f t="shared" si="133"/>
        <v>232.424898264651</v>
      </c>
      <c r="AO738">
        <f t="shared" si="134"/>
        <v>3492.88888888889</v>
      </c>
      <c r="AP738">
        <f t="shared" si="135"/>
        <v>239.021152016116</v>
      </c>
      <c r="AQ738">
        <f t="shared" si="136"/>
        <v>3340</v>
      </c>
      <c r="AR738">
        <f t="shared" si="137"/>
        <v>541.637517164385</v>
      </c>
      <c r="AS738">
        <f t="shared" si="138"/>
        <v>2730</v>
      </c>
      <c r="AT738">
        <f t="shared" si="139"/>
        <v>490.322342954102</v>
      </c>
      <c r="AU738">
        <f t="shared" si="140"/>
        <v>4515.66666666667</v>
      </c>
      <c r="AV738">
        <f t="shared" si="141"/>
        <v>735.618832457861</v>
      </c>
      <c r="AW738">
        <f t="shared" si="142"/>
        <v>4998</v>
      </c>
      <c r="AX738">
        <f t="shared" si="143"/>
        <v>435.682453169737</v>
      </c>
      <c r="AY738" t="s">
        <v>1523</v>
      </c>
    </row>
    <row r="739" spans="1:51">
      <c r="A739" t="s">
        <v>1524</v>
      </c>
      <c r="B739">
        <v>3494</v>
      </c>
      <c r="C739">
        <v>2576</v>
      </c>
      <c r="D739">
        <v>2796</v>
      </c>
      <c r="E739">
        <v>3366</v>
      </c>
      <c r="F739">
        <v>2898</v>
      </c>
      <c r="G739">
        <v>3588</v>
      </c>
      <c r="H739">
        <v>3430</v>
      </c>
      <c r="I739">
        <v>3978</v>
      </c>
      <c r="J739">
        <v>3578</v>
      </c>
      <c r="K739">
        <v>3712</v>
      </c>
      <c r="L739">
        <v>3838</v>
      </c>
      <c r="M739">
        <v>3496</v>
      </c>
      <c r="N739">
        <v>4500</v>
      </c>
      <c r="O739">
        <v>3324</v>
      </c>
      <c r="P739">
        <v>2928</v>
      </c>
      <c r="Q739">
        <v>3938</v>
      </c>
      <c r="R739">
        <v>3908</v>
      </c>
      <c r="S739">
        <v>3020</v>
      </c>
      <c r="T739">
        <v>3012</v>
      </c>
      <c r="U739">
        <v>2512</v>
      </c>
      <c r="V739">
        <v>3096</v>
      </c>
      <c r="W739">
        <v>3700</v>
      </c>
      <c r="X739">
        <v>2752</v>
      </c>
      <c r="Y739">
        <v>2364</v>
      </c>
      <c r="Z739">
        <v>4350</v>
      </c>
      <c r="AA739">
        <v>3842</v>
      </c>
      <c r="AB739">
        <v>4278</v>
      </c>
      <c r="AC739">
        <v>4692</v>
      </c>
      <c r="AD739">
        <v>4138</v>
      </c>
      <c r="AE739">
        <v>5674</v>
      </c>
      <c r="AF739">
        <v>4136</v>
      </c>
      <c r="AG739">
        <v>3608</v>
      </c>
      <c r="AH739">
        <v>3694</v>
      </c>
      <c r="AI739">
        <v>4278</v>
      </c>
      <c r="AJ739">
        <v>4492</v>
      </c>
      <c r="AK739">
        <v>3834</v>
      </c>
      <c r="AL739">
        <v>130820</v>
      </c>
      <c r="AM739">
        <f t="shared" si="132"/>
        <v>2955.33333333333</v>
      </c>
      <c r="AN739">
        <f t="shared" si="133"/>
        <v>479.292534193193</v>
      </c>
      <c r="AO739">
        <f t="shared" si="134"/>
        <v>3542.66666666667</v>
      </c>
      <c r="AP739">
        <f t="shared" si="135"/>
        <v>310.320801751993</v>
      </c>
      <c r="AQ739">
        <f t="shared" si="136"/>
        <v>3603</v>
      </c>
      <c r="AR739">
        <f t="shared" si="137"/>
        <v>613.71231045173</v>
      </c>
      <c r="AS739">
        <f t="shared" si="138"/>
        <v>2906</v>
      </c>
      <c r="AT739">
        <f t="shared" si="139"/>
        <v>479.68489657274</v>
      </c>
      <c r="AU739">
        <f t="shared" si="140"/>
        <v>4495.66666666667</v>
      </c>
      <c r="AV739">
        <f t="shared" si="141"/>
        <v>640.440369329313</v>
      </c>
      <c r="AW739">
        <f t="shared" si="142"/>
        <v>4007</v>
      </c>
      <c r="AX739">
        <f t="shared" si="143"/>
        <v>349.973141826626</v>
      </c>
      <c r="AY739" t="s">
        <v>1525</v>
      </c>
    </row>
    <row r="740" spans="1:51">
      <c r="A740" t="s">
        <v>1526</v>
      </c>
      <c r="B740">
        <v>3232</v>
      </c>
      <c r="C740">
        <v>3028</v>
      </c>
      <c r="D740">
        <v>2720</v>
      </c>
      <c r="E740">
        <v>5060</v>
      </c>
      <c r="F740">
        <v>4380</v>
      </c>
      <c r="G740">
        <v>4756</v>
      </c>
      <c r="H740">
        <v>4618</v>
      </c>
      <c r="I740">
        <v>5544</v>
      </c>
      <c r="J740">
        <v>4212</v>
      </c>
      <c r="K740">
        <v>4880</v>
      </c>
      <c r="L740">
        <v>5094</v>
      </c>
      <c r="M740">
        <v>4944</v>
      </c>
      <c r="N740">
        <v>4264</v>
      </c>
      <c r="O740">
        <v>3386</v>
      </c>
      <c r="P740">
        <v>3136</v>
      </c>
      <c r="Q740">
        <v>3462</v>
      </c>
      <c r="R740">
        <v>3286</v>
      </c>
      <c r="S740">
        <v>4058</v>
      </c>
      <c r="T740">
        <v>2752</v>
      </c>
      <c r="U740">
        <v>2142</v>
      </c>
      <c r="V740">
        <v>2706</v>
      </c>
      <c r="W740">
        <v>2252</v>
      </c>
      <c r="X740">
        <v>3710</v>
      </c>
      <c r="Y740">
        <v>3296</v>
      </c>
      <c r="Z740">
        <v>3208</v>
      </c>
      <c r="AA740">
        <v>3088</v>
      </c>
      <c r="AB740">
        <v>3172</v>
      </c>
      <c r="AC740">
        <v>3278</v>
      </c>
      <c r="AD740">
        <v>3382</v>
      </c>
      <c r="AE740">
        <v>3682</v>
      </c>
      <c r="AF740">
        <v>3136</v>
      </c>
      <c r="AG740">
        <v>3070</v>
      </c>
      <c r="AH740">
        <v>2968</v>
      </c>
      <c r="AI740">
        <v>3326</v>
      </c>
      <c r="AJ740">
        <v>4110</v>
      </c>
      <c r="AK740">
        <v>3336</v>
      </c>
      <c r="AL740">
        <v>130674</v>
      </c>
      <c r="AM740">
        <f t="shared" si="132"/>
        <v>2993.33333333333</v>
      </c>
      <c r="AN740">
        <f t="shared" si="133"/>
        <v>257.754405070667</v>
      </c>
      <c r="AO740">
        <f t="shared" si="134"/>
        <v>4832</v>
      </c>
      <c r="AP740">
        <f t="shared" si="135"/>
        <v>400.421028418838</v>
      </c>
      <c r="AQ740">
        <f t="shared" si="136"/>
        <v>3598.66666666667</v>
      </c>
      <c r="AR740">
        <f t="shared" si="137"/>
        <v>453.735899689089</v>
      </c>
      <c r="AS740">
        <f t="shared" si="138"/>
        <v>2809.66666666667</v>
      </c>
      <c r="AT740">
        <f t="shared" si="139"/>
        <v>602.986456453764</v>
      </c>
      <c r="AU740">
        <f t="shared" si="140"/>
        <v>3301.66666666667</v>
      </c>
      <c r="AV740">
        <f t="shared" si="141"/>
        <v>211.14323732165</v>
      </c>
      <c r="AW740">
        <f t="shared" si="142"/>
        <v>3324.33333333333</v>
      </c>
      <c r="AX740">
        <f t="shared" si="143"/>
        <v>410.984022398276</v>
      </c>
      <c r="AY740" t="s">
        <v>1527</v>
      </c>
    </row>
    <row r="741" spans="1:51">
      <c r="A741" t="s">
        <v>1528</v>
      </c>
      <c r="B741">
        <v>3580</v>
      </c>
      <c r="C741">
        <v>2682</v>
      </c>
      <c r="D741">
        <v>2816</v>
      </c>
      <c r="E741">
        <v>3020</v>
      </c>
      <c r="F741">
        <v>2708</v>
      </c>
      <c r="G741">
        <v>3216</v>
      </c>
      <c r="H741">
        <v>3340</v>
      </c>
      <c r="I741">
        <v>3580</v>
      </c>
      <c r="J741">
        <v>3566</v>
      </c>
      <c r="K741">
        <v>3460</v>
      </c>
      <c r="L741">
        <v>3836</v>
      </c>
      <c r="M741">
        <v>3686</v>
      </c>
      <c r="N741">
        <v>4432</v>
      </c>
      <c r="O741">
        <v>3202</v>
      </c>
      <c r="P741">
        <v>2632</v>
      </c>
      <c r="Q741">
        <v>3508</v>
      </c>
      <c r="R741">
        <v>3726</v>
      </c>
      <c r="S741">
        <v>2864</v>
      </c>
      <c r="T741">
        <v>2708</v>
      </c>
      <c r="U741">
        <v>2224</v>
      </c>
      <c r="V741">
        <v>2840</v>
      </c>
      <c r="W741">
        <v>3200</v>
      </c>
      <c r="X741">
        <v>2470</v>
      </c>
      <c r="Y741">
        <v>1912</v>
      </c>
      <c r="Z741">
        <v>4462</v>
      </c>
      <c r="AA741">
        <v>4162</v>
      </c>
      <c r="AB741">
        <v>4442</v>
      </c>
      <c r="AC741">
        <v>4762</v>
      </c>
      <c r="AD741">
        <v>4442</v>
      </c>
      <c r="AE741">
        <v>6222</v>
      </c>
      <c r="AF741">
        <v>4490</v>
      </c>
      <c r="AG741">
        <v>4192</v>
      </c>
      <c r="AH741">
        <v>3896</v>
      </c>
      <c r="AI741">
        <v>4686</v>
      </c>
      <c r="AJ741">
        <v>5264</v>
      </c>
      <c r="AK741">
        <v>4174</v>
      </c>
      <c r="AL741">
        <v>130402</v>
      </c>
      <c r="AM741">
        <f t="shared" si="132"/>
        <v>3026</v>
      </c>
      <c r="AN741">
        <f t="shared" si="133"/>
        <v>484.433689992758</v>
      </c>
      <c r="AO741">
        <f t="shared" si="134"/>
        <v>3379.11111111111</v>
      </c>
      <c r="AP741">
        <f t="shared" si="135"/>
        <v>352.17908954268</v>
      </c>
      <c r="AQ741">
        <f t="shared" si="136"/>
        <v>3394</v>
      </c>
      <c r="AR741">
        <f t="shared" si="137"/>
        <v>647.930860509052</v>
      </c>
      <c r="AS741">
        <f t="shared" si="138"/>
        <v>2559</v>
      </c>
      <c r="AT741">
        <f t="shared" si="139"/>
        <v>458.431674298363</v>
      </c>
      <c r="AU741">
        <f t="shared" si="140"/>
        <v>4748.66666666667</v>
      </c>
      <c r="AV741">
        <f t="shared" si="141"/>
        <v>746.368988280372</v>
      </c>
      <c r="AW741">
        <f t="shared" si="142"/>
        <v>4450.33333333333</v>
      </c>
      <c r="AX741">
        <f t="shared" si="143"/>
        <v>483.641878528593</v>
      </c>
      <c r="AY741" t="s">
        <v>1529</v>
      </c>
    </row>
    <row r="742" spans="1:51">
      <c r="A742" t="s">
        <v>1530</v>
      </c>
      <c r="B742">
        <v>3968</v>
      </c>
      <c r="C742">
        <v>3124</v>
      </c>
      <c r="D742">
        <v>3158</v>
      </c>
      <c r="E742">
        <v>3288</v>
      </c>
      <c r="F742">
        <v>2704</v>
      </c>
      <c r="G742">
        <v>3418</v>
      </c>
      <c r="H742">
        <v>3814</v>
      </c>
      <c r="I742">
        <v>4396</v>
      </c>
      <c r="J742">
        <v>3388</v>
      </c>
      <c r="K742">
        <v>3814</v>
      </c>
      <c r="L742">
        <v>3884</v>
      </c>
      <c r="M742">
        <v>4082</v>
      </c>
      <c r="N742">
        <v>3942</v>
      </c>
      <c r="O742">
        <v>3034</v>
      </c>
      <c r="P742">
        <v>2488</v>
      </c>
      <c r="Q742">
        <v>3470</v>
      </c>
      <c r="R742">
        <v>4358</v>
      </c>
      <c r="S742">
        <v>2876</v>
      </c>
      <c r="T742">
        <v>2770</v>
      </c>
      <c r="U742">
        <v>2230</v>
      </c>
      <c r="V742">
        <v>2610</v>
      </c>
      <c r="W742">
        <v>3220</v>
      </c>
      <c r="X742">
        <v>2528</v>
      </c>
      <c r="Y742">
        <v>2060</v>
      </c>
      <c r="Z742">
        <v>4852</v>
      </c>
      <c r="AA742">
        <v>4464</v>
      </c>
      <c r="AB742">
        <v>4608</v>
      </c>
      <c r="AC742">
        <v>5808</v>
      </c>
      <c r="AD742">
        <v>5014</v>
      </c>
      <c r="AE742">
        <v>6258</v>
      </c>
      <c r="AF742">
        <v>3186</v>
      </c>
      <c r="AG742">
        <v>3288</v>
      </c>
      <c r="AH742">
        <v>3136</v>
      </c>
      <c r="AI742">
        <v>3516</v>
      </c>
      <c r="AJ742">
        <v>3792</v>
      </c>
      <c r="AK742">
        <v>3290</v>
      </c>
      <c r="AL742">
        <v>129836</v>
      </c>
      <c r="AM742">
        <f t="shared" si="132"/>
        <v>3416.66666666667</v>
      </c>
      <c r="AN742">
        <f t="shared" si="133"/>
        <v>477.771214425203</v>
      </c>
      <c r="AO742">
        <f t="shared" si="134"/>
        <v>3643.11111111111</v>
      </c>
      <c r="AP742">
        <f t="shared" si="135"/>
        <v>499.961109598648</v>
      </c>
      <c r="AQ742">
        <f t="shared" si="136"/>
        <v>3361.33333333333</v>
      </c>
      <c r="AR742">
        <f t="shared" si="137"/>
        <v>699.676115546805</v>
      </c>
      <c r="AS742">
        <f t="shared" si="138"/>
        <v>2569.66666666667</v>
      </c>
      <c r="AT742">
        <f t="shared" si="139"/>
        <v>410.259267618255</v>
      </c>
      <c r="AU742">
        <f t="shared" si="140"/>
        <v>5167.33333333333</v>
      </c>
      <c r="AV742">
        <f t="shared" si="141"/>
        <v>711.404994828309</v>
      </c>
      <c r="AW742">
        <f t="shared" si="142"/>
        <v>3368</v>
      </c>
      <c r="AX742">
        <f t="shared" si="143"/>
        <v>245.402526474362</v>
      </c>
      <c r="AY742" t="s">
        <v>1531</v>
      </c>
    </row>
    <row r="743" spans="1:51">
      <c r="A743" t="s">
        <v>1532</v>
      </c>
      <c r="B743">
        <v>3136</v>
      </c>
      <c r="C743">
        <v>2262</v>
      </c>
      <c r="D743">
        <v>2478</v>
      </c>
      <c r="E743">
        <v>4618</v>
      </c>
      <c r="F743">
        <v>3978</v>
      </c>
      <c r="G743">
        <v>4694</v>
      </c>
      <c r="H743">
        <v>4750</v>
      </c>
      <c r="I743">
        <v>5510</v>
      </c>
      <c r="J743">
        <v>4536</v>
      </c>
      <c r="K743">
        <v>5124</v>
      </c>
      <c r="L743">
        <v>5574</v>
      </c>
      <c r="M743">
        <v>4822</v>
      </c>
      <c r="N743">
        <v>4688</v>
      </c>
      <c r="O743">
        <v>3654</v>
      </c>
      <c r="P743">
        <v>2908</v>
      </c>
      <c r="Q743">
        <v>3292</v>
      </c>
      <c r="R743">
        <v>2838</v>
      </c>
      <c r="S743">
        <v>3446</v>
      </c>
      <c r="T743">
        <v>2134</v>
      </c>
      <c r="U743">
        <v>1858</v>
      </c>
      <c r="V743">
        <v>2448</v>
      </c>
      <c r="W743">
        <v>2632</v>
      </c>
      <c r="X743">
        <v>2628</v>
      </c>
      <c r="Y743">
        <v>2596</v>
      </c>
      <c r="Z743">
        <v>4056</v>
      </c>
      <c r="AA743">
        <v>3730</v>
      </c>
      <c r="AB743">
        <v>3778</v>
      </c>
      <c r="AC743">
        <v>3922</v>
      </c>
      <c r="AD743">
        <v>3660</v>
      </c>
      <c r="AE743">
        <v>4864</v>
      </c>
      <c r="AF743">
        <v>3088</v>
      </c>
      <c r="AG743">
        <v>2918</v>
      </c>
      <c r="AH743">
        <v>2978</v>
      </c>
      <c r="AI743">
        <v>3262</v>
      </c>
      <c r="AJ743">
        <v>3464</v>
      </c>
      <c r="AK743">
        <v>3166</v>
      </c>
      <c r="AL743">
        <v>129490</v>
      </c>
      <c r="AM743">
        <f t="shared" si="132"/>
        <v>2625.33333333333</v>
      </c>
      <c r="AN743">
        <f t="shared" si="133"/>
        <v>455.24645340006</v>
      </c>
      <c r="AO743">
        <f t="shared" si="134"/>
        <v>4845.11111111111</v>
      </c>
      <c r="AP743">
        <f t="shared" si="135"/>
        <v>497.81533836465</v>
      </c>
      <c r="AQ743">
        <f t="shared" si="136"/>
        <v>3471</v>
      </c>
      <c r="AR743">
        <f t="shared" si="137"/>
        <v>673.038186138053</v>
      </c>
      <c r="AS743">
        <f t="shared" si="138"/>
        <v>2382.66666666667</v>
      </c>
      <c r="AT743">
        <f t="shared" si="139"/>
        <v>319.138005675706</v>
      </c>
      <c r="AU743">
        <f t="shared" si="140"/>
        <v>4001.66666666667</v>
      </c>
      <c r="AV743">
        <f t="shared" si="141"/>
        <v>445.754042793407</v>
      </c>
      <c r="AW743">
        <f t="shared" si="142"/>
        <v>3146</v>
      </c>
      <c r="AX743">
        <f t="shared" si="143"/>
        <v>199.274684794632</v>
      </c>
      <c r="AY743" t="s">
        <v>1533</v>
      </c>
    </row>
    <row r="744" spans="1:51">
      <c r="A744" t="s">
        <v>1534</v>
      </c>
      <c r="B744">
        <v>3422</v>
      </c>
      <c r="C744">
        <v>2328</v>
      </c>
      <c r="D744">
        <v>2820</v>
      </c>
      <c r="E744">
        <v>4176</v>
      </c>
      <c r="F744">
        <v>3302</v>
      </c>
      <c r="G744">
        <v>4088</v>
      </c>
      <c r="H744">
        <v>4224</v>
      </c>
      <c r="I744">
        <v>4516</v>
      </c>
      <c r="J744">
        <v>3826</v>
      </c>
      <c r="K744">
        <v>4248</v>
      </c>
      <c r="L744">
        <v>4322</v>
      </c>
      <c r="M744">
        <v>4292</v>
      </c>
      <c r="N744">
        <v>6150</v>
      </c>
      <c r="O744">
        <v>4228</v>
      </c>
      <c r="P744">
        <v>3842</v>
      </c>
      <c r="Q744">
        <v>4418</v>
      </c>
      <c r="R744">
        <v>4052</v>
      </c>
      <c r="S744">
        <v>3674</v>
      </c>
      <c r="T744">
        <v>2290</v>
      </c>
      <c r="U744">
        <v>2016</v>
      </c>
      <c r="V744">
        <v>2618</v>
      </c>
      <c r="W744">
        <v>3060</v>
      </c>
      <c r="X744">
        <v>2106</v>
      </c>
      <c r="Y744">
        <v>1944</v>
      </c>
      <c r="Z744">
        <v>4194</v>
      </c>
      <c r="AA744">
        <v>3944</v>
      </c>
      <c r="AB744">
        <v>4048</v>
      </c>
      <c r="AC744">
        <v>4662</v>
      </c>
      <c r="AD744">
        <v>3902</v>
      </c>
      <c r="AE744">
        <v>5010</v>
      </c>
      <c r="AF744">
        <v>3050</v>
      </c>
      <c r="AG744">
        <v>2840</v>
      </c>
      <c r="AH744">
        <v>2708</v>
      </c>
      <c r="AI744">
        <v>2930</v>
      </c>
      <c r="AJ744">
        <v>3306</v>
      </c>
      <c r="AK744">
        <v>2836</v>
      </c>
      <c r="AL744">
        <v>129392</v>
      </c>
      <c r="AM744">
        <f t="shared" si="132"/>
        <v>2856.66666666667</v>
      </c>
      <c r="AN744">
        <f t="shared" si="133"/>
        <v>547.920918868164</v>
      </c>
      <c r="AO744">
        <f t="shared" si="134"/>
        <v>4110.44444444444</v>
      </c>
      <c r="AP744">
        <f t="shared" si="135"/>
        <v>355.897144941875</v>
      </c>
      <c r="AQ744">
        <f t="shared" si="136"/>
        <v>4394</v>
      </c>
      <c r="AR744">
        <f t="shared" si="137"/>
        <v>900.192868223249</v>
      </c>
      <c r="AS744">
        <f t="shared" si="138"/>
        <v>2339</v>
      </c>
      <c r="AT744">
        <f t="shared" si="139"/>
        <v>427.720937060603</v>
      </c>
      <c r="AU744">
        <f t="shared" si="140"/>
        <v>4293.33333333333</v>
      </c>
      <c r="AV744">
        <f t="shared" si="141"/>
        <v>446.039759064892</v>
      </c>
      <c r="AW744">
        <f t="shared" si="142"/>
        <v>2945</v>
      </c>
      <c r="AX744">
        <f t="shared" si="143"/>
        <v>210.069512304856</v>
      </c>
      <c r="AY744" t="s">
        <v>1535</v>
      </c>
    </row>
    <row r="745" spans="1:51">
      <c r="A745" t="s">
        <v>1536</v>
      </c>
      <c r="B745">
        <v>2102</v>
      </c>
      <c r="C745">
        <v>1638</v>
      </c>
      <c r="D745">
        <v>1568</v>
      </c>
      <c r="E745">
        <v>3630</v>
      </c>
      <c r="F745">
        <v>3116</v>
      </c>
      <c r="G745">
        <v>3866</v>
      </c>
      <c r="H745">
        <v>3712</v>
      </c>
      <c r="I745">
        <v>4082</v>
      </c>
      <c r="J745">
        <v>3360</v>
      </c>
      <c r="K745">
        <v>3868</v>
      </c>
      <c r="L745">
        <v>3582</v>
      </c>
      <c r="M745">
        <v>3452</v>
      </c>
      <c r="N745">
        <v>4040</v>
      </c>
      <c r="O745">
        <v>2844</v>
      </c>
      <c r="P745">
        <v>2646</v>
      </c>
      <c r="Q745">
        <v>2750</v>
      </c>
      <c r="R745">
        <v>2010</v>
      </c>
      <c r="S745">
        <v>2300</v>
      </c>
      <c r="T745">
        <v>2738</v>
      </c>
      <c r="U745">
        <v>2494</v>
      </c>
      <c r="V745">
        <v>3218</v>
      </c>
      <c r="W745">
        <v>3772</v>
      </c>
      <c r="X745">
        <v>2406</v>
      </c>
      <c r="Y745">
        <v>1890</v>
      </c>
      <c r="Z745">
        <v>4964</v>
      </c>
      <c r="AA745">
        <v>5274</v>
      </c>
      <c r="AB745">
        <v>5382</v>
      </c>
      <c r="AC745">
        <v>4180</v>
      </c>
      <c r="AD745">
        <v>5020</v>
      </c>
      <c r="AE745">
        <v>5832</v>
      </c>
      <c r="AF745">
        <v>4880</v>
      </c>
      <c r="AG745">
        <v>4100</v>
      </c>
      <c r="AH745">
        <v>4256</v>
      </c>
      <c r="AI745">
        <v>4872</v>
      </c>
      <c r="AJ745">
        <v>5274</v>
      </c>
      <c r="AK745">
        <v>4242</v>
      </c>
      <c r="AL745">
        <v>129360</v>
      </c>
      <c r="AM745">
        <f t="shared" si="132"/>
        <v>1769.33333333333</v>
      </c>
      <c r="AN745">
        <f t="shared" si="133"/>
        <v>290.216011504075</v>
      </c>
      <c r="AO745">
        <f t="shared" si="134"/>
        <v>3629.77777777778</v>
      </c>
      <c r="AP745">
        <f t="shared" si="135"/>
        <v>294.629333985</v>
      </c>
      <c r="AQ745">
        <f t="shared" si="136"/>
        <v>2765</v>
      </c>
      <c r="AR745">
        <f t="shared" si="137"/>
        <v>697.495806439007</v>
      </c>
      <c r="AS745">
        <f t="shared" si="138"/>
        <v>2753</v>
      </c>
      <c r="AT745">
        <f t="shared" si="139"/>
        <v>661.372814681704</v>
      </c>
      <c r="AU745">
        <f t="shared" si="140"/>
        <v>5108.66666666667</v>
      </c>
      <c r="AV745">
        <f t="shared" si="141"/>
        <v>550.721224093158</v>
      </c>
      <c r="AW745">
        <f t="shared" si="142"/>
        <v>4604</v>
      </c>
      <c r="AX745">
        <f t="shared" si="143"/>
        <v>469.694368712251</v>
      </c>
      <c r="AY745" t="s">
        <v>1537</v>
      </c>
    </row>
    <row r="746" spans="1:51">
      <c r="A746" t="s">
        <v>1538</v>
      </c>
      <c r="B746">
        <v>3036</v>
      </c>
      <c r="C746">
        <v>2312</v>
      </c>
      <c r="D746">
        <v>2328</v>
      </c>
      <c r="E746">
        <v>4468</v>
      </c>
      <c r="F746">
        <v>3984</v>
      </c>
      <c r="G746">
        <v>4584</v>
      </c>
      <c r="H746">
        <v>4782</v>
      </c>
      <c r="I746">
        <v>5680</v>
      </c>
      <c r="J746">
        <v>4500</v>
      </c>
      <c r="K746">
        <v>4838</v>
      </c>
      <c r="L746">
        <v>5034</v>
      </c>
      <c r="M746">
        <v>4418</v>
      </c>
      <c r="N746">
        <v>4160</v>
      </c>
      <c r="O746">
        <v>3384</v>
      </c>
      <c r="P746">
        <v>2576</v>
      </c>
      <c r="Q746">
        <v>3036</v>
      </c>
      <c r="R746">
        <v>2744</v>
      </c>
      <c r="S746">
        <v>3028</v>
      </c>
      <c r="T746">
        <v>2510</v>
      </c>
      <c r="U746">
        <v>2076</v>
      </c>
      <c r="V746">
        <v>2634</v>
      </c>
      <c r="W746">
        <v>2840</v>
      </c>
      <c r="X746">
        <v>2476</v>
      </c>
      <c r="Y746">
        <v>1760</v>
      </c>
      <c r="Z746">
        <v>3448</v>
      </c>
      <c r="AA746">
        <v>3238</v>
      </c>
      <c r="AB746">
        <v>3516</v>
      </c>
      <c r="AC746">
        <v>3556</v>
      </c>
      <c r="AD746">
        <v>3642</v>
      </c>
      <c r="AE746">
        <v>4636</v>
      </c>
      <c r="AF746">
        <v>3902</v>
      </c>
      <c r="AG746">
        <v>3474</v>
      </c>
      <c r="AH746">
        <v>3752</v>
      </c>
      <c r="AI746">
        <v>3880</v>
      </c>
      <c r="AJ746">
        <v>4656</v>
      </c>
      <c r="AK746">
        <v>3884</v>
      </c>
      <c r="AL746">
        <v>128772</v>
      </c>
      <c r="AM746">
        <f t="shared" si="132"/>
        <v>2558.66666666667</v>
      </c>
      <c r="AN746">
        <f t="shared" si="133"/>
        <v>413.460195585178</v>
      </c>
      <c r="AO746">
        <f t="shared" si="134"/>
        <v>4698.66666666667</v>
      </c>
      <c r="AP746">
        <f t="shared" si="135"/>
        <v>473.968353373936</v>
      </c>
      <c r="AQ746">
        <f t="shared" si="136"/>
        <v>3154.66666666667</v>
      </c>
      <c r="AR746">
        <f t="shared" si="137"/>
        <v>565.140218588862</v>
      </c>
      <c r="AS746">
        <f t="shared" si="138"/>
        <v>2382.66666666667</v>
      </c>
      <c r="AT746">
        <f t="shared" si="139"/>
        <v>394.716438303077</v>
      </c>
      <c r="AU746">
        <f t="shared" si="140"/>
        <v>3672.66666666667</v>
      </c>
      <c r="AV746">
        <f t="shared" si="141"/>
        <v>491.226492228042</v>
      </c>
      <c r="AW746">
        <f t="shared" si="142"/>
        <v>3924.66666666667</v>
      </c>
      <c r="AX746">
        <f t="shared" si="143"/>
        <v>392.918651461936</v>
      </c>
      <c r="AY746" t="s">
        <v>1539</v>
      </c>
    </row>
    <row r="747" spans="1:51">
      <c r="A747" t="s">
        <v>1540</v>
      </c>
      <c r="B747">
        <v>3036</v>
      </c>
      <c r="C747">
        <v>2312</v>
      </c>
      <c r="D747">
        <v>2328</v>
      </c>
      <c r="E747">
        <v>4456</v>
      </c>
      <c r="F747">
        <v>3978</v>
      </c>
      <c r="G747">
        <v>4584</v>
      </c>
      <c r="H747">
        <v>4782</v>
      </c>
      <c r="I747">
        <v>5668</v>
      </c>
      <c r="J747">
        <v>4496</v>
      </c>
      <c r="K747">
        <v>4830</v>
      </c>
      <c r="L747">
        <v>5028</v>
      </c>
      <c r="M747">
        <v>4418</v>
      </c>
      <c r="N747">
        <v>4160</v>
      </c>
      <c r="O747">
        <v>3384</v>
      </c>
      <c r="P747">
        <v>2574</v>
      </c>
      <c r="Q747">
        <v>3032</v>
      </c>
      <c r="R747">
        <v>2718</v>
      </c>
      <c r="S747">
        <v>3040</v>
      </c>
      <c r="T747">
        <v>2494</v>
      </c>
      <c r="U747">
        <v>2068</v>
      </c>
      <c r="V747">
        <v>2622</v>
      </c>
      <c r="W747">
        <v>2812</v>
      </c>
      <c r="X747">
        <v>2470</v>
      </c>
      <c r="Y747">
        <v>1744</v>
      </c>
      <c r="Z747">
        <v>3424</v>
      </c>
      <c r="AA747">
        <v>3224</v>
      </c>
      <c r="AB747">
        <v>3502</v>
      </c>
      <c r="AC747">
        <v>3548</v>
      </c>
      <c r="AD747">
        <v>3634</v>
      </c>
      <c r="AE747">
        <v>4618</v>
      </c>
      <c r="AF747">
        <v>3902</v>
      </c>
      <c r="AG747">
        <v>3474</v>
      </c>
      <c r="AH747">
        <v>3752</v>
      </c>
      <c r="AI747">
        <v>3880</v>
      </c>
      <c r="AJ747">
        <v>4656</v>
      </c>
      <c r="AK747">
        <v>3884</v>
      </c>
      <c r="AL747">
        <v>128532</v>
      </c>
      <c r="AM747">
        <f t="shared" si="132"/>
        <v>2558.66666666667</v>
      </c>
      <c r="AN747">
        <f t="shared" si="133"/>
        <v>413.460195585178</v>
      </c>
      <c r="AO747">
        <f t="shared" si="134"/>
        <v>4693.33333333333</v>
      </c>
      <c r="AP747">
        <f t="shared" si="135"/>
        <v>472.129219599889</v>
      </c>
      <c r="AQ747">
        <f t="shared" si="136"/>
        <v>3151.33333333333</v>
      </c>
      <c r="AR747">
        <f t="shared" si="137"/>
        <v>569.081599304236</v>
      </c>
      <c r="AS747">
        <f t="shared" si="138"/>
        <v>2368.33333333333</v>
      </c>
      <c r="AT747">
        <f t="shared" si="139"/>
        <v>391.741581487933</v>
      </c>
      <c r="AU747">
        <f t="shared" si="140"/>
        <v>3658.33333333333</v>
      </c>
      <c r="AV747">
        <f t="shared" si="141"/>
        <v>490.249596294241</v>
      </c>
      <c r="AW747">
        <f t="shared" si="142"/>
        <v>3924.66666666667</v>
      </c>
      <c r="AX747">
        <f t="shared" si="143"/>
        <v>392.918651461936</v>
      </c>
      <c r="AY747" t="s">
        <v>1541</v>
      </c>
    </row>
    <row r="748" spans="1:51">
      <c r="A748" t="s">
        <v>1542</v>
      </c>
      <c r="B748">
        <v>5326</v>
      </c>
      <c r="C748">
        <v>3938</v>
      </c>
      <c r="D748">
        <v>4220</v>
      </c>
      <c r="E748">
        <v>2132</v>
      </c>
      <c r="F748">
        <v>2024</v>
      </c>
      <c r="G748">
        <v>2444</v>
      </c>
      <c r="H748">
        <v>2526</v>
      </c>
      <c r="I748">
        <v>2536</v>
      </c>
      <c r="J748">
        <v>2944</v>
      </c>
      <c r="K748">
        <v>2686</v>
      </c>
      <c r="L748">
        <v>3010</v>
      </c>
      <c r="M748">
        <v>2622</v>
      </c>
      <c r="N748">
        <v>5576</v>
      </c>
      <c r="O748">
        <v>4400</v>
      </c>
      <c r="P748">
        <v>3604</v>
      </c>
      <c r="Q748">
        <v>4402</v>
      </c>
      <c r="R748">
        <v>4672</v>
      </c>
      <c r="S748">
        <v>3278</v>
      </c>
      <c r="T748">
        <v>3042</v>
      </c>
      <c r="U748">
        <v>2578</v>
      </c>
      <c r="V748">
        <v>3294</v>
      </c>
      <c r="W748">
        <v>3050</v>
      </c>
      <c r="X748">
        <v>2372</v>
      </c>
      <c r="Y748">
        <v>2166</v>
      </c>
      <c r="Z748">
        <v>4474</v>
      </c>
      <c r="AA748">
        <v>3522</v>
      </c>
      <c r="AB748">
        <v>3850</v>
      </c>
      <c r="AC748">
        <v>4516</v>
      </c>
      <c r="AD748">
        <v>4128</v>
      </c>
      <c r="AE748">
        <v>5434</v>
      </c>
      <c r="AF748">
        <v>3992</v>
      </c>
      <c r="AG748">
        <v>3716</v>
      </c>
      <c r="AH748">
        <v>3884</v>
      </c>
      <c r="AI748">
        <v>4158</v>
      </c>
      <c r="AJ748">
        <v>3876</v>
      </c>
      <c r="AK748">
        <v>4128</v>
      </c>
      <c r="AL748">
        <v>128520</v>
      </c>
      <c r="AM748">
        <f t="shared" si="132"/>
        <v>4494.66666666667</v>
      </c>
      <c r="AN748">
        <f t="shared" si="133"/>
        <v>733.632969088313</v>
      </c>
      <c r="AO748">
        <f t="shared" si="134"/>
        <v>2547.11111111111</v>
      </c>
      <c r="AP748">
        <f t="shared" si="135"/>
        <v>326.697277477348</v>
      </c>
      <c r="AQ748">
        <f t="shared" si="136"/>
        <v>4322</v>
      </c>
      <c r="AR748">
        <f t="shared" si="137"/>
        <v>813.997542993835</v>
      </c>
      <c r="AS748">
        <f t="shared" si="138"/>
        <v>2750.33333333333</v>
      </c>
      <c r="AT748">
        <f t="shared" si="139"/>
        <v>443.78448222833</v>
      </c>
      <c r="AU748">
        <f t="shared" si="140"/>
        <v>4320.66666666667</v>
      </c>
      <c r="AV748">
        <f t="shared" si="141"/>
        <v>662.977123788345</v>
      </c>
      <c r="AW748">
        <f t="shared" si="142"/>
        <v>3959</v>
      </c>
      <c r="AX748">
        <f t="shared" si="143"/>
        <v>167.817758297506</v>
      </c>
      <c r="AY748" t="s">
        <v>1543</v>
      </c>
    </row>
    <row r="749" spans="1:51">
      <c r="A749" t="s">
        <v>1544</v>
      </c>
      <c r="B749">
        <v>2734</v>
      </c>
      <c r="C749">
        <v>1974</v>
      </c>
      <c r="D749">
        <v>1972</v>
      </c>
      <c r="E749">
        <v>4208</v>
      </c>
      <c r="F749">
        <v>3824</v>
      </c>
      <c r="G749">
        <v>4546</v>
      </c>
      <c r="H749">
        <v>4130</v>
      </c>
      <c r="I749">
        <v>4724</v>
      </c>
      <c r="J749">
        <v>3880</v>
      </c>
      <c r="K749">
        <v>4288</v>
      </c>
      <c r="L749">
        <v>4546</v>
      </c>
      <c r="M749">
        <v>4624</v>
      </c>
      <c r="N749">
        <v>3654</v>
      </c>
      <c r="O749">
        <v>2908</v>
      </c>
      <c r="P749">
        <v>2666</v>
      </c>
      <c r="Q749">
        <v>2372</v>
      </c>
      <c r="R749">
        <v>1838</v>
      </c>
      <c r="S749">
        <v>2530</v>
      </c>
      <c r="T749">
        <v>3082</v>
      </c>
      <c r="U749">
        <v>2620</v>
      </c>
      <c r="V749">
        <v>3346</v>
      </c>
      <c r="W749">
        <v>3852</v>
      </c>
      <c r="X749">
        <v>2632</v>
      </c>
      <c r="Y749">
        <v>2396</v>
      </c>
      <c r="Z749">
        <v>4526</v>
      </c>
      <c r="AA749">
        <v>4450</v>
      </c>
      <c r="AB749">
        <v>5068</v>
      </c>
      <c r="AC749">
        <v>4626</v>
      </c>
      <c r="AD749">
        <v>4994</v>
      </c>
      <c r="AE749">
        <v>5450</v>
      </c>
      <c r="AF749">
        <v>3254</v>
      </c>
      <c r="AG749">
        <v>3124</v>
      </c>
      <c r="AH749">
        <v>3152</v>
      </c>
      <c r="AI749">
        <v>3190</v>
      </c>
      <c r="AJ749">
        <v>3472</v>
      </c>
      <c r="AK749">
        <v>3188</v>
      </c>
      <c r="AL749">
        <v>127840</v>
      </c>
      <c r="AM749">
        <f t="shared" si="132"/>
        <v>2226.66666666667</v>
      </c>
      <c r="AN749">
        <f t="shared" si="133"/>
        <v>439.36469286156</v>
      </c>
      <c r="AO749">
        <f t="shared" si="134"/>
        <v>4307.77777777778</v>
      </c>
      <c r="AP749">
        <f t="shared" si="135"/>
        <v>325.1391155251</v>
      </c>
      <c r="AQ749">
        <f t="shared" si="136"/>
        <v>2661.33333333333</v>
      </c>
      <c r="AR749">
        <f t="shared" si="137"/>
        <v>604.167747125471</v>
      </c>
      <c r="AS749">
        <f t="shared" si="138"/>
        <v>2988</v>
      </c>
      <c r="AT749">
        <f t="shared" si="139"/>
        <v>547.013710979899</v>
      </c>
      <c r="AU749">
        <f t="shared" si="140"/>
        <v>4852.33333333333</v>
      </c>
      <c r="AV749">
        <f t="shared" si="141"/>
        <v>385.5850965308</v>
      </c>
      <c r="AW749">
        <f t="shared" si="142"/>
        <v>3230</v>
      </c>
      <c r="AX749">
        <f t="shared" si="143"/>
        <v>126.351889578273</v>
      </c>
      <c r="AY749" t="s">
        <v>1545</v>
      </c>
    </row>
    <row r="750" spans="1:51">
      <c r="A750" t="s">
        <v>1546</v>
      </c>
      <c r="B750">
        <v>4174</v>
      </c>
      <c r="C750">
        <v>3562</v>
      </c>
      <c r="D750">
        <v>3292</v>
      </c>
      <c r="E750">
        <v>3066</v>
      </c>
      <c r="F750">
        <v>2622</v>
      </c>
      <c r="G750">
        <v>3280</v>
      </c>
      <c r="H750">
        <v>3312</v>
      </c>
      <c r="I750">
        <v>3562</v>
      </c>
      <c r="J750">
        <v>3990</v>
      </c>
      <c r="K750">
        <v>3328</v>
      </c>
      <c r="L750">
        <v>3916</v>
      </c>
      <c r="M750">
        <v>3370</v>
      </c>
      <c r="N750">
        <v>5500</v>
      </c>
      <c r="O750">
        <v>4150</v>
      </c>
      <c r="P750">
        <v>3520</v>
      </c>
      <c r="Q750">
        <v>5186</v>
      </c>
      <c r="R750">
        <v>5916</v>
      </c>
      <c r="S750">
        <v>3562</v>
      </c>
      <c r="T750">
        <v>2732</v>
      </c>
      <c r="U750">
        <v>2174</v>
      </c>
      <c r="V750">
        <v>2914</v>
      </c>
      <c r="W750">
        <v>2370</v>
      </c>
      <c r="X750">
        <v>2774</v>
      </c>
      <c r="Y750">
        <v>2606</v>
      </c>
      <c r="Z750">
        <v>2798</v>
      </c>
      <c r="AA750">
        <v>2966</v>
      </c>
      <c r="AB750">
        <v>2688</v>
      </c>
      <c r="AC750">
        <v>3256</v>
      </c>
      <c r="AD750">
        <v>2758</v>
      </c>
      <c r="AE750">
        <v>3970</v>
      </c>
      <c r="AF750">
        <v>4228</v>
      </c>
      <c r="AG750">
        <v>3958</v>
      </c>
      <c r="AH750">
        <v>3802</v>
      </c>
      <c r="AI750">
        <v>4010</v>
      </c>
      <c r="AJ750">
        <v>3836</v>
      </c>
      <c r="AK750">
        <v>4000</v>
      </c>
      <c r="AL750">
        <v>127148</v>
      </c>
      <c r="AM750">
        <f t="shared" si="132"/>
        <v>3676</v>
      </c>
      <c r="AN750">
        <f t="shared" si="133"/>
        <v>451.915921383613</v>
      </c>
      <c r="AO750">
        <f t="shared" si="134"/>
        <v>3382.88888888889</v>
      </c>
      <c r="AP750">
        <f t="shared" si="135"/>
        <v>415.787338805682</v>
      </c>
      <c r="AQ750">
        <f t="shared" si="136"/>
        <v>4639</v>
      </c>
      <c r="AR750">
        <f t="shared" si="137"/>
        <v>1031.74318509986</v>
      </c>
      <c r="AS750">
        <f t="shared" si="138"/>
        <v>2595</v>
      </c>
      <c r="AT750">
        <f t="shared" si="139"/>
        <v>275.883308665095</v>
      </c>
      <c r="AU750">
        <f t="shared" si="140"/>
        <v>3072.66666666667</v>
      </c>
      <c r="AV750">
        <f t="shared" si="141"/>
        <v>484.277055688855</v>
      </c>
      <c r="AW750">
        <f t="shared" si="142"/>
        <v>3972.33333333333</v>
      </c>
      <c r="AX750">
        <f t="shared" si="143"/>
        <v>151.891628033499</v>
      </c>
      <c r="AY750" t="s">
        <v>1547</v>
      </c>
    </row>
    <row r="751" spans="1:51">
      <c r="A751" t="s">
        <v>1548</v>
      </c>
      <c r="B751">
        <v>4184</v>
      </c>
      <c r="C751">
        <v>2904</v>
      </c>
      <c r="D751">
        <v>3328</v>
      </c>
      <c r="E751">
        <v>3280</v>
      </c>
      <c r="F751">
        <v>3072</v>
      </c>
      <c r="G751">
        <v>3164</v>
      </c>
      <c r="H751">
        <v>3310</v>
      </c>
      <c r="I751">
        <v>3742</v>
      </c>
      <c r="J751">
        <v>2868</v>
      </c>
      <c r="K751">
        <v>3546</v>
      </c>
      <c r="L751">
        <v>3460</v>
      </c>
      <c r="M751">
        <v>3410</v>
      </c>
      <c r="N751">
        <v>4568</v>
      </c>
      <c r="O751">
        <v>3296</v>
      </c>
      <c r="P751">
        <v>3140</v>
      </c>
      <c r="Q751">
        <v>3504</v>
      </c>
      <c r="R751">
        <v>3454</v>
      </c>
      <c r="S751">
        <v>2912</v>
      </c>
      <c r="T751">
        <v>2756</v>
      </c>
      <c r="U751">
        <v>2318</v>
      </c>
      <c r="V751">
        <v>2850</v>
      </c>
      <c r="W751">
        <v>3358</v>
      </c>
      <c r="X751">
        <v>3410</v>
      </c>
      <c r="Y751">
        <v>3230</v>
      </c>
      <c r="Z751">
        <v>3278</v>
      </c>
      <c r="AA751">
        <v>2782</v>
      </c>
      <c r="AB751">
        <v>2916</v>
      </c>
      <c r="AC751">
        <v>3036</v>
      </c>
      <c r="AD751">
        <v>3310</v>
      </c>
      <c r="AE751">
        <v>4138</v>
      </c>
      <c r="AF751">
        <v>4794</v>
      </c>
      <c r="AG751">
        <v>4462</v>
      </c>
      <c r="AH751">
        <v>4330</v>
      </c>
      <c r="AI751">
        <v>4762</v>
      </c>
      <c r="AJ751">
        <v>5188</v>
      </c>
      <c r="AK751">
        <v>4170</v>
      </c>
      <c r="AL751">
        <v>126230</v>
      </c>
      <c r="AM751">
        <f t="shared" si="132"/>
        <v>3472</v>
      </c>
      <c r="AN751">
        <f t="shared" si="133"/>
        <v>652.036808776928</v>
      </c>
      <c r="AO751">
        <f t="shared" si="134"/>
        <v>3316.88888888889</v>
      </c>
      <c r="AP751">
        <f t="shared" si="135"/>
        <v>261.87231833684</v>
      </c>
      <c r="AQ751">
        <f t="shared" si="136"/>
        <v>3479</v>
      </c>
      <c r="AR751">
        <f t="shared" si="137"/>
        <v>575.685678126528</v>
      </c>
      <c r="AS751">
        <f t="shared" si="138"/>
        <v>2987</v>
      </c>
      <c r="AT751">
        <f t="shared" si="139"/>
        <v>423.157181198665</v>
      </c>
      <c r="AU751">
        <f t="shared" si="140"/>
        <v>3243.33333333333</v>
      </c>
      <c r="AV751">
        <f t="shared" si="141"/>
        <v>483.536417104924</v>
      </c>
      <c r="AW751">
        <f t="shared" si="142"/>
        <v>4617.66666666667</v>
      </c>
      <c r="AX751">
        <f t="shared" si="143"/>
        <v>370.0257648687</v>
      </c>
      <c r="AY751" t="s">
        <v>1549</v>
      </c>
    </row>
    <row r="752" spans="1:51">
      <c r="A752" t="s">
        <v>1550</v>
      </c>
      <c r="B752">
        <v>2156</v>
      </c>
      <c r="C752">
        <v>2012</v>
      </c>
      <c r="D752">
        <v>1708</v>
      </c>
      <c r="E752">
        <v>2636</v>
      </c>
      <c r="F752">
        <v>2370</v>
      </c>
      <c r="G752">
        <v>2970</v>
      </c>
      <c r="H752">
        <v>3088</v>
      </c>
      <c r="I752">
        <v>3136</v>
      </c>
      <c r="J752">
        <v>3552</v>
      </c>
      <c r="K752">
        <v>2952</v>
      </c>
      <c r="L752">
        <v>3018</v>
      </c>
      <c r="M752">
        <v>2964</v>
      </c>
      <c r="N752">
        <v>5230</v>
      </c>
      <c r="O752">
        <v>3894</v>
      </c>
      <c r="P752">
        <v>3358</v>
      </c>
      <c r="Q752">
        <v>4134</v>
      </c>
      <c r="R752">
        <v>4376</v>
      </c>
      <c r="S752">
        <v>2930</v>
      </c>
      <c r="T752">
        <v>2458</v>
      </c>
      <c r="U752">
        <v>2336</v>
      </c>
      <c r="V752">
        <v>3156</v>
      </c>
      <c r="W752">
        <v>3308</v>
      </c>
      <c r="X752">
        <v>1674</v>
      </c>
      <c r="Y752">
        <v>1314</v>
      </c>
      <c r="Z752">
        <v>5620</v>
      </c>
      <c r="AA752">
        <v>5230</v>
      </c>
      <c r="AB752">
        <v>5432</v>
      </c>
      <c r="AC752">
        <v>5912</v>
      </c>
      <c r="AD752">
        <v>5698</v>
      </c>
      <c r="AE752">
        <v>6906</v>
      </c>
      <c r="AF752">
        <v>3470</v>
      </c>
      <c r="AG752">
        <v>3070</v>
      </c>
      <c r="AH752">
        <v>3270</v>
      </c>
      <c r="AI752">
        <v>3612</v>
      </c>
      <c r="AJ752">
        <v>3610</v>
      </c>
      <c r="AK752">
        <v>3648</v>
      </c>
      <c r="AL752">
        <v>126208</v>
      </c>
      <c r="AM752">
        <f t="shared" si="132"/>
        <v>1958.66666666667</v>
      </c>
      <c r="AN752">
        <f t="shared" si="133"/>
        <v>228.712337518843</v>
      </c>
      <c r="AO752">
        <f t="shared" si="134"/>
        <v>2965.11111111111</v>
      </c>
      <c r="AP752">
        <f t="shared" si="135"/>
        <v>326.766141316861</v>
      </c>
      <c r="AQ752">
        <f t="shared" si="136"/>
        <v>3987</v>
      </c>
      <c r="AR752">
        <f t="shared" si="137"/>
        <v>804.924592741457</v>
      </c>
      <c r="AS752">
        <f t="shared" si="138"/>
        <v>2374.33333333333</v>
      </c>
      <c r="AT752">
        <f t="shared" si="139"/>
        <v>788.159797672189</v>
      </c>
      <c r="AU752">
        <f t="shared" si="140"/>
        <v>5799.66666666667</v>
      </c>
      <c r="AV752">
        <f t="shared" si="141"/>
        <v>589.729994715096</v>
      </c>
      <c r="AW752">
        <f t="shared" si="142"/>
        <v>3446.66666666667</v>
      </c>
      <c r="AX752">
        <f t="shared" si="143"/>
        <v>231.595048882023</v>
      </c>
      <c r="AY752" t="s">
        <v>1551</v>
      </c>
    </row>
    <row r="753" spans="1:51">
      <c r="A753" t="s">
        <v>1552</v>
      </c>
      <c r="B753">
        <v>1904</v>
      </c>
      <c r="C753">
        <v>1714</v>
      </c>
      <c r="D753">
        <v>1524</v>
      </c>
      <c r="E753">
        <v>2188</v>
      </c>
      <c r="F753">
        <v>1948</v>
      </c>
      <c r="G753">
        <v>2580</v>
      </c>
      <c r="H753">
        <v>2600</v>
      </c>
      <c r="I753">
        <v>2566</v>
      </c>
      <c r="J753">
        <v>2942</v>
      </c>
      <c r="K753">
        <v>2312</v>
      </c>
      <c r="L753">
        <v>2678</v>
      </c>
      <c r="M753">
        <v>2414</v>
      </c>
      <c r="N753">
        <v>3620</v>
      </c>
      <c r="O753">
        <v>3286</v>
      </c>
      <c r="P753">
        <v>2428</v>
      </c>
      <c r="Q753">
        <v>2676</v>
      </c>
      <c r="R753">
        <v>2364</v>
      </c>
      <c r="S753">
        <v>2422</v>
      </c>
      <c r="T753">
        <v>3138</v>
      </c>
      <c r="U753">
        <v>2946</v>
      </c>
      <c r="V753">
        <v>4198</v>
      </c>
      <c r="W753">
        <v>4150</v>
      </c>
      <c r="X753">
        <v>2004</v>
      </c>
      <c r="Y753">
        <v>1564</v>
      </c>
      <c r="Z753">
        <v>4414</v>
      </c>
      <c r="AA753">
        <v>4442</v>
      </c>
      <c r="AB753">
        <v>4470</v>
      </c>
      <c r="AC753">
        <v>3922</v>
      </c>
      <c r="AD753">
        <v>4266</v>
      </c>
      <c r="AE753">
        <v>5198</v>
      </c>
      <c r="AF753">
        <v>6514</v>
      </c>
      <c r="AG753">
        <v>5802</v>
      </c>
      <c r="AH753">
        <v>5944</v>
      </c>
      <c r="AI753">
        <v>6422</v>
      </c>
      <c r="AJ753">
        <v>7034</v>
      </c>
      <c r="AK753">
        <v>5600</v>
      </c>
      <c r="AL753">
        <v>126194</v>
      </c>
      <c r="AM753">
        <f t="shared" si="132"/>
        <v>1714</v>
      </c>
      <c r="AN753">
        <f t="shared" si="133"/>
        <v>190</v>
      </c>
      <c r="AO753">
        <f t="shared" si="134"/>
        <v>2469.77777777778</v>
      </c>
      <c r="AP753">
        <f t="shared" si="135"/>
        <v>292.483237886284</v>
      </c>
      <c r="AQ753">
        <f t="shared" si="136"/>
        <v>2799.33333333333</v>
      </c>
      <c r="AR753">
        <f t="shared" si="137"/>
        <v>528.267608950867</v>
      </c>
      <c r="AS753">
        <f t="shared" si="138"/>
        <v>3000</v>
      </c>
      <c r="AT753">
        <f t="shared" si="139"/>
        <v>1080.16443192692</v>
      </c>
      <c r="AU753">
        <f t="shared" si="140"/>
        <v>4452</v>
      </c>
      <c r="AV753">
        <f t="shared" si="141"/>
        <v>418.062196329685</v>
      </c>
      <c r="AW753">
        <f t="shared" si="142"/>
        <v>6219.33333333333</v>
      </c>
      <c r="AX753">
        <f t="shared" si="143"/>
        <v>533.87888763901</v>
      </c>
      <c r="AY753" t="s">
        <v>1553</v>
      </c>
    </row>
    <row r="754" spans="1:51">
      <c r="A754" t="s">
        <v>1554</v>
      </c>
      <c r="B754">
        <v>3666</v>
      </c>
      <c r="C754">
        <v>2386</v>
      </c>
      <c r="D754">
        <v>2736</v>
      </c>
      <c r="E754">
        <v>5956</v>
      </c>
      <c r="F754">
        <v>5152</v>
      </c>
      <c r="G754">
        <v>5708</v>
      </c>
      <c r="H754">
        <v>6058</v>
      </c>
      <c r="I754">
        <v>6980</v>
      </c>
      <c r="J754">
        <v>5274</v>
      </c>
      <c r="K754">
        <v>6276</v>
      </c>
      <c r="L754">
        <v>6600</v>
      </c>
      <c r="M754">
        <v>5468</v>
      </c>
      <c r="N754">
        <v>3584</v>
      </c>
      <c r="O754">
        <v>2918</v>
      </c>
      <c r="P754">
        <v>2374</v>
      </c>
      <c r="Q754">
        <v>2150</v>
      </c>
      <c r="R754">
        <v>1902</v>
      </c>
      <c r="S754">
        <v>2776</v>
      </c>
      <c r="T754">
        <v>2198</v>
      </c>
      <c r="U754">
        <v>1858</v>
      </c>
      <c r="V754">
        <v>2370</v>
      </c>
      <c r="W754">
        <v>2288</v>
      </c>
      <c r="X754">
        <v>1930</v>
      </c>
      <c r="Y754">
        <v>1624</v>
      </c>
      <c r="Z754">
        <v>3690</v>
      </c>
      <c r="AA754">
        <v>3578</v>
      </c>
      <c r="AB754">
        <v>3614</v>
      </c>
      <c r="AC754">
        <v>4120</v>
      </c>
      <c r="AD754">
        <v>3886</v>
      </c>
      <c r="AE754">
        <v>4782</v>
      </c>
      <c r="AF754">
        <v>2152</v>
      </c>
      <c r="AG754">
        <v>1830</v>
      </c>
      <c r="AH754">
        <v>1884</v>
      </c>
      <c r="AI754">
        <v>1990</v>
      </c>
      <c r="AJ754">
        <v>1996</v>
      </c>
      <c r="AK754">
        <v>1966</v>
      </c>
      <c r="AL754">
        <v>125720</v>
      </c>
      <c r="AM754">
        <f t="shared" si="132"/>
        <v>2929.33333333333</v>
      </c>
      <c r="AN754">
        <f t="shared" si="133"/>
        <v>661.538610614175</v>
      </c>
      <c r="AO754">
        <f t="shared" si="134"/>
        <v>5941.33333333333</v>
      </c>
      <c r="AP754">
        <f t="shared" si="135"/>
        <v>610.877238076522</v>
      </c>
      <c r="AQ754">
        <f t="shared" si="136"/>
        <v>2617.33333333333</v>
      </c>
      <c r="AR754">
        <f t="shared" si="137"/>
        <v>606.520128822339</v>
      </c>
      <c r="AS754">
        <f t="shared" si="138"/>
        <v>2044.66666666667</v>
      </c>
      <c r="AT754">
        <f t="shared" si="139"/>
        <v>287.582104218372</v>
      </c>
      <c r="AU754">
        <f t="shared" si="140"/>
        <v>3945</v>
      </c>
      <c r="AV754">
        <f t="shared" si="141"/>
        <v>456.93544401808</v>
      </c>
      <c r="AW754">
        <f t="shared" si="142"/>
        <v>1969.66666666667</v>
      </c>
      <c r="AX754">
        <f t="shared" si="143"/>
        <v>110.644776951588</v>
      </c>
      <c r="AY754" t="s">
        <v>1555</v>
      </c>
    </row>
    <row r="755" spans="1:51">
      <c r="A755" t="s">
        <v>1556</v>
      </c>
      <c r="B755">
        <v>2268</v>
      </c>
      <c r="C755">
        <v>2420</v>
      </c>
      <c r="D755">
        <v>1914</v>
      </c>
      <c r="E755">
        <v>2116</v>
      </c>
      <c r="F755">
        <v>2196</v>
      </c>
      <c r="G755">
        <v>3038</v>
      </c>
      <c r="H755">
        <v>2676</v>
      </c>
      <c r="I755">
        <v>2566</v>
      </c>
      <c r="J755">
        <v>3162</v>
      </c>
      <c r="K755">
        <v>2346</v>
      </c>
      <c r="L755">
        <v>2872</v>
      </c>
      <c r="M755">
        <v>2824</v>
      </c>
      <c r="N755">
        <v>3252</v>
      </c>
      <c r="O755">
        <v>3104</v>
      </c>
      <c r="P755">
        <v>2216</v>
      </c>
      <c r="Q755">
        <v>3058</v>
      </c>
      <c r="R755">
        <v>3396</v>
      </c>
      <c r="S755">
        <v>2534</v>
      </c>
      <c r="T755">
        <v>2782</v>
      </c>
      <c r="U755">
        <v>2576</v>
      </c>
      <c r="V755">
        <v>3396</v>
      </c>
      <c r="W755">
        <v>2506</v>
      </c>
      <c r="X755">
        <v>1262</v>
      </c>
      <c r="Y755">
        <v>948</v>
      </c>
      <c r="Z755">
        <v>5112</v>
      </c>
      <c r="AA755">
        <v>5102</v>
      </c>
      <c r="AB755">
        <v>5176</v>
      </c>
      <c r="AC755">
        <v>4842</v>
      </c>
      <c r="AD755">
        <v>4438</v>
      </c>
      <c r="AE755">
        <v>6332</v>
      </c>
      <c r="AF755">
        <v>5718</v>
      </c>
      <c r="AG755">
        <v>5176</v>
      </c>
      <c r="AH755">
        <v>5086</v>
      </c>
      <c r="AI755">
        <v>5820</v>
      </c>
      <c r="AJ755">
        <v>6002</v>
      </c>
      <c r="AK755">
        <v>4974</v>
      </c>
      <c r="AL755">
        <v>125206</v>
      </c>
      <c r="AM755">
        <f t="shared" si="132"/>
        <v>2200.66666666667</v>
      </c>
      <c r="AN755">
        <f t="shared" si="133"/>
        <v>259.633074421063</v>
      </c>
      <c r="AO755">
        <f t="shared" si="134"/>
        <v>2644</v>
      </c>
      <c r="AP755">
        <f t="shared" si="135"/>
        <v>367.991847735789</v>
      </c>
      <c r="AQ755">
        <f t="shared" si="136"/>
        <v>2926.66666666667</v>
      </c>
      <c r="AR755">
        <f t="shared" si="137"/>
        <v>454.762648715422</v>
      </c>
      <c r="AS755">
        <f t="shared" si="138"/>
        <v>2245</v>
      </c>
      <c r="AT755">
        <f t="shared" si="139"/>
        <v>942.268539217987</v>
      </c>
      <c r="AU755">
        <f t="shared" si="140"/>
        <v>5167</v>
      </c>
      <c r="AV755">
        <f t="shared" si="141"/>
        <v>632.711940775579</v>
      </c>
      <c r="AW755">
        <f t="shared" si="142"/>
        <v>5462.66666666667</v>
      </c>
      <c r="AX755">
        <f t="shared" si="143"/>
        <v>435.112246054586</v>
      </c>
      <c r="AY755" t="s">
        <v>1557</v>
      </c>
    </row>
    <row r="756" spans="1:51">
      <c r="A756" t="s">
        <v>1558</v>
      </c>
      <c r="B756">
        <v>2524</v>
      </c>
      <c r="C756">
        <v>1882</v>
      </c>
      <c r="D756">
        <v>1872</v>
      </c>
      <c r="E756">
        <v>5010</v>
      </c>
      <c r="F756">
        <v>4232</v>
      </c>
      <c r="G756">
        <v>5082</v>
      </c>
      <c r="H756">
        <v>5026</v>
      </c>
      <c r="I756">
        <v>5978</v>
      </c>
      <c r="J756">
        <v>4514</v>
      </c>
      <c r="K756">
        <v>5180</v>
      </c>
      <c r="L756">
        <v>5174</v>
      </c>
      <c r="M756">
        <v>4912</v>
      </c>
      <c r="N756">
        <v>4142</v>
      </c>
      <c r="O756">
        <v>3260</v>
      </c>
      <c r="P756">
        <v>2478</v>
      </c>
      <c r="Q756">
        <v>2700</v>
      </c>
      <c r="R756">
        <v>2180</v>
      </c>
      <c r="S756">
        <v>2838</v>
      </c>
      <c r="T756">
        <v>2568</v>
      </c>
      <c r="U756">
        <v>2288</v>
      </c>
      <c r="V756">
        <v>2786</v>
      </c>
      <c r="W756">
        <v>3162</v>
      </c>
      <c r="X756">
        <v>2430</v>
      </c>
      <c r="Y756">
        <v>2062</v>
      </c>
      <c r="Z756">
        <v>4000</v>
      </c>
      <c r="AA756">
        <v>3546</v>
      </c>
      <c r="AB756">
        <v>3896</v>
      </c>
      <c r="AC756">
        <v>3174</v>
      </c>
      <c r="AD756">
        <v>3708</v>
      </c>
      <c r="AE756">
        <v>4668</v>
      </c>
      <c r="AF756">
        <v>2864</v>
      </c>
      <c r="AG756">
        <v>2684</v>
      </c>
      <c r="AH756">
        <v>2830</v>
      </c>
      <c r="AI756">
        <v>3058</v>
      </c>
      <c r="AJ756">
        <v>3374</v>
      </c>
      <c r="AK756">
        <v>2870</v>
      </c>
      <c r="AL756">
        <v>124952</v>
      </c>
      <c r="AM756">
        <f t="shared" si="132"/>
        <v>2092.66666666667</v>
      </c>
      <c r="AN756">
        <f t="shared" si="133"/>
        <v>373.579085781489</v>
      </c>
      <c r="AO756">
        <f t="shared" si="134"/>
        <v>5012</v>
      </c>
      <c r="AP756">
        <f t="shared" si="135"/>
        <v>482.069497064479</v>
      </c>
      <c r="AQ756">
        <f t="shared" si="136"/>
        <v>2933</v>
      </c>
      <c r="AR756">
        <f t="shared" si="137"/>
        <v>693.679753200279</v>
      </c>
      <c r="AS756">
        <f t="shared" si="138"/>
        <v>2549.33333333333</v>
      </c>
      <c r="AT756">
        <f t="shared" si="139"/>
        <v>387.749747474665</v>
      </c>
      <c r="AU756">
        <f t="shared" si="140"/>
        <v>3832</v>
      </c>
      <c r="AV756">
        <f t="shared" si="141"/>
        <v>502.265268558359</v>
      </c>
      <c r="AW756">
        <f t="shared" si="142"/>
        <v>2946.66666666667</v>
      </c>
      <c r="AX756">
        <f t="shared" si="143"/>
        <v>240.966941024421</v>
      </c>
      <c r="AY756" t="s">
        <v>1559</v>
      </c>
    </row>
    <row r="757" spans="1:51">
      <c r="A757" t="s">
        <v>1560</v>
      </c>
      <c r="B757">
        <v>1826</v>
      </c>
      <c r="C757">
        <v>1804</v>
      </c>
      <c r="D757">
        <v>1354</v>
      </c>
      <c r="E757">
        <v>3468</v>
      </c>
      <c r="F757">
        <v>3020</v>
      </c>
      <c r="G757">
        <v>3324</v>
      </c>
      <c r="H757">
        <v>3076</v>
      </c>
      <c r="I757">
        <v>3854</v>
      </c>
      <c r="J757">
        <v>2926</v>
      </c>
      <c r="K757">
        <v>3326</v>
      </c>
      <c r="L757">
        <v>3096</v>
      </c>
      <c r="M757">
        <v>3274</v>
      </c>
      <c r="N757">
        <v>3428</v>
      </c>
      <c r="O757">
        <v>2330</v>
      </c>
      <c r="P757">
        <v>2184</v>
      </c>
      <c r="Q757">
        <v>2598</v>
      </c>
      <c r="R757">
        <v>2040</v>
      </c>
      <c r="S757">
        <v>2640</v>
      </c>
      <c r="T757">
        <v>2462</v>
      </c>
      <c r="U757">
        <v>2270</v>
      </c>
      <c r="V757">
        <v>3064</v>
      </c>
      <c r="W757">
        <v>3772</v>
      </c>
      <c r="X757">
        <v>2706</v>
      </c>
      <c r="Y757">
        <v>2342</v>
      </c>
      <c r="Z757">
        <v>3892</v>
      </c>
      <c r="AA757">
        <v>3760</v>
      </c>
      <c r="AB757">
        <v>3918</v>
      </c>
      <c r="AC757">
        <v>2782</v>
      </c>
      <c r="AD757">
        <v>3980</v>
      </c>
      <c r="AE757">
        <v>4330</v>
      </c>
      <c r="AF757">
        <v>6140</v>
      </c>
      <c r="AG757">
        <v>5632</v>
      </c>
      <c r="AH757">
        <v>5466</v>
      </c>
      <c r="AI757">
        <v>6348</v>
      </c>
      <c r="AJ757">
        <v>7164</v>
      </c>
      <c r="AK757">
        <v>5308</v>
      </c>
      <c r="AL757">
        <v>124904</v>
      </c>
      <c r="AM757">
        <f t="shared" si="132"/>
        <v>1661.33333333333</v>
      </c>
      <c r="AN757">
        <f t="shared" si="133"/>
        <v>266.385685301094</v>
      </c>
      <c r="AO757">
        <f t="shared" si="134"/>
        <v>3262.66666666667</v>
      </c>
      <c r="AP757">
        <f t="shared" si="135"/>
        <v>281.645166832311</v>
      </c>
      <c r="AQ757">
        <f t="shared" si="136"/>
        <v>2536.66666666667</v>
      </c>
      <c r="AR757">
        <f t="shared" si="137"/>
        <v>494.505274660106</v>
      </c>
      <c r="AS757">
        <f t="shared" si="138"/>
        <v>2769.33333333333</v>
      </c>
      <c r="AT757">
        <f t="shared" si="139"/>
        <v>569.663292363714</v>
      </c>
      <c r="AU757">
        <f t="shared" si="140"/>
        <v>3777</v>
      </c>
      <c r="AV757">
        <f t="shared" si="141"/>
        <v>523.533762044054</v>
      </c>
      <c r="AW757">
        <f t="shared" si="142"/>
        <v>6009.66666666667</v>
      </c>
      <c r="AX757">
        <f t="shared" si="143"/>
        <v>692.023602680332</v>
      </c>
      <c r="AY757" t="s">
        <v>1561</v>
      </c>
    </row>
    <row r="758" spans="1:51">
      <c r="A758" t="s">
        <v>1562</v>
      </c>
      <c r="B758">
        <v>3172</v>
      </c>
      <c r="C758">
        <v>2386</v>
      </c>
      <c r="D758">
        <v>2378</v>
      </c>
      <c r="E758">
        <v>3720</v>
      </c>
      <c r="F758">
        <v>3062</v>
      </c>
      <c r="G758">
        <v>3658</v>
      </c>
      <c r="H758">
        <v>3826</v>
      </c>
      <c r="I758">
        <v>3952</v>
      </c>
      <c r="J758">
        <v>3688</v>
      </c>
      <c r="K758">
        <v>4118</v>
      </c>
      <c r="L758">
        <v>4440</v>
      </c>
      <c r="M758">
        <v>3820</v>
      </c>
      <c r="N758">
        <v>4926</v>
      </c>
      <c r="O758">
        <v>3862</v>
      </c>
      <c r="P758">
        <v>3296</v>
      </c>
      <c r="Q758">
        <v>3234</v>
      </c>
      <c r="R758">
        <v>2978</v>
      </c>
      <c r="S758">
        <v>2820</v>
      </c>
      <c r="T758">
        <v>2446</v>
      </c>
      <c r="U758">
        <v>2378</v>
      </c>
      <c r="V758">
        <v>2700</v>
      </c>
      <c r="W758">
        <v>3124</v>
      </c>
      <c r="X758">
        <v>2106</v>
      </c>
      <c r="Y758">
        <v>1810</v>
      </c>
      <c r="Z758">
        <v>4164</v>
      </c>
      <c r="AA758">
        <v>3990</v>
      </c>
      <c r="AB758">
        <v>4146</v>
      </c>
      <c r="AC758">
        <v>4156</v>
      </c>
      <c r="AD758">
        <v>4460</v>
      </c>
      <c r="AE758">
        <v>5290</v>
      </c>
      <c r="AF758">
        <v>3260</v>
      </c>
      <c r="AG758">
        <v>3092</v>
      </c>
      <c r="AH758">
        <v>3166</v>
      </c>
      <c r="AI758">
        <v>3730</v>
      </c>
      <c r="AJ758">
        <v>3790</v>
      </c>
      <c r="AK758">
        <v>3532</v>
      </c>
      <c r="AL758">
        <v>124676</v>
      </c>
      <c r="AM758">
        <f t="shared" si="132"/>
        <v>2645.33333333333</v>
      </c>
      <c r="AN758">
        <f t="shared" si="133"/>
        <v>456.124252077582</v>
      </c>
      <c r="AO758">
        <f t="shared" si="134"/>
        <v>3809.33333333333</v>
      </c>
      <c r="AP758">
        <f t="shared" si="135"/>
        <v>373.81011222277</v>
      </c>
      <c r="AQ758">
        <f t="shared" si="136"/>
        <v>3519.33333333333</v>
      </c>
      <c r="AR758">
        <f t="shared" si="137"/>
        <v>775.826441072143</v>
      </c>
      <c r="AS758">
        <f t="shared" si="138"/>
        <v>2427.33333333333</v>
      </c>
      <c r="AT758">
        <f t="shared" si="139"/>
        <v>457.565150188109</v>
      </c>
      <c r="AU758">
        <f t="shared" si="140"/>
        <v>4367.66666666667</v>
      </c>
      <c r="AV758">
        <f t="shared" si="141"/>
        <v>476.922495450431</v>
      </c>
      <c r="AW758">
        <f t="shared" si="142"/>
        <v>3428.33333333333</v>
      </c>
      <c r="AX758">
        <f t="shared" si="143"/>
        <v>297.599507168051</v>
      </c>
      <c r="AY758" t="s">
        <v>1563</v>
      </c>
    </row>
    <row r="759" spans="1:51">
      <c r="A759" t="s">
        <v>1564</v>
      </c>
      <c r="B759">
        <v>2122</v>
      </c>
      <c r="C759">
        <v>1666</v>
      </c>
      <c r="D759">
        <v>1634</v>
      </c>
      <c r="E759">
        <v>3344</v>
      </c>
      <c r="F759">
        <v>2934</v>
      </c>
      <c r="G759">
        <v>3312</v>
      </c>
      <c r="H759">
        <v>3294</v>
      </c>
      <c r="I759">
        <v>3714</v>
      </c>
      <c r="J759">
        <v>3378</v>
      </c>
      <c r="K759">
        <v>3194</v>
      </c>
      <c r="L759">
        <v>3514</v>
      </c>
      <c r="M759">
        <v>3000</v>
      </c>
      <c r="N759">
        <v>4456</v>
      </c>
      <c r="O759">
        <v>3716</v>
      </c>
      <c r="P759">
        <v>3126</v>
      </c>
      <c r="Q759">
        <v>3174</v>
      </c>
      <c r="R759">
        <v>3022</v>
      </c>
      <c r="S759">
        <v>2630</v>
      </c>
      <c r="T759">
        <v>2262</v>
      </c>
      <c r="U759">
        <v>2096</v>
      </c>
      <c r="V759">
        <v>3212</v>
      </c>
      <c r="W759">
        <v>2612</v>
      </c>
      <c r="X759">
        <v>1704</v>
      </c>
      <c r="Y759">
        <v>1250</v>
      </c>
      <c r="Z759">
        <v>4140</v>
      </c>
      <c r="AA759">
        <v>3534</v>
      </c>
      <c r="AB759">
        <v>3826</v>
      </c>
      <c r="AC759">
        <v>4836</v>
      </c>
      <c r="AD759">
        <v>4016</v>
      </c>
      <c r="AE759">
        <v>5458</v>
      </c>
      <c r="AF759">
        <v>5110</v>
      </c>
      <c r="AG759">
        <v>4772</v>
      </c>
      <c r="AH759">
        <v>4772</v>
      </c>
      <c r="AI759">
        <v>5570</v>
      </c>
      <c r="AJ759">
        <v>5354</v>
      </c>
      <c r="AK759">
        <v>4588</v>
      </c>
      <c r="AL759">
        <v>124342</v>
      </c>
      <c r="AM759">
        <f t="shared" si="132"/>
        <v>1807.33333333333</v>
      </c>
      <c r="AN759">
        <f t="shared" si="133"/>
        <v>272.978631642356</v>
      </c>
      <c r="AO759">
        <f t="shared" si="134"/>
        <v>3298.22222222222</v>
      </c>
      <c r="AP759">
        <f t="shared" si="135"/>
        <v>239.936334148133</v>
      </c>
      <c r="AQ759">
        <f t="shared" si="136"/>
        <v>3354</v>
      </c>
      <c r="AR759">
        <f t="shared" si="137"/>
        <v>642.531244376489</v>
      </c>
      <c r="AS759">
        <f t="shared" si="138"/>
        <v>2189.33333333333</v>
      </c>
      <c r="AT759">
        <f t="shared" si="139"/>
        <v>686.49564213232</v>
      </c>
      <c r="AU759">
        <f t="shared" si="140"/>
        <v>4301.66666666667</v>
      </c>
      <c r="AV759">
        <f t="shared" si="141"/>
        <v>713.572888124729</v>
      </c>
      <c r="AW759">
        <f t="shared" si="142"/>
        <v>5027.66666666667</v>
      </c>
      <c r="AX759">
        <f t="shared" si="143"/>
        <v>382.474922925238</v>
      </c>
      <c r="AY759" t="s">
        <v>1565</v>
      </c>
    </row>
    <row r="760" spans="1:51">
      <c r="A760" t="s">
        <v>1566</v>
      </c>
      <c r="B760">
        <v>2012</v>
      </c>
      <c r="C760">
        <v>1592</v>
      </c>
      <c r="D760">
        <v>1592</v>
      </c>
      <c r="E760">
        <v>2442</v>
      </c>
      <c r="F760">
        <v>2292</v>
      </c>
      <c r="G760">
        <v>3064</v>
      </c>
      <c r="H760">
        <v>2842</v>
      </c>
      <c r="I760">
        <v>2790</v>
      </c>
      <c r="J760">
        <v>3474</v>
      </c>
      <c r="K760">
        <v>2574</v>
      </c>
      <c r="L760">
        <v>2746</v>
      </c>
      <c r="M760">
        <v>3034</v>
      </c>
      <c r="N760">
        <v>4244</v>
      </c>
      <c r="O760">
        <v>3156</v>
      </c>
      <c r="P760">
        <v>2636</v>
      </c>
      <c r="Q760">
        <v>3142</v>
      </c>
      <c r="R760">
        <v>3200</v>
      </c>
      <c r="S760">
        <v>2488</v>
      </c>
      <c r="T760">
        <v>2578</v>
      </c>
      <c r="U760">
        <v>2544</v>
      </c>
      <c r="V760">
        <v>2854</v>
      </c>
      <c r="W760">
        <v>3750</v>
      </c>
      <c r="X760">
        <v>2454</v>
      </c>
      <c r="Y760">
        <v>1816</v>
      </c>
      <c r="Z760">
        <v>6204</v>
      </c>
      <c r="AA760">
        <v>5864</v>
      </c>
      <c r="AB760">
        <v>6488</v>
      </c>
      <c r="AC760">
        <v>4684</v>
      </c>
      <c r="AD760">
        <v>5280</v>
      </c>
      <c r="AE760">
        <v>6200</v>
      </c>
      <c r="AF760">
        <v>4260</v>
      </c>
      <c r="AG760">
        <v>3700</v>
      </c>
      <c r="AH760">
        <v>3772</v>
      </c>
      <c r="AI760">
        <v>4232</v>
      </c>
      <c r="AJ760">
        <v>4144</v>
      </c>
      <c r="AK760">
        <v>4020</v>
      </c>
      <c r="AL760">
        <v>124164</v>
      </c>
      <c r="AM760">
        <f t="shared" si="132"/>
        <v>1732</v>
      </c>
      <c r="AN760">
        <f t="shared" si="133"/>
        <v>242.487113059643</v>
      </c>
      <c r="AO760">
        <f t="shared" si="134"/>
        <v>2806.44444444444</v>
      </c>
      <c r="AP760">
        <f t="shared" si="135"/>
        <v>357.148117421579</v>
      </c>
      <c r="AQ760">
        <f t="shared" si="136"/>
        <v>3144.33333333333</v>
      </c>
      <c r="AR760">
        <f t="shared" si="137"/>
        <v>616.714412566033</v>
      </c>
      <c r="AS760">
        <f t="shared" si="138"/>
        <v>2666</v>
      </c>
      <c r="AT760">
        <f t="shared" si="139"/>
        <v>632.53015738382</v>
      </c>
      <c r="AU760">
        <f t="shared" si="140"/>
        <v>5786.66666666667</v>
      </c>
      <c r="AV760">
        <f t="shared" si="141"/>
        <v>680.506478049009</v>
      </c>
      <c r="AW760">
        <f t="shared" si="142"/>
        <v>4021.33333333333</v>
      </c>
      <c r="AX760">
        <f t="shared" si="143"/>
        <v>237.408227883253</v>
      </c>
      <c r="AY760" t="s">
        <v>1567</v>
      </c>
    </row>
    <row r="761" spans="1:51">
      <c r="A761" t="s">
        <v>1568</v>
      </c>
      <c r="B761">
        <v>3254</v>
      </c>
      <c r="C761">
        <v>2654</v>
      </c>
      <c r="D761">
        <v>2720</v>
      </c>
      <c r="E761">
        <v>3204</v>
      </c>
      <c r="F761">
        <v>2800</v>
      </c>
      <c r="G761">
        <v>3478</v>
      </c>
      <c r="H761">
        <v>3468</v>
      </c>
      <c r="I761">
        <v>3698</v>
      </c>
      <c r="J761">
        <v>3394</v>
      </c>
      <c r="K761">
        <v>3614</v>
      </c>
      <c r="L761">
        <v>3650</v>
      </c>
      <c r="M761">
        <v>3492</v>
      </c>
      <c r="N761">
        <v>4084</v>
      </c>
      <c r="O761">
        <v>3382</v>
      </c>
      <c r="P761">
        <v>2510</v>
      </c>
      <c r="Q761">
        <v>3008</v>
      </c>
      <c r="R761">
        <v>3268</v>
      </c>
      <c r="S761">
        <v>2780</v>
      </c>
      <c r="T761">
        <v>2628</v>
      </c>
      <c r="U761">
        <v>2254</v>
      </c>
      <c r="V761">
        <v>2806</v>
      </c>
      <c r="W761">
        <v>3260</v>
      </c>
      <c r="X761">
        <v>2160</v>
      </c>
      <c r="Y761">
        <v>1900</v>
      </c>
      <c r="Z761">
        <v>4036</v>
      </c>
      <c r="AA761">
        <v>3920</v>
      </c>
      <c r="AB761">
        <v>4238</v>
      </c>
      <c r="AC761">
        <v>4694</v>
      </c>
      <c r="AD761">
        <v>4346</v>
      </c>
      <c r="AE761">
        <v>5774</v>
      </c>
      <c r="AF761">
        <v>3964</v>
      </c>
      <c r="AG761">
        <v>3528</v>
      </c>
      <c r="AH761">
        <v>3898</v>
      </c>
      <c r="AI761">
        <v>4098</v>
      </c>
      <c r="AJ761">
        <v>4276</v>
      </c>
      <c r="AK761">
        <v>3658</v>
      </c>
      <c r="AL761">
        <v>123896</v>
      </c>
      <c r="AM761">
        <f t="shared" si="132"/>
        <v>2876</v>
      </c>
      <c r="AN761">
        <f t="shared" si="133"/>
        <v>329.016716900525</v>
      </c>
      <c r="AO761">
        <f t="shared" si="134"/>
        <v>3422</v>
      </c>
      <c r="AP761">
        <f t="shared" si="135"/>
        <v>276.217305757623</v>
      </c>
      <c r="AQ761">
        <f t="shared" si="136"/>
        <v>3172</v>
      </c>
      <c r="AR761">
        <f t="shared" si="137"/>
        <v>548.427570422932</v>
      </c>
      <c r="AS761">
        <f t="shared" si="138"/>
        <v>2501.33333333333</v>
      </c>
      <c r="AT761">
        <f t="shared" si="139"/>
        <v>494.717158249708</v>
      </c>
      <c r="AU761">
        <f t="shared" si="140"/>
        <v>4501.33333333333</v>
      </c>
      <c r="AV761">
        <f t="shared" si="141"/>
        <v>678.934066509162</v>
      </c>
      <c r="AW761">
        <f t="shared" si="142"/>
        <v>3903.66666666667</v>
      </c>
      <c r="AX761">
        <f t="shared" si="143"/>
        <v>276.241681624382</v>
      </c>
      <c r="AY761" t="s">
        <v>1569</v>
      </c>
    </row>
    <row r="762" spans="1:51">
      <c r="A762" t="s">
        <v>1570</v>
      </c>
      <c r="B762">
        <v>3240</v>
      </c>
      <c r="C762">
        <v>2622</v>
      </c>
      <c r="D762">
        <v>2454</v>
      </c>
      <c r="E762">
        <v>2500</v>
      </c>
      <c r="F762">
        <v>2330</v>
      </c>
      <c r="G762">
        <v>3150</v>
      </c>
      <c r="H762">
        <v>2924</v>
      </c>
      <c r="I762">
        <v>3142</v>
      </c>
      <c r="J762">
        <v>3478</v>
      </c>
      <c r="K762">
        <v>2740</v>
      </c>
      <c r="L762">
        <v>3216</v>
      </c>
      <c r="M762">
        <v>3038</v>
      </c>
      <c r="N762">
        <v>4936</v>
      </c>
      <c r="O762">
        <v>4174</v>
      </c>
      <c r="P762">
        <v>3282</v>
      </c>
      <c r="Q762">
        <v>4156</v>
      </c>
      <c r="R762">
        <v>4928</v>
      </c>
      <c r="S762">
        <v>3420</v>
      </c>
      <c r="T762">
        <v>2332</v>
      </c>
      <c r="U762">
        <v>2198</v>
      </c>
      <c r="V762">
        <v>2654</v>
      </c>
      <c r="W762">
        <v>2138</v>
      </c>
      <c r="X762">
        <v>1594</v>
      </c>
      <c r="Y762">
        <v>1318</v>
      </c>
      <c r="Z762">
        <v>4708</v>
      </c>
      <c r="AA762">
        <v>4100</v>
      </c>
      <c r="AB762">
        <v>4106</v>
      </c>
      <c r="AC762">
        <v>6206</v>
      </c>
      <c r="AD762">
        <v>4464</v>
      </c>
      <c r="AE762">
        <v>6722</v>
      </c>
      <c r="AF762">
        <v>3358</v>
      </c>
      <c r="AG762">
        <v>3208</v>
      </c>
      <c r="AH762">
        <v>3212</v>
      </c>
      <c r="AI762">
        <v>3696</v>
      </c>
      <c r="AJ762">
        <v>4062</v>
      </c>
      <c r="AK762">
        <v>3490</v>
      </c>
      <c r="AL762">
        <v>123296</v>
      </c>
      <c r="AM762">
        <f t="shared" si="132"/>
        <v>2772</v>
      </c>
      <c r="AN762">
        <f t="shared" si="133"/>
        <v>413.913034344172</v>
      </c>
      <c r="AO762">
        <f t="shared" si="134"/>
        <v>2946.44444444444</v>
      </c>
      <c r="AP762">
        <f t="shared" si="135"/>
        <v>364.984626769098</v>
      </c>
      <c r="AQ762">
        <f t="shared" si="136"/>
        <v>4149.33333333333</v>
      </c>
      <c r="AR762">
        <f t="shared" si="137"/>
        <v>708.521465212358</v>
      </c>
      <c r="AS762">
        <f t="shared" si="138"/>
        <v>2039</v>
      </c>
      <c r="AT762">
        <f t="shared" si="139"/>
        <v>493.36031457749</v>
      </c>
      <c r="AU762">
        <f t="shared" si="140"/>
        <v>5051</v>
      </c>
      <c r="AV762">
        <f t="shared" si="141"/>
        <v>1130.12477187256</v>
      </c>
      <c r="AW762">
        <f t="shared" si="142"/>
        <v>3504.33333333333</v>
      </c>
      <c r="AX762">
        <f t="shared" si="143"/>
        <v>329.429608060154</v>
      </c>
      <c r="AY762" t="s">
        <v>1571</v>
      </c>
    </row>
    <row r="763" spans="1:51">
      <c r="A763" t="s">
        <v>1572</v>
      </c>
      <c r="B763">
        <v>3704</v>
      </c>
      <c r="C763">
        <v>2748</v>
      </c>
      <c r="D763">
        <v>2782</v>
      </c>
      <c r="E763">
        <v>2944</v>
      </c>
      <c r="F763">
        <v>2554</v>
      </c>
      <c r="G763">
        <v>3284</v>
      </c>
      <c r="H763">
        <v>3302</v>
      </c>
      <c r="I763">
        <v>3700</v>
      </c>
      <c r="J763">
        <v>3082</v>
      </c>
      <c r="K763">
        <v>3168</v>
      </c>
      <c r="L763">
        <v>3606</v>
      </c>
      <c r="M763">
        <v>3302</v>
      </c>
      <c r="N763">
        <v>4414</v>
      </c>
      <c r="O763">
        <v>3118</v>
      </c>
      <c r="P763">
        <v>2694</v>
      </c>
      <c r="Q763">
        <v>3270</v>
      </c>
      <c r="R763">
        <v>3566</v>
      </c>
      <c r="S763">
        <v>2918</v>
      </c>
      <c r="T763">
        <v>2824</v>
      </c>
      <c r="U763">
        <v>2474</v>
      </c>
      <c r="V763">
        <v>2910</v>
      </c>
      <c r="W763">
        <v>3678</v>
      </c>
      <c r="X763">
        <v>2502</v>
      </c>
      <c r="Y763">
        <v>2074</v>
      </c>
      <c r="Z763">
        <v>4134</v>
      </c>
      <c r="AA763">
        <v>3940</v>
      </c>
      <c r="AB763">
        <v>4122</v>
      </c>
      <c r="AC763">
        <v>4268</v>
      </c>
      <c r="AD763">
        <v>4280</v>
      </c>
      <c r="AE763">
        <v>5460</v>
      </c>
      <c r="AF763">
        <v>3786</v>
      </c>
      <c r="AG763">
        <v>3388</v>
      </c>
      <c r="AH763">
        <v>3662</v>
      </c>
      <c r="AI763">
        <v>3824</v>
      </c>
      <c r="AJ763">
        <v>4146</v>
      </c>
      <c r="AK763">
        <v>3468</v>
      </c>
      <c r="AL763">
        <v>123096</v>
      </c>
      <c r="AM763">
        <f t="shared" si="132"/>
        <v>3078</v>
      </c>
      <c r="AN763">
        <f t="shared" si="133"/>
        <v>542.398377578694</v>
      </c>
      <c r="AO763">
        <f t="shared" si="134"/>
        <v>3215.77777777778</v>
      </c>
      <c r="AP763">
        <f t="shared" si="135"/>
        <v>342.465245600841</v>
      </c>
      <c r="AQ763">
        <f t="shared" si="136"/>
        <v>3330</v>
      </c>
      <c r="AR763">
        <f t="shared" si="137"/>
        <v>608.857290339863</v>
      </c>
      <c r="AS763">
        <f t="shared" si="138"/>
        <v>2743.66666666667</v>
      </c>
      <c r="AT763">
        <f t="shared" si="139"/>
        <v>545.284390631776</v>
      </c>
      <c r="AU763">
        <f t="shared" si="140"/>
        <v>4367.33333333333</v>
      </c>
      <c r="AV763">
        <f t="shared" si="141"/>
        <v>549.301617207402</v>
      </c>
      <c r="AW763">
        <f t="shared" si="142"/>
        <v>3712.33333333333</v>
      </c>
      <c r="AX763">
        <f t="shared" si="143"/>
        <v>273.271781687511</v>
      </c>
      <c r="AY763" t="s">
        <v>1573</v>
      </c>
    </row>
    <row r="764" spans="1:51">
      <c r="A764" t="s">
        <v>1574</v>
      </c>
      <c r="B764">
        <v>3058</v>
      </c>
      <c r="C764">
        <v>2566</v>
      </c>
      <c r="D764">
        <v>2442</v>
      </c>
      <c r="E764">
        <v>3064</v>
      </c>
      <c r="F764">
        <v>2618</v>
      </c>
      <c r="G764">
        <v>3344</v>
      </c>
      <c r="H764">
        <v>3104</v>
      </c>
      <c r="I764">
        <v>3602</v>
      </c>
      <c r="J764">
        <v>3290</v>
      </c>
      <c r="K764">
        <v>3330</v>
      </c>
      <c r="L764">
        <v>3512</v>
      </c>
      <c r="M764">
        <v>3246</v>
      </c>
      <c r="N764">
        <v>3928</v>
      </c>
      <c r="O764">
        <v>2836</v>
      </c>
      <c r="P764">
        <v>2632</v>
      </c>
      <c r="Q764">
        <v>3216</v>
      </c>
      <c r="R764">
        <v>3498</v>
      </c>
      <c r="S764">
        <v>2660</v>
      </c>
      <c r="T764">
        <v>2696</v>
      </c>
      <c r="U764">
        <v>2228</v>
      </c>
      <c r="V764">
        <v>2892</v>
      </c>
      <c r="W764">
        <v>3200</v>
      </c>
      <c r="X764">
        <v>2402</v>
      </c>
      <c r="Y764">
        <v>2002</v>
      </c>
      <c r="Z764">
        <v>4270</v>
      </c>
      <c r="AA764">
        <v>4072</v>
      </c>
      <c r="AB764">
        <v>4230</v>
      </c>
      <c r="AC764">
        <v>4964</v>
      </c>
      <c r="AD764">
        <v>4472</v>
      </c>
      <c r="AE764">
        <v>6014</v>
      </c>
      <c r="AF764">
        <v>3960</v>
      </c>
      <c r="AG764">
        <v>3562</v>
      </c>
      <c r="AH764">
        <v>3564</v>
      </c>
      <c r="AI764">
        <v>4112</v>
      </c>
      <c r="AJ764">
        <v>4674</v>
      </c>
      <c r="AK764">
        <v>3658</v>
      </c>
      <c r="AL764">
        <v>122918</v>
      </c>
      <c r="AM764">
        <f t="shared" si="132"/>
        <v>2688.66666666667</v>
      </c>
      <c r="AN764">
        <f t="shared" si="133"/>
        <v>325.805668049734</v>
      </c>
      <c r="AO764">
        <f t="shared" si="134"/>
        <v>3234.44444444444</v>
      </c>
      <c r="AP764">
        <f t="shared" si="135"/>
        <v>287.784255611348</v>
      </c>
      <c r="AQ764">
        <f t="shared" si="136"/>
        <v>3128.33333333333</v>
      </c>
      <c r="AR764">
        <f t="shared" si="137"/>
        <v>516.710234722196</v>
      </c>
      <c r="AS764">
        <f t="shared" si="138"/>
        <v>2570</v>
      </c>
      <c r="AT764">
        <f t="shared" si="139"/>
        <v>443.682769555005</v>
      </c>
      <c r="AU764">
        <f t="shared" si="140"/>
        <v>4670.33333333333</v>
      </c>
      <c r="AV764">
        <f t="shared" si="141"/>
        <v>727.073494680329</v>
      </c>
      <c r="AW764">
        <f t="shared" si="142"/>
        <v>3921.66666666667</v>
      </c>
      <c r="AX764">
        <f t="shared" si="143"/>
        <v>431.394792118156</v>
      </c>
      <c r="AY764" t="s">
        <v>1575</v>
      </c>
    </row>
    <row r="765" spans="1:51">
      <c r="A765" t="s">
        <v>1576</v>
      </c>
      <c r="B765">
        <v>4780</v>
      </c>
      <c r="C765">
        <v>3296</v>
      </c>
      <c r="D765">
        <v>3560</v>
      </c>
      <c r="E765">
        <v>3026</v>
      </c>
      <c r="F765">
        <v>2372</v>
      </c>
      <c r="G765">
        <v>2890</v>
      </c>
      <c r="H765">
        <v>2854</v>
      </c>
      <c r="I765">
        <v>3296</v>
      </c>
      <c r="J765">
        <v>2816</v>
      </c>
      <c r="K765">
        <v>3116</v>
      </c>
      <c r="L765">
        <v>3356</v>
      </c>
      <c r="M765">
        <v>3038</v>
      </c>
      <c r="N765">
        <v>5484</v>
      </c>
      <c r="O765">
        <v>3852</v>
      </c>
      <c r="P765">
        <v>3506</v>
      </c>
      <c r="Q765">
        <v>3900</v>
      </c>
      <c r="R765">
        <v>3910</v>
      </c>
      <c r="S765">
        <v>2920</v>
      </c>
      <c r="T765">
        <v>2432</v>
      </c>
      <c r="U765">
        <v>2186</v>
      </c>
      <c r="V765">
        <v>2752</v>
      </c>
      <c r="W765">
        <v>3360</v>
      </c>
      <c r="X765">
        <v>2746</v>
      </c>
      <c r="Y765">
        <v>2596</v>
      </c>
      <c r="Z765">
        <v>3662</v>
      </c>
      <c r="AA765">
        <v>3352</v>
      </c>
      <c r="AB765">
        <v>3414</v>
      </c>
      <c r="AC765">
        <v>4294</v>
      </c>
      <c r="AD765">
        <v>4266</v>
      </c>
      <c r="AE765">
        <v>5178</v>
      </c>
      <c r="AF765">
        <v>3420</v>
      </c>
      <c r="AG765">
        <v>3098</v>
      </c>
      <c r="AH765">
        <v>3424</v>
      </c>
      <c r="AI765">
        <v>3488</v>
      </c>
      <c r="AJ765">
        <v>3746</v>
      </c>
      <c r="AK765">
        <v>3274</v>
      </c>
      <c r="AL765">
        <v>122660</v>
      </c>
      <c r="AM765">
        <f t="shared" si="132"/>
        <v>3878.66666666667</v>
      </c>
      <c r="AN765">
        <f t="shared" si="133"/>
        <v>791.659859619858</v>
      </c>
      <c r="AO765">
        <f t="shared" si="134"/>
        <v>2973.77777777778</v>
      </c>
      <c r="AP765">
        <f t="shared" si="135"/>
        <v>292.701972054246</v>
      </c>
      <c r="AQ765">
        <f t="shared" si="136"/>
        <v>3928.66666666667</v>
      </c>
      <c r="AR765">
        <f t="shared" si="137"/>
        <v>851.136338471497</v>
      </c>
      <c r="AS765">
        <f t="shared" si="138"/>
        <v>2678.66666666667</v>
      </c>
      <c r="AT765">
        <f t="shared" si="139"/>
        <v>396.112441948832</v>
      </c>
      <c r="AU765">
        <f t="shared" si="140"/>
        <v>4027.66666666667</v>
      </c>
      <c r="AV765">
        <f t="shared" si="141"/>
        <v>695.388716234788</v>
      </c>
      <c r="AW765">
        <f t="shared" si="142"/>
        <v>3408.33333333333</v>
      </c>
      <c r="AX765">
        <f t="shared" si="143"/>
        <v>216.840648095939</v>
      </c>
      <c r="AY765" t="s">
        <v>1577</v>
      </c>
    </row>
    <row r="766" spans="1:51">
      <c r="A766" t="s">
        <v>1578</v>
      </c>
      <c r="B766">
        <v>2942</v>
      </c>
      <c r="C766">
        <v>2404</v>
      </c>
      <c r="D766">
        <v>2168</v>
      </c>
      <c r="E766">
        <v>3008</v>
      </c>
      <c r="F766">
        <v>2528</v>
      </c>
      <c r="G766">
        <v>2990</v>
      </c>
      <c r="H766">
        <v>3110</v>
      </c>
      <c r="I766">
        <v>3340</v>
      </c>
      <c r="J766">
        <v>3078</v>
      </c>
      <c r="K766">
        <v>3394</v>
      </c>
      <c r="L766">
        <v>3470</v>
      </c>
      <c r="M766">
        <v>3216</v>
      </c>
      <c r="N766">
        <v>4084</v>
      </c>
      <c r="O766">
        <v>3254</v>
      </c>
      <c r="P766">
        <v>2610</v>
      </c>
      <c r="Q766">
        <v>3070</v>
      </c>
      <c r="R766">
        <v>3376</v>
      </c>
      <c r="S766">
        <v>2344</v>
      </c>
      <c r="T766">
        <v>2382</v>
      </c>
      <c r="U766">
        <v>2350</v>
      </c>
      <c r="V766">
        <v>2650</v>
      </c>
      <c r="W766">
        <v>3136</v>
      </c>
      <c r="X766">
        <v>1858</v>
      </c>
      <c r="Y766">
        <v>1770</v>
      </c>
      <c r="Z766">
        <v>5102</v>
      </c>
      <c r="AA766">
        <v>4626</v>
      </c>
      <c r="AB766">
        <v>4978</v>
      </c>
      <c r="AC766">
        <v>5668</v>
      </c>
      <c r="AD766">
        <v>5074</v>
      </c>
      <c r="AE766">
        <v>6366</v>
      </c>
      <c r="AF766">
        <v>3768</v>
      </c>
      <c r="AG766">
        <v>3500</v>
      </c>
      <c r="AH766">
        <v>3426</v>
      </c>
      <c r="AI766">
        <v>3838</v>
      </c>
      <c r="AJ766">
        <v>3850</v>
      </c>
      <c r="AK766">
        <v>3620</v>
      </c>
      <c r="AL766">
        <v>122348</v>
      </c>
      <c r="AM766">
        <f t="shared" si="132"/>
        <v>2504.66666666667</v>
      </c>
      <c r="AN766">
        <f t="shared" si="133"/>
        <v>396.69803797515</v>
      </c>
      <c r="AO766">
        <f t="shared" si="134"/>
        <v>3126</v>
      </c>
      <c r="AP766">
        <f t="shared" si="135"/>
        <v>282.099273306402</v>
      </c>
      <c r="AQ766">
        <f t="shared" si="136"/>
        <v>3123</v>
      </c>
      <c r="AR766">
        <f t="shared" si="137"/>
        <v>612.782179897555</v>
      </c>
      <c r="AS766">
        <f t="shared" si="138"/>
        <v>2357.66666666667</v>
      </c>
      <c r="AT766">
        <f t="shared" si="139"/>
        <v>507.332501094368</v>
      </c>
      <c r="AU766">
        <f t="shared" si="140"/>
        <v>5302.33333333333</v>
      </c>
      <c r="AV766">
        <f t="shared" si="141"/>
        <v>619.675291315272</v>
      </c>
      <c r="AW766">
        <f t="shared" si="142"/>
        <v>3667</v>
      </c>
      <c r="AX766">
        <f t="shared" si="143"/>
        <v>179.504874585622</v>
      </c>
      <c r="AY766" t="s">
        <v>1579</v>
      </c>
    </row>
    <row r="767" spans="1:51">
      <c r="A767" t="s">
        <v>1580</v>
      </c>
      <c r="B767">
        <v>2972</v>
      </c>
      <c r="C767">
        <v>2242</v>
      </c>
      <c r="D767">
        <v>2456</v>
      </c>
      <c r="E767">
        <v>3914</v>
      </c>
      <c r="F767">
        <v>3298</v>
      </c>
      <c r="G767">
        <v>4006</v>
      </c>
      <c r="H767">
        <v>4068</v>
      </c>
      <c r="I767">
        <v>4506</v>
      </c>
      <c r="J767">
        <v>4080</v>
      </c>
      <c r="K767">
        <v>4304</v>
      </c>
      <c r="L767">
        <v>4272</v>
      </c>
      <c r="M767">
        <v>4214</v>
      </c>
      <c r="N767">
        <v>4274</v>
      </c>
      <c r="O767">
        <v>3132</v>
      </c>
      <c r="P767">
        <v>2608</v>
      </c>
      <c r="Q767">
        <v>2472</v>
      </c>
      <c r="R767">
        <v>2186</v>
      </c>
      <c r="S767">
        <v>2416</v>
      </c>
      <c r="T767">
        <v>2512</v>
      </c>
      <c r="U767">
        <v>1938</v>
      </c>
      <c r="V767">
        <v>2528</v>
      </c>
      <c r="W767">
        <v>2844</v>
      </c>
      <c r="X767">
        <v>2082</v>
      </c>
      <c r="Y767">
        <v>1856</v>
      </c>
      <c r="Z767">
        <v>4564</v>
      </c>
      <c r="AA767">
        <v>4304</v>
      </c>
      <c r="AB767">
        <v>4688</v>
      </c>
      <c r="AC767">
        <v>4276</v>
      </c>
      <c r="AD767">
        <v>4636</v>
      </c>
      <c r="AE767">
        <v>5696</v>
      </c>
      <c r="AF767">
        <v>3128</v>
      </c>
      <c r="AG767">
        <v>2988</v>
      </c>
      <c r="AH767">
        <v>2834</v>
      </c>
      <c r="AI767">
        <v>3258</v>
      </c>
      <c r="AJ767">
        <v>3404</v>
      </c>
      <c r="AK767">
        <v>3098</v>
      </c>
      <c r="AL767">
        <v>122054</v>
      </c>
      <c r="AM767">
        <f t="shared" si="132"/>
        <v>2556.66666666667</v>
      </c>
      <c r="AN767">
        <f t="shared" si="133"/>
        <v>375.267016047685</v>
      </c>
      <c r="AO767">
        <f t="shared" si="134"/>
        <v>4073.55555555556</v>
      </c>
      <c r="AP767">
        <f t="shared" si="135"/>
        <v>341.100832273652</v>
      </c>
      <c r="AQ767">
        <f t="shared" si="136"/>
        <v>2848</v>
      </c>
      <c r="AR767">
        <f t="shared" si="137"/>
        <v>766.547584954776</v>
      </c>
      <c r="AS767">
        <f t="shared" si="138"/>
        <v>2293.33333333333</v>
      </c>
      <c r="AT767">
        <f t="shared" si="139"/>
        <v>391.995238066315</v>
      </c>
      <c r="AU767">
        <f t="shared" si="140"/>
        <v>4694</v>
      </c>
      <c r="AV767">
        <f t="shared" si="141"/>
        <v>519.83228064444</v>
      </c>
      <c r="AW767">
        <f t="shared" si="142"/>
        <v>3118.33333333333</v>
      </c>
      <c r="AX767">
        <f t="shared" si="143"/>
        <v>199.725478261204</v>
      </c>
      <c r="AY767" t="s">
        <v>1581</v>
      </c>
    </row>
    <row r="768" spans="1:51">
      <c r="A768" t="s">
        <v>1582</v>
      </c>
      <c r="B768">
        <v>2912</v>
      </c>
      <c r="C768">
        <v>2204</v>
      </c>
      <c r="D768">
        <v>2258</v>
      </c>
      <c r="E768">
        <v>2988</v>
      </c>
      <c r="F768">
        <v>2546</v>
      </c>
      <c r="G768">
        <v>3060</v>
      </c>
      <c r="H768">
        <v>3004</v>
      </c>
      <c r="I768">
        <v>3684</v>
      </c>
      <c r="J768">
        <v>2880</v>
      </c>
      <c r="K768">
        <v>3452</v>
      </c>
      <c r="L768">
        <v>3702</v>
      </c>
      <c r="M768">
        <v>3320</v>
      </c>
      <c r="N768">
        <v>3682</v>
      </c>
      <c r="O768">
        <v>2738</v>
      </c>
      <c r="P768">
        <v>2194</v>
      </c>
      <c r="Q768">
        <v>2646</v>
      </c>
      <c r="R768">
        <v>2910</v>
      </c>
      <c r="S768">
        <v>2334</v>
      </c>
      <c r="T768">
        <v>2524</v>
      </c>
      <c r="U768">
        <v>2186</v>
      </c>
      <c r="V768">
        <v>2612</v>
      </c>
      <c r="W768">
        <v>2954</v>
      </c>
      <c r="X768">
        <v>2328</v>
      </c>
      <c r="Y768">
        <v>1780</v>
      </c>
      <c r="Z768">
        <v>4444</v>
      </c>
      <c r="AA768">
        <v>4136</v>
      </c>
      <c r="AB768">
        <v>4570</v>
      </c>
      <c r="AC768">
        <v>4930</v>
      </c>
      <c r="AD768">
        <v>4770</v>
      </c>
      <c r="AE768">
        <v>5906</v>
      </c>
      <c r="AF768">
        <v>4382</v>
      </c>
      <c r="AG768">
        <v>4032</v>
      </c>
      <c r="AH768">
        <v>3998</v>
      </c>
      <c r="AI768">
        <v>4604</v>
      </c>
      <c r="AJ768">
        <v>5314</v>
      </c>
      <c r="AK768">
        <v>4070</v>
      </c>
      <c r="AL768">
        <v>122054</v>
      </c>
      <c r="AM768">
        <f t="shared" si="132"/>
        <v>2458</v>
      </c>
      <c r="AN768">
        <f t="shared" si="133"/>
        <v>394.101509766202</v>
      </c>
      <c r="AO768">
        <f t="shared" si="134"/>
        <v>3181.77777777778</v>
      </c>
      <c r="AP768">
        <f t="shared" si="135"/>
        <v>386.369569770245</v>
      </c>
      <c r="AQ768">
        <f t="shared" si="136"/>
        <v>2750.66666666667</v>
      </c>
      <c r="AR768">
        <f t="shared" si="137"/>
        <v>526.758641757937</v>
      </c>
      <c r="AS768">
        <f t="shared" si="138"/>
        <v>2397.33333333333</v>
      </c>
      <c r="AT768">
        <f t="shared" si="139"/>
        <v>400.642816816509</v>
      </c>
      <c r="AU768">
        <f t="shared" si="140"/>
        <v>4792.66666666667</v>
      </c>
      <c r="AV768">
        <f t="shared" si="141"/>
        <v>610.122173557614</v>
      </c>
      <c r="AW768">
        <f t="shared" si="142"/>
        <v>4400</v>
      </c>
      <c r="AX768">
        <f t="shared" si="143"/>
        <v>506.60911953892</v>
      </c>
      <c r="AY768" t="s">
        <v>1583</v>
      </c>
    </row>
    <row r="769" spans="1:51">
      <c r="A769" t="s">
        <v>1584</v>
      </c>
      <c r="B769">
        <v>3068</v>
      </c>
      <c r="C769">
        <v>2444</v>
      </c>
      <c r="D769">
        <v>2254</v>
      </c>
      <c r="E769">
        <v>3450</v>
      </c>
      <c r="F769">
        <v>3042</v>
      </c>
      <c r="G769">
        <v>3674</v>
      </c>
      <c r="H769">
        <v>3948</v>
      </c>
      <c r="I769">
        <v>4114</v>
      </c>
      <c r="J769">
        <v>3616</v>
      </c>
      <c r="K769">
        <v>3750</v>
      </c>
      <c r="L769">
        <v>4048</v>
      </c>
      <c r="M769">
        <v>4102</v>
      </c>
      <c r="N769">
        <v>4586</v>
      </c>
      <c r="O769">
        <v>3620</v>
      </c>
      <c r="P769">
        <v>3102</v>
      </c>
      <c r="Q769">
        <v>3484</v>
      </c>
      <c r="R769">
        <v>3144</v>
      </c>
      <c r="S769">
        <v>2764</v>
      </c>
      <c r="T769">
        <v>2530</v>
      </c>
      <c r="U769">
        <v>2128</v>
      </c>
      <c r="V769">
        <v>2890</v>
      </c>
      <c r="W769">
        <v>2582</v>
      </c>
      <c r="X769">
        <v>2366</v>
      </c>
      <c r="Y769">
        <v>1866</v>
      </c>
      <c r="Z769">
        <v>4216</v>
      </c>
      <c r="AA769">
        <v>4020</v>
      </c>
      <c r="AB769">
        <v>4002</v>
      </c>
      <c r="AC769">
        <v>4188</v>
      </c>
      <c r="AD769">
        <v>3944</v>
      </c>
      <c r="AE769">
        <v>4994</v>
      </c>
      <c r="AF769">
        <v>3322</v>
      </c>
      <c r="AG769">
        <v>3228</v>
      </c>
      <c r="AH769">
        <v>3088</v>
      </c>
      <c r="AI769">
        <v>3422</v>
      </c>
      <c r="AJ769">
        <v>3480</v>
      </c>
      <c r="AK769">
        <v>3264</v>
      </c>
      <c r="AL769">
        <v>121740</v>
      </c>
      <c r="AM769">
        <f t="shared" si="132"/>
        <v>2588.66666666667</v>
      </c>
      <c r="AN769">
        <f t="shared" si="133"/>
        <v>425.846607751351</v>
      </c>
      <c r="AO769">
        <f t="shared" si="134"/>
        <v>3749.33333333333</v>
      </c>
      <c r="AP769">
        <f t="shared" si="135"/>
        <v>353.447308661418</v>
      </c>
      <c r="AQ769">
        <f t="shared" si="136"/>
        <v>3450</v>
      </c>
      <c r="AR769">
        <f t="shared" si="137"/>
        <v>633.385822386324</v>
      </c>
      <c r="AS769">
        <f t="shared" si="138"/>
        <v>2393.66666666667</v>
      </c>
      <c r="AT769">
        <f t="shared" si="139"/>
        <v>360.604862233812</v>
      </c>
      <c r="AU769">
        <f t="shared" si="140"/>
        <v>4227.33333333333</v>
      </c>
      <c r="AV769">
        <f t="shared" si="141"/>
        <v>390.766767607823</v>
      </c>
      <c r="AW769">
        <f t="shared" si="142"/>
        <v>3300.66666666667</v>
      </c>
      <c r="AX769">
        <f t="shared" si="143"/>
        <v>140.846961865234</v>
      </c>
      <c r="AY769" t="s">
        <v>1585</v>
      </c>
    </row>
    <row r="770" spans="1:51">
      <c r="A770" t="s">
        <v>1586</v>
      </c>
      <c r="B770">
        <v>3242</v>
      </c>
      <c r="C770">
        <v>2492</v>
      </c>
      <c r="D770">
        <v>2706</v>
      </c>
      <c r="E770">
        <v>3000</v>
      </c>
      <c r="F770">
        <v>2612</v>
      </c>
      <c r="G770">
        <v>3164</v>
      </c>
      <c r="H770">
        <v>2960</v>
      </c>
      <c r="I770">
        <v>3484</v>
      </c>
      <c r="J770">
        <v>3182</v>
      </c>
      <c r="K770">
        <v>2998</v>
      </c>
      <c r="L770">
        <v>3060</v>
      </c>
      <c r="M770">
        <v>3226</v>
      </c>
      <c r="N770">
        <v>4924</v>
      </c>
      <c r="O770">
        <v>3810</v>
      </c>
      <c r="P770">
        <v>3616</v>
      </c>
      <c r="Q770">
        <v>4312</v>
      </c>
      <c r="R770">
        <v>5234</v>
      </c>
      <c r="S770">
        <v>3544</v>
      </c>
      <c r="T770">
        <v>2312</v>
      </c>
      <c r="U770">
        <v>1892</v>
      </c>
      <c r="V770">
        <v>2420</v>
      </c>
      <c r="W770">
        <v>2868</v>
      </c>
      <c r="X770">
        <v>2208</v>
      </c>
      <c r="Y770">
        <v>1716</v>
      </c>
      <c r="Z770">
        <v>4126</v>
      </c>
      <c r="AA770">
        <v>3580</v>
      </c>
      <c r="AB770">
        <v>3722</v>
      </c>
      <c r="AC770">
        <v>5922</v>
      </c>
      <c r="AD770">
        <v>5324</v>
      </c>
      <c r="AE770">
        <v>6414</v>
      </c>
      <c r="AF770">
        <v>2900</v>
      </c>
      <c r="AG770">
        <v>3086</v>
      </c>
      <c r="AH770">
        <v>2550</v>
      </c>
      <c r="AI770">
        <v>3000</v>
      </c>
      <c r="AJ770">
        <v>3206</v>
      </c>
      <c r="AK770">
        <v>2832</v>
      </c>
      <c r="AL770">
        <v>121644</v>
      </c>
      <c r="AM770">
        <f t="shared" si="132"/>
        <v>2813.33333333333</v>
      </c>
      <c r="AN770">
        <f t="shared" si="133"/>
        <v>386.348719854658</v>
      </c>
      <c r="AO770">
        <f t="shared" si="134"/>
        <v>3076.22222222222</v>
      </c>
      <c r="AP770">
        <f t="shared" si="135"/>
        <v>236.857434851525</v>
      </c>
      <c r="AQ770">
        <f t="shared" si="136"/>
        <v>4240</v>
      </c>
      <c r="AR770">
        <f t="shared" si="137"/>
        <v>709.896893921927</v>
      </c>
      <c r="AS770">
        <f t="shared" si="138"/>
        <v>2236</v>
      </c>
      <c r="AT770">
        <f t="shared" si="139"/>
        <v>407.081318657587</v>
      </c>
      <c r="AU770">
        <f t="shared" si="140"/>
        <v>4848</v>
      </c>
      <c r="AV770">
        <f t="shared" si="141"/>
        <v>1202.44683874174</v>
      </c>
      <c r="AW770">
        <f t="shared" si="142"/>
        <v>2929</v>
      </c>
      <c r="AX770">
        <f t="shared" si="143"/>
        <v>228.170988515192</v>
      </c>
      <c r="AY770" t="s">
        <v>1587</v>
      </c>
    </row>
    <row r="771" spans="1:51">
      <c r="A771" t="s">
        <v>1588</v>
      </c>
      <c r="B771">
        <v>3166</v>
      </c>
      <c r="C771">
        <v>2664</v>
      </c>
      <c r="D771">
        <v>2602</v>
      </c>
      <c r="E771">
        <v>2334</v>
      </c>
      <c r="F771">
        <v>2278</v>
      </c>
      <c r="G771">
        <v>2686</v>
      </c>
      <c r="H771">
        <v>2832</v>
      </c>
      <c r="I771">
        <v>2996</v>
      </c>
      <c r="J771">
        <v>3132</v>
      </c>
      <c r="K771">
        <v>2950</v>
      </c>
      <c r="L771">
        <v>3246</v>
      </c>
      <c r="M771">
        <v>3000</v>
      </c>
      <c r="N771">
        <v>4306</v>
      </c>
      <c r="O771">
        <v>3224</v>
      </c>
      <c r="P771">
        <v>2700</v>
      </c>
      <c r="Q771">
        <v>3634</v>
      </c>
      <c r="R771">
        <v>3824</v>
      </c>
      <c r="S771">
        <v>2876</v>
      </c>
      <c r="T771">
        <v>2378</v>
      </c>
      <c r="U771">
        <v>2046</v>
      </c>
      <c r="V771">
        <v>2712</v>
      </c>
      <c r="W771">
        <v>3464</v>
      </c>
      <c r="X771">
        <v>2186</v>
      </c>
      <c r="Y771">
        <v>1604</v>
      </c>
      <c r="Z771">
        <v>4222</v>
      </c>
      <c r="AA771">
        <v>3732</v>
      </c>
      <c r="AB771">
        <v>3890</v>
      </c>
      <c r="AC771">
        <v>4976</v>
      </c>
      <c r="AD771">
        <v>4232</v>
      </c>
      <c r="AE771">
        <v>5560</v>
      </c>
      <c r="AF771">
        <v>4418</v>
      </c>
      <c r="AG771">
        <v>4018</v>
      </c>
      <c r="AH771">
        <v>4008</v>
      </c>
      <c r="AI771">
        <v>4616</v>
      </c>
      <c r="AJ771">
        <v>5150</v>
      </c>
      <c r="AK771">
        <v>3944</v>
      </c>
      <c r="AL771">
        <v>121606</v>
      </c>
      <c r="AM771">
        <f t="shared" ref="AM771:AM834" si="144">AVERAGE(B771:D771)</f>
        <v>2810.66666666667</v>
      </c>
      <c r="AN771">
        <f t="shared" ref="AN771:AN834" si="145">STDEV(B771:D771)</f>
        <v>309.285197404165</v>
      </c>
      <c r="AO771">
        <f t="shared" ref="AO771:AO834" si="146">AVERAGE(E771:M771)</f>
        <v>2828.22222222222</v>
      </c>
      <c r="AP771">
        <f t="shared" ref="AP771:AP834" si="147">STDEV(E771:M771)</f>
        <v>336.628050590625</v>
      </c>
      <c r="AQ771">
        <f t="shared" ref="AQ771:AQ834" si="148">AVERAGE(N771:S771)</f>
        <v>3427.33333333333</v>
      </c>
      <c r="AR771">
        <f t="shared" ref="AR771:AR834" si="149">STDEV(N771:S771)</f>
        <v>607.690271986204</v>
      </c>
      <c r="AS771">
        <f t="shared" ref="AS771:AS834" si="150">AVERAGE(T771:Y771)</f>
        <v>2398.33333333333</v>
      </c>
      <c r="AT771">
        <f t="shared" ref="AT771:AT834" si="151">STDEV(T771:Y771)</f>
        <v>637.908352874194</v>
      </c>
      <c r="AU771">
        <f t="shared" ref="AU771:AU834" si="152">AVERAGE(Z771:AE771)</f>
        <v>4435.33333333333</v>
      </c>
      <c r="AV771">
        <f t="shared" ref="AV771:AV834" si="153">STDEV(Z771:AE771)</f>
        <v>698.01394446434</v>
      </c>
      <c r="AW771">
        <f t="shared" ref="AW771:AW834" si="154">AVERAGE(AF771:AK771)</f>
        <v>4359</v>
      </c>
      <c r="AX771">
        <f t="shared" ref="AX771:AX834" si="155">STDEV(AF771:AK771)</f>
        <v>470.514186821184</v>
      </c>
      <c r="AY771" t="s">
        <v>1589</v>
      </c>
    </row>
    <row r="772" spans="1:51">
      <c r="A772" t="s">
        <v>1590</v>
      </c>
      <c r="B772">
        <v>2526</v>
      </c>
      <c r="C772">
        <v>2026</v>
      </c>
      <c r="D772">
        <v>2096</v>
      </c>
      <c r="E772">
        <v>3086</v>
      </c>
      <c r="F772">
        <v>2710</v>
      </c>
      <c r="G772">
        <v>3182</v>
      </c>
      <c r="H772">
        <v>3342</v>
      </c>
      <c r="I772">
        <v>3598</v>
      </c>
      <c r="J772">
        <v>3190</v>
      </c>
      <c r="K772">
        <v>3198</v>
      </c>
      <c r="L772">
        <v>3070</v>
      </c>
      <c r="M772">
        <v>3044</v>
      </c>
      <c r="N772">
        <v>4436</v>
      </c>
      <c r="O772">
        <v>3402</v>
      </c>
      <c r="P772">
        <v>2766</v>
      </c>
      <c r="Q772">
        <v>2970</v>
      </c>
      <c r="R772">
        <v>3344</v>
      </c>
      <c r="S772">
        <v>2288</v>
      </c>
      <c r="T772">
        <v>2618</v>
      </c>
      <c r="U772">
        <v>2216</v>
      </c>
      <c r="V772">
        <v>2550</v>
      </c>
      <c r="W772">
        <v>3228</v>
      </c>
      <c r="X772">
        <v>2350</v>
      </c>
      <c r="Y772">
        <v>2168</v>
      </c>
      <c r="Z772">
        <v>4322</v>
      </c>
      <c r="AA772">
        <v>3958</v>
      </c>
      <c r="AB772">
        <v>3998</v>
      </c>
      <c r="AC772">
        <v>4166</v>
      </c>
      <c r="AD772">
        <v>4340</v>
      </c>
      <c r="AE772">
        <v>5364</v>
      </c>
      <c r="AF772">
        <v>4604</v>
      </c>
      <c r="AG772">
        <v>3992</v>
      </c>
      <c r="AH772">
        <v>4032</v>
      </c>
      <c r="AI772">
        <v>4276</v>
      </c>
      <c r="AJ772">
        <v>4824</v>
      </c>
      <c r="AK772">
        <v>4018</v>
      </c>
      <c r="AL772">
        <v>121298</v>
      </c>
      <c r="AM772">
        <f t="shared" si="144"/>
        <v>2216</v>
      </c>
      <c r="AN772">
        <f t="shared" si="145"/>
        <v>270.739727413618</v>
      </c>
      <c r="AO772">
        <f t="shared" si="146"/>
        <v>3157.77777777778</v>
      </c>
      <c r="AP772">
        <f t="shared" si="147"/>
        <v>239.082505517331</v>
      </c>
      <c r="AQ772">
        <f t="shared" si="148"/>
        <v>3201</v>
      </c>
      <c r="AR772">
        <f t="shared" si="149"/>
        <v>729.68897483791</v>
      </c>
      <c r="AS772">
        <f t="shared" si="150"/>
        <v>2521.66666666667</v>
      </c>
      <c r="AT772">
        <f t="shared" si="151"/>
        <v>389.094161696969</v>
      </c>
      <c r="AU772">
        <f t="shared" si="152"/>
        <v>4358</v>
      </c>
      <c r="AV772">
        <f t="shared" si="153"/>
        <v>517.710343725137</v>
      </c>
      <c r="AW772">
        <f t="shared" si="154"/>
        <v>4291</v>
      </c>
      <c r="AX772">
        <f t="shared" si="155"/>
        <v>350.226783670238</v>
      </c>
      <c r="AY772" t="s">
        <v>1591</v>
      </c>
    </row>
    <row r="773" spans="1:51">
      <c r="A773" t="s">
        <v>1592</v>
      </c>
      <c r="B773">
        <v>2960</v>
      </c>
      <c r="C773">
        <v>2070</v>
      </c>
      <c r="D773">
        <v>2352</v>
      </c>
      <c r="E773">
        <v>3240</v>
      </c>
      <c r="F773">
        <v>2678</v>
      </c>
      <c r="G773">
        <v>3258</v>
      </c>
      <c r="H773">
        <v>3188</v>
      </c>
      <c r="I773">
        <v>3812</v>
      </c>
      <c r="J773">
        <v>3022</v>
      </c>
      <c r="K773">
        <v>3280</v>
      </c>
      <c r="L773">
        <v>3390</v>
      </c>
      <c r="M773">
        <v>3334</v>
      </c>
      <c r="N773">
        <v>3970</v>
      </c>
      <c r="O773">
        <v>2928</v>
      </c>
      <c r="P773">
        <v>2424</v>
      </c>
      <c r="Q773">
        <v>2710</v>
      </c>
      <c r="R773">
        <v>2338</v>
      </c>
      <c r="S773">
        <v>2284</v>
      </c>
      <c r="T773">
        <v>2426</v>
      </c>
      <c r="U773">
        <v>2262</v>
      </c>
      <c r="V773">
        <v>2934</v>
      </c>
      <c r="W773">
        <v>3560</v>
      </c>
      <c r="X773">
        <v>2214</v>
      </c>
      <c r="Y773">
        <v>1880</v>
      </c>
      <c r="Z773">
        <v>5112</v>
      </c>
      <c r="AA773">
        <v>5114</v>
      </c>
      <c r="AB773">
        <v>5030</v>
      </c>
      <c r="AC773">
        <v>4154</v>
      </c>
      <c r="AD773">
        <v>5474</v>
      </c>
      <c r="AE773">
        <v>5640</v>
      </c>
      <c r="AF773">
        <v>3826</v>
      </c>
      <c r="AG773">
        <v>3428</v>
      </c>
      <c r="AH773">
        <v>3510</v>
      </c>
      <c r="AI773">
        <v>3766</v>
      </c>
      <c r="AJ773">
        <v>4104</v>
      </c>
      <c r="AK773">
        <v>3616</v>
      </c>
      <c r="AL773">
        <v>121288</v>
      </c>
      <c r="AM773">
        <f t="shared" si="144"/>
        <v>2460.66666666667</v>
      </c>
      <c r="AN773">
        <f t="shared" si="145"/>
        <v>454.84209714288</v>
      </c>
      <c r="AO773">
        <f t="shared" si="146"/>
        <v>3244.66666666667</v>
      </c>
      <c r="AP773">
        <f t="shared" si="147"/>
        <v>301.313789926714</v>
      </c>
      <c r="AQ773">
        <f t="shared" si="148"/>
        <v>2775.66666666667</v>
      </c>
      <c r="AR773">
        <f t="shared" si="149"/>
        <v>634.177787900733</v>
      </c>
      <c r="AS773">
        <f t="shared" si="150"/>
        <v>2546</v>
      </c>
      <c r="AT773">
        <f t="shared" si="151"/>
        <v>604.578530879157</v>
      </c>
      <c r="AU773">
        <f t="shared" si="152"/>
        <v>5087.33333333333</v>
      </c>
      <c r="AV773">
        <f t="shared" si="153"/>
        <v>515.88164017211</v>
      </c>
      <c r="AW773">
        <f t="shared" si="154"/>
        <v>3708.33333333333</v>
      </c>
      <c r="AX773">
        <f t="shared" si="155"/>
        <v>245.01891083479</v>
      </c>
      <c r="AY773" t="s">
        <v>1593</v>
      </c>
    </row>
    <row r="774" spans="1:51">
      <c r="A774" t="s">
        <v>1594</v>
      </c>
      <c r="B774">
        <v>2850</v>
      </c>
      <c r="C774">
        <v>2418</v>
      </c>
      <c r="D774">
        <v>2362</v>
      </c>
      <c r="E774">
        <v>2888</v>
      </c>
      <c r="F774">
        <v>2558</v>
      </c>
      <c r="G774">
        <v>3110</v>
      </c>
      <c r="H774">
        <v>3396</v>
      </c>
      <c r="I774">
        <v>3490</v>
      </c>
      <c r="J774">
        <v>3118</v>
      </c>
      <c r="K774">
        <v>3460</v>
      </c>
      <c r="L774">
        <v>3344</v>
      </c>
      <c r="M774">
        <v>3254</v>
      </c>
      <c r="N774">
        <v>4228</v>
      </c>
      <c r="O774">
        <v>3252</v>
      </c>
      <c r="P774">
        <v>2756</v>
      </c>
      <c r="Q774">
        <v>3778</v>
      </c>
      <c r="R774">
        <v>3818</v>
      </c>
      <c r="S774">
        <v>3056</v>
      </c>
      <c r="T774">
        <v>2642</v>
      </c>
      <c r="U774">
        <v>1962</v>
      </c>
      <c r="V774">
        <v>2416</v>
      </c>
      <c r="W774">
        <v>3068</v>
      </c>
      <c r="X774">
        <v>2166</v>
      </c>
      <c r="Y774">
        <v>1956</v>
      </c>
      <c r="Z774">
        <v>3904</v>
      </c>
      <c r="AA774">
        <v>3512</v>
      </c>
      <c r="AB774">
        <v>3902</v>
      </c>
      <c r="AC774">
        <v>4858</v>
      </c>
      <c r="AD774">
        <v>4192</v>
      </c>
      <c r="AE774">
        <v>5732</v>
      </c>
      <c r="AF774">
        <v>3814</v>
      </c>
      <c r="AG774">
        <v>3316</v>
      </c>
      <c r="AH774">
        <v>3518</v>
      </c>
      <c r="AI774">
        <v>3904</v>
      </c>
      <c r="AJ774">
        <v>5094</v>
      </c>
      <c r="AK774">
        <v>3896</v>
      </c>
      <c r="AL774">
        <v>120988</v>
      </c>
      <c r="AM774">
        <f t="shared" si="144"/>
        <v>2543.33333333333</v>
      </c>
      <c r="AN774">
        <f t="shared" si="145"/>
        <v>267.053053405748</v>
      </c>
      <c r="AO774">
        <f t="shared" si="146"/>
        <v>3179.77777777778</v>
      </c>
      <c r="AP774">
        <f t="shared" si="147"/>
        <v>302.989182058443</v>
      </c>
      <c r="AQ774">
        <f t="shared" si="148"/>
        <v>3481.33333333333</v>
      </c>
      <c r="AR774">
        <f t="shared" si="149"/>
        <v>551.085716260789</v>
      </c>
      <c r="AS774">
        <f t="shared" si="150"/>
        <v>2368.33333333333</v>
      </c>
      <c r="AT774">
        <f t="shared" si="151"/>
        <v>434.226515388762</v>
      </c>
      <c r="AU774">
        <f t="shared" si="152"/>
        <v>4350</v>
      </c>
      <c r="AV774">
        <f t="shared" si="153"/>
        <v>811.765483375587</v>
      </c>
      <c r="AW774">
        <f t="shared" si="154"/>
        <v>3923.66666666667</v>
      </c>
      <c r="AX774">
        <f t="shared" si="155"/>
        <v>619.141879270549</v>
      </c>
      <c r="AY774" t="s">
        <v>1595</v>
      </c>
    </row>
    <row r="775" spans="1:51">
      <c r="A775" t="s">
        <v>1596</v>
      </c>
      <c r="B775">
        <v>2442</v>
      </c>
      <c r="C775">
        <v>1806</v>
      </c>
      <c r="D775">
        <v>1902</v>
      </c>
      <c r="E775">
        <v>2074</v>
      </c>
      <c r="F775">
        <v>1966</v>
      </c>
      <c r="G775">
        <v>2256</v>
      </c>
      <c r="H775">
        <v>1984</v>
      </c>
      <c r="I775">
        <v>2060</v>
      </c>
      <c r="J775">
        <v>2226</v>
      </c>
      <c r="K775">
        <v>1976</v>
      </c>
      <c r="L775">
        <v>2098</v>
      </c>
      <c r="M775">
        <v>2388</v>
      </c>
      <c r="N775">
        <v>4216</v>
      </c>
      <c r="O775">
        <v>2800</v>
      </c>
      <c r="P775">
        <v>2794</v>
      </c>
      <c r="Q775">
        <v>2912</v>
      </c>
      <c r="R775">
        <v>3028</v>
      </c>
      <c r="S775">
        <v>2166</v>
      </c>
      <c r="T775">
        <v>2496</v>
      </c>
      <c r="U775">
        <v>2354</v>
      </c>
      <c r="V775">
        <v>2976</v>
      </c>
      <c r="W775">
        <v>4066</v>
      </c>
      <c r="X775">
        <v>1922</v>
      </c>
      <c r="Y775">
        <v>1704</v>
      </c>
      <c r="Z775">
        <v>4764</v>
      </c>
      <c r="AA775">
        <v>4858</v>
      </c>
      <c r="AB775">
        <v>4798</v>
      </c>
      <c r="AC775">
        <v>4064</v>
      </c>
      <c r="AD775">
        <v>4866</v>
      </c>
      <c r="AE775">
        <v>5618</v>
      </c>
      <c r="AF775">
        <v>5826</v>
      </c>
      <c r="AG775">
        <v>5016</v>
      </c>
      <c r="AH775">
        <v>4912</v>
      </c>
      <c r="AI775">
        <v>5852</v>
      </c>
      <c r="AJ775">
        <v>6558</v>
      </c>
      <c r="AK775">
        <v>5180</v>
      </c>
      <c r="AL775">
        <v>120924</v>
      </c>
      <c r="AM775">
        <f t="shared" si="144"/>
        <v>2050</v>
      </c>
      <c r="AN775">
        <f t="shared" si="145"/>
        <v>342.858571425595</v>
      </c>
      <c r="AO775">
        <f t="shared" si="146"/>
        <v>2114.22222222222</v>
      </c>
      <c r="AP775">
        <f t="shared" si="147"/>
        <v>145.946717826899</v>
      </c>
      <c r="AQ775">
        <f t="shared" si="148"/>
        <v>2986</v>
      </c>
      <c r="AR775">
        <f t="shared" si="149"/>
        <v>672.904153650429</v>
      </c>
      <c r="AS775">
        <f t="shared" si="150"/>
        <v>2586.33333333333</v>
      </c>
      <c r="AT775">
        <f t="shared" si="151"/>
        <v>851.262983258797</v>
      </c>
      <c r="AU775">
        <f t="shared" si="152"/>
        <v>4828</v>
      </c>
      <c r="AV775">
        <f t="shared" si="153"/>
        <v>492.977889970737</v>
      </c>
      <c r="AW775">
        <f t="shared" si="154"/>
        <v>5557.33333333333</v>
      </c>
      <c r="AX775">
        <f t="shared" si="155"/>
        <v>634.38495148188</v>
      </c>
      <c r="AY775" t="s">
        <v>1597</v>
      </c>
    </row>
    <row r="776" spans="1:51">
      <c r="A776" t="s">
        <v>1598</v>
      </c>
      <c r="B776">
        <v>2222</v>
      </c>
      <c r="C776">
        <v>1972</v>
      </c>
      <c r="D776">
        <v>1788</v>
      </c>
      <c r="E776">
        <v>2904</v>
      </c>
      <c r="F776">
        <v>2618</v>
      </c>
      <c r="G776">
        <v>3032</v>
      </c>
      <c r="H776">
        <v>3018</v>
      </c>
      <c r="I776">
        <v>3428</v>
      </c>
      <c r="J776">
        <v>2862</v>
      </c>
      <c r="K776">
        <v>3056</v>
      </c>
      <c r="L776">
        <v>3464</v>
      </c>
      <c r="M776">
        <v>3224</v>
      </c>
      <c r="N776">
        <v>3594</v>
      </c>
      <c r="O776">
        <v>2488</v>
      </c>
      <c r="P776">
        <v>2198</v>
      </c>
      <c r="Q776">
        <v>2852</v>
      </c>
      <c r="R776">
        <v>3292</v>
      </c>
      <c r="S776">
        <v>2516</v>
      </c>
      <c r="T776">
        <v>2530</v>
      </c>
      <c r="U776">
        <v>2298</v>
      </c>
      <c r="V776">
        <v>2686</v>
      </c>
      <c r="W776">
        <v>3820</v>
      </c>
      <c r="X776">
        <v>2420</v>
      </c>
      <c r="Y776">
        <v>2032</v>
      </c>
      <c r="Z776">
        <v>4708</v>
      </c>
      <c r="AA776">
        <v>4374</v>
      </c>
      <c r="AB776">
        <v>4560</v>
      </c>
      <c r="AC776">
        <v>5228</v>
      </c>
      <c r="AD776">
        <v>5190</v>
      </c>
      <c r="AE776">
        <v>6066</v>
      </c>
      <c r="AF776">
        <v>3984</v>
      </c>
      <c r="AG776">
        <v>3542</v>
      </c>
      <c r="AH776">
        <v>3806</v>
      </c>
      <c r="AI776">
        <v>4296</v>
      </c>
      <c r="AJ776">
        <v>4822</v>
      </c>
      <c r="AK776">
        <v>3788</v>
      </c>
      <c r="AL776">
        <v>120678</v>
      </c>
      <c r="AM776">
        <f t="shared" si="144"/>
        <v>1994</v>
      </c>
      <c r="AN776">
        <f t="shared" si="145"/>
        <v>217.834799791034</v>
      </c>
      <c r="AO776">
        <f t="shared" si="146"/>
        <v>3067.33333333333</v>
      </c>
      <c r="AP776">
        <f t="shared" si="147"/>
        <v>270.767427878613</v>
      </c>
      <c r="AQ776">
        <f t="shared" si="148"/>
        <v>2823.33333333333</v>
      </c>
      <c r="AR776">
        <f t="shared" si="149"/>
        <v>531.477437589468</v>
      </c>
      <c r="AS776">
        <f t="shared" si="150"/>
        <v>2631</v>
      </c>
      <c r="AT776">
        <f t="shared" si="151"/>
        <v>623.082338058141</v>
      </c>
      <c r="AU776">
        <f t="shared" si="152"/>
        <v>5021</v>
      </c>
      <c r="AV776">
        <f t="shared" si="153"/>
        <v>615.229063032624</v>
      </c>
      <c r="AW776">
        <f t="shared" si="154"/>
        <v>4039.66666666667</v>
      </c>
      <c r="AX776">
        <f t="shared" si="155"/>
        <v>457.484280239952</v>
      </c>
      <c r="AY776" t="s">
        <v>1599</v>
      </c>
    </row>
    <row r="777" spans="1:51">
      <c r="A777" t="s">
        <v>1600</v>
      </c>
      <c r="B777">
        <v>3050</v>
      </c>
      <c r="C777">
        <v>2358</v>
      </c>
      <c r="D777">
        <v>2402</v>
      </c>
      <c r="E777">
        <v>2878</v>
      </c>
      <c r="F777">
        <v>2442</v>
      </c>
      <c r="G777">
        <v>3354</v>
      </c>
      <c r="H777">
        <v>3154</v>
      </c>
      <c r="I777">
        <v>3396</v>
      </c>
      <c r="J777">
        <v>3126</v>
      </c>
      <c r="K777">
        <v>3494</v>
      </c>
      <c r="L777">
        <v>3506</v>
      </c>
      <c r="M777">
        <v>3504</v>
      </c>
      <c r="N777">
        <v>4896</v>
      </c>
      <c r="O777">
        <v>3486</v>
      </c>
      <c r="P777">
        <v>2900</v>
      </c>
      <c r="Q777">
        <v>3626</v>
      </c>
      <c r="R777">
        <v>2742</v>
      </c>
      <c r="S777">
        <v>2904</v>
      </c>
      <c r="T777">
        <v>2332</v>
      </c>
      <c r="U777">
        <v>2074</v>
      </c>
      <c r="V777">
        <v>2766</v>
      </c>
      <c r="W777">
        <v>3230</v>
      </c>
      <c r="X777">
        <v>2088</v>
      </c>
      <c r="Y777">
        <v>1918</v>
      </c>
      <c r="Z777">
        <v>3852</v>
      </c>
      <c r="AA777">
        <v>3714</v>
      </c>
      <c r="AB777">
        <v>3746</v>
      </c>
      <c r="AC777">
        <v>3200</v>
      </c>
      <c r="AD777">
        <v>3536</v>
      </c>
      <c r="AE777">
        <v>4352</v>
      </c>
      <c r="AF777">
        <v>4662</v>
      </c>
      <c r="AG777">
        <v>4054</v>
      </c>
      <c r="AH777">
        <v>4042</v>
      </c>
      <c r="AI777">
        <v>4730</v>
      </c>
      <c r="AJ777">
        <v>4944</v>
      </c>
      <c r="AK777">
        <v>4130</v>
      </c>
      <c r="AL777">
        <v>120588</v>
      </c>
      <c r="AM777">
        <f t="shared" si="144"/>
        <v>2603.33333333333</v>
      </c>
      <c r="AN777">
        <f t="shared" si="145"/>
        <v>387.4497816922</v>
      </c>
      <c r="AO777">
        <f t="shared" si="146"/>
        <v>3206</v>
      </c>
      <c r="AP777">
        <f t="shared" si="147"/>
        <v>357.095225395132</v>
      </c>
      <c r="AQ777">
        <f t="shared" si="148"/>
        <v>3425.66666666667</v>
      </c>
      <c r="AR777">
        <f t="shared" si="149"/>
        <v>802.684911199075</v>
      </c>
      <c r="AS777">
        <f t="shared" si="150"/>
        <v>2401.33333333333</v>
      </c>
      <c r="AT777">
        <f t="shared" si="151"/>
        <v>502.675508321886</v>
      </c>
      <c r="AU777">
        <f t="shared" si="152"/>
        <v>3733.33333333333</v>
      </c>
      <c r="AV777">
        <f t="shared" si="153"/>
        <v>379.670734540689</v>
      </c>
      <c r="AW777">
        <f t="shared" si="154"/>
        <v>4427</v>
      </c>
      <c r="AX777">
        <f t="shared" si="155"/>
        <v>397.4634574398</v>
      </c>
      <c r="AY777" t="s">
        <v>1601</v>
      </c>
    </row>
    <row r="778" spans="1:51">
      <c r="A778" t="s">
        <v>1602</v>
      </c>
      <c r="B778">
        <v>3660</v>
      </c>
      <c r="C778">
        <v>2470</v>
      </c>
      <c r="D778">
        <v>2732</v>
      </c>
      <c r="E778">
        <v>3530</v>
      </c>
      <c r="F778">
        <v>2888</v>
      </c>
      <c r="G778">
        <v>3510</v>
      </c>
      <c r="H778">
        <v>3616</v>
      </c>
      <c r="I778">
        <v>4104</v>
      </c>
      <c r="J778">
        <v>3494</v>
      </c>
      <c r="K778">
        <v>3826</v>
      </c>
      <c r="L778">
        <v>3982</v>
      </c>
      <c r="M778">
        <v>3584</v>
      </c>
      <c r="N778">
        <v>4424</v>
      </c>
      <c r="O778">
        <v>3276</v>
      </c>
      <c r="P778">
        <v>2700</v>
      </c>
      <c r="Q778">
        <v>3200</v>
      </c>
      <c r="R778">
        <v>3148</v>
      </c>
      <c r="S778">
        <v>2938</v>
      </c>
      <c r="T778">
        <v>2388</v>
      </c>
      <c r="U778">
        <v>2200</v>
      </c>
      <c r="V778">
        <v>2554</v>
      </c>
      <c r="W778">
        <v>3092</v>
      </c>
      <c r="X778">
        <v>2126</v>
      </c>
      <c r="Y778">
        <v>1854</v>
      </c>
      <c r="Z778">
        <v>3810</v>
      </c>
      <c r="AA778">
        <v>3632</v>
      </c>
      <c r="AB778">
        <v>3854</v>
      </c>
      <c r="AC778">
        <v>4006</v>
      </c>
      <c r="AD778">
        <v>3876</v>
      </c>
      <c r="AE778">
        <v>5066</v>
      </c>
      <c r="AF778">
        <v>3584</v>
      </c>
      <c r="AG778">
        <v>3030</v>
      </c>
      <c r="AH778">
        <v>3070</v>
      </c>
      <c r="AI778">
        <v>3568</v>
      </c>
      <c r="AJ778">
        <v>4094</v>
      </c>
      <c r="AK778">
        <v>3214</v>
      </c>
      <c r="AL778">
        <v>120100</v>
      </c>
      <c r="AM778">
        <f t="shared" si="144"/>
        <v>2954</v>
      </c>
      <c r="AN778">
        <f t="shared" si="145"/>
        <v>625.290332565601</v>
      </c>
      <c r="AO778">
        <f t="shared" si="146"/>
        <v>3614.88888888889</v>
      </c>
      <c r="AP778">
        <f t="shared" si="147"/>
        <v>350.127278444727</v>
      </c>
      <c r="AQ778">
        <f t="shared" si="148"/>
        <v>3281</v>
      </c>
      <c r="AR778">
        <f t="shared" si="149"/>
        <v>597.651068768391</v>
      </c>
      <c r="AS778">
        <f t="shared" si="150"/>
        <v>2369</v>
      </c>
      <c r="AT778">
        <f t="shared" si="151"/>
        <v>426.649739247547</v>
      </c>
      <c r="AU778">
        <f t="shared" si="152"/>
        <v>4040.66666666667</v>
      </c>
      <c r="AV778">
        <f t="shared" si="153"/>
        <v>516.659526832388</v>
      </c>
      <c r="AW778">
        <f t="shared" si="154"/>
        <v>3426.66666666667</v>
      </c>
      <c r="AX778">
        <f t="shared" si="155"/>
        <v>404.930940614158</v>
      </c>
      <c r="AY778" t="s">
        <v>1603</v>
      </c>
    </row>
    <row r="779" spans="1:51">
      <c r="A779" t="s">
        <v>1604</v>
      </c>
      <c r="B779">
        <v>3208</v>
      </c>
      <c r="C779">
        <v>2432</v>
      </c>
      <c r="D779">
        <v>2476</v>
      </c>
      <c r="E779">
        <v>2836</v>
      </c>
      <c r="F779">
        <v>2676</v>
      </c>
      <c r="G779">
        <v>3188</v>
      </c>
      <c r="H779">
        <v>3166</v>
      </c>
      <c r="I779">
        <v>3628</v>
      </c>
      <c r="J779">
        <v>3220</v>
      </c>
      <c r="K779">
        <v>3394</v>
      </c>
      <c r="L779">
        <v>3580</v>
      </c>
      <c r="M779">
        <v>3134</v>
      </c>
      <c r="N779">
        <v>3946</v>
      </c>
      <c r="O779">
        <v>3094</v>
      </c>
      <c r="P779">
        <v>2524</v>
      </c>
      <c r="Q779">
        <v>3236</v>
      </c>
      <c r="R779">
        <v>3520</v>
      </c>
      <c r="S779">
        <v>2666</v>
      </c>
      <c r="T779">
        <v>2560</v>
      </c>
      <c r="U779">
        <v>2136</v>
      </c>
      <c r="V779">
        <v>2726</v>
      </c>
      <c r="W779">
        <v>3086</v>
      </c>
      <c r="X779">
        <v>2138</v>
      </c>
      <c r="Y779">
        <v>1824</v>
      </c>
      <c r="Z779">
        <v>4362</v>
      </c>
      <c r="AA779">
        <v>3734</v>
      </c>
      <c r="AB779">
        <v>4074</v>
      </c>
      <c r="AC779">
        <v>4488</v>
      </c>
      <c r="AD779">
        <v>4238</v>
      </c>
      <c r="AE779">
        <v>5560</v>
      </c>
      <c r="AF779">
        <v>3770</v>
      </c>
      <c r="AG779">
        <v>3520</v>
      </c>
      <c r="AH779">
        <v>3390</v>
      </c>
      <c r="AI779">
        <v>3894</v>
      </c>
      <c r="AJ779">
        <v>4494</v>
      </c>
      <c r="AK779">
        <v>3612</v>
      </c>
      <c r="AL779">
        <v>119530</v>
      </c>
      <c r="AM779">
        <f t="shared" si="144"/>
        <v>2705.33333333333</v>
      </c>
      <c r="AN779">
        <f t="shared" si="145"/>
        <v>435.87765867653</v>
      </c>
      <c r="AO779">
        <f t="shared" si="146"/>
        <v>3202.44444444444</v>
      </c>
      <c r="AP779">
        <f t="shared" si="147"/>
        <v>311.90828424038</v>
      </c>
      <c r="AQ779">
        <f t="shared" si="148"/>
        <v>3164.33333333333</v>
      </c>
      <c r="AR779">
        <f t="shared" si="149"/>
        <v>530.273011444734</v>
      </c>
      <c r="AS779">
        <f t="shared" si="150"/>
        <v>2411.66666666667</v>
      </c>
      <c r="AT779">
        <f t="shared" si="151"/>
        <v>462.984088999467</v>
      </c>
      <c r="AU779">
        <f t="shared" si="152"/>
        <v>4409.33333333333</v>
      </c>
      <c r="AV779">
        <f t="shared" si="153"/>
        <v>621.343919795363</v>
      </c>
      <c r="AW779">
        <f t="shared" si="154"/>
        <v>3780</v>
      </c>
      <c r="AX779">
        <f t="shared" si="155"/>
        <v>392.636218400697</v>
      </c>
      <c r="AY779" t="s">
        <v>1605</v>
      </c>
    </row>
    <row r="780" spans="1:51">
      <c r="A780" t="s">
        <v>1606</v>
      </c>
      <c r="B780">
        <v>2534</v>
      </c>
      <c r="C780">
        <v>1902</v>
      </c>
      <c r="D780">
        <v>1984</v>
      </c>
      <c r="E780">
        <v>2476</v>
      </c>
      <c r="F780">
        <v>2276</v>
      </c>
      <c r="G780">
        <v>2864</v>
      </c>
      <c r="H780">
        <v>2764</v>
      </c>
      <c r="I780">
        <v>3068</v>
      </c>
      <c r="J780">
        <v>3022</v>
      </c>
      <c r="K780">
        <v>2646</v>
      </c>
      <c r="L780">
        <v>2940</v>
      </c>
      <c r="M780">
        <v>2596</v>
      </c>
      <c r="N780">
        <v>3776</v>
      </c>
      <c r="O780">
        <v>2796</v>
      </c>
      <c r="P780">
        <v>2396</v>
      </c>
      <c r="Q780">
        <v>2704</v>
      </c>
      <c r="R780">
        <v>2110</v>
      </c>
      <c r="S780">
        <v>2346</v>
      </c>
      <c r="T780">
        <v>2512</v>
      </c>
      <c r="U780">
        <v>2266</v>
      </c>
      <c r="V780">
        <v>3110</v>
      </c>
      <c r="W780">
        <v>3250</v>
      </c>
      <c r="X780">
        <v>1960</v>
      </c>
      <c r="Y780">
        <v>1510</v>
      </c>
      <c r="Z780">
        <v>4496</v>
      </c>
      <c r="AA780">
        <v>4594</v>
      </c>
      <c r="AB780">
        <v>4442</v>
      </c>
      <c r="AC780">
        <v>3818</v>
      </c>
      <c r="AD780">
        <v>4566</v>
      </c>
      <c r="AE780">
        <v>5312</v>
      </c>
      <c r="AF780">
        <v>5036</v>
      </c>
      <c r="AG780">
        <v>4368</v>
      </c>
      <c r="AH780">
        <v>4408</v>
      </c>
      <c r="AI780">
        <v>5036</v>
      </c>
      <c r="AJ780">
        <v>6172</v>
      </c>
      <c r="AK780">
        <v>4480</v>
      </c>
      <c r="AL780">
        <v>118536</v>
      </c>
      <c r="AM780">
        <f t="shared" si="144"/>
        <v>2140</v>
      </c>
      <c r="AN780">
        <f t="shared" si="145"/>
        <v>343.668444870925</v>
      </c>
      <c r="AO780">
        <f t="shared" si="146"/>
        <v>2739.11111111111</v>
      </c>
      <c r="AP780">
        <f t="shared" si="147"/>
        <v>264.011573820375</v>
      </c>
      <c r="AQ780">
        <f t="shared" si="148"/>
        <v>2688</v>
      </c>
      <c r="AR780">
        <f t="shared" si="149"/>
        <v>588.553481002364</v>
      </c>
      <c r="AS780">
        <f t="shared" si="150"/>
        <v>2434.66666666667</v>
      </c>
      <c r="AT780">
        <f t="shared" si="151"/>
        <v>668.668727148703</v>
      </c>
      <c r="AU780">
        <f t="shared" si="152"/>
        <v>4538</v>
      </c>
      <c r="AV780">
        <f t="shared" si="153"/>
        <v>475.894105868102</v>
      </c>
      <c r="AW780">
        <f t="shared" si="154"/>
        <v>4916.66666666667</v>
      </c>
      <c r="AX780">
        <f t="shared" si="155"/>
        <v>686.264866262777</v>
      </c>
      <c r="AY780" t="s">
        <v>1607</v>
      </c>
    </row>
    <row r="781" spans="1:51">
      <c r="A781" t="s">
        <v>1608</v>
      </c>
      <c r="B781">
        <v>1844</v>
      </c>
      <c r="C781">
        <v>1570</v>
      </c>
      <c r="D781">
        <v>1426</v>
      </c>
      <c r="E781">
        <v>3932</v>
      </c>
      <c r="F781">
        <v>3472</v>
      </c>
      <c r="G781">
        <v>3960</v>
      </c>
      <c r="H781">
        <v>3930</v>
      </c>
      <c r="I781">
        <v>4468</v>
      </c>
      <c r="J781">
        <v>3942</v>
      </c>
      <c r="K781">
        <v>3594</v>
      </c>
      <c r="L781">
        <v>4218</v>
      </c>
      <c r="M781">
        <v>3880</v>
      </c>
      <c r="N781">
        <v>3194</v>
      </c>
      <c r="O781">
        <v>2714</v>
      </c>
      <c r="P781">
        <v>2084</v>
      </c>
      <c r="Q781">
        <v>2816</v>
      </c>
      <c r="R781">
        <v>3152</v>
      </c>
      <c r="S781">
        <v>2514</v>
      </c>
      <c r="T781">
        <v>2396</v>
      </c>
      <c r="U781">
        <v>2030</v>
      </c>
      <c r="V781">
        <v>2662</v>
      </c>
      <c r="W781">
        <v>2944</v>
      </c>
      <c r="X781">
        <v>2032</v>
      </c>
      <c r="Y781">
        <v>1512</v>
      </c>
      <c r="Z781">
        <v>4864</v>
      </c>
      <c r="AA781">
        <v>4840</v>
      </c>
      <c r="AB781">
        <v>4862</v>
      </c>
      <c r="AC781">
        <v>5150</v>
      </c>
      <c r="AD781">
        <v>4858</v>
      </c>
      <c r="AE781">
        <v>6530</v>
      </c>
      <c r="AF781">
        <v>2972</v>
      </c>
      <c r="AG781">
        <v>2696</v>
      </c>
      <c r="AH781">
        <v>2650</v>
      </c>
      <c r="AI781">
        <v>2938</v>
      </c>
      <c r="AJ781">
        <v>2886</v>
      </c>
      <c r="AK781">
        <v>2948</v>
      </c>
      <c r="AL781">
        <v>118480</v>
      </c>
      <c r="AM781">
        <f t="shared" si="144"/>
        <v>1613.33333333333</v>
      </c>
      <c r="AN781">
        <f t="shared" si="145"/>
        <v>212.342490645027</v>
      </c>
      <c r="AO781">
        <f t="shared" si="146"/>
        <v>3932.88888888889</v>
      </c>
      <c r="AP781">
        <f t="shared" si="147"/>
        <v>295.491304628598</v>
      </c>
      <c r="AQ781">
        <f t="shared" si="148"/>
        <v>2745.66666666667</v>
      </c>
      <c r="AR781">
        <f t="shared" si="149"/>
        <v>415.579434845694</v>
      </c>
      <c r="AS781">
        <f t="shared" si="150"/>
        <v>2262.66666666667</v>
      </c>
      <c r="AT781">
        <f t="shared" si="151"/>
        <v>512.308761067646</v>
      </c>
      <c r="AU781">
        <f t="shared" si="152"/>
        <v>5184</v>
      </c>
      <c r="AV781">
        <f t="shared" si="153"/>
        <v>669.860881079049</v>
      </c>
      <c r="AW781">
        <f t="shared" si="154"/>
        <v>2848.33333333333</v>
      </c>
      <c r="AX781">
        <f t="shared" si="155"/>
        <v>139.447003075242</v>
      </c>
      <c r="AY781" t="s">
        <v>1609</v>
      </c>
    </row>
    <row r="782" spans="1:51">
      <c r="A782" t="s">
        <v>1610</v>
      </c>
      <c r="B782">
        <v>2812</v>
      </c>
      <c r="C782">
        <v>2208</v>
      </c>
      <c r="D782">
        <v>2160</v>
      </c>
      <c r="E782">
        <v>3298</v>
      </c>
      <c r="F782">
        <v>2784</v>
      </c>
      <c r="G782">
        <v>3202</v>
      </c>
      <c r="H782">
        <v>3190</v>
      </c>
      <c r="I782">
        <v>3550</v>
      </c>
      <c r="J782">
        <v>2924</v>
      </c>
      <c r="K782">
        <v>3432</v>
      </c>
      <c r="L782">
        <v>3762</v>
      </c>
      <c r="M782">
        <v>3394</v>
      </c>
      <c r="N782">
        <v>3604</v>
      </c>
      <c r="O782">
        <v>2888</v>
      </c>
      <c r="P782">
        <v>2536</v>
      </c>
      <c r="Q782">
        <v>2650</v>
      </c>
      <c r="R782">
        <v>2590</v>
      </c>
      <c r="S782">
        <v>2360</v>
      </c>
      <c r="T782">
        <v>2554</v>
      </c>
      <c r="U782">
        <v>2106</v>
      </c>
      <c r="V782">
        <v>2662</v>
      </c>
      <c r="W782">
        <v>3234</v>
      </c>
      <c r="X782">
        <v>2364</v>
      </c>
      <c r="Y782">
        <v>2174</v>
      </c>
      <c r="Z782">
        <v>3884</v>
      </c>
      <c r="AA782">
        <v>3832</v>
      </c>
      <c r="AB782">
        <v>4096</v>
      </c>
      <c r="AC782">
        <v>3650</v>
      </c>
      <c r="AD782">
        <v>4204</v>
      </c>
      <c r="AE782">
        <v>4938</v>
      </c>
      <c r="AF782">
        <v>4302</v>
      </c>
      <c r="AG782">
        <v>3856</v>
      </c>
      <c r="AH782">
        <v>3934</v>
      </c>
      <c r="AI782">
        <v>4548</v>
      </c>
      <c r="AJ782">
        <v>4878</v>
      </c>
      <c r="AK782">
        <v>3866</v>
      </c>
      <c r="AL782">
        <v>118426</v>
      </c>
      <c r="AM782">
        <f t="shared" si="144"/>
        <v>2393.33333333333</v>
      </c>
      <c r="AN782">
        <f t="shared" si="145"/>
        <v>363.369417168442</v>
      </c>
      <c r="AO782">
        <f t="shared" si="146"/>
        <v>3281.77777777778</v>
      </c>
      <c r="AP782">
        <f t="shared" si="147"/>
        <v>301.777143674673</v>
      </c>
      <c r="AQ782">
        <f t="shared" si="148"/>
        <v>2771.33333333333</v>
      </c>
      <c r="AR782">
        <f t="shared" si="149"/>
        <v>442.521261259464</v>
      </c>
      <c r="AS782">
        <f t="shared" si="150"/>
        <v>2515.66666666667</v>
      </c>
      <c r="AT782">
        <f t="shared" si="151"/>
        <v>411.448984281972</v>
      </c>
      <c r="AU782">
        <f t="shared" si="152"/>
        <v>4100.66666666667</v>
      </c>
      <c r="AV782">
        <f t="shared" si="153"/>
        <v>454.764407871446</v>
      </c>
      <c r="AW782">
        <f t="shared" si="154"/>
        <v>4230.66666666667</v>
      </c>
      <c r="AX782">
        <f t="shared" si="155"/>
        <v>420.998178935095</v>
      </c>
      <c r="AY782" t="s">
        <v>1611</v>
      </c>
    </row>
    <row r="783" spans="1:51">
      <c r="A783" t="s">
        <v>1612</v>
      </c>
      <c r="B783">
        <v>3208</v>
      </c>
      <c r="C783">
        <v>2680</v>
      </c>
      <c r="D783">
        <v>2694</v>
      </c>
      <c r="E783">
        <v>3088</v>
      </c>
      <c r="F783">
        <v>2484</v>
      </c>
      <c r="G783">
        <v>3076</v>
      </c>
      <c r="H783">
        <v>3120</v>
      </c>
      <c r="I783">
        <v>3310</v>
      </c>
      <c r="J783">
        <v>3414</v>
      </c>
      <c r="K783">
        <v>3118</v>
      </c>
      <c r="L783">
        <v>3458</v>
      </c>
      <c r="M783">
        <v>2846</v>
      </c>
      <c r="N783">
        <v>3894</v>
      </c>
      <c r="O783">
        <v>3454</v>
      </c>
      <c r="P783">
        <v>2872</v>
      </c>
      <c r="Q783">
        <v>3252</v>
      </c>
      <c r="R783">
        <v>4304</v>
      </c>
      <c r="S783">
        <v>2878</v>
      </c>
      <c r="T783">
        <v>2788</v>
      </c>
      <c r="U783">
        <v>2580</v>
      </c>
      <c r="V783">
        <v>2760</v>
      </c>
      <c r="W783">
        <v>2808</v>
      </c>
      <c r="X783">
        <v>2516</v>
      </c>
      <c r="Y783">
        <v>2192</v>
      </c>
      <c r="Z783">
        <v>4270</v>
      </c>
      <c r="AA783">
        <v>3908</v>
      </c>
      <c r="AB783">
        <v>4054</v>
      </c>
      <c r="AC783">
        <v>6046</v>
      </c>
      <c r="AD783">
        <v>4926</v>
      </c>
      <c r="AE783">
        <v>6488</v>
      </c>
      <c r="AF783">
        <v>2626</v>
      </c>
      <c r="AG783">
        <v>2682</v>
      </c>
      <c r="AH783">
        <v>2544</v>
      </c>
      <c r="AI783">
        <v>2530</v>
      </c>
      <c r="AJ783">
        <v>2730</v>
      </c>
      <c r="AK783">
        <v>2608</v>
      </c>
      <c r="AL783">
        <v>118206</v>
      </c>
      <c r="AM783">
        <f t="shared" si="144"/>
        <v>2860.66666666667</v>
      </c>
      <c r="AN783">
        <f t="shared" si="145"/>
        <v>300.880928829551</v>
      </c>
      <c r="AO783">
        <f t="shared" si="146"/>
        <v>3101.55555555556</v>
      </c>
      <c r="AP783">
        <f t="shared" si="147"/>
        <v>299.218612017665</v>
      </c>
      <c r="AQ783">
        <f t="shared" si="148"/>
        <v>3442.33333333333</v>
      </c>
      <c r="AR783">
        <f t="shared" si="149"/>
        <v>570.366081272955</v>
      </c>
      <c r="AS783">
        <f t="shared" si="150"/>
        <v>2607.33333333333</v>
      </c>
      <c r="AT783">
        <f t="shared" si="151"/>
        <v>235.713950937713</v>
      </c>
      <c r="AU783">
        <f t="shared" si="152"/>
        <v>4948.66666666667</v>
      </c>
      <c r="AV783">
        <f t="shared" si="153"/>
        <v>1087.95269505005</v>
      </c>
      <c r="AW783">
        <f t="shared" si="154"/>
        <v>2620</v>
      </c>
      <c r="AX783">
        <f t="shared" si="155"/>
        <v>77.4596669241483</v>
      </c>
      <c r="AY783" t="s">
        <v>1613</v>
      </c>
    </row>
    <row r="784" spans="1:51">
      <c r="A784" t="s">
        <v>1614</v>
      </c>
      <c r="B784">
        <v>3114</v>
      </c>
      <c r="C784">
        <v>2482</v>
      </c>
      <c r="D784">
        <v>2862</v>
      </c>
      <c r="E784">
        <v>2476</v>
      </c>
      <c r="F784">
        <v>2436</v>
      </c>
      <c r="G784">
        <v>3578</v>
      </c>
      <c r="H784">
        <v>3930</v>
      </c>
      <c r="I784">
        <v>3648</v>
      </c>
      <c r="J784">
        <v>4776</v>
      </c>
      <c r="K784">
        <v>3286</v>
      </c>
      <c r="L784">
        <v>4034</v>
      </c>
      <c r="M784">
        <v>3414</v>
      </c>
      <c r="N784">
        <v>3342</v>
      </c>
      <c r="O784">
        <v>3078</v>
      </c>
      <c r="P784">
        <v>2198</v>
      </c>
      <c r="Q784">
        <v>2538</v>
      </c>
      <c r="R784">
        <v>2212</v>
      </c>
      <c r="S784">
        <v>2676</v>
      </c>
      <c r="T784">
        <v>3600</v>
      </c>
      <c r="U784">
        <v>2974</v>
      </c>
      <c r="V784">
        <v>3204</v>
      </c>
      <c r="W784">
        <v>1902</v>
      </c>
      <c r="X784">
        <v>1746</v>
      </c>
      <c r="Y784">
        <v>1338</v>
      </c>
      <c r="Z784">
        <v>4824</v>
      </c>
      <c r="AA784">
        <v>4646</v>
      </c>
      <c r="AB784">
        <v>4546</v>
      </c>
      <c r="AC784">
        <v>6124</v>
      </c>
      <c r="AD784">
        <v>4168</v>
      </c>
      <c r="AE784">
        <v>7262</v>
      </c>
      <c r="AF784">
        <v>2390</v>
      </c>
      <c r="AG784">
        <v>2642</v>
      </c>
      <c r="AH784">
        <v>2362</v>
      </c>
      <c r="AI784">
        <v>2674</v>
      </c>
      <c r="AJ784">
        <v>2542</v>
      </c>
      <c r="AK784">
        <v>2896</v>
      </c>
      <c r="AL784">
        <v>117920</v>
      </c>
      <c r="AM784">
        <f t="shared" si="144"/>
        <v>2819.33333333333</v>
      </c>
      <c r="AN784">
        <f t="shared" si="145"/>
        <v>318.153003024226</v>
      </c>
      <c r="AO784">
        <f t="shared" si="146"/>
        <v>3508.66666666667</v>
      </c>
      <c r="AP784">
        <f t="shared" si="147"/>
        <v>738.191032186114</v>
      </c>
      <c r="AQ784">
        <f t="shared" si="148"/>
        <v>2674</v>
      </c>
      <c r="AR784">
        <f t="shared" si="149"/>
        <v>462.160145404166</v>
      </c>
      <c r="AS784">
        <f t="shared" si="150"/>
        <v>2460.66666666667</v>
      </c>
      <c r="AT784">
        <f t="shared" si="151"/>
        <v>916.228501339413</v>
      </c>
      <c r="AU784">
        <f t="shared" si="152"/>
        <v>5261.66666666667</v>
      </c>
      <c r="AV784">
        <f t="shared" si="153"/>
        <v>1185.22869804383</v>
      </c>
      <c r="AW784">
        <f t="shared" si="154"/>
        <v>2584.33333333333</v>
      </c>
      <c r="AX784">
        <f t="shared" si="155"/>
        <v>198.741708422431</v>
      </c>
      <c r="AY784" t="s">
        <v>1615</v>
      </c>
    </row>
    <row r="785" spans="1:51">
      <c r="A785" t="s">
        <v>1616</v>
      </c>
      <c r="B785">
        <v>3436</v>
      </c>
      <c r="C785">
        <v>2652</v>
      </c>
      <c r="D785">
        <v>2692</v>
      </c>
      <c r="E785">
        <v>2570</v>
      </c>
      <c r="F785">
        <v>2354</v>
      </c>
      <c r="G785">
        <v>2844</v>
      </c>
      <c r="H785">
        <v>2938</v>
      </c>
      <c r="I785">
        <v>3412</v>
      </c>
      <c r="J785">
        <v>2948</v>
      </c>
      <c r="K785">
        <v>3106</v>
      </c>
      <c r="L785">
        <v>3146</v>
      </c>
      <c r="M785">
        <v>2886</v>
      </c>
      <c r="N785">
        <v>3284</v>
      </c>
      <c r="O785">
        <v>2466</v>
      </c>
      <c r="P785">
        <v>2318</v>
      </c>
      <c r="Q785">
        <v>2902</v>
      </c>
      <c r="R785">
        <v>3424</v>
      </c>
      <c r="S785">
        <v>2468</v>
      </c>
      <c r="T785">
        <v>2686</v>
      </c>
      <c r="U785">
        <v>2242</v>
      </c>
      <c r="V785">
        <v>2604</v>
      </c>
      <c r="W785">
        <v>3174</v>
      </c>
      <c r="X785">
        <v>2688</v>
      </c>
      <c r="Y785">
        <v>2218</v>
      </c>
      <c r="Z785">
        <v>4924</v>
      </c>
      <c r="AA785">
        <v>4466</v>
      </c>
      <c r="AB785">
        <v>4706</v>
      </c>
      <c r="AC785">
        <v>4878</v>
      </c>
      <c r="AD785">
        <v>4894</v>
      </c>
      <c r="AE785">
        <v>6106</v>
      </c>
      <c r="AF785">
        <v>3404</v>
      </c>
      <c r="AG785">
        <v>3074</v>
      </c>
      <c r="AH785">
        <v>3234</v>
      </c>
      <c r="AI785">
        <v>3454</v>
      </c>
      <c r="AJ785">
        <v>3978</v>
      </c>
      <c r="AK785">
        <v>3222</v>
      </c>
      <c r="AL785">
        <v>117798</v>
      </c>
      <c r="AM785">
        <f t="shared" si="144"/>
        <v>2926.66666666667</v>
      </c>
      <c r="AN785">
        <f t="shared" si="145"/>
        <v>441.548789301175</v>
      </c>
      <c r="AO785">
        <f t="shared" si="146"/>
        <v>2911.55555555556</v>
      </c>
      <c r="AP785">
        <f t="shared" si="147"/>
        <v>311.84736294825</v>
      </c>
      <c r="AQ785">
        <f t="shared" si="148"/>
        <v>2810.33333333333</v>
      </c>
      <c r="AR785">
        <f t="shared" si="149"/>
        <v>466.368809706081</v>
      </c>
      <c r="AS785">
        <f t="shared" si="150"/>
        <v>2602</v>
      </c>
      <c r="AT785">
        <f t="shared" si="151"/>
        <v>351.765831200246</v>
      </c>
      <c r="AU785">
        <f t="shared" si="152"/>
        <v>4995.66666666667</v>
      </c>
      <c r="AV785">
        <f t="shared" si="153"/>
        <v>570.370289081283</v>
      </c>
      <c r="AW785">
        <f t="shared" si="154"/>
        <v>3394.33333333333</v>
      </c>
      <c r="AX785">
        <f t="shared" si="155"/>
        <v>316.966664913941</v>
      </c>
      <c r="AY785" t="s">
        <v>1617</v>
      </c>
    </row>
    <row r="786" spans="1:51">
      <c r="A786" t="s">
        <v>1618</v>
      </c>
      <c r="B786">
        <v>1796</v>
      </c>
      <c r="C786">
        <v>1592</v>
      </c>
      <c r="D786">
        <v>1606</v>
      </c>
      <c r="E786">
        <v>3510</v>
      </c>
      <c r="F786">
        <v>3124</v>
      </c>
      <c r="G786">
        <v>3772</v>
      </c>
      <c r="H786">
        <v>4084</v>
      </c>
      <c r="I786">
        <v>4310</v>
      </c>
      <c r="J786">
        <v>3964</v>
      </c>
      <c r="K786">
        <v>3410</v>
      </c>
      <c r="L786">
        <v>3852</v>
      </c>
      <c r="M786">
        <v>3388</v>
      </c>
      <c r="N786">
        <v>4276</v>
      </c>
      <c r="O786">
        <v>3540</v>
      </c>
      <c r="P786">
        <v>2330</v>
      </c>
      <c r="Q786">
        <v>5016</v>
      </c>
      <c r="R786">
        <v>4442</v>
      </c>
      <c r="S786">
        <v>3898</v>
      </c>
      <c r="T786">
        <v>2602</v>
      </c>
      <c r="U786">
        <v>2122</v>
      </c>
      <c r="V786">
        <v>2618</v>
      </c>
      <c r="W786">
        <v>1700</v>
      </c>
      <c r="X786">
        <v>1750</v>
      </c>
      <c r="Y786">
        <v>1334</v>
      </c>
      <c r="Z786">
        <v>4226</v>
      </c>
      <c r="AA786">
        <v>3400</v>
      </c>
      <c r="AB786">
        <v>3616</v>
      </c>
      <c r="AC786">
        <v>5674</v>
      </c>
      <c r="AD786">
        <v>4098</v>
      </c>
      <c r="AE786">
        <v>6600</v>
      </c>
      <c r="AF786">
        <v>2682</v>
      </c>
      <c r="AG786">
        <v>2456</v>
      </c>
      <c r="AH786">
        <v>2300</v>
      </c>
      <c r="AI786">
        <v>2852</v>
      </c>
      <c r="AJ786">
        <v>2872</v>
      </c>
      <c r="AK786">
        <v>2764</v>
      </c>
      <c r="AL786">
        <v>117576</v>
      </c>
      <c r="AM786">
        <f t="shared" si="144"/>
        <v>1664.66666666667</v>
      </c>
      <c r="AN786">
        <f t="shared" si="145"/>
        <v>113.953206770733</v>
      </c>
      <c r="AO786">
        <f t="shared" si="146"/>
        <v>3712.66666666667</v>
      </c>
      <c r="AP786">
        <f t="shared" si="147"/>
        <v>381.676564646036</v>
      </c>
      <c r="AQ786">
        <f t="shared" si="148"/>
        <v>3917</v>
      </c>
      <c r="AR786">
        <f t="shared" si="149"/>
        <v>924.485370354772</v>
      </c>
      <c r="AS786">
        <f t="shared" si="150"/>
        <v>2021</v>
      </c>
      <c r="AT786">
        <f t="shared" si="151"/>
        <v>520.11960163024</v>
      </c>
      <c r="AU786">
        <f t="shared" si="152"/>
        <v>4602.33333333333</v>
      </c>
      <c r="AV786">
        <f t="shared" si="153"/>
        <v>1261.23584894605</v>
      </c>
      <c r="AW786">
        <f t="shared" si="154"/>
        <v>2654.33333333333</v>
      </c>
      <c r="AX786">
        <f t="shared" si="155"/>
        <v>229.839654251973</v>
      </c>
      <c r="AY786" t="s">
        <v>1619</v>
      </c>
    </row>
    <row r="787" spans="1:51">
      <c r="A787" t="s">
        <v>1620</v>
      </c>
      <c r="B787">
        <v>2486</v>
      </c>
      <c r="C787">
        <v>1974</v>
      </c>
      <c r="D787">
        <v>2048</v>
      </c>
      <c r="E787">
        <v>3248</v>
      </c>
      <c r="F787">
        <v>3006</v>
      </c>
      <c r="G787">
        <v>3476</v>
      </c>
      <c r="H787">
        <v>3340</v>
      </c>
      <c r="I787">
        <v>3884</v>
      </c>
      <c r="J787">
        <v>3668</v>
      </c>
      <c r="K787">
        <v>3670</v>
      </c>
      <c r="L787">
        <v>3818</v>
      </c>
      <c r="M787">
        <v>3510</v>
      </c>
      <c r="N787">
        <v>4284</v>
      </c>
      <c r="O787">
        <v>2966</v>
      </c>
      <c r="P787">
        <v>2656</v>
      </c>
      <c r="Q787">
        <v>2970</v>
      </c>
      <c r="R787">
        <v>2990</v>
      </c>
      <c r="S787">
        <v>2672</v>
      </c>
      <c r="T787">
        <v>2528</v>
      </c>
      <c r="U787">
        <v>2296</v>
      </c>
      <c r="V787">
        <v>2706</v>
      </c>
      <c r="W787">
        <v>2694</v>
      </c>
      <c r="X787">
        <v>2062</v>
      </c>
      <c r="Y787">
        <v>1588</v>
      </c>
      <c r="Z787">
        <v>4240</v>
      </c>
      <c r="AA787">
        <v>3988</v>
      </c>
      <c r="AB787">
        <v>3860</v>
      </c>
      <c r="AC787">
        <v>3928</v>
      </c>
      <c r="AD787">
        <v>4088</v>
      </c>
      <c r="AE787">
        <v>5378</v>
      </c>
      <c r="AF787">
        <v>3644</v>
      </c>
      <c r="AG787">
        <v>3280</v>
      </c>
      <c r="AH787">
        <v>3292</v>
      </c>
      <c r="AI787">
        <v>3760</v>
      </c>
      <c r="AJ787">
        <v>3762</v>
      </c>
      <c r="AK787">
        <v>3352</v>
      </c>
      <c r="AL787">
        <v>117112</v>
      </c>
      <c r="AM787">
        <f t="shared" si="144"/>
        <v>2169.33333333333</v>
      </c>
      <c r="AN787">
        <f t="shared" si="145"/>
        <v>276.72609803438</v>
      </c>
      <c r="AO787">
        <f t="shared" si="146"/>
        <v>3513.33333333333</v>
      </c>
      <c r="AP787">
        <f t="shared" si="147"/>
        <v>282.382719018002</v>
      </c>
      <c r="AQ787">
        <f t="shared" si="148"/>
        <v>3089.66666666667</v>
      </c>
      <c r="AR787">
        <f t="shared" si="149"/>
        <v>604.729912164651</v>
      </c>
      <c r="AS787">
        <f t="shared" si="150"/>
        <v>2312.33333333333</v>
      </c>
      <c r="AT787">
        <f t="shared" si="151"/>
        <v>432.376533436618</v>
      </c>
      <c r="AU787">
        <f t="shared" si="152"/>
        <v>4247</v>
      </c>
      <c r="AV787">
        <f t="shared" si="153"/>
        <v>569.754684052707</v>
      </c>
      <c r="AW787">
        <f t="shared" si="154"/>
        <v>3515</v>
      </c>
      <c r="AX787">
        <f t="shared" si="155"/>
        <v>232.033618253907</v>
      </c>
      <c r="AY787" t="s">
        <v>1621</v>
      </c>
    </row>
    <row r="788" spans="1:51">
      <c r="A788" t="s">
        <v>1622</v>
      </c>
      <c r="B788">
        <v>1108</v>
      </c>
      <c r="C788">
        <v>1308</v>
      </c>
      <c r="D788">
        <v>1084</v>
      </c>
      <c r="E788">
        <v>3682</v>
      </c>
      <c r="F788">
        <v>3066</v>
      </c>
      <c r="G788">
        <v>3780</v>
      </c>
      <c r="H788">
        <v>3858</v>
      </c>
      <c r="I788">
        <v>4264</v>
      </c>
      <c r="J788">
        <v>3360</v>
      </c>
      <c r="K788">
        <v>4226</v>
      </c>
      <c r="L788">
        <v>4092</v>
      </c>
      <c r="M788">
        <v>3930</v>
      </c>
      <c r="N788">
        <v>3298</v>
      </c>
      <c r="O788">
        <v>2646</v>
      </c>
      <c r="P788">
        <v>2358</v>
      </c>
      <c r="Q788">
        <v>2316</v>
      </c>
      <c r="R788">
        <v>2450</v>
      </c>
      <c r="S788">
        <v>2840</v>
      </c>
      <c r="T788">
        <v>2208</v>
      </c>
      <c r="U788">
        <v>2064</v>
      </c>
      <c r="V788">
        <v>2304</v>
      </c>
      <c r="W788">
        <v>2894</v>
      </c>
      <c r="X788">
        <v>1798</v>
      </c>
      <c r="Y788">
        <v>1508</v>
      </c>
      <c r="Z788">
        <v>4570</v>
      </c>
      <c r="AA788">
        <v>4394</v>
      </c>
      <c r="AB788">
        <v>4406</v>
      </c>
      <c r="AC788">
        <v>4606</v>
      </c>
      <c r="AD788">
        <v>4558</v>
      </c>
      <c r="AE788">
        <v>5714</v>
      </c>
      <c r="AF788">
        <v>3772</v>
      </c>
      <c r="AG788">
        <v>3436</v>
      </c>
      <c r="AH788">
        <v>3396</v>
      </c>
      <c r="AI788">
        <v>4110</v>
      </c>
      <c r="AJ788">
        <v>4034</v>
      </c>
      <c r="AK788">
        <v>3376</v>
      </c>
      <c r="AL788">
        <v>116814</v>
      </c>
      <c r="AM788">
        <f t="shared" si="144"/>
        <v>1166.66666666667</v>
      </c>
      <c r="AN788">
        <f t="shared" si="145"/>
        <v>122.985093947736</v>
      </c>
      <c r="AO788">
        <f t="shared" si="146"/>
        <v>3806.44444444444</v>
      </c>
      <c r="AP788">
        <f t="shared" si="147"/>
        <v>395.064270439352</v>
      </c>
      <c r="AQ788">
        <f t="shared" si="148"/>
        <v>2651.33333333333</v>
      </c>
      <c r="AR788">
        <f t="shared" si="149"/>
        <v>372.244364183887</v>
      </c>
      <c r="AS788">
        <f t="shared" si="150"/>
        <v>2129.33333333333</v>
      </c>
      <c r="AT788">
        <f t="shared" si="151"/>
        <v>473.606869319551</v>
      </c>
      <c r="AU788">
        <f t="shared" si="152"/>
        <v>4708</v>
      </c>
      <c r="AV788">
        <f t="shared" si="153"/>
        <v>500.756228119032</v>
      </c>
      <c r="AW788">
        <f t="shared" si="154"/>
        <v>3687.33333333333</v>
      </c>
      <c r="AX788">
        <f t="shared" si="155"/>
        <v>331.953410385654</v>
      </c>
      <c r="AY788" t="s">
        <v>1623</v>
      </c>
    </row>
    <row r="789" spans="1:51">
      <c r="A789" t="s">
        <v>1624</v>
      </c>
      <c r="B789">
        <v>3064</v>
      </c>
      <c r="C789">
        <v>2404</v>
      </c>
      <c r="D789">
        <v>2354</v>
      </c>
      <c r="E789">
        <v>2572</v>
      </c>
      <c r="F789">
        <v>2292</v>
      </c>
      <c r="G789">
        <v>3076</v>
      </c>
      <c r="H789">
        <v>2920</v>
      </c>
      <c r="I789">
        <v>3190</v>
      </c>
      <c r="J789">
        <v>3024</v>
      </c>
      <c r="K789">
        <v>2938</v>
      </c>
      <c r="L789">
        <v>3180</v>
      </c>
      <c r="M789">
        <v>3120</v>
      </c>
      <c r="N789">
        <v>3840</v>
      </c>
      <c r="O789">
        <v>2946</v>
      </c>
      <c r="P789">
        <v>2364</v>
      </c>
      <c r="Q789">
        <v>3168</v>
      </c>
      <c r="R789">
        <v>3612</v>
      </c>
      <c r="S789">
        <v>2450</v>
      </c>
      <c r="T789">
        <v>2352</v>
      </c>
      <c r="U789">
        <v>2030</v>
      </c>
      <c r="V789">
        <v>2592</v>
      </c>
      <c r="W789">
        <v>2620</v>
      </c>
      <c r="X789">
        <v>2084</v>
      </c>
      <c r="Y789">
        <v>1400</v>
      </c>
      <c r="Z789">
        <v>3984</v>
      </c>
      <c r="AA789">
        <v>3814</v>
      </c>
      <c r="AB789">
        <v>4050</v>
      </c>
      <c r="AC789">
        <v>4440</v>
      </c>
      <c r="AD789">
        <v>3742</v>
      </c>
      <c r="AE789">
        <v>5344</v>
      </c>
      <c r="AF789">
        <v>4478</v>
      </c>
      <c r="AG789">
        <v>3868</v>
      </c>
      <c r="AH789">
        <v>4056</v>
      </c>
      <c r="AI789">
        <v>4558</v>
      </c>
      <c r="AJ789">
        <v>4970</v>
      </c>
      <c r="AK789">
        <v>3906</v>
      </c>
      <c r="AL789">
        <v>116802</v>
      </c>
      <c r="AM789">
        <f t="shared" si="144"/>
        <v>2607.33333333333</v>
      </c>
      <c r="AN789">
        <f t="shared" si="145"/>
        <v>396.274315762873</v>
      </c>
      <c r="AO789">
        <f t="shared" si="146"/>
        <v>2923.55555555556</v>
      </c>
      <c r="AP789">
        <f t="shared" si="147"/>
        <v>302.355383245904</v>
      </c>
      <c r="AQ789">
        <f t="shared" si="148"/>
        <v>3063.33333333333</v>
      </c>
      <c r="AR789">
        <f t="shared" si="149"/>
        <v>599.034779179529</v>
      </c>
      <c r="AS789">
        <f t="shared" si="150"/>
        <v>2179.66666666667</v>
      </c>
      <c r="AT789">
        <f t="shared" si="151"/>
        <v>454.542260594839</v>
      </c>
      <c r="AU789">
        <f t="shared" si="152"/>
        <v>4229</v>
      </c>
      <c r="AV789">
        <f t="shared" si="153"/>
        <v>598.198294882224</v>
      </c>
      <c r="AW789">
        <f t="shared" si="154"/>
        <v>4306</v>
      </c>
      <c r="AX789">
        <f t="shared" si="155"/>
        <v>435.506142321782</v>
      </c>
      <c r="AY789" t="s">
        <v>1625</v>
      </c>
    </row>
    <row r="790" spans="1:51">
      <c r="A790" t="s">
        <v>1626</v>
      </c>
      <c r="B790">
        <v>2912</v>
      </c>
      <c r="C790">
        <v>2208</v>
      </c>
      <c r="D790">
        <v>2224</v>
      </c>
      <c r="E790">
        <v>3902</v>
      </c>
      <c r="F790">
        <v>3550</v>
      </c>
      <c r="G790">
        <v>4376</v>
      </c>
      <c r="H790">
        <v>4114</v>
      </c>
      <c r="I790">
        <v>4492</v>
      </c>
      <c r="J790">
        <v>4060</v>
      </c>
      <c r="K790">
        <v>4398</v>
      </c>
      <c r="L790">
        <v>4524</v>
      </c>
      <c r="M790">
        <v>4550</v>
      </c>
      <c r="N790">
        <v>4764</v>
      </c>
      <c r="O790">
        <v>3662</v>
      </c>
      <c r="P790">
        <v>2964</v>
      </c>
      <c r="Q790">
        <v>2952</v>
      </c>
      <c r="R790">
        <v>1900</v>
      </c>
      <c r="S790">
        <v>2956</v>
      </c>
      <c r="T790">
        <v>2006</v>
      </c>
      <c r="U790">
        <v>1848</v>
      </c>
      <c r="V790">
        <v>2330</v>
      </c>
      <c r="W790">
        <v>3014</v>
      </c>
      <c r="X790">
        <v>1744</v>
      </c>
      <c r="Y790">
        <v>1516</v>
      </c>
      <c r="Z790">
        <v>3714</v>
      </c>
      <c r="AA790">
        <v>3726</v>
      </c>
      <c r="AB790">
        <v>3770</v>
      </c>
      <c r="AC790">
        <v>2716</v>
      </c>
      <c r="AD790">
        <v>3616</v>
      </c>
      <c r="AE790">
        <v>3918</v>
      </c>
      <c r="AF790">
        <v>3030</v>
      </c>
      <c r="AG790">
        <v>2688</v>
      </c>
      <c r="AH790">
        <v>2864</v>
      </c>
      <c r="AI790">
        <v>3194</v>
      </c>
      <c r="AJ790">
        <v>3608</v>
      </c>
      <c r="AK790">
        <v>2974</v>
      </c>
      <c r="AL790">
        <v>116784</v>
      </c>
      <c r="AM790">
        <f t="shared" si="144"/>
        <v>2448</v>
      </c>
      <c r="AN790">
        <f t="shared" si="145"/>
        <v>401.915413986575</v>
      </c>
      <c r="AO790">
        <f t="shared" si="146"/>
        <v>4218.44444444444</v>
      </c>
      <c r="AP790">
        <f t="shared" si="147"/>
        <v>338.776884951996</v>
      </c>
      <c r="AQ790">
        <f t="shared" si="148"/>
        <v>3199.66666666667</v>
      </c>
      <c r="AR790">
        <f t="shared" si="149"/>
        <v>951.448930141112</v>
      </c>
      <c r="AS790">
        <f t="shared" si="150"/>
        <v>2076.33333333333</v>
      </c>
      <c r="AT790">
        <f t="shared" si="151"/>
        <v>533.866525141506</v>
      </c>
      <c r="AU790">
        <f t="shared" si="152"/>
        <v>3576.66666666667</v>
      </c>
      <c r="AV790">
        <f t="shared" si="153"/>
        <v>432.976057844619</v>
      </c>
      <c r="AW790">
        <f t="shared" si="154"/>
        <v>3059.66666666667</v>
      </c>
      <c r="AX790">
        <f t="shared" si="155"/>
        <v>317.287041441447</v>
      </c>
      <c r="AY790" t="s">
        <v>1627</v>
      </c>
    </row>
    <row r="791" spans="1:51">
      <c r="A791" t="s">
        <v>1628</v>
      </c>
      <c r="B791">
        <v>2580</v>
      </c>
      <c r="C791">
        <v>2066</v>
      </c>
      <c r="D791">
        <v>2140</v>
      </c>
      <c r="E791">
        <v>2002</v>
      </c>
      <c r="F791">
        <v>1718</v>
      </c>
      <c r="G791">
        <v>2322</v>
      </c>
      <c r="H791">
        <v>2510</v>
      </c>
      <c r="I791">
        <v>2540</v>
      </c>
      <c r="J791">
        <v>2862</v>
      </c>
      <c r="K791">
        <v>2232</v>
      </c>
      <c r="L791">
        <v>2592</v>
      </c>
      <c r="M791">
        <v>2496</v>
      </c>
      <c r="N791">
        <v>3680</v>
      </c>
      <c r="O791">
        <v>2886</v>
      </c>
      <c r="P791">
        <v>2464</v>
      </c>
      <c r="Q791">
        <v>3038</v>
      </c>
      <c r="R791">
        <v>3184</v>
      </c>
      <c r="S791">
        <v>2540</v>
      </c>
      <c r="T791">
        <v>2928</v>
      </c>
      <c r="U791">
        <v>2408</v>
      </c>
      <c r="V791">
        <v>2926</v>
      </c>
      <c r="W791">
        <v>2378</v>
      </c>
      <c r="X791">
        <v>1868</v>
      </c>
      <c r="Y791">
        <v>1250</v>
      </c>
      <c r="Z791">
        <v>4824</v>
      </c>
      <c r="AA791">
        <v>4464</v>
      </c>
      <c r="AB791">
        <v>4414</v>
      </c>
      <c r="AC791">
        <v>5494</v>
      </c>
      <c r="AD791">
        <v>4520</v>
      </c>
      <c r="AE791">
        <v>6656</v>
      </c>
      <c r="AF791">
        <v>4354</v>
      </c>
      <c r="AG791">
        <v>3970</v>
      </c>
      <c r="AH791">
        <v>3912</v>
      </c>
      <c r="AI791">
        <v>4484</v>
      </c>
      <c r="AJ791">
        <v>5704</v>
      </c>
      <c r="AK791">
        <v>4232</v>
      </c>
      <c r="AL791">
        <v>116638</v>
      </c>
      <c r="AM791">
        <f t="shared" si="144"/>
        <v>2262</v>
      </c>
      <c r="AN791">
        <f t="shared" si="145"/>
        <v>277.87047342242</v>
      </c>
      <c r="AO791">
        <f t="shared" si="146"/>
        <v>2363.77777777778</v>
      </c>
      <c r="AP791">
        <f t="shared" si="147"/>
        <v>342.281235893007</v>
      </c>
      <c r="AQ791">
        <f t="shared" si="148"/>
        <v>2965.33333333333</v>
      </c>
      <c r="AR791">
        <f t="shared" si="149"/>
        <v>447.745761193411</v>
      </c>
      <c r="AS791">
        <f t="shared" si="150"/>
        <v>2293</v>
      </c>
      <c r="AT791">
        <f t="shared" si="151"/>
        <v>646.968005391302</v>
      </c>
      <c r="AU791">
        <f t="shared" si="152"/>
        <v>5062</v>
      </c>
      <c r="AV791">
        <f t="shared" si="153"/>
        <v>878.108877076186</v>
      </c>
      <c r="AW791">
        <f t="shared" si="154"/>
        <v>4442.66666666667</v>
      </c>
      <c r="AX791">
        <f t="shared" si="155"/>
        <v>655.733685780033</v>
      </c>
      <c r="AY791" t="s">
        <v>1629</v>
      </c>
    </row>
    <row r="792" spans="1:51">
      <c r="A792" t="s">
        <v>1630</v>
      </c>
      <c r="B792">
        <v>2940</v>
      </c>
      <c r="C792">
        <v>2416</v>
      </c>
      <c r="D792">
        <v>2378</v>
      </c>
      <c r="E792">
        <v>3078</v>
      </c>
      <c r="F792">
        <v>2774</v>
      </c>
      <c r="G792">
        <v>3140</v>
      </c>
      <c r="H792">
        <v>3080</v>
      </c>
      <c r="I792">
        <v>3394</v>
      </c>
      <c r="J792">
        <v>3014</v>
      </c>
      <c r="K792">
        <v>3032</v>
      </c>
      <c r="L792">
        <v>3278</v>
      </c>
      <c r="M792">
        <v>3286</v>
      </c>
      <c r="N792">
        <v>4132</v>
      </c>
      <c r="O792">
        <v>2972</v>
      </c>
      <c r="P792">
        <v>2654</v>
      </c>
      <c r="Q792">
        <v>3502</v>
      </c>
      <c r="R792">
        <v>3694</v>
      </c>
      <c r="S792">
        <v>2928</v>
      </c>
      <c r="T792">
        <v>2382</v>
      </c>
      <c r="U792">
        <v>1984</v>
      </c>
      <c r="V792">
        <v>2396</v>
      </c>
      <c r="W792">
        <v>3154</v>
      </c>
      <c r="X792">
        <v>2500</v>
      </c>
      <c r="Y792">
        <v>1958</v>
      </c>
      <c r="Z792">
        <v>3896</v>
      </c>
      <c r="AA792">
        <v>3696</v>
      </c>
      <c r="AB792">
        <v>3676</v>
      </c>
      <c r="AC792">
        <v>3864</v>
      </c>
      <c r="AD792">
        <v>3802</v>
      </c>
      <c r="AE792">
        <v>4738</v>
      </c>
      <c r="AF792">
        <v>3890</v>
      </c>
      <c r="AG792">
        <v>3392</v>
      </c>
      <c r="AH792">
        <v>3654</v>
      </c>
      <c r="AI792">
        <v>3986</v>
      </c>
      <c r="AJ792">
        <v>4234</v>
      </c>
      <c r="AK792">
        <v>3654</v>
      </c>
      <c r="AL792">
        <v>116548</v>
      </c>
      <c r="AM792">
        <f t="shared" si="144"/>
        <v>2578</v>
      </c>
      <c r="AN792">
        <f t="shared" si="145"/>
        <v>314.0764238207</v>
      </c>
      <c r="AO792">
        <f t="shared" si="146"/>
        <v>3119.55555555556</v>
      </c>
      <c r="AP792">
        <f t="shared" si="147"/>
        <v>183.730176557303</v>
      </c>
      <c r="AQ792">
        <f t="shared" si="148"/>
        <v>3313.66666666667</v>
      </c>
      <c r="AR792">
        <f t="shared" si="149"/>
        <v>556.853182326066</v>
      </c>
      <c r="AS792">
        <f t="shared" si="150"/>
        <v>2395.66666666667</v>
      </c>
      <c r="AT792">
        <f t="shared" si="151"/>
        <v>435.238631863793</v>
      </c>
      <c r="AU792">
        <f t="shared" si="152"/>
        <v>3945.33333333333</v>
      </c>
      <c r="AV792">
        <f t="shared" si="153"/>
        <v>398.151060109937</v>
      </c>
      <c r="AW792">
        <f t="shared" si="154"/>
        <v>3801.66666666667</v>
      </c>
      <c r="AX792">
        <f t="shared" si="155"/>
        <v>296.69220863829</v>
      </c>
      <c r="AY792" t="s">
        <v>1631</v>
      </c>
    </row>
    <row r="793" spans="1:51">
      <c r="A793" t="s">
        <v>1632</v>
      </c>
      <c r="B793">
        <v>3316</v>
      </c>
      <c r="C793">
        <v>2584</v>
      </c>
      <c r="D793">
        <v>2692</v>
      </c>
      <c r="E793">
        <v>2652</v>
      </c>
      <c r="F793">
        <v>2326</v>
      </c>
      <c r="G793">
        <v>2814</v>
      </c>
      <c r="H793">
        <v>2644</v>
      </c>
      <c r="I793">
        <v>3272</v>
      </c>
      <c r="J793">
        <v>2884</v>
      </c>
      <c r="K793">
        <v>2718</v>
      </c>
      <c r="L793">
        <v>2864</v>
      </c>
      <c r="M793">
        <v>3038</v>
      </c>
      <c r="N793">
        <v>3360</v>
      </c>
      <c r="O793">
        <v>2862</v>
      </c>
      <c r="P793">
        <v>2326</v>
      </c>
      <c r="Q793">
        <v>2778</v>
      </c>
      <c r="R793">
        <v>3268</v>
      </c>
      <c r="S793">
        <v>2698</v>
      </c>
      <c r="T793">
        <v>2712</v>
      </c>
      <c r="U793">
        <v>2376</v>
      </c>
      <c r="V793">
        <v>2892</v>
      </c>
      <c r="W793">
        <v>3520</v>
      </c>
      <c r="X793">
        <v>2292</v>
      </c>
      <c r="Y793">
        <v>2146</v>
      </c>
      <c r="Z793">
        <v>3656</v>
      </c>
      <c r="AA793">
        <v>3392</v>
      </c>
      <c r="AB793">
        <v>3492</v>
      </c>
      <c r="AC793">
        <v>4842</v>
      </c>
      <c r="AD793">
        <v>3904</v>
      </c>
      <c r="AE793">
        <v>5752</v>
      </c>
      <c r="AF793">
        <v>4054</v>
      </c>
      <c r="AG793">
        <v>3736</v>
      </c>
      <c r="AH793">
        <v>3716</v>
      </c>
      <c r="AI793">
        <v>4222</v>
      </c>
      <c r="AJ793">
        <v>4556</v>
      </c>
      <c r="AK793">
        <v>3600</v>
      </c>
      <c r="AL793">
        <v>115956</v>
      </c>
      <c r="AM793">
        <f t="shared" si="144"/>
        <v>2864</v>
      </c>
      <c r="AN793">
        <f t="shared" si="145"/>
        <v>395.150604200474</v>
      </c>
      <c r="AO793">
        <f t="shared" si="146"/>
        <v>2801.33333333333</v>
      </c>
      <c r="AP793">
        <f t="shared" si="147"/>
        <v>266.552058705237</v>
      </c>
      <c r="AQ793">
        <f t="shared" si="148"/>
        <v>2882</v>
      </c>
      <c r="AR793">
        <f t="shared" si="149"/>
        <v>382.540978197108</v>
      </c>
      <c r="AS793">
        <f t="shared" si="150"/>
        <v>2656.33333333333</v>
      </c>
      <c r="AT793">
        <f t="shared" si="151"/>
        <v>505.237238004748</v>
      </c>
      <c r="AU793">
        <f t="shared" si="152"/>
        <v>4173</v>
      </c>
      <c r="AV793">
        <f t="shared" si="153"/>
        <v>933.185297783886</v>
      </c>
      <c r="AW793">
        <f t="shared" si="154"/>
        <v>3980.66666666667</v>
      </c>
      <c r="AX793">
        <f t="shared" si="155"/>
        <v>365.908549594932</v>
      </c>
      <c r="AY793" t="s">
        <v>1633</v>
      </c>
    </row>
    <row r="794" spans="1:51">
      <c r="A794" t="s">
        <v>1634</v>
      </c>
      <c r="B794">
        <v>2744</v>
      </c>
      <c r="C794">
        <v>2128</v>
      </c>
      <c r="D794">
        <v>2184</v>
      </c>
      <c r="E794">
        <v>2940</v>
      </c>
      <c r="F794">
        <v>2626</v>
      </c>
      <c r="G794">
        <v>2974</v>
      </c>
      <c r="H794">
        <v>2832</v>
      </c>
      <c r="I794">
        <v>3636</v>
      </c>
      <c r="J794">
        <v>2938</v>
      </c>
      <c r="K794">
        <v>3212</v>
      </c>
      <c r="L794">
        <v>3310</v>
      </c>
      <c r="M794">
        <v>3120</v>
      </c>
      <c r="N794">
        <v>3246</v>
      </c>
      <c r="O794">
        <v>2450</v>
      </c>
      <c r="P794">
        <v>1896</v>
      </c>
      <c r="Q794">
        <v>2812</v>
      </c>
      <c r="R794">
        <v>2980</v>
      </c>
      <c r="S794">
        <v>2370</v>
      </c>
      <c r="T794">
        <v>2794</v>
      </c>
      <c r="U794">
        <v>2342</v>
      </c>
      <c r="V794">
        <v>2742</v>
      </c>
      <c r="W794">
        <v>2962</v>
      </c>
      <c r="X794">
        <v>2266</v>
      </c>
      <c r="Y794">
        <v>2076</v>
      </c>
      <c r="Z794">
        <v>4204</v>
      </c>
      <c r="AA794">
        <v>4034</v>
      </c>
      <c r="AB794">
        <v>4290</v>
      </c>
      <c r="AC794">
        <v>4824</v>
      </c>
      <c r="AD794">
        <v>4462</v>
      </c>
      <c r="AE794">
        <v>5444</v>
      </c>
      <c r="AF794">
        <v>3968</v>
      </c>
      <c r="AG794">
        <v>3462</v>
      </c>
      <c r="AH794">
        <v>3584</v>
      </c>
      <c r="AI794">
        <v>4026</v>
      </c>
      <c r="AJ794">
        <v>4396</v>
      </c>
      <c r="AK794">
        <v>3596</v>
      </c>
      <c r="AL794">
        <v>115870</v>
      </c>
      <c r="AM794">
        <f t="shared" si="144"/>
        <v>2352</v>
      </c>
      <c r="AN794">
        <f t="shared" si="145"/>
        <v>340.6347016967</v>
      </c>
      <c r="AO794">
        <f t="shared" si="146"/>
        <v>3065.33333333333</v>
      </c>
      <c r="AP794">
        <f t="shared" si="147"/>
        <v>295.326937477772</v>
      </c>
      <c r="AQ794">
        <f t="shared" si="148"/>
        <v>2625.66666666667</v>
      </c>
      <c r="AR794">
        <f t="shared" si="149"/>
        <v>484.504557942097</v>
      </c>
      <c r="AS794">
        <f t="shared" si="150"/>
        <v>2530.33333333333</v>
      </c>
      <c r="AT794">
        <f t="shared" si="151"/>
        <v>349.976951622056</v>
      </c>
      <c r="AU794">
        <f t="shared" si="152"/>
        <v>4543</v>
      </c>
      <c r="AV794">
        <f t="shared" si="153"/>
        <v>516.785061703606</v>
      </c>
      <c r="AW794">
        <f t="shared" si="154"/>
        <v>3838.66666666667</v>
      </c>
      <c r="AX794">
        <f t="shared" si="155"/>
        <v>354.418208712062</v>
      </c>
      <c r="AY794" t="s">
        <v>1635</v>
      </c>
    </row>
    <row r="795" spans="1:51">
      <c r="A795" t="s">
        <v>1636</v>
      </c>
      <c r="B795">
        <v>1938</v>
      </c>
      <c r="C795">
        <v>1550</v>
      </c>
      <c r="D795">
        <v>1506</v>
      </c>
      <c r="E795">
        <v>3574</v>
      </c>
      <c r="F795">
        <v>3174</v>
      </c>
      <c r="G795">
        <v>3924</v>
      </c>
      <c r="H795">
        <v>4034</v>
      </c>
      <c r="I795">
        <v>4010</v>
      </c>
      <c r="J795">
        <v>4250</v>
      </c>
      <c r="K795">
        <v>3806</v>
      </c>
      <c r="L795">
        <v>3940</v>
      </c>
      <c r="M795">
        <v>3824</v>
      </c>
      <c r="N795">
        <v>4790</v>
      </c>
      <c r="O795">
        <v>3792</v>
      </c>
      <c r="P795">
        <v>2832</v>
      </c>
      <c r="Q795">
        <v>3352</v>
      </c>
      <c r="R795">
        <v>3510</v>
      </c>
      <c r="S795">
        <v>3104</v>
      </c>
      <c r="T795">
        <v>2116</v>
      </c>
      <c r="U795">
        <v>1976</v>
      </c>
      <c r="V795">
        <v>2166</v>
      </c>
      <c r="W795">
        <v>2106</v>
      </c>
      <c r="X795">
        <v>1474</v>
      </c>
      <c r="Y795">
        <v>1210</v>
      </c>
      <c r="Z795">
        <v>4858</v>
      </c>
      <c r="AA795">
        <v>4584</v>
      </c>
      <c r="AB795">
        <v>4312</v>
      </c>
      <c r="AC795">
        <v>4984</v>
      </c>
      <c r="AD795">
        <v>3320</v>
      </c>
      <c r="AE795">
        <v>5658</v>
      </c>
      <c r="AF795">
        <v>2768</v>
      </c>
      <c r="AG795">
        <v>2488</v>
      </c>
      <c r="AH795">
        <v>2484</v>
      </c>
      <c r="AI795">
        <v>2874</v>
      </c>
      <c r="AJ795">
        <v>2830</v>
      </c>
      <c r="AK795">
        <v>2692</v>
      </c>
      <c r="AL795">
        <v>115810</v>
      </c>
      <c r="AM795">
        <f t="shared" si="144"/>
        <v>1664.66666666667</v>
      </c>
      <c r="AN795">
        <f t="shared" si="145"/>
        <v>237.733744624808</v>
      </c>
      <c r="AO795">
        <f t="shared" si="146"/>
        <v>3837.33333333333</v>
      </c>
      <c r="AP795">
        <f t="shared" si="147"/>
        <v>309.707926924708</v>
      </c>
      <c r="AQ795">
        <f t="shared" si="148"/>
        <v>3563.33333333333</v>
      </c>
      <c r="AR795">
        <f t="shared" si="149"/>
        <v>685.615246816074</v>
      </c>
      <c r="AS795">
        <f t="shared" si="150"/>
        <v>1841.33333333333</v>
      </c>
      <c r="AT795">
        <f t="shared" si="151"/>
        <v>400.636826398506</v>
      </c>
      <c r="AU795">
        <f t="shared" si="152"/>
        <v>4619.33333333333</v>
      </c>
      <c r="AV795">
        <f t="shared" si="153"/>
        <v>781.375880525286</v>
      </c>
      <c r="AW795">
        <f t="shared" si="154"/>
        <v>2689.33333333333</v>
      </c>
      <c r="AX795">
        <f t="shared" si="155"/>
        <v>168.98599547497</v>
      </c>
      <c r="AY795" t="s">
        <v>1637</v>
      </c>
    </row>
    <row r="796" spans="1:51">
      <c r="A796" t="s">
        <v>1638</v>
      </c>
      <c r="B796">
        <v>2976</v>
      </c>
      <c r="C796">
        <v>2324</v>
      </c>
      <c r="D796">
        <v>2232</v>
      </c>
      <c r="E796">
        <v>3394</v>
      </c>
      <c r="F796">
        <v>2772</v>
      </c>
      <c r="G796">
        <v>3440</v>
      </c>
      <c r="H796">
        <v>3212</v>
      </c>
      <c r="I796">
        <v>3680</v>
      </c>
      <c r="J796">
        <v>3008</v>
      </c>
      <c r="K796">
        <v>3406</v>
      </c>
      <c r="L796">
        <v>3364</v>
      </c>
      <c r="M796">
        <v>3154</v>
      </c>
      <c r="N796">
        <v>3808</v>
      </c>
      <c r="O796">
        <v>2746</v>
      </c>
      <c r="P796">
        <v>2554</v>
      </c>
      <c r="Q796">
        <v>3510</v>
      </c>
      <c r="R796">
        <v>3348</v>
      </c>
      <c r="S796">
        <v>2902</v>
      </c>
      <c r="T796">
        <v>2408</v>
      </c>
      <c r="U796">
        <v>1848</v>
      </c>
      <c r="V796">
        <v>2524</v>
      </c>
      <c r="W796">
        <v>3198</v>
      </c>
      <c r="X796">
        <v>2384</v>
      </c>
      <c r="Y796">
        <v>1952</v>
      </c>
      <c r="Z796">
        <v>3662</v>
      </c>
      <c r="AA796">
        <v>3606</v>
      </c>
      <c r="AB796">
        <v>3672</v>
      </c>
      <c r="AC796">
        <v>3690</v>
      </c>
      <c r="AD796">
        <v>4178</v>
      </c>
      <c r="AE796">
        <v>4782</v>
      </c>
      <c r="AF796">
        <v>3776</v>
      </c>
      <c r="AG796">
        <v>3440</v>
      </c>
      <c r="AH796">
        <v>3254</v>
      </c>
      <c r="AI796">
        <v>3766</v>
      </c>
      <c r="AJ796">
        <v>4306</v>
      </c>
      <c r="AK796">
        <v>3338</v>
      </c>
      <c r="AL796">
        <v>115614</v>
      </c>
      <c r="AM796">
        <f t="shared" si="144"/>
        <v>2510.66666666667</v>
      </c>
      <c r="AN796">
        <f t="shared" si="145"/>
        <v>405.607363509753</v>
      </c>
      <c r="AO796">
        <f t="shared" si="146"/>
        <v>3270</v>
      </c>
      <c r="AP796">
        <f t="shared" si="147"/>
        <v>267.669572420923</v>
      </c>
      <c r="AQ796">
        <f t="shared" si="148"/>
        <v>3144.66666666667</v>
      </c>
      <c r="AR796">
        <f t="shared" si="149"/>
        <v>486.113841262175</v>
      </c>
      <c r="AS796">
        <f t="shared" si="150"/>
        <v>2385.66666666667</v>
      </c>
      <c r="AT796">
        <f t="shared" si="151"/>
        <v>480.973041517575</v>
      </c>
      <c r="AU796">
        <f t="shared" si="152"/>
        <v>3931.66666666667</v>
      </c>
      <c r="AV796">
        <f t="shared" si="153"/>
        <v>466.552319324068</v>
      </c>
      <c r="AW796">
        <f t="shared" si="154"/>
        <v>3646.66666666667</v>
      </c>
      <c r="AX796">
        <f t="shared" si="155"/>
        <v>389.322830908575</v>
      </c>
      <c r="AY796" t="s">
        <v>1639</v>
      </c>
    </row>
    <row r="797" spans="1:51">
      <c r="A797" t="s">
        <v>1640</v>
      </c>
      <c r="B797">
        <v>2148</v>
      </c>
      <c r="C797">
        <v>1418</v>
      </c>
      <c r="D797">
        <v>1538</v>
      </c>
      <c r="E797">
        <v>5048</v>
      </c>
      <c r="F797">
        <v>4318</v>
      </c>
      <c r="G797">
        <v>5314</v>
      </c>
      <c r="H797">
        <v>5480</v>
      </c>
      <c r="I797">
        <v>6458</v>
      </c>
      <c r="J797">
        <v>5112</v>
      </c>
      <c r="K797">
        <v>5974</v>
      </c>
      <c r="L797">
        <v>5954</v>
      </c>
      <c r="M797">
        <v>5644</v>
      </c>
      <c r="N797">
        <v>4288</v>
      </c>
      <c r="O797">
        <v>3260</v>
      </c>
      <c r="P797">
        <v>2506</v>
      </c>
      <c r="Q797">
        <v>2906</v>
      </c>
      <c r="R797">
        <v>2080</v>
      </c>
      <c r="S797">
        <v>2926</v>
      </c>
      <c r="T797">
        <v>1358</v>
      </c>
      <c r="U797">
        <v>1098</v>
      </c>
      <c r="V797">
        <v>1518</v>
      </c>
      <c r="W797">
        <v>1492</v>
      </c>
      <c r="X797">
        <v>1280</v>
      </c>
      <c r="Y797">
        <v>1052</v>
      </c>
      <c r="Z797">
        <v>3448</v>
      </c>
      <c r="AA797">
        <v>3366</v>
      </c>
      <c r="AB797">
        <v>3604</v>
      </c>
      <c r="AC797">
        <v>2402</v>
      </c>
      <c r="AD797">
        <v>2730</v>
      </c>
      <c r="AE797">
        <v>3416</v>
      </c>
      <c r="AF797">
        <v>2682</v>
      </c>
      <c r="AG797">
        <v>2506</v>
      </c>
      <c r="AH797">
        <v>2522</v>
      </c>
      <c r="AI797">
        <v>2878</v>
      </c>
      <c r="AJ797">
        <v>3250</v>
      </c>
      <c r="AK797">
        <v>2506</v>
      </c>
      <c r="AL797">
        <v>115480</v>
      </c>
      <c r="AM797">
        <f t="shared" si="144"/>
        <v>1701.33333333333</v>
      </c>
      <c r="AN797">
        <f t="shared" si="145"/>
        <v>391.450294843845</v>
      </c>
      <c r="AO797">
        <f t="shared" si="146"/>
        <v>5478</v>
      </c>
      <c r="AP797">
        <f t="shared" si="147"/>
        <v>627.684634191407</v>
      </c>
      <c r="AQ797">
        <f t="shared" si="148"/>
        <v>2994.33333333333</v>
      </c>
      <c r="AR797">
        <f t="shared" si="149"/>
        <v>752.475824639348</v>
      </c>
      <c r="AS797">
        <f t="shared" si="150"/>
        <v>1299.66666666667</v>
      </c>
      <c r="AT797">
        <f t="shared" si="151"/>
        <v>195.171377682965</v>
      </c>
      <c r="AU797">
        <f t="shared" si="152"/>
        <v>3161</v>
      </c>
      <c r="AV797">
        <f t="shared" si="153"/>
        <v>479.063670089895</v>
      </c>
      <c r="AW797">
        <f t="shared" si="154"/>
        <v>2724</v>
      </c>
      <c r="AX797">
        <f t="shared" si="155"/>
        <v>295.975674676146</v>
      </c>
      <c r="AY797" t="s">
        <v>1641</v>
      </c>
    </row>
    <row r="798" spans="1:51">
      <c r="A798" t="s">
        <v>1642</v>
      </c>
      <c r="B798">
        <v>3372</v>
      </c>
      <c r="C798">
        <v>2510</v>
      </c>
      <c r="D798">
        <v>2582</v>
      </c>
      <c r="E798">
        <v>2934</v>
      </c>
      <c r="F798">
        <v>2518</v>
      </c>
      <c r="G798">
        <v>2864</v>
      </c>
      <c r="H798">
        <v>3392</v>
      </c>
      <c r="I798">
        <v>3596</v>
      </c>
      <c r="J798">
        <v>3156</v>
      </c>
      <c r="K798">
        <v>3368</v>
      </c>
      <c r="L798">
        <v>3658</v>
      </c>
      <c r="M798">
        <v>3386</v>
      </c>
      <c r="N798">
        <v>3740</v>
      </c>
      <c r="O798">
        <v>2676</v>
      </c>
      <c r="P798">
        <v>2214</v>
      </c>
      <c r="Q798">
        <v>3130</v>
      </c>
      <c r="R798">
        <v>3578</v>
      </c>
      <c r="S798">
        <v>2558</v>
      </c>
      <c r="T798">
        <v>2606</v>
      </c>
      <c r="U798">
        <v>2032</v>
      </c>
      <c r="V798">
        <v>2300</v>
      </c>
      <c r="W798">
        <v>3168</v>
      </c>
      <c r="X798">
        <v>2420</v>
      </c>
      <c r="Y798">
        <v>1970</v>
      </c>
      <c r="Z798">
        <v>4218</v>
      </c>
      <c r="AA798">
        <v>4130</v>
      </c>
      <c r="AB798">
        <v>3960</v>
      </c>
      <c r="AC798">
        <v>5594</v>
      </c>
      <c r="AD798">
        <v>4464</v>
      </c>
      <c r="AE798">
        <v>6304</v>
      </c>
      <c r="AF798">
        <v>2828</v>
      </c>
      <c r="AG798">
        <v>2600</v>
      </c>
      <c r="AH798">
        <v>2750</v>
      </c>
      <c r="AI798">
        <v>2782</v>
      </c>
      <c r="AJ798">
        <v>3084</v>
      </c>
      <c r="AK798">
        <v>2908</v>
      </c>
      <c r="AL798">
        <v>115350</v>
      </c>
      <c r="AM798">
        <f t="shared" si="144"/>
        <v>2821.33333333333</v>
      </c>
      <c r="AN798">
        <f t="shared" si="145"/>
        <v>478.248192190345</v>
      </c>
      <c r="AO798">
        <f t="shared" si="146"/>
        <v>3208</v>
      </c>
      <c r="AP798">
        <f t="shared" si="147"/>
        <v>373.563916887057</v>
      </c>
      <c r="AQ798">
        <f t="shared" si="148"/>
        <v>2982.66666666667</v>
      </c>
      <c r="AR798">
        <f t="shared" si="149"/>
        <v>602.481092372754</v>
      </c>
      <c r="AS798">
        <f t="shared" si="150"/>
        <v>2416</v>
      </c>
      <c r="AT798">
        <f t="shared" si="151"/>
        <v>438.508380763698</v>
      </c>
      <c r="AU798">
        <f t="shared" si="152"/>
        <v>4778.33333333333</v>
      </c>
      <c r="AV798">
        <f t="shared" si="153"/>
        <v>948.235765338276</v>
      </c>
      <c r="AW798">
        <f t="shared" si="154"/>
        <v>2825.33333333333</v>
      </c>
      <c r="AX798">
        <f t="shared" si="155"/>
        <v>162.528356500232</v>
      </c>
      <c r="AY798" t="s">
        <v>1643</v>
      </c>
    </row>
    <row r="799" spans="1:51">
      <c r="A799" t="s">
        <v>1644</v>
      </c>
      <c r="B799">
        <v>2888</v>
      </c>
      <c r="C799">
        <v>2064</v>
      </c>
      <c r="D799">
        <v>2044</v>
      </c>
      <c r="E799">
        <v>1850</v>
      </c>
      <c r="F799">
        <v>1608</v>
      </c>
      <c r="G799">
        <v>2098</v>
      </c>
      <c r="H799">
        <v>2110</v>
      </c>
      <c r="I799">
        <v>2258</v>
      </c>
      <c r="J799">
        <v>2256</v>
      </c>
      <c r="K799">
        <v>2100</v>
      </c>
      <c r="L799">
        <v>2120</v>
      </c>
      <c r="M799">
        <v>2302</v>
      </c>
      <c r="N799">
        <v>4072</v>
      </c>
      <c r="O799">
        <v>3026</v>
      </c>
      <c r="P799">
        <v>2458</v>
      </c>
      <c r="Q799">
        <v>2942</v>
      </c>
      <c r="R799">
        <v>3154</v>
      </c>
      <c r="S799">
        <v>2370</v>
      </c>
      <c r="T799">
        <v>2650</v>
      </c>
      <c r="U799">
        <v>1994</v>
      </c>
      <c r="V799">
        <v>2312</v>
      </c>
      <c r="W799">
        <v>2658</v>
      </c>
      <c r="X799">
        <v>1884</v>
      </c>
      <c r="Y799">
        <v>1732</v>
      </c>
      <c r="Z799">
        <v>3550</v>
      </c>
      <c r="AA799">
        <v>3406</v>
      </c>
      <c r="AB799">
        <v>3622</v>
      </c>
      <c r="AC799">
        <v>4654</v>
      </c>
      <c r="AD799">
        <v>4242</v>
      </c>
      <c r="AE799">
        <v>5590</v>
      </c>
      <c r="AF799">
        <v>5288</v>
      </c>
      <c r="AG799">
        <v>4714</v>
      </c>
      <c r="AH799">
        <v>4716</v>
      </c>
      <c r="AI799">
        <v>5638</v>
      </c>
      <c r="AJ799">
        <v>7984</v>
      </c>
      <c r="AK799">
        <v>4886</v>
      </c>
      <c r="AL799">
        <v>115240</v>
      </c>
      <c r="AM799">
        <f t="shared" si="144"/>
        <v>2332</v>
      </c>
      <c r="AN799">
        <f t="shared" si="145"/>
        <v>481.613953286239</v>
      </c>
      <c r="AO799">
        <f t="shared" si="146"/>
        <v>2078</v>
      </c>
      <c r="AP799">
        <f t="shared" si="147"/>
        <v>221.024885476726</v>
      </c>
      <c r="AQ799">
        <f t="shared" si="148"/>
        <v>3003.66666666667</v>
      </c>
      <c r="AR799">
        <f t="shared" si="149"/>
        <v>611.150281572926</v>
      </c>
      <c r="AS799">
        <f t="shared" si="150"/>
        <v>2205</v>
      </c>
      <c r="AT799">
        <f t="shared" si="151"/>
        <v>396.47799434521</v>
      </c>
      <c r="AU799">
        <f t="shared" si="152"/>
        <v>4177.33333333333</v>
      </c>
      <c r="AV799">
        <f t="shared" si="153"/>
        <v>839.513827561325</v>
      </c>
      <c r="AW799">
        <f t="shared" si="154"/>
        <v>5537.66666666667</v>
      </c>
      <c r="AX799">
        <f t="shared" si="155"/>
        <v>1251.8130318329</v>
      </c>
      <c r="AY799" t="s">
        <v>1645</v>
      </c>
    </row>
    <row r="800" spans="1:51">
      <c r="A800" t="s">
        <v>1646</v>
      </c>
      <c r="B800">
        <v>2308</v>
      </c>
      <c r="C800">
        <v>1926</v>
      </c>
      <c r="D800">
        <v>1826</v>
      </c>
      <c r="E800">
        <v>3060</v>
      </c>
      <c r="F800">
        <v>2572</v>
      </c>
      <c r="G800">
        <v>3192</v>
      </c>
      <c r="H800">
        <v>3696</v>
      </c>
      <c r="I800">
        <v>4076</v>
      </c>
      <c r="J800">
        <v>3594</v>
      </c>
      <c r="K800">
        <v>3936</v>
      </c>
      <c r="L800">
        <v>4054</v>
      </c>
      <c r="M800">
        <v>3568</v>
      </c>
      <c r="N800">
        <v>3668</v>
      </c>
      <c r="O800">
        <v>2708</v>
      </c>
      <c r="P800">
        <v>2624</v>
      </c>
      <c r="Q800">
        <v>2974</v>
      </c>
      <c r="R800">
        <v>3506</v>
      </c>
      <c r="S800">
        <v>2384</v>
      </c>
      <c r="T800">
        <v>2648</v>
      </c>
      <c r="U800">
        <v>2158</v>
      </c>
      <c r="V800">
        <v>2492</v>
      </c>
      <c r="W800">
        <v>2616</v>
      </c>
      <c r="X800">
        <v>2304</v>
      </c>
      <c r="Y800">
        <v>1812</v>
      </c>
      <c r="Z800">
        <v>4332</v>
      </c>
      <c r="AA800">
        <v>4032</v>
      </c>
      <c r="AB800">
        <v>3886</v>
      </c>
      <c r="AC800">
        <v>6372</v>
      </c>
      <c r="AD800">
        <v>4188</v>
      </c>
      <c r="AE800">
        <v>6760</v>
      </c>
      <c r="AF800">
        <v>2748</v>
      </c>
      <c r="AG800">
        <v>2556</v>
      </c>
      <c r="AH800">
        <v>2284</v>
      </c>
      <c r="AI800">
        <v>2682</v>
      </c>
      <c r="AJ800">
        <v>2936</v>
      </c>
      <c r="AK800">
        <v>2680</v>
      </c>
      <c r="AL800">
        <v>115158</v>
      </c>
      <c r="AM800">
        <f t="shared" si="144"/>
        <v>2020</v>
      </c>
      <c r="AN800">
        <f t="shared" si="145"/>
        <v>254.377671976139</v>
      </c>
      <c r="AO800">
        <f t="shared" si="146"/>
        <v>3527.55555555556</v>
      </c>
      <c r="AP800">
        <f t="shared" si="147"/>
        <v>502.926215043298</v>
      </c>
      <c r="AQ800">
        <f t="shared" si="148"/>
        <v>2977.33333333333</v>
      </c>
      <c r="AR800">
        <f t="shared" si="149"/>
        <v>511.067379771657</v>
      </c>
      <c r="AS800">
        <f t="shared" si="150"/>
        <v>2338.33333333333</v>
      </c>
      <c r="AT800">
        <f t="shared" si="151"/>
        <v>318.537700542128</v>
      </c>
      <c r="AU800">
        <f t="shared" si="152"/>
        <v>4928.33333333333</v>
      </c>
      <c r="AV800">
        <f t="shared" si="153"/>
        <v>1283.18006011108</v>
      </c>
      <c r="AW800">
        <f t="shared" si="154"/>
        <v>2647.66666666667</v>
      </c>
      <c r="AX800">
        <f t="shared" si="155"/>
        <v>217.293963714289</v>
      </c>
      <c r="AY800" t="s">
        <v>1647</v>
      </c>
    </row>
    <row r="801" spans="1:51">
      <c r="A801" t="s">
        <v>1648</v>
      </c>
      <c r="B801">
        <v>664</v>
      </c>
      <c r="C801">
        <v>726</v>
      </c>
      <c r="D801">
        <v>662</v>
      </c>
      <c r="E801">
        <v>3484</v>
      </c>
      <c r="F801">
        <v>2842</v>
      </c>
      <c r="G801">
        <v>3420</v>
      </c>
      <c r="H801">
        <v>3576</v>
      </c>
      <c r="I801">
        <v>4030</v>
      </c>
      <c r="J801">
        <v>3630</v>
      </c>
      <c r="K801">
        <v>3148</v>
      </c>
      <c r="L801">
        <v>3428</v>
      </c>
      <c r="M801">
        <v>3204</v>
      </c>
      <c r="N801">
        <v>2490</v>
      </c>
      <c r="O801">
        <v>2118</v>
      </c>
      <c r="P801">
        <v>1474</v>
      </c>
      <c r="Q801">
        <v>1224</v>
      </c>
      <c r="R801">
        <v>1210</v>
      </c>
      <c r="S801">
        <v>1582</v>
      </c>
      <c r="T801">
        <v>2216</v>
      </c>
      <c r="U801">
        <v>2064</v>
      </c>
      <c r="V801">
        <v>2676</v>
      </c>
      <c r="W801">
        <v>2140</v>
      </c>
      <c r="X801">
        <v>1952</v>
      </c>
      <c r="Y801">
        <v>1544</v>
      </c>
      <c r="Z801">
        <v>7288</v>
      </c>
      <c r="AA801">
        <v>6836</v>
      </c>
      <c r="AB801">
        <v>7020</v>
      </c>
      <c r="AC801">
        <v>5734</v>
      </c>
      <c r="AD801">
        <v>5634</v>
      </c>
      <c r="AE801">
        <v>7824</v>
      </c>
      <c r="AF801">
        <v>3102</v>
      </c>
      <c r="AG801">
        <v>2874</v>
      </c>
      <c r="AH801">
        <v>3012</v>
      </c>
      <c r="AI801">
        <v>3278</v>
      </c>
      <c r="AJ801">
        <v>3630</v>
      </c>
      <c r="AK801">
        <v>2972</v>
      </c>
      <c r="AL801">
        <v>114708</v>
      </c>
      <c r="AM801">
        <f t="shared" si="144"/>
        <v>684</v>
      </c>
      <c r="AN801">
        <f t="shared" si="145"/>
        <v>36.3868107973205</v>
      </c>
      <c r="AO801">
        <f t="shared" si="146"/>
        <v>3418</v>
      </c>
      <c r="AP801">
        <f t="shared" si="147"/>
        <v>335.29539215444</v>
      </c>
      <c r="AQ801">
        <f t="shared" si="148"/>
        <v>1683</v>
      </c>
      <c r="AR801">
        <f t="shared" si="149"/>
        <v>515.512560467735</v>
      </c>
      <c r="AS801">
        <f t="shared" si="150"/>
        <v>2098.66666666667</v>
      </c>
      <c r="AT801">
        <f t="shared" si="151"/>
        <v>368.553207375362</v>
      </c>
      <c r="AU801">
        <f t="shared" si="152"/>
        <v>6722.66666666667</v>
      </c>
      <c r="AV801">
        <f t="shared" si="153"/>
        <v>871.371945076651</v>
      </c>
      <c r="AW801">
        <f t="shared" si="154"/>
        <v>3144.66666666667</v>
      </c>
      <c r="AX801">
        <f t="shared" si="155"/>
        <v>274.161023244856</v>
      </c>
      <c r="AY801" t="s">
        <v>1649</v>
      </c>
    </row>
    <row r="802" spans="1:51">
      <c r="A802" t="s">
        <v>1650</v>
      </c>
      <c r="B802">
        <v>3400</v>
      </c>
      <c r="C802">
        <v>2176</v>
      </c>
      <c r="D802">
        <v>2662</v>
      </c>
      <c r="E802">
        <v>2594</v>
      </c>
      <c r="F802">
        <v>2336</v>
      </c>
      <c r="G802">
        <v>2774</v>
      </c>
      <c r="H802">
        <v>2942</v>
      </c>
      <c r="I802">
        <v>3438</v>
      </c>
      <c r="J802">
        <v>3042</v>
      </c>
      <c r="K802">
        <v>3086</v>
      </c>
      <c r="L802">
        <v>3612</v>
      </c>
      <c r="M802">
        <v>3072</v>
      </c>
      <c r="N802">
        <v>3912</v>
      </c>
      <c r="O802">
        <v>2878</v>
      </c>
      <c r="P802">
        <v>2454</v>
      </c>
      <c r="Q802">
        <v>3298</v>
      </c>
      <c r="R802">
        <v>3650</v>
      </c>
      <c r="S802">
        <v>2678</v>
      </c>
      <c r="T802">
        <v>2222</v>
      </c>
      <c r="U802">
        <v>1900</v>
      </c>
      <c r="V802">
        <v>2308</v>
      </c>
      <c r="W802">
        <v>2756</v>
      </c>
      <c r="X802">
        <v>1966</v>
      </c>
      <c r="Y802">
        <v>1682</v>
      </c>
      <c r="Z802">
        <v>3930</v>
      </c>
      <c r="AA802">
        <v>3520</v>
      </c>
      <c r="AB802">
        <v>3492</v>
      </c>
      <c r="AC802">
        <v>4040</v>
      </c>
      <c r="AD802">
        <v>3268</v>
      </c>
      <c r="AE802">
        <v>5182</v>
      </c>
      <c r="AF802">
        <v>3860</v>
      </c>
      <c r="AG802">
        <v>3556</v>
      </c>
      <c r="AH802">
        <v>3660</v>
      </c>
      <c r="AI802">
        <v>4182</v>
      </c>
      <c r="AJ802">
        <v>5068</v>
      </c>
      <c r="AK802">
        <v>3988</v>
      </c>
      <c r="AL802">
        <v>114584</v>
      </c>
      <c r="AM802">
        <f t="shared" si="144"/>
        <v>2746</v>
      </c>
      <c r="AN802">
        <f t="shared" si="145"/>
        <v>616.308364376146</v>
      </c>
      <c r="AO802">
        <f t="shared" si="146"/>
        <v>2988.44444444444</v>
      </c>
      <c r="AP802">
        <f t="shared" si="147"/>
        <v>393.653118592725</v>
      </c>
      <c r="AQ802">
        <f t="shared" si="148"/>
        <v>3145</v>
      </c>
      <c r="AR802">
        <f t="shared" si="149"/>
        <v>571.591112597108</v>
      </c>
      <c r="AS802">
        <f t="shared" si="150"/>
        <v>2139</v>
      </c>
      <c r="AT802">
        <f t="shared" si="151"/>
        <v>377.369315127767</v>
      </c>
      <c r="AU802">
        <f t="shared" si="152"/>
        <v>3905.33333333333</v>
      </c>
      <c r="AV802">
        <f t="shared" si="153"/>
        <v>689.077837886742</v>
      </c>
      <c r="AW802">
        <f t="shared" si="154"/>
        <v>4052.33333333333</v>
      </c>
      <c r="AX802">
        <f t="shared" si="155"/>
        <v>545.856269238219</v>
      </c>
      <c r="AY802" t="s">
        <v>1651</v>
      </c>
    </row>
    <row r="803" spans="1:51">
      <c r="A803" t="s">
        <v>1652</v>
      </c>
      <c r="B803">
        <v>1900</v>
      </c>
      <c r="C803">
        <v>1794</v>
      </c>
      <c r="D803">
        <v>1716</v>
      </c>
      <c r="E803">
        <v>3878</v>
      </c>
      <c r="F803">
        <v>3590</v>
      </c>
      <c r="G803">
        <v>4124</v>
      </c>
      <c r="H803">
        <v>3596</v>
      </c>
      <c r="I803">
        <v>4716</v>
      </c>
      <c r="J803">
        <v>3442</v>
      </c>
      <c r="K803">
        <v>3920</v>
      </c>
      <c r="L803">
        <v>3676</v>
      </c>
      <c r="M803">
        <v>4078</v>
      </c>
      <c r="N803">
        <v>4160</v>
      </c>
      <c r="O803">
        <v>2834</v>
      </c>
      <c r="P803">
        <v>2434</v>
      </c>
      <c r="Q803">
        <v>2892</v>
      </c>
      <c r="R803">
        <v>2496</v>
      </c>
      <c r="S803">
        <v>2670</v>
      </c>
      <c r="T803">
        <v>2296</v>
      </c>
      <c r="U803">
        <v>1996</v>
      </c>
      <c r="V803">
        <v>2142</v>
      </c>
      <c r="W803">
        <v>3584</v>
      </c>
      <c r="X803">
        <v>2742</v>
      </c>
      <c r="Y803">
        <v>2626</v>
      </c>
      <c r="Z803">
        <v>3020</v>
      </c>
      <c r="AA803">
        <v>3012</v>
      </c>
      <c r="AB803">
        <v>3156</v>
      </c>
      <c r="AC803">
        <v>2098</v>
      </c>
      <c r="AD803">
        <v>3110</v>
      </c>
      <c r="AE803">
        <v>3148</v>
      </c>
      <c r="AF803">
        <v>3942</v>
      </c>
      <c r="AG803">
        <v>3348</v>
      </c>
      <c r="AH803">
        <v>3774</v>
      </c>
      <c r="AI803">
        <v>4284</v>
      </c>
      <c r="AJ803">
        <v>4614</v>
      </c>
      <c r="AK803">
        <v>3746</v>
      </c>
      <c r="AL803">
        <v>114554</v>
      </c>
      <c r="AM803">
        <f t="shared" si="144"/>
        <v>1803.33333333333</v>
      </c>
      <c r="AN803">
        <f t="shared" si="145"/>
        <v>92.3543898974669</v>
      </c>
      <c r="AO803">
        <f t="shared" si="146"/>
        <v>3891.11111111111</v>
      </c>
      <c r="AP803">
        <f t="shared" si="147"/>
        <v>386.708043763135</v>
      </c>
      <c r="AQ803">
        <f t="shared" si="148"/>
        <v>2914.33333333333</v>
      </c>
      <c r="AR803">
        <f t="shared" si="149"/>
        <v>636.248274391897</v>
      </c>
      <c r="AS803">
        <f t="shared" si="150"/>
        <v>2564.33333333333</v>
      </c>
      <c r="AT803">
        <f t="shared" si="151"/>
        <v>574.188006376541</v>
      </c>
      <c r="AU803">
        <f t="shared" si="152"/>
        <v>2924</v>
      </c>
      <c r="AV803">
        <f t="shared" si="153"/>
        <v>409.348751066862</v>
      </c>
      <c r="AW803">
        <f t="shared" si="154"/>
        <v>3951.33333333333</v>
      </c>
      <c r="AX803">
        <f t="shared" si="155"/>
        <v>444.410020889118</v>
      </c>
      <c r="AY803" t="s">
        <v>1653</v>
      </c>
    </row>
    <row r="804" spans="1:51">
      <c r="A804" t="s">
        <v>1654</v>
      </c>
      <c r="B804">
        <v>3566</v>
      </c>
      <c r="C804">
        <v>2486</v>
      </c>
      <c r="D804">
        <v>2590</v>
      </c>
      <c r="E804">
        <v>3308</v>
      </c>
      <c r="F804">
        <v>2846</v>
      </c>
      <c r="G804">
        <v>3394</v>
      </c>
      <c r="H804">
        <v>3142</v>
      </c>
      <c r="I804">
        <v>3286</v>
      </c>
      <c r="J804">
        <v>3038</v>
      </c>
      <c r="K804">
        <v>3406</v>
      </c>
      <c r="L804">
        <v>3610</v>
      </c>
      <c r="M804">
        <v>3156</v>
      </c>
      <c r="N804">
        <v>4258</v>
      </c>
      <c r="O804">
        <v>3040</v>
      </c>
      <c r="P804">
        <v>2672</v>
      </c>
      <c r="Q804">
        <v>3212</v>
      </c>
      <c r="R804">
        <v>3382</v>
      </c>
      <c r="S804">
        <v>2360</v>
      </c>
      <c r="T804">
        <v>1818</v>
      </c>
      <c r="U804">
        <v>1622</v>
      </c>
      <c r="V804">
        <v>1926</v>
      </c>
      <c r="W804">
        <v>2100</v>
      </c>
      <c r="X804">
        <v>2162</v>
      </c>
      <c r="Y804">
        <v>1798</v>
      </c>
      <c r="Z804">
        <v>4728</v>
      </c>
      <c r="AA804">
        <v>4440</v>
      </c>
      <c r="AB804">
        <v>4558</v>
      </c>
      <c r="AC804">
        <v>3250</v>
      </c>
      <c r="AD804">
        <v>3636</v>
      </c>
      <c r="AE804">
        <v>4138</v>
      </c>
      <c r="AF804">
        <v>3656</v>
      </c>
      <c r="AG804">
        <v>3560</v>
      </c>
      <c r="AH804">
        <v>3448</v>
      </c>
      <c r="AI804">
        <v>3794</v>
      </c>
      <c r="AJ804">
        <v>3546</v>
      </c>
      <c r="AK804">
        <v>3464</v>
      </c>
      <c r="AL804">
        <v>114396</v>
      </c>
      <c r="AM804">
        <f t="shared" si="144"/>
        <v>2880.66666666667</v>
      </c>
      <c r="AN804">
        <f t="shared" si="145"/>
        <v>595.789672059976</v>
      </c>
      <c r="AO804">
        <f t="shared" si="146"/>
        <v>3242.88888888889</v>
      </c>
      <c r="AP804">
        <f t="shared" si="147"/>
        <v>225.703591267643</v>
      </c>
      <c r="AQ804">
        <f t="shared" si="148"/>
        <v>3154</v>
      </c>
      <c r="AR804">
        <f t="shared" si="149"/>
        <v>655.731652431084</v>
      </c>
      <c r="AS804">
        <f t="shared" si="150"/>
        <v>1904.33333333333</v>
      </c>
      <c r="AT804">
        <f t="shared" si="151"/>
        <v>201.801552686461</v>
      </c>
      <c r="AU804">
        <f t="shared" si="152"/>
        <v>4125</v>
      </c>
      <c r="AV804">
        <f t="shared" si="153"/>
        <v>575.367360909532</v>
      </c>
      <c r="AW804">
        <f t="shared" si="154"/>
        <v>3578</v>
      </c>
      <c r="AX804">
        <f t="shared" si="155"/>
        <v>129.602469112282</v>
      </c>
      <c r="AY804" t="s">
        <v>1655</v>
      </c>
    </row>
    <row r="805" spans="1:51">
      <c r="A805" t="s">
        <v>1656</v>
      </c>
      <c r="B805">
        <v>3988</v>
      </c>
      <c r="C805">
        <v>3032</v>
      </c>
      <c r="D805">
        <v>3128</v>
      </c>
      <c r="E805">
        <v>1812</v>
      </c>
      <c r="F805">
        <v>1712</v>
      </c>
      <c r="G805">
        <v>1972</v>
      </c>
      <c r="H805">
        <v>2116</v>
      </c>
      <c r="I805">
        <v>2198</v>
      </c>
      <c r="J805">
        <v>2226</v>
      </c>
      <c r="K805">
        <v>1998</v>
      </c>
      <c r="L805">
        <v>2282</v>
      </c>
      <c r="M805">
        <v>2198</v>
      </c>
      <c r="N805">
        <v>3514</v>
      </c>
      <c r="O805">
        <v>2778</v>
      </c>
      <c r="P805">
        <v>2514</v>
      </c>
      <c r="Q805">
        <v>3472</v>
      </c>
      <c r="R805">
        <v>4468</v>
      </c>
      <c r="S805">
        <v>2410</v>
      </c>
      <c r="T805">
        <v>2484</v>
      </c>
      <c r="U805">
        <v>2086</v>
      </c>
      <c r="V805">
        <v>2568</v>
      </c>
      <c r="W805">
        <v>2812</v>
      </c>
      <c r="X805">
        <v>2778</v>
      </c>
      <c r="Y805">
        <v>2416</v>
      </c>
      <c r="Z805">
        <v>4572</v>
      </c>
      <c r="AA805">
        <v>4334</v>
      </c>
      <c r="AB805">
        <v>4304</v>
      </c>
      <c r="AC805">
        <v>5032</v>
      </c>
      <c r="AD805">
        <v>4634</v>
      </c>
      <c r="AE805">
        <v>5670</v>
      </c>
      <c r="AF805">
        <v>3634</v>
      </c>
      <c r="AG805">
        <v>3412</v>
      </c>
      <c r="AH805">
        <v>3752</v>
      </c>
      <c r="AI805">
        <v>3794</v>
      </c>
      <c r="AJ805">
        <v>4606</v>
      </c>
      <c r="AK805">
        <v>3686</v>
      </c>
      <c r="AL805">
        <v>114392</v>
      </c>
      <c r="AM805">
        <f t="shared" si="144"/>
        <v>3382.66666666667</v>
      </c>
      <c r="AN805">
        <f t="shared" si="145"/>
        <v>526.42694966475</v>
      </c>
      <c r="AO805">
        <f t="shared" si="146"/>
        <v>2057.11111111111</v>
      </c>
      <c r="AP805">
        <f t="shared" si="147"/>
        <v>197.542681745265</v>
      </c>
      <c r="AQ805">
        <f t="shared" si="148"/>
        <v>3192.66666666667</v>
      </c>
      <c r="AR805">
        <f t="shared" si="149"/>
        <v>781.391237899854</v>
      </c>
      <c r="AS805">
        <f t="shared" si="150"/>
        <v>2524</v>
      </c>
      <c r="AT805">
        <f t="shared" si="151"/>
        <v>266.272041341182</v>
      </c>
      <c r="AU805">
        <f t="shared" si="152"/>
        <v>4757.66666666667</v>
      </c>
      <c r="AV805">
        <f t="shared" si="153"/>
        <v>518.205236047135</v>
      </c>
      <c r="AW805">
        <f t="shared" si="154"/>
        <v>3814</v>
      </c>
      <c r="AX805">
        <f t="shared" si="155"/>
        <v>410.340346541746</v>
      </c>
      <c r="AY805" t="s">
        <v>1657</v>
      </c>
    </row>
    <row r="806" spans="1:51">
      <c r="A806" t="s">
        <v>1658</v>
      </c>
      <c r="B806">
        <v>3414</v>
      </c>
      <c r="C806">
        <v>2598</v>
      </c>
      <c r="D806">
        <v>2916</v>
      </c>
      <c r="E806">
        <v>3232</v>
      </c>
      <c r="F806">
        <v>3090</v>
      </c>
      <c r="G806">
        <v>3328</v>
      </c>
      <c r="H806">
        <v>3394</v>
      </c>
      <c r="I806">
        <v>3740</v>
      </c>
      <c r="J806">
        <v>3152</v>
      </c>
      <c r="K806">
        <v>3628</v>
      </c>
      <c r="L806">
        <v>3650</v>
      </c>
      <c r="M806">
        <v>3518</v>
      </c>
      <c r="N806">
        <v>4362</v>
      </c>
      <c r="O806">
        <v>3278</v>
      </c>
      <c r="P806">
        <v>3036</v>
      </c>
      <c r="Q806">
        <v>2846</v>
      </c>
      <c r="R806">
        <v>2742</v>
      </c>
      <c r="S806">
        <v>2710</v>
      </c>
      <c r="T806">
        <v>2450</v>
      </c>
      <c r="U806">
        <v>1894</v>
      </c>
      <c r="V806">
        <v>2354</v>
      </c>
      <c r="W806">
        <v>2862</v>
      </c>
      <c r="X806">
        <v>2632</v>
      </c>
      <c r="Y806">
        <v>2966</v>
      </c>
      <c r="Z806">
        <v>3366</v>
      </c>
      <c r="AA806">
        <v>3188</v>
      </c>
      <c r="AB806">
        <v>3390</v>
      </c>
      <c r="AC806">
        <v>3156</v>
      </c>
      <c r="AD806">
        <v>3526</v>
      </c>
      <c r="AE806">
        <v>4018</v>
      </c>
      <c r="AF806">
        <v>3066</v>
      </c>
      <c r="AG806">
        <v>2790</v>
      </c>
      <c r="AH806">
        <v>3076</v>
      </c>
      <c r="AI806">
        <v>3364</v>
      </c>
      <c r="AJ806">
        <v>4446</v>
      </c>
      <c r="AK806">
        <v>3138</v>
      </c>
      <c r="AL806">
        <v>114316</v>
      </c>
      <c r="AM806">
        <f t="shared" si="144"/>
        <v>2976</v>
      </c>
      <c r="AN806">
        <f t="shared" si="145"/>
        <v>411.295514198733</v>
      </c>
      <c r="AO806">
        <f t="shared" si="146"/>
        <v>3414.66666666667</v>
      </c>
      <c r="AP806">
        <f t="shared" si="147"/>
        <v>232.680037820179</v>
      </c>
      <c r="AQ806">
        <f t="shared" si="148"/>
        <v>3162.33333333333</v>
      </c>
      <c r="AR806">
        <f t="shared" si="149"/>
        <v>624.482399004701</v>
      </c>
      <c r="AS806">
        <f t="shared" si="150"/>
        <v>2526.33333333333</v>
      </c>
      <c r="AT806">
        <f t="shared" si="151"/>
        <v>387.947247272959</v>
      </c>
      <c r="AU806">
        <f t="shared" si="152"/>
        <v>3440.66666666667</v>
      </c>
      <c r="AV806">
        <f t="shared" si="153"/>
        <v>314.201633774662</v>
      </c>
      <c r="AW806">
        <f t="shared" si="154"/>
        <v>3313.33333333333</v>
      </c>
      <c r="AX806">
        <f t="shared" si="155"/>
        <v>584.400775723875</v>
      </c>
      <c r="AY806" t="s">
        <v>1659</v>
      </c>
    </row>
    <row r="807" spans="1:51">
      <c r="A807" t="s">
        <v>1660</v>
      </c>
      <c r="B807">
        <v>2686</v>
      </c>
      <c r="C807">
        <v>2192</v>
      </c>
      <c r="D807">
        <v>2490</v>
      </c>
      <c r="E807">
        <v>2112</v>
      </c>
      <c r="F807">
        <v>1932</v>
      </c>
      <c r="G807">
        <v>2780</v>
      </c>
      <c r="H807">
        <v>3242</v>
      </c>
      <c r="I807">
        <v>2934</v>
      </c>
      <c r="J807">
        <v>4098</v>
      </c>
      <c r="K807">
        <v>2952</v>
      </c>
      <c r="L807">
        <v>3634</v>
      </c>
      <c r="M807">
        <v>2990</v>
      </c>
      <c r="N807">
        <v>3274</v>
      </c>
      <c r="O807">
        <v>3172</v>
      </c>
      <c r="P807">
        <v>2558</v>
      </c>
      <c r="Q807">
        <v>3272</v>
      </c>
      <c r="R807">
        <v>3216</v>
      </c>
      <c r="S807">
        <v>3216</v>
      </c>
      <c r="T807">
        <v>3942</v>
      </c>
      <c r="U807">
        <v>3296</v>
      </c>
      <c r="V807">
        <v>3488</v>
      </c>
      <c r="W807">
        <v>1772</v>
      </c>
      <c r="X807">
        <v>2022</v>
      </c>
      <c r="Y807">
        <v>1426</v>
      </c>
      <c r="Z807">
        <v>4524</v>
      </c>
      <c r="AA807">
        <v>3992</v>
      </c>
      <c r="AB807">
        <v>4136</v>
      </c>
      <c r="AC807">
        <v>5338</v>
      </c>
      <c r="AD807">
        <v>4378</v>
      </c>
      <c r="AE807">
        <v>6252</v>
      </c>
      <c r="AF807">
        <v>2882</v>
      </c>
      <c r="AG807">
        <v>2628</v>
      </c>
      <c r="AH807">
        <v>2568</v>
      </c>
      <c r="AI807">
        <v>2984</v>
      </c>
      <c r="AJ807">
        <v>2776</v>
      </c>
      <c r="AK807">
        <v>2876</v>
      </c>
      <c r="AL807">
        <v>114030</v>
      </c>
      <c r="AM807">
        <f t="shared" si="144"/>
        <v>2456</v>
      </c>
      <c r="AN807">
        <f t="shared" si="145"/>
        <v>248.748869344164</v>
      </c>
      <c r="AO807">
        <f t="shared" si="146"/>
        <v>2963.77777777778</v>
      </c>
      <c r="AP807">
        <f t="shared" si="147"/>
        <v>674.411183510805</v>
      </c>
      <c r="AQ807">
        <f t="shared" si="148"/>
        <v>3118</v>
      </c>
      <c r="AR807">
        <f t="shared" si="149"/>
        <v>277.047288382327</v>
      </c>
      <c r="AS807">
        <f t="shared" si="150"/>
        <v>2657.66666666667</v>
      </c>
      <c r="AT807">
        <f t="shared" si="151"/>
        <v>1044.21409043676</v>
      </c>
      <c r="AU807">
        <f t="shared" si="152"/>
        <v>4770</v>
      </c>
      <c r="AV807">
        <f t="shared" si="153"/>
        <v>864.912481121645</v>
      </c>
      <c r="AW807">
        <f t="shared" si="154"/>
        <v>2785.66666666667</v>
      </c>
      <c r="AX807">
        <f t="shared" si="155"/>
        <v>160.690592962583</v>
      </c>
      <c r="AY807" t="s">
        <v>1661</v>
      </c>
    </row>
    <row r="808" spans="1:51">
      <c r="A808" t="s">
        <v>1662</v>
      </c>
      <c r="B808">
        <v>3350</v>
      </c>
      <c r="C808">
        <v>2534</v>
      </c>
      <c r="D808">
        <v>2626</v>
      </c>
      <c r="E808">
        <v>1946</v>
      </c>
      <c r="F808">
        <v>1764</v>
      </c>
      <c r="G808">
        <v>2398</v>
      </c>
      <c r="H808">
        <v>2292</v>
      </c>
      <c r="I808">
        <v>2722</v>
      </c>
      <c r="J808">
        <v>2416</v>
      </c>
      <c r="K808">
        <v>2452</v>
      </c>
      <c r="L808">
        <v>2720</v>
      </c>
      <c r="M808">
        <v>2658</v>
      </c>
      <c r="N808">
        <v>4888</v>
      </c>
      <c r="O808">
        <v>3450</v>
      </c>
      <c r="P808">
        <v>2698</v>
      </c>
      <c r="Q808">
        <v>3628</v>
      </c>
      <c r="R808">
        <v>4248</v>
      </c>
      <c r="S808">
        <v>2412</v>
      </c>
      <c r="T808">
        <v>1902</v>
      </c>
      <c r="U808">
        <v>1668</v>
      </c>
      <c r="V808">
        <v>2250</v>
      </c>
      <c r="W808">
        <v>2920</v>
      </c>
      <c r="X808">
        <v>1458</v>
      </c>
      <c r="Y808">
        <v>1346</v>
      </c>
      <c r="Z808">
        <v>3426</v>
      </c>
      <c r="AA808">
        <v>3208</v>
      </c>
      <c r="AB808">
        <v>3552</v>
      </c>
      <c r="AC808">
        <v>5178</v>
      </c>
      <c r="AD808">
        <v>4450</v>
      </c>
      <c r="AE808">
        <v>5982</v>
      </c>
      <c r="AF808">
        <v>4182</v>
      </c>
      <c r="AG808">
        <v>3982</v>
      </c>
      <c r="AH808">
        <v>4094</v>
      </c>
      <c r="AI808">
        <v>4432</v>
      </c>
      <c r="AJ808">
        <v>4734</v>
      </c>
      <c r="AK808">
        <v>3890</v>
      </c>
      <c r="AL808">
        <v>113856</v>
      </c>
      <c r="AM808">
        <f t="shared" si="144"/>
        <v>2836.66666666667</v>
      </c>
      <c r="AN808">
        <f t="shared" si="145"/>
        <v>446.933253778831</v>
      </c>
      <c r="AO808">
        <f t="shared" si="146"/>
        <v>2374.22222222222</v>
      </c>
      <c r="AP808">
        <f t="shared" si="147"/>
        <v>333.898853613552</v>
      </c>
      <c r="AQ808">
        <f t="shared" si="148"/>
        <v>3554</v>
      </c>
      <c r="AR808">
        <f t="shared" si="149"/>
        <v>928.911621199778</v>
      </c>
      <c r="AS808">
        <f t="shared" si="150"/>
        <v>1924</v>
      </c>
      <c r="AT808">
        <f t="shared" si="151"/>
        <v>585.756263304115</v>
      </c>
      <c r="AU808">
        <f t="shared" si="152"/>
        <v>4299.33333333333</v>
      </c>
      <c r="AV808">
        <f t="shared" si="153"/>
        <v>1108.00264740959</v>
      </c>
      <c r="AW808">
        <f t="shared" si="154"/>
        <v>4219</v>
      </c>
      <c r="AX808">
        <f t="shared" si="155"/>
        <v>313.687105249801</v>
      </c>
      <c r="AY808" t="s">
        <v>1663</v>
      </c>
    </row>
    <row r="809" spans="1:51">
      <c r="A809" t="s">
        <v>1664</v>
      </c>
      <c r="B809">
        <v>2516</v>
      </c>
      <c r="C809">
        <v>1986</v>
      </c>
      <c r="D809">
        <v>1832</v>
      </c>
      <c r="E809">
        <v>2918</v>
      </c>
      <c r="F809">
        <v>2572</v>
      </c>
      <c r="G809">
        <v>3066</v>
      </c>
      <c r="H809">
        <v>3134</v>
      </c>
      <c r="I809">
        <v>3980</v>
      </c>
      <c r="J809">
        <v>3130</v>
      </c>
      <c r="K809">
        <v>3504</v>
      </c>
      <c r="L809">
        <v>3642</v>
      </c>
      <c r="M809">
        <v>3598</v>
      </c>
      <c r="N809">
        <v>3434</v>
      </c>
      <c r="O809">
        <v>2702</v>
      </c>
      <c r="P809">
        <v>2142</v>
      </c>
      <c r="Q809">
        <v>3000</v>
      </c>
      <c r="R809">
        <v>3420</v>
      </c>
      <c r="S809">
        <v>2562</v>
      </c>
      <c r="T809">
        <v>2144</v>
      </c>
      <c r="U809">
        <v>1882</v>
      </c>
      <c r="V809">
        <v>2326</v>
      </c>
      <c r="W809">
        <v>2752</v>
      </c>
      <c r="X809">
        <v>1744</v>
      </c>
      <c r="Y809">
        <v>1558</v>
      </c>
      <c r="Z809">
        <v>4454</v>
      </c>
      <c r="AA809">
        <v>4210</v>
      </c>
      <c r="AB809">
        <v>4304</v>
      </c>
      <c r="AC809">
        <v>4468</v>
      </c>
      <c r="AD809">
        <v>4076</v>
      </c>
      <c r="AE809">
        <v>5686</v>
      </c>
      <c r="AF809">
        <v>3630</v>
      </c>
      <c r="AG809">
        <v>3230</v>
      </c>
      <c r="AH809">
        <v>3184</v>
      </c>
      <c r="AI809">
        <v>3618</v>
      </c>
      <c r="AJ809">
        <v>4108</v>
      </c>
      <c r="AK809">
        <v>3268</v>
      </c>
      <c r="AL809">
        <v>113780</v>
      </c>
      <c r="AM809">
        <f t="shared" si="144"/>
        <v>2111.33333333333</v>
      </c>
      <c r="AN809">
        <f t="shared" si="145"/>
        <v>358.81099945979</v>
      </c>
      <c r="AO809">
        <f t="shared" si="146"/>
        <v>3282.66666666667</v>
      </c>
      <c r="AP809">
        <f t="shared" si="147"/>
        <v>432.174733180921</v>
      </c>
      <c r="AQ809">
        <f t="shared" si="148"/>
        <v>2876.66666666667</v>
      </c>
      <c r="AR809">
        <f t="shared" si="149"/>
        <v>507.996325446028</v>
      </c>
      <c r="AS809">
        <f t="shared" si="150"/>
        <v>2067.66666666667</v>
      </c>
      <c r="AT809">
        <f t="shared" si="151"/>
        <v>433.559069408848</v>
      </c>
      <c r="AU809">
        <f t="shared" si="152"/>
        <v>4533</v>
      </c>
      <c r="AV809">
        <f t="shared" si="153"/>
        <v>584.036642686056</v>
      </c>
      <c r="AW809">
        <f t="shared" si="154"/>
        <v>3506.33333333333</v>
      </c>
      <c r="AX809">
        <f t="shared" si="155"/>
        <v>354.069861279757</v>
      </c>
      <c r="AY809" t="s">
        <v>1665</v>
      </c>
    </row>
    <row r="810" spans="1:51">
      <c r="A810" t="s">
        <v>1666</v>
      </c>
      <c r="B810">
        <v>2936</v>
      </c>
      <c r="C810">
        <v>1952</v>
      </c>
      <c r="D810">
        <v>2226</v>
      </c>
      <c r="E810">
        <v>3368</v>
      </c>
      <c r="F810">
        <v>3028</v>
      </c>
      <c r="G810">
        <v>3222</v>
      </c>
      <c r="H810">
        <v>3692</v>
      </c>
      <c r="I810">
        <v>3796</v>
      </c>
      <c r="J810">
        <v>3850</v>
      </c>
      <c r="K810">
        <v>3956</v>
      </c>
      <c r="L810">
        <v>4402</v>
      </c>
      <c r="M810">
        <v>3720</v>
      </c>
      <c r="N810">
        <v>4242</v>
      </c>
      <c r="O810">
        <v>3478</v>
      </c>
      <c r="P810">
        <v>2908</v>
      </c>
      <c r="Q810">
        <v>2768</v>
      </c>
      <c r="R810">
        <v>2660</v>
      </c>
      <c r="S810">
        <v>2598</v>
      </c>
      <c r="T810">
        <v>2574</v>
      </c>
      <c r="U810">
        <v>2212</v>
      </c>
      <c r="V810">
        <v>2644</v>
      </c>
      <c r="W810">
        <v>2298</v>
      </c>
      <c r="X810">
        <v>1930</v>
      </c>
      <c r="Y810">
        <v>1604</v>
      </c>
      <c r="Z810">
        <v>4154</v>
      </c>
      <c r="AA810">
        <v>3728</v>
      </c>
      <c r="AB810">
        <v>3910</v>
      </c>
      <c r="AC810">
        <v>4730</v>
      </c>
      <c r="AD810">
        <v>3958</v>
      </c>
      <c r="AE810">
        <v>5946</v>
      </c>
      <c r="AF810">
        <v>2526</v>
      </c>
      <c r="AG810">
        <v>2266</v>
      </c>
      <c r="AH810">
        <v>2338</v>
      </c>
      <c r="AI810">
        <v>2620</v>
      </c>
      <c r="AJ810">
        <v>2636</v>
      </c>
      <c r="AK810">
        <v>2576</v>
      </c>
      <c r="AL810">
        <v>113452</v>
      </c>
      <c r="AM810">
        <f t="shared" si="144"/>
        <v>2371.33333333333</v>
      </c>
      <c r="AN810">
        <f t="shared" si="145"/>
        <v>507.843808009247</v>
      </c>
      <c r="AO810">
        <f t="shared" si="146"/>
        <v>3670.44444444444</v>
      </c>
      <c r="AP810">
        <f t="shared" si="147"/>
        <v>414.268967915505</v>
      </c>
      <c r="AQ810">
        <f t="shared" si="148"/>
        <v>3109</v>
      </c>
      <c r="AR810">
        <f t="shared" si="149"/>
        <v>638.631975397411</v>
      </c>
      <c r="AS810">
        <f t="shared" si="150"/>
        <v>2210.33333333333</v>
      </c>
      <c r="AT810">
        <f t="shared" si="151"/>
        <v>393.506120240418</v>
      </c>
      <c r="AU810">
        <f t="shared" si="152"/>
        <v>4404.33333333333</v>
      </c>
      <c r="AV810">
        <f t="shared" si="153"/>
        <v>830.236994277337</v>
      </c>
      <c r="AW810">
        <f t="shared" si="154"/>
        <v>2493.66666666667</v>
      </c>
      <c r="AX810">
        <f t="shared" si="155"/>
        <v>154.988601731439</v>
      </c>
      <c r="AY810" t="s">
        <v>1667</v>
      </c>
    </row>
    <row r="811" spans="1:51">
      <c r="A811" t="s">
        <v>1668</v>
      </c>
      <c r="B811">
        <v>2426</v>
      </c>
      <c r="C811">
        <v>1954</v>
      </c>
      <c r="D811">
        <v>1896</v>
      </c>
      <c r="E811">
        <v>3068</v>
      </c>
      <c r="F811">
        <v>2550</v>
      </c>
      <c r="G811">
        <v>3522</v>
      </c>
      <c r="H811">
        <v>3222</v>
      </c>
      <c r="I811">
        <v>3936</v>
      </c>
      <c r="J811">
        <v>3486</v>
      </c>
      <c r="K811">
        <v>3228</v>
      </c>
      <c r="L811">
        <v>3324</v>
      </c>
      <c r="M811">
        <v>3684</v>
      </c>
      <c r="N811">
        <v>3656</v>
      </c>
      <c r="O811">
        <v>2516</v>
      </c>
      <c r="P811">
        <v>2104</v>
      </c>
      <c r="Q811">
        <v>2532</v>
      </c>
      <c r="R811">
        <v>2766</v>
      </c>
      <c r="S811">
        <v>2298</v>
      </c>
      <c r="T811">
        <v>1878</v>
      </c>
      <c r="U811">
        <v>1938</v>
      </c>
      <c r="V811">
        <v>2438</v>
      </c>
      <c r="W811">
        <v>3346</v>
      </c>
      <c r="X811">
        <v>1456</v>
      </c>
      <c r="Y811">
        <v>1424</v>
      </c>
      <c r="Z811">
        <v>3952</v>
      </c>
      <c r="AA811">
        <v>3728</v>
      </c>
      <c r="AB811">
        <v>4016</v>
      </c>
      <c r="AC811">
        <v>4640</v>
      </c>
      <c r="AD811">
        <v>4608</v>
      </c>
      <c r="AE811">
        <v>5696</v>
      </c>
      <c r="AF811">
        <v>3592</v>
      </c>
      <c r="AG811">
        <v>3328</v>
      </c>
      <c r="AH811">
        <v>3396</v>
      </c>
      <c r="AI811">
        <v>3812</v>
      </c>
      <c r="AJ811">
        <v>4260</v>
      </c>
      <c r="AK811">
        <v>3188</v>
      </c>
      <c r="AL811">
        <v>112864</v>
      </c>
      <c r="AM811">
        <f t="shared" si="144"/>
        <v>2092</v>
      </c>
      <c r="AN811">
        <f t="shared" si="145"/>
        <v>290.702597167621</v>
      </c>
      <c r="AO811">
        <f t="shared" si="146"/>
        <v>3335.55555555556</v>
      </c>
      <c r="AP811">
        <f t="shared" si="147"/>
        <v>395.699100046712</v>
      </c>
      <c r="AQ811">
        <f t="shared" si="148"/>
        <v>2645.33333333333</v>
      </c>
      <c r="AR811">
        <f t="shared" si="149"/>
        <v>543.923033771017</v>
      </c>
      <c r="AS811">
        <f t="shared" si="150"/>
        <v>2080</v>
      </c>
      <c r="AT811">
        <f t="shared" si="151"/>
        <v>722.717095411476</v>
      </c>
      <c r="AU811">
        <f t="shared" si="152"/>
        <v>4440</v>
      </c>
      <c r="AV811">
        <f t="shared" si="153"/>
        <v>717.024964697883</v>
      </c>
      <c r="AW811">
        <f t="shared" si="154"/>
        <v>3596</v>
      </c>
      <c r="AX811">
        <f t="shared" si="155"/>
        <v>391.370923805027</v>
      </c>
      <c r="AY811" t="s">
        <v>1669</v>
      </c>
    </row>
    <row r="812" spans="1:51">
      <c r="A812" t="s">
        <v>1670</v>
      </c>
      <c r="B812">
        <v>3396</v>
      </c>
      <c r="C812">
        <v>2512</v>
      </c>
      <c r="D812">
        <v>2850</v>
      </c>
      <c r="E812">
        <v>2830</v>
      </c>
      <c r="F812">
        <v>2514</v>
      </c>
      <c r="G812">
        <v>3144</v>
      </c>
      <c r="H812">
        <v>3196</v>
      </c>
      <c r="I812">
        <v>3582</v>
      </c>
      <c r="J812">
        <v>3216</v>
      </c>
      <c r="K812">
        <v>2912</v>
      </c>
      <c r="L812">
        <v>3348</v>
      </c>
      <c r="M812">
        <v>2990</v>
      </c>
      <c r="N812">
        <v>4008</v>
      </c>
      <c r="O812">
        <v>3276</v>
      </c>
      <c r="P812">
        <v>2766</v>
      </c>
      <c r="Q812">
        <v>3454</v>
      </c>
      <c r="R812">
        <v>4024</v>
      </c>
      <c r="S812">
        <v>2878</v>
      </c>
      <c r="T812">
        <v>2340</v>
      </c>
      <c r="U812">
        <v>1946</v>
      </c>
      <c r="V812">
        <v>2380</v>
      </c>
      <c r="W812">
        <v>2234</v>
      </c>
      <c r="X812">
        <v>2266</v>
      </c>
      <c r="Y812">
        <v>1874</v>
      </c>
      <c r="Z812">
        <v>3868</v>
      </c>
      <c r="AA812">
        <v>3848</v>
      </c>
      <c r="AB812">
        <v>3892</v>
      </c>
      <c r="AC812">
        <v>4052</v>
      </c>
      <c r="AD812">
        <v>3680</v>
      </c>
      <c r="AE812">
        <v>4960</v>
      </c>
      <c r="AF812">
        <v>3114</v>
      </c>
      <c r="AG812">
        <v>2850</v>
      </c>
      <c r="AH812">
        <v>2894</v>
      </c>
      <c r="AI812">
        <v>3128</v>
      </c>
      <c r="AJ812">
        <v>3396</v>
      </c>
      <c r="AK812">
        <v>2988</v>
      </c>
      <c r="AL812">
        <v>112606</v>
      </c>
      <c r="AM812">
        <f t="shared" si="144"/>
        <v>2919.33333333333</v>
      </c>
      <c r="AN812">
        <f t="shared" si="145"/>
        <v>446.059786725203</v>
      </c>
      <c r="AO812">
        <f t="shared" si="146"/>
        <v>3081.33333333333</v>
      </c>
      <c r="AP812">
        <f t="shared" si="147"/>
        <v>312.0576869747</v>
      </c>
      <c r="AQ812">
        <f t="shared" si="148"/>
        <v>3401</v>
      </c>
      <c r="AR812">
        <f t="shared" si="149"/>
        <v>538.844318889974</v>
      </c>
      <c r="AS812">
        <f t="shared" si="150"/>
        <v>2173.33333333333</v>
      </c>
      <c r="AT812">
        <f t="shared" si="151"/>
        <v>211.677742492371</v>
      </c>
      <c r="AU812">
        <f t="shared" si="152"/>
        <v>4050</v>
      </c>
      <c r="AV812">
        <f t="shared" si="153"/>
        <v>461.279958376689</v>
      </c>
      <c r="AW812">
        <f t="shared" si="154"/>
        <v>3061.66666666667</v>
      </c>
      <c r="AX812">
        <f t="shared" si="155"/>
        <v>198.624939689523</v>
      </c>
      <c r="AY812" t="s">
        <v>1671</v>
      </c>
    </row>
    <row r="813" spans="1:51">
      <c r="A813" t="s">
        <v>1672</v>
      </c>
      <c r="B813">
        <v>3184</v>
      </c>
      <c r="C813">
        <v>2408</v>
      </c>
      <c r="D813">
        <v>2604</v>
      </c>
      <c r="E813">
        <v>2798</v>
      </c>
      <c r="F813">
        <v>2780</v>
      </c>
      <c r="G813">
        <v>3186</v>
      </c>
      <c r="H813">
        <v>3112</v>
      </c>
      <c r="I813">
        <v>3668</v>
      </c>
      <c r="J813">
        <v>3064</v>
      </c>
      <c r="K813">
        <v>3436</v>
      </c>
      <c r="L813">
        <v>3694</v>
      </c>
      <c r="M813">
        <v>3444</v>
      </c>
      <c r="N813">
        <v>3884</v>
      </c>
      <c r="O813">
        <v>2738</v>
      </c>
      <c r="P813">
        <v>2332</v>
      </c>
      <c r="Q813">
        <v>3208</v>
      </c>
      <c r="R813">
        <v>3858</v>
      </c>
      <c r="S813">
        <v>2496</v>
      </c>
      <c r="T813">
        <v>2208</v>
      </c>
      <c r="U813">
        <v>1904</v>
      </c>
      <c r="V813">
        <v>2046</v>
      </c>
      <c r="W813">
        <v>2778</v>
      </c>
      <c r="X813">
        <v>2506</v>
      </c>
      <c r="Y813">
        <v>2246</v>
      </c>
      <c r="Z813">
        <v>4088</v>
      </c>
      <c r="AA813">
        <v>3860</v>
      </c>
      <c r="AB813">
        <v>3932</v>
      </c>
      <c r="AC813">
        <v>4832</v>
      </c>
      <c r="AD813">
        <v>4196</v>
      </c>
      <c r="AE813">
        <v>5376</v>
      </c>
      <c r="AF813">
        <v>2572</v>
      </c>
      <c r="AG813">
        <v>2488</v>
      </c>
      <c r="AH813">
        <v>2728</v>
      </c>
      <c r="AI813">
        <v>2666</v>
      </c>
      <c r="AJ813">
        <v>3186</v>
      </c>
      <c r="AK813">
        <v>2762</v>
      </c>
      <c r="AL813">
        <v>112268</v>
      </c>
      <c r="AM813">
        <f t="shared" si="144"/>
        <v>2732</v>
      </c>
      <c r="AN813">
        <f t="shared" si="145"/>
        <v>403.524472615974</v>
      </c>
      <c r="AO813">
        <f t="shared" si="146"/>
        <v>3242.44444444444</v>
      </c>
      <c r="AP813">
        <f t="shared" si="147"/>
        <v>340.315703101955</v>
      </c>
      <c r="AQ813">
        <f t="shared" si="148"/>
        <v>3086</v>
      </c>
      <c r="AR813">
        <f t="shared" si="149"/>
        <v>676.075735402477</v>
      </c>
      <c r="AS813">
        <f t="shared" si="150"/>
        <v>2281.33333333333</v>
      </c>
      <c r="AT813">
        <f t="shared" si="151"/>
        <v>316.7148033589</v>
      </c>
      <c r="AU813">
        <f t="shared" si="152"/>
        <v>4380.66666666667</v>
      </c>
      <c r="AV813">
        <f t="shared" si="153"/>
        <v>597.752680183591</v>
      </c>
      <c r="AW813">
        <f t="shared" si="154"/>
        <v>2733.66666666667</v>
      </c>
      <c r="AX813">
        <f t="shared" si="155"/>
        <v>243.51892465816</v>
      </c>
      <c r="AY813" t="s">
        <v>1673</v>
      </c>
    </row>
    <row r="814" spans="1:51">
      <c r="A814" t="s">
        <v>1674</v>
      </c>
      <c r="B814">
        <v>2650</v>
      </c>
      <c r="C814">
        <v>2028</v>
      </c>
      <c r="D814">
        <v>2060</v>
      </c>
      <c r="E814">
        <v>2856</v>
      </c>
      <c r="F814">
        <v>2612</v>
      </c>
      <c r="G814">
        <v>3062</v>
      </c>
      <c r="H814">
        <v>3010</v>
      </c>
      <c r="I814">
        <v>3652</v>
      </c>
      <c r="J814">
        <v>2884</v>
      </c>
      <c r="K814">
        <v>3444</v>
      </c>
      <c r="L814">
        <v>3402</v>
      </c>
      <c r="M814">
        <v>3340</v>
      </c>
      <c r="N814">
        <v>3600</v>
      </c>
      <c r="O814">
        <v>2354</v>
      </c>
      <c r="P814">
        <v>2174</v>
      </c>
      <c r="Q814">
        <v>2504</v>
      </c>
      <c r="R814">
        <v>2564</v>
      </c>
      <c r="S814">
        <v>2328</v>
      </c>
      <c r="T814">
        <v>2176</v>
      </c>
      <c r="U814">
        <v>1872</v>
      </c>
      <c r="V814">
        <v>2190</v>
      </c>
      <c r="W814">
        <v>2910</v>
      </c>
      <c r="X814">
        <v>1888</v>
      </c>
      <c r="Y814">
        <v>1612</v>
      </c>
      <c r="Z814">
        <v>3926</v>
      </c>
      <c r="AA814">
        <v>3668</v>
      </c>
      <c r="AB814">
        <v>4098</v>
      </c>
      <c r="AC814">
        <v>4456</v>
      </c>
      <c r="AD814">
        <v>4192</v>
      </c>
      <c r="AE814">
        <v>5378</v>
      </c>
      <c r="AF814">
        <v>4004</v>
      </c>
      <c r="AG814">
        <v>3420</v>
      </c>
      <c r="AH814">
        <v>3552</v>
      </c>
      <c r="AI814">
        <v>3954</v>
      </c>
      <c r="AJ814">
        <v>4496</v>
      </c>
      <c r="AK814">
        <v>3604</v>
      </c>
      <c r="AL814">
        <v>111920</v>
      </c>
      <c r="AM814">
        <f t="shared" si="144"/>
        <v>2246</v>
      </c>
      <c r="AN814">
        <f t="shared" si="145"/>
        <v>350.239917770662</v>
      </c>
      <c r="AO814">
        <f t="shared" si="146"/>
        <v>3140.22222222222</v>
      </c>
      <c r="AP814">
        <f t="shared" si="147"/>
        <v>337.48399138988</v>
      </c>
      <c r="AQ814">
        <f t="shared" si="148"/>
        <v>2587.33333333333</v>
      </c>
      <c r="AR814">
        <f t="shared" si="149"/>
        <v>514.883546704171</v>
      </c>
      <c r="AS814">
        <f t="shared" si="150"/>
        <v>2108</v>
      </c>
      <c r="AT814">
        <f t="shared" si="151"/>
        <v>448.255284408338</v>
      </c>
      <c r="AU814">
        <f t="shared" si="152"/>
        <v>4286.33333333333</v>
      </c>
      <c r="AV814">
        <f t="shared" si="153"/>
        <v>596.165636938818</v>
      </c>
      <c r="AW814">
        <f t="shared" si="154"/>
        <v>3838.33333333333</v>
      </c>
      <c r="AX814">
        <f t="shared" si="155"/>
        <v>396.295680857951</v>
      </c>
      <c r="AY814" t="s">
        <v>1675</v>
      </c>
    </row>
    <row r="815" spans="1:51">
      <c r="A815" t="s">
        <v>1676</v>
      </c>
      <c r="B815">
        <v>2956</v>
      </c>
      <c r="C815">
        <v>2080</v>
      </c>
      <c r="D815">
        <v>2380</v>
      </c>
      <c r="E815">
        <v>3494</v>
      </c>
      <c r="F815">
        <v>2922</v>
      </c>
      <c r="G815">
        <v>3066</v>
      </c>
      <c r="H815">
        <v>3504</v>
      </c>
      <c r="I815">
        <v>3888</v>
      </c>
      <c r="J815">
        <v>3144</v>
      </c>
      <c r="K815">
        <v>3672</v>
      </c>
      <c r="L815">
        <v>3714</v>
      </c>
      <c r="M815">
        <v>3256</v>
      </c>
      <c r="N815">
        <v>3796</v>
      </c>
      <c r="O815">
        <v>2940</v>
      </c>
      <c r="P815">
        <v>2556</v>
      </c>
      <c r="Q815">
        <v>2682</v>
      </c>
      <c r="R815">
        <v>2530</v>
      </c>
      <c r="S815">
        <v>2332</v>
      </c>
      <c r="T815">
        <v>1892</v>
      </c>
      <c r="U815">
        <v>1610</v>
      </c>
      <c r="V815">
        <v>2034</v>
      </c>
      <c r="W815">
        <v>2686</v>
      </c>
      <c r="X815">
        <v>2070</v>
      </c>
      <c r="Y815">
        <v>1726</v>
      </c>
      <c r="Z815">
        <v>3404</v>
      </c>
      <c r="AA815">
        <v>3122</v>
      </c>
      <c r="AB815">
        <v>3354</v>
      </c>
      <c r="AC815">
        <v>3398</v>
      </c>
      <c r="AD815">
        <v>3592</v>
      </c>
      <c r="AE815">
        <v>4448</v>
      </c>
      <c r="AF815">
        <v>4196</v>
      </c>
      <c r="AG815">
        <v>3548</v>
      </c>
      <c r="AH815">
        <v>3652</v>
      </c>
      <c r="AI815">
        <v>4236</v>
      </c>
      <c r="AJ815">
        <v>4394</v>
      </c>
      <c r="AK815">
        <v>3570</v>
      </c>
      <c r="AL815">
        <v>111844</v>
      </c>
      <c r="AM815">
        <f t="shared" si="144"/>
        <v>2472</v>
      </c>
      <c r="AN815">
        <f t="shared" si="145"/>
        <v>445.187600905506</v>
      </c>
      <c r="AO815">
        <f t="shared" si="146"/>
        <v>3406.66666666667</v>
      </c>
      <c r="AP815">
        <f t="shared" si="147"/>
        <v>327.163567653857</v>
      </c>
      <c r="AQ815">
        <f t="shared" si="148"/>
        <v>2806</v>
      </c>
      <c r="AR815">
        <f t="shared" si="149"/>
        <v>524.744509261412</v>
      </c>
      <c r="AS815">
        <f t="shared" si="150"/>
        <v>2003</v>
      </c>
      <c r="AT815">
        <f t="shared" si="151"/>
        <v>378.269216299714</v>
      </c>
      <c r="AU815">
        <f t="shared" si="152"/>
        <v>3553</v>
      </c>
      <c r="AV815">
        <f t="shared" si="153"/>
        <v>463.494120782562</v>
      </c>
      <c r="AW815">
        <f t="shared" si="154"/>
        <v>3932.66666666667</v>
      </c>
      <c r="AX815">
        <f t="shared" si="155"/>
        <v>382.74099162053</v>
      </c>
      <c r="AY815" t="s">
        <v>1677</v>
      </c>
    </row>
    <row r="816" spans="1:51">
      <c r="A816" t="s">
        <v>1678</v>
      </c>
      <c r="B816">
        <v>3116</v>
      </c>
      <c r="C816">
        <v>2310</v>
      </c>
      <c r="D816">
        <v>2210</v>
      </c>
      <c r="E816">
        <v>2464</v>
      </c>
      <c r="F816">
        <v>2116</v>
      </c>
      <c r="G816">
        <v>2456</v>
      </c>
      <c r="H816">
        <v>2862</v>
      </c>
      <c r="I816">
        <v>2864</v>
      </c>
      <c r="J816">
        <v>2678</v>
      </c>
      <c r="K816">
        <v>3068</v>
      </c>
      <c r="L816">
        <v>3240</v>
      </c>
      <c r="M816">
        <v>2876</v>
      </c>
      <c r="N816">
        <v>3838</v>
      </c>
      <c r="O816">
        <v>3022</v>
      </c>
      <c r="P816">
        <v>2414</v>
      </c>
      <c r="Q816">
        <v>3068</v>
      </c>
      <c r="R816">
        <v>2778</v>
      </c>
      <c r="S816">
        <v>2464</v>
      </c>
      <c r="T816">
        <v>2512</v>
      </c>
      <c r="U816">
        <v>2158</v>
      </c>
      <c r="V816">
        <v>2708</v>
      </c>
      <c r="W816">
        <v>2944</v>
      </c>
      <c r="X816">
        <v>2186</v>
      </c>
      <c r="Y816">
        <v>1880</v>
      </c>
      <c r="Z816">
        <v>3738</v>
      </c>
      <c r="AA816">
        <v>3364</v>
      </c>
      <c r="AB816">
        <v>3686</v>
      </c>
      <c r="AC816">
        <v>4604</v>
      </c>
      <c r="AD816">
        <v>3892</v>
      </c>
      <c r="AE816">
        <v>5194</v>
      </c>
      <c r="AF816">
        <v>3920</v>
      </c>
      <c r="AG816">
        <v>3670</v>
      </c>
      <c r="AH816">
        <v>3566</v>
      </c>
      <c r="AI816">
        <v>4212</v>
      </c>
      <c r="AJ816">
        <v>3996</v>
      </c>
      <c r="AK816">
        <v>3578</v>
      </c>
      <c r="AL816">
        <v>111652</v>
      </c>
      <c r="AM816">
        <f t="shared" si="144"/>
        <v>2545.33333333333</v>
      </c>
      <c r="AN816">
        <f t="shared" si="145"/>
        <v>496.734670959591</v>
      </c>
      <c r="AO816">
        <f t="shared" si="146"/>
        <v>2736</v>
      </c>
      <c r="AP816">
        <f t="shared" si="147"/>
        <v>345.732555597531</v>
      </c>
      <c r="AQ816">
        <f t="shared" si="148"/>
        <v>2930.66666666667</v>
      </c>
      <c r="AR816">
        <f t="shared" si="149"/>
        <v>521.2456874322</v>
      </c>
      <c r="AS816">
        <f t="shared" si="150"/>
        <v>2398</v>
      </c>
      <c r="AT816">
        <f t="shared" si="151"/>
        <v>394.481938750052</v>
      </c>
      <c r="AU816">
        <f t="shared" si="152"/>
        <v>4079.66666666667</v>
      </c>
      <c r="AV816">
        <f t="shared" si="153"/>
        <v>683.486844545429</v>
      </c>
      <c r="AW816">
        <f t="shared" si="154"/>
        <v>3823.66666666667</v>
      </c>
      <c r="AX816">
        <f t="shared" si="155"/>
        <v>260.8215226293</v>
      </c>
      <c r="AY816" t="s">
        <v>1679</v>
      </c>
    </row>
    <row r="817" spans="1:51">
      <c r="A817" t="s">
        <v>1680</v>
      </c>
      <c r="B817">
        <v>2684</v>
      </c>
      <c r="C817">
        <v>2104</v>
      </c>
      <c r="D817">
        <v>2264</v>
      </c>
      <c r="E817">
        <v>2894</v>
      </c>
      <c r="F817">
        <v>2570</v>
      </c>
      <c r="G817">
        <v>2908</v>
      </c>
      <c r="H817">
        <v>3146</v>
      </c>
      <c r="I817">
        <v>3170</v>
      </c>
      <c r="J817">
        <v>3390</v>
      </c>
      <c r="K817">
        <v>3120</v>
      </c>
      <c r="L817">
        <v>3328</v>
      </c>
      <c r="M817">
        <v>3020</v>
      </c>
      <c r="N817">
        <v>3554</v>
      </c>
      <c r="O817">
        <v>3422</v>
      </c>
      <c r="P817">
        <v>2550</v>
      </c>
      <c r="Q817">
        <v>2858</v>
      </c>
      <c r="R817">
        <v>3030</v>
      </c>
      <c r="S817">
        <v>2408</v>
      </c>
      <c r="T817">
        <v>2550</v>
      </c>
      <c r="U817">
        <v>2086</v>
      </c>
      <c r="V817">
        <v>2476</v>
      </c>
      <c r="W817">
        <v>2646</v>
      </c>
      <c r="X817">
        <v>1714</v>
      </c>
      <c r="Y817">
        <v>1598</v>
      </c>
      <c r="Z817">
        <v>3730</v>
      </c>
      <c r="AA817">
        <v>3600</v>
      </c>
      <c r="AB817">
        <v>3600</v>
      </c>
      <c r="AC817">
        <v>4984</v>
      </c>
      <c r="AD817">
        <v>3694</v>
      </c>
      <c r="AE817">
        <v>5550</v>
      </c>
      <c r="AF817">
        <v>3394</v>
      </c>
      <c r="AG817">
        <v>3286</v>
      </c>
      <c r="AH817">
        <v>3186</v>
      </c>
      <c r="AI817">
        <v>3756</v>
      </c>
      <c r="AJ817">
        <v>3872</v>
      </c>
      <c r="AK817">
        <v>3418</v>
      </c>
      <c r="AL817">
        <v>111560</v>
      </c>
      <c r="AM817">
        <f t="shared" si="144"/>
        <v>2350.66666666667</v>
      </c>
      <c r="AN817">
        <f t="shared" si="145"/>
        <v>299.555225848813</v>
      </c>
      <c r="AO817">
        <f t="shared" si="146"/>
        <v>3060.66666666667</v>
      </c>
      <c r="AP817">
        <f t="shared" si="147"/>
        <v>249.042165104626</v>
      </c>
      <c r="AQ817">
        <f t="shared" si="148"/>
        <v>2970.33333333333</v>
      </c>
      <c r="AR817">
        <f t="shared" si="149"/>
        <v>459.074576367137</v>
      </c>
      <c r="AS817">
        <f t="shared" si="150"/>
        <v>2178.33333333333</v>
      </c>
      <c r="AT817">
        <f t="shared" si="151"/>
        <v>448.636006877142</v>
      </c>
      <c r="AU817">
        <f t="shared" si="152"/>
        <v>4193</v>
      </c>
      <c r="AV817">
        <f t="shared" si="153"/>
        <v>852.50196480712</v>
      </c>
      <c r="AW817">
        <f t="shared" si="154"/>
        <v>3485.33333333333</v>
      </c>
      <c r="AX817">
        <f t="shared" si="155"/>
        <v>270.178212790496</v>
      </c>
      <c r="AY817" t="s">
        <v>1681</v>
      </c>
    </row>
    <row r="818" spans="1:51">
      <c r="A818" t="s">
        <v>1682</v>
      </c>
      <c r="B818">
        <v>2854</v>
      </c>
      <c r="C818">
        <v>2098</v>
      </c>
      <c r="D818">
        <v>2210</v>
      </c>
      <c r="E818">
        <v>3812</v>
      </c>
      <c r="F818">
        <v>3214</v>
      </c>
      <c r="G818">
        <v>4030</v>
      </c>
      <c r="H818">
        <v>4254</v>
      </c>
      <c r="I818">
        <v>4524</v>
      </c>
      <c r="J818">
        <v>3744</v>
      </c>
      <c r="K818">
        <v>3958</v>
      </c>
      <c r="L818">
        <v>4038</v>
      </c>
      <c r="M818">
        <v>3952</v>
      </c>
      <c r="N818">
        <v>4714</v>
      </c>
      <c r="O818">
        <v>3458</v>
      </c>
      <c r="P818">
        <v>2854</v>
      </c>
      <c r="Q818">
        <v>2960</v>
      </c>
      <c r="R818">
        <v>2384</v>
      </c>
      <c r="S818">
        <v>2802</v>
      </c>
      <c r="T818">
        <v>2314</v>
      </c>
      <c r="U818">
        <v>2002</v>
      </c>
      <c r="V818">
        <v>2468</v>
      </c>
      <c r="W818">
        <v>2738</v>
      </c>
      <c r="X818">
        <v>2334</v>
      </c>
      <c r="Y818">
        <v>2002</v>
      </c>
      <c r="Z818">
        <v>4080</v>
      </c>
      <c r="AA818">
        <v>3668</v>
      </c>
      <c r="AB818">
        <v>3634</v>
      </c>
      <c r="AC818">
        <v>2970</v>
      </c>
      <c r="AD818">
        <v>3306</v>
      </c>
      <c r="AE818">
        <v>4188</v>
      </c>
      <c r="AF818">
        <v>2228</v>
      </c>
      <c r="AG818">
        <v>2266</v>
      </c>
      <c r="AH818">
        <v>2226</v>
      </c>
      <c r="AI818">
        <v>2414</v>
      </c>
      <c r="AJ818">
        <v>2364</v>
      </c>
      <c r="AK818">
        <v>2470</v>
      </c>
      <c r="AL818">
        <v>111532</v>
      </c>
      <c r="AM818">
        <f t="shared" si="144"/>
        <v>2387.33333333333</v>
      </c>
      <c r="AN818">
        <f t="shared" si="145"/>
        <v>408.006535895362</v>
      </c>
      <c r="AO818">
        <f t="shared" si="146"/>
        <v>3947.33333333333</v>
      </c>
      <c r="AP818">
        <f t="shared" si="147"/>
        <v>360.419200376451</v>
      </c>
      <c r="AQ818">
        <f t="shared" si="148"/>
        <v>3195.33333333333</v>
      </c>
      <c r="AR818">
        <f t="shared" si="149"/>
        <v>819.781108995973</v>
      </c>
      <c r="AS818">
        <f t="shared" si="150"/>
        <v>2309.66666666667</v>
      </c>
      <c r="AT818">
        <f t="shared" si="151"/>
        <v>282.300312905719</v>
      </c>
      <c r="AU818">
        <f t="shared" si="152"/>
        <v>3641</v>
      </c>
      <c r="AV818">
        <f t="shared" si="153"/>
        <v>459.385241382437</v>
      </c>
      <c r="AW818">
        <f t="shared" si="154"/>
        <v>2328</v>
      </c>
      <c r="AX818">
        <f t="shared" si="155"/>
        <v>103.057265634209</v>
      </c>
      <c r="AY818" t="s">
        <v>1683</v>
      </c>
    </row>
    <row r="819" spans="1:51">
      <c r="A819" t="s">
        <v>1684</v>
      </c>
      <c r="B819">
        <v>3060</v>
      </c>
      <c r="C819">
        <v>2266</v>
      </c>
      <c r="D819">
        <v>2244</v>
      </c>
      <c r="E819">
        <v>2598</v>
      </c>
      <c r="F819">
        <v>2594</v>
      </c>
      <c r="G819">
        <v>3044</v>
      </c>
      <c r="H819">
        <v>2882</v>
      </c>
      <c r="I819">
        <v>3224</v>
      </c>
      <c r="J819">
        <v>2530</v>
      </c>
      <c r="K819">
        <v>3152</v>
      </c>
      <c r="L819">
        <v>3086</v>
      </c>
      <c r="M819">
        <v>3112</v>
      </c>
      <c r="N819">
        <v>3602</v>
      </c>
      <c r="O819">
        <v>2430</v>
      </c>
      <c r="P819">
        <v>2548</v>
      </c>
      <c r="Q819">
        <v>2852</v>
      </c>
      <c r="R819">
        <v>2786</v>
      </c>
      <c r="S819">
        <v>2410</v>
      </c>
      <c r="T819">
        <v>2198</v>
      </c>
      <c r="U819">
        <v>1872</v>
      </c>
      <c r="V819">
        <v>2530</v>
      </c>
      <c r="W819">
        <v>3162</v>
      </c>
      <c r="X819">
        <v>2274</v>
      </c>
      <c r="Y819">
        <v>2006</v>
      </c>
      <c r="Z819">
        <v>3616</v>
      </c>
      <c r="AA819">
        <v>3652</v>
      </c>
      <c r="AB819">
        <v>3728</v>
      </c>
      <c r="AC819">
        <v>2844</v>
      </c>
      <c r="AD819">
        <v>3672</v>
      </c>
      <c r="AE819">
        <v>4018</v>
      </c>
      <c r="AF819">
        <v>4238</v>
      </c>
      <c r="AG819">
        <v>3870</v>
      </c>
      <c r="AH819">
        <v>3876</v>
      </c>
      <c r="AI819">
        <v>4484</v>
      </c>
      <c r="AJ819">
        <v>5160</v>
      </c>
      <c r="AK819">
        <v>3808</v>
      </c>
      <c r="AL819">
        <v>111428</v>
      </c>
      <c r="AM819">
        <f t="shared" si="144"/>
        <v>2523.33333333333</v>
      </c>
      <c r="AN819">
        <f t="shared" si="145"/>
        <v>464.897121235799</v>
      </c>
      <c r="AO819">
        <f t="shared" si="146"/>
        <v>2913.55555555556</v>
      </c>
      <c r="AP819">
        <f t="shared" si="147"/>
        <v>271.377555773829</v>
      </c>
      <c r="AQ819">
        <f t="shared" si="148"/>
        <v>2771.33333333333</v>
      </c>
      <c r="AR819">
        <f t="shared" si="149"/>
        <v>445.79756242791</v>
      </c>
      <c r="AS819">
        <f t="shared" si="150"/>
        <v>2340.33333333333</v>
      </c>
      <c r="AT819">
        <f t="shared" si="151"/>
        <v>461.92712267918</v>
      </c>
      <c r="AU819">
        <f t="shared" si="152"/>
        <v>3588.33333333333</v>
      </c>
      <c r="AV819">
        <f t="shared" si="153"/>
        <v>392.421032395903</v>
      </c>
      <c r="AW819">
        <f t="shared" si="154"/>
        <v>4239.33333333333</v>
      </c>
      <c r="AX819">
        <f t="shared" si="155"/>
        <v>521.911359012876</v>
      </c>
      <c r="AY819" t="s">
        <v>1685</v>
      </c>
    </row>
    <row r="820" spans="1:51">
      <c r="A820" t="s">
        <v>1686</v>
      </c>
      <c r="B820">
        <v>2630</v>
      </c>
      <c r="C820">
        <v>2052</v>
      </c>
      <c r="D820">
        <v>2002</v>
      </c>
      <c r="E820">
        <v>3062</v>
      </c>
      <c r="F820">
        <v>2322</v>
      </c>
      <c r="G820">
        <v>3058</v>
      </c>
      <c r="H820">
        <v>2904</v>
      </c>
      <c r="I820">
        <v>3714</v>
      </c>
      <c r="J820">
        <v>2818</v>
      </c>
      <c r="K820">
        <v>3210</v>
      </c>
      <c r="L820">
        <v>3190</v>
      </c>
      <c r="M820">
        <v>3312</v>
      </c>
      <c r="N820">
        <v>3648</v>
      </c>
      <c r="O820">
        <v>2436</v>
      </c>
      <c r="P820">
        <v>2162</v>
      </c>
      <c r="Q820">
        <v>2268</v>
      </c>
      <c r="R820">
        <v>2612</v>
      </c>
      <c r="S820">
        <v>2166</v>
      </c>
      <c r="T820">
        <v>2264</v>
      </c>
      <c r="U820">
        <v>2074</v>
      </c>
      <c r="V820">
        <v>2514</v>
      </c>
      <c r="W820">
        <v>3488</v>
      </c>
      <c r="X820">
        <v>2164</v>
      </c>
      <c r="Y820">
        <v>1828</v>
      </c>
      <c r="Z820">
        <v>3986</v>
      </c>
      <c r="AA820">
        <v>4030</v>
      </c>
      <c r="AB820">
        <v>4080</v>
      </c>
      <c r="AC820">
        <v>3660</v>
      </c>
      <c r="AD820">
        <v>3954</v>
      </c>
      <c r="AE820">
        <v>4942</v>
      </c>
      <c r="AF820">
        <v>3914</v>
      </c>
      <c r="AG820">
        <v>3568</v>
      </c>
      <c r="AH820">
        <v>3438</v>
      </c>
      <c r="AI820">
        <v>3998</v>
      </c>
      <c r="AJ820">
        <v>4274</v>
      </c>
      <c r="AK820">
        <v>3592</v>
      </c>
      <c r="AL820">
        <v>111334</v>
      </c>
      <c r="AM820">
        <f t="shared" si="144"/>
        <v>2228</v>
      </c>
      <c r="AN820">
        <f t="shared" si="145"/>
        <v>349.038679804975</v>
      </c>
      <c r="AO820">
        <f t="shared" si="146"/>
        <v>3065.55555555556</v>
      </c>
      <c r="AP820">
        <f t="shared" si="147"/>
        <v>380.442870583453</v>
      </c>
      <c r="AQ820">
        <f t="shared" si="148"/>
        <v>2548.66666666667</v>
      </c>
      <c r="AR820">
        <f t="shared" si="149"/>
        <v>565.677882426622</v>
      </c>
      <c r="AS820">
        <f t="shared" si="150"/>
        <v>2388.66666666667</v>
      </c>
      <c r="AT820">
        <f t="shared" si="151"/>
        <v>583.715912637874</v>
      </c>
      <c r="AU820">
        <f t="shared" si="152"/>
        <v>4108.66666666667</v>
      </c>
      <c r="AV820">
        <f t="shared" si="153"/>
        <v>433.987403811063</v>
      </c>
      <c r="AW820">
        <f t="shared" si="154"/>
        <v>3797.33333333333</v>
      </c>
      <c r="AX820">
        <f t="shared" si="155"/>
        <v>317.794063296762</v>
      </c>
      <c r="AY820" t="s">
        <v>1687</v>
      </c>
    </row>
    <row r="821" spans="1:51">
      <c r="A821" t="s">
        <v>1688</v>
      </c>
      <c r="B821">
        <v>3414</v>
      </c>
      <c r="C821">
        <v>2294</v>
      </c>
      <c r="D821">
        <v>2396</v>
      </c>
      <c r="E821">
        <v>2514</v>
      </c>
      <c r="F821">
        <v>2118</v>
      </c>
      <c r="G821">
        <v>2602</v>
      </c>
      <c r="H821">
        <v>2484</v>
      </c>
      <c r="I821">
        <v>3086</v>
      </c>
      <c r="J821">
        <v>2332</v>
      </c>
      <c r="K821">
        <v>2606</v>
      </c>
      <c r="L821">
        <v>2838</v>
      </c>
      <c r="M821">
        <v>2656</v>
      </c>
      <c r="N821">
        <v>3418</v>
      </c>
      <c r="O821">
        <v>2320</v>
      </c>
      <c r="P821">
        <v>1964</v>
      </c>
      <c r="Q821">
        <v>2768</v>
      </c>
      <c r="R821">
        <v>2808</v>
      </c>
      <c r="S821">
        <v>2216</v>
      </c>
      <c r="T821">
        <v>2704</v>
      </c>
      <c r="U821">
        <v>2564</v>
      </c>
      <c r="V821">
        <v>2834</v>
      </c>
      <c r="W821">
        <v>4084</v>
      </c>
      <c r="X821">
        <v>2542</v>
      </c>
      <c r="Y821">
        <v>2146</v>
      </c>
      <c r="Z821">
        <v>4208</v>
      </c>
      <c r="AA821">
        <v>3822</v>
      </c>
      <c r="AB821">
        <v>4084</v>
      </c>
      <c r="AC821">
        <v>3510</v>
      </c>
      <c r="AD821">
        <v>4178</v>
      </c>
      <c r="AE821">
        <v>5012</v>
      </c>
      <c r="AF821">
        <v>3830</v>
      </c>
      <c r="AG821">
        <v>3442</v>
      </c>
      <c r="AH821">
        <v>3624</v>
      </c>
      <c r="AI821">
        <v>3950</v>
      </c>
      <c r="AJ821">
        <v>4440</v>
      </c>
      <c r="AK821">
        <v>3474</v>
      </c>
      <c r="AL821">
        <v>111282</v>
      </c>
      <c r="AM821">
        <f t="shared" si="144"/>
        <v>2701.33333333333</v>
      </c>
      <c r="AN821">
        <f t="shared" si="145"/>
        <v>619.290992452929</v>
      </c>
      <c r="AO821">
        <f t="shared" si="146"/>
        <v>2581.77777777778</v>
      </c>
      <c r="AP821">
        <f t="shared" si="147"/>
        <v>277.945038531801</v>
      </c>
      <c r="AQ821">
        <f t="shared" si="148"/>
        <v>2582.33333333333</v>
      </c>
      <c r="AR821">
        <f t="shared" si="149"/>
        <v>523.276472494863</v>
      </c>
      <c r="AS821">
        <f t="shared" si="150"/>
        <v>2812.33333333333</v>
      </c>
      <c r="AT821">
        <f t="shared" si="151"/>
        <v>664.54365294288</v>
      </c>
      <c r="AU821">
        <f t="shared" si="152"/>
        <v>4135.66666666667</v>
      </c>
      <c r="AV821">
        <f t="shared" si="153"/>
        <v>503.48770259726</v>
      </c>
      <c r="AW821">
        <f t="shared" si="154"/>
        <v>3793.33333333333</v>
      </c>
      <c r="AX821">
        <f t="shared" si="155"/>
        <v>373.6707998582</v>
      </c>
      <c r="AY821" t="s">
        <v>1689</v>
      </c>
    </row>
    <row r="822" spans="1:51">
      <c r="A822" t="s">
        <v>1690</v>
      </c>
      <c r="B822">
        <v>3010</v>
      </c>
      <c r="C822">
        <v>2318</v>
      </c>
      <c r="D822">
        <v>2214</v>
      </c>
      <c r="E822">
        <v>3358</v>
      </c>
      <c r="F822">
        <v>2632</v>
      </c>
      <c r="G822">
        <v>3326</v>
      </c>
      <c r="H822">
        <v>3632</v>
      </c>
      <c r="I822">
        <v>3974</v>
      </c>
      <c r="J822">
        <v>3174</v>
      </c>
      <c r="K822">
        <v>3588</v>
      </c>
      <c r="L822">
        <v>3790</v>
      </c>
      <c r="M822">
        <v>3520</v>
      </c>
      <c r="N822">
        <v>3726</v>
      </c>
      <c r="O822">
        <v>2640</v>
      </c>
      <c r="P822">
        <v>2378</v>
      </c>
      <c r="Q822">
        <v>3074</v>
      </c>
      <c r="R822">
        <v>3656</v>
      </c>
      <c r="S822">
        <v>2726</v>
      </c>
      <c r="T822">
        <v>2396</v>
      </c>
      <c r="U822">
        <v>1982</v>
      </c>
      <c r="V822">
        <v>2180</v>
      </c>
      <c r="W822">
        <v>2706</v>
      </c>
      <c r="X822">
        <v>2356</v>
      </c>
      <c r="Y822">
        <v>2066</v>
      </c>
      <c r="Z822">
        <v>3508</v>
      </c>
      <c r="AA822">
        <v>3168</v>
      </c>
      <c r="AB822">
        <v>3514</v>
      </c>
      <c r="AC822">
        <v>4236</v>
      </c>
      <c r="AD822">
        <v>4036</v>
      </c>
      <c r="AE822">
        <v>4930</v>
      </c>
      <c r="AF822">
        <v>2662</v>
      </c>
      <c r="AG822">
        <v>2576</v>
      </c>
      <c r="AH822">
        <v>2578</v>
      </c>
      <c r="AI822">
        <v>2872</v>
      </c>
      <c r="AJ822">
        <v>3324</v>
      </c>
      <c r="AK822">
        <v>2780</v>
      </c>
      <c r="AL822">
        <v>110606</v>
      </c>
      <c r="AM822">
        <f t="shared" si="144"/>
        <v>2514</v>
      </c>
      <c r="AN822">
        <f t="shared" si="145"/>
        <v>432.684642667151</v>
      </c>
      <c r="AO822">
        <f t="shared" si="146"/>
        <v>3443.77777777778</v>
      </c>
      <c r="AP822">
        <f t="shared" si="147"/>
        <v>389.877473630427</v>
      </c>
      <c r="AQ822">
        <f t="shared" si="148"/>
        <v>3033.33333333333</v>
      </c>
      <c r="AR822">
        <f t="shared" si="149"/>
        <v>556.377809286699</v>
      </c>
      <c r="AS822">
        <f t="shared" si="150"/>
        <v>2281</v>
      </c>
      <c r="AT822">
        <f t="shared" si="151"/>
        <v>262.793455017434</v>
      </c>
      <c r="AU822">
        <f t="shared" si="152"/>
        <v>3898.66666666667</v>
      </c>
      <c r="AV822">
        <f t="shared" si="153"/>
        <v>637.30139389983</v>
      </c>
      <c r="AW822">
        <f t="shared" si="154"/>
        <v>2798.66666666667</v>
      </c>
      <c r="AX822">
        <f t="shared" si="155"/>
        <v>282.366192499503</v>
      </c>
      <c r="AY822" t="s">
        <v>1691</v>
      </c>
    </row>
    <row r="823" spans="1:51">
      <c r="A823" t="s">
        <v>1692</v>
      </c>
      <c r="B823">
        <v>1514</v>
      </c>
      <c r="C823">
        <v>1280</v>
      </c>
      <c r="D823">
        <v>1420</v>
      </c>
      <c r="E823">
        <v>2796</v>
      </c>
      <c r="F823">
        <v>2536</v>
      </c>
      <c r="G823">
        <v>3392</v>
      </c>
      <c r="H823">
        <v>3320</v>
      </c>
      <c r="I823">
        <v>3716</v>
      </c>
      <c r="J823">
        <v>3580</v>
      </c>
      <c r="K823">
        <v>3000</v>
      </c>
      <c r="L823">
        <v>3454</v>
      </c>
      <c r="M823">
        <v>3608</v>
      </c>
      <c r="N823">
        <v>4152</v>
      </c>
      <c r="O823">
        <v>2662</v>
      </c>
      <c r="P823">
        <v>2360</v>
      </c>
      <c r="Q823">
        <v>3160</v>
      </c>
      <c r="R823">
        <v>3822</v>
      </c>
      <c r="S823">
        <v>2466</v>
      </c>
      <c r="T823">
        <v>1516</v>
      </c>
      <c r="U823">
        <v>1254</v>
      </c>
      <c r="V823">
        <v>1726</v>
      </c>
      <c r="W823">
        <v>2518</v>
      </c>
      <c r="X823">
        <v>1470</v>
      </c>
      <c r="Y823">
        <v>954</v>
      </c>
      <c r="Z823">
        <v>5036</v>
      </c>
      <c r="AA823">
        <v>5060</v>
      </c>
      <c r="AB823">
        <v>5324</v>
      </c>
      <c r="AC823">
        <v>5844</v>
      </c>
      <c r="AD823">
        <v>6008</v>
      </c>
      <c r="AE823">
        <v>6754</v>
      </c>
      <c r="AF823">
        <v>2588</v>
      </c>
      <c r="AG823">
        <v>2404</v>
      </c>
      <c r="AH823">
        <v>2300</v>
      </c>
      <c r="AI823">
        <v>2428</v>
      </c>
      <c r="AJ823">
        <v>2512</v>
      </c>
      <c r="AK823">
        <v>2530</v>
      </c>
      <c r="AL823">
        <v>110464</v>
      </c>
      <c r="AM823">
        <f t="shared" si="144"/>
        <v>1404.66666666667</v>
      </c>
      <c r="AN823">
        <f t="shared" si="145"/>
        <v>117.75115002977</v>
      </c>
      <c r="AO823">
        <f t="shared" si="146"/>
        <v>3266.88888888889</v>
      </c>
      <c r="AP823">
        <f t="shared" si="147"/>
        <v>402.607887542099</v>
      </c>
      <c r="AQ823">
        <f t="shared" si="148"/>
        <v>3103.66666666667</v>
      </c>
      <c r="AR823">
        <f t="shared" si="149"/>
        <v>744.702267128728</v>
      </c>
      <c r="AS823">
        <f t="shared" si="150"/>
        <v>1573</v>
      </c>
      <c r="AT823">
        <f t="shared" si="151"/>
        <v>532.017668879521</v>
      </c>
      <c r="AU823">
        <f t="shared" si="152"/>
        <v>5671</v>
      </c>
      <c r="AV823">
        <f t="shared" si="153"/>
        <v>665.333299933199</v>
      </c>
      <c r="AW823">
        <f t="shared" si="154"/>
        <v>2460.33333333333</v>
      </c>
      <c r="AX823">
        <f t="shared" si="155"/>
        <v>103.679634773019</v>
      </c>
      <c r="AY823" t="s">
        <v>1693</v>
      </c>
    </row>
    <row r="824" spans="1:51">
      <c r="A824" t="s">
        <v>1694</v>
      </c>
      <c r="B824">
        <v>1190</v>
      </c>
      <c r="C824">
        <v>1222</v>
      </c>
      <c r="D824">
        <v>978</v>
      </c>
      <c r="E824">
        <v>1558</v>
      </c>
      <c r="F824">
        <v>1474</v>
      </c>
      <c r="G824">
        <v>2074</v>
      </c>
      <c r="H824">
        <v>2236</v>
      </c>
      <c r="I824">
        <v>2012</v>
      </c>
      <c r="J824">
        <v>2690</v>
      </c>
      <c r="K824">
        <v>1982</v>
      </c>
      <c r="L824">
        <v>2066</v>
      </c>
      <c r="M824">
        <v>2190</v>
      </c>
      <c r="N824">
        <v>2080</v>
      </c>
      <c r="O824">
        <v>1546</v>
      </c>
      <c r="P824">
        <v>1438</v>
      </c>
      <c r="Q824">
        <v>1476</v>
      </c>
      <c r="R824">
        <v>1874</v>
      </c>
      <c r="S824">
        <v>1508</v>
      </c>
      <c r="T824">
        <v>2778</v>
      </c>
      <c r="U824">
        <v>2654</v>
      </c>
      <c r="V824">
        <v>2958</v>
      </c>
      <c r="W824">
        <v>3140</v>
      </c>
      <c r="X824">
        <v>1780</v>
      </c>
      <c r="Y824">
        <v>1210</v>
      </c>
      <c r="Z824">
        <v>4706</v>
      </c>
      <c r="AA824">
        <v>4588</v>
      </c>
      <c r="AB824">
        <v>4644</v>
      </c>
      <c r="AC824">
        <v>6956</v>
      </c>
      <c r="AD824">
        <v>5160</v>
      </c>
      <c r="AE824">
        <v>7426</v>
      </c>
      <c r="AF824">
        <v>5170</v>
      </c>
      <c r="AG824">
        <v>4506</v>
      </c>
      <c r="AH824">
        <v>4470</v>
      </c>
      <c r="AI824">
        <v>5560</v>
      </c>
      <c r="AJ824">
        <v>5958</v>
      </c>
      <c r="AK824">
        <v>4608</v>
      </c>
      <c r="AL824">
        <v>109866</v>
      </c>
      <c r="AM824">
        <f t="shared" si="144"/>
        <v>1130</v>
      </c>
      <c r="AN824">
        <f t="shared" si="145"/>
        <v>132.604675634006</v>
      </c>
      <c r="AO824">
        <f t="shared" si="146"/>
        <v>2031.33333333333</v>
      </c>
      <c r="AP824">
        <f t="shared" si="147"/>
        <v>360.797727265569</v>
      </c>
      <c r="AQ824">
        <f t="shared" si="148"/>
        <v>1653.66666666667</v>
      </c>
      <c r="AR824">
        <f t="shared" si="149"/>
        <v>261.226083434765</v>
      </c>
      <c r="AS824">
        <f t="shared" si="150"/>
        <v>2420</v>
      </c>
      <c r="AT824">
        <f t="shared" si="151"/>
        <v>756.896822559059</v>
      </c>
      <c r="AU824">
        <f t="shared" si="152"/>
        <v>5580</v>
      </c>
      <c r="AV824">
        <f t="shared" si="153"/>
        <v>1272.91225149262</v>
      </c>
      <c r="AW824">
        <f t="shared" si="154"/>
        <v>5045.33333333333</v>
      </c>
      <c r="AX824">
        <f t="shared" si="155"/>
        <v>620.73075215158</v>
      </c>
      <c r="AY824" t="s">
        <v>1695</v>
      </c>
    </row>
    <row r="825" spans="1:51">
      <c r="A825" t="s">
        <v>1696</v>
      </c>
      <c r="B825">
        <v>2376</v>
      </c>
      <c r="C825">
        <v>2040</v>
      </c>
      <c r="D825">
        <v>1974</v>
      </c>
      <c r="E825">
        <v>2804</v>
      </c>
      <c r="F825">
        <v>2494</v>
      </c>
      <c r="G825">
        <v>2880</v>
      </c>
      <c r="H825">
        <v>3008</v>
      </c>
      <c r="I825">
        <v>3306</v>
      </c>
      <c r="J825">
        <v>2876</v>
      </c>
      <c r="K825">
        <v>3324</v>
      </c>
      <c r="L825">
        <v>3336</v>
      </c>
      <c r="M825">
        <v>3026</v>
      </c>
      <c r="N825">
        <v>3732</v>
      </c>
      <c r="O825">
        <v>2610</v>
      </c>
      <c r="P825">
        <v>2200</v>
      </c>
      <c r="Q825">
        <v>2690</v>
      </c>
      <c r="R825">
        <v>2598</v>
      </c>
      <c r="S825">
        <v>2352</v>
      </c>
      <c r="T825">
        <v>2150</v>
      </c>
      <c r="U825">
        <v>1984</v>
      </c>
      <c r="V825">
        <v>2308</v>
      </c>
      <c r="W825">
        <v>3148</v>
      </c>
      <c r="X825">
        <v>1906</v>
      </c>
      <c r="Y825">
        <v>1496</v>
      </c>
      <c r="Z825">
        <v>3926</v>
      </c>
      <c r="AA825">
        <v>3900</v>
      </c>
      <c r="AB825">
        <v>3740</v>
      </c>
      <c r="AC825">
        <v>3822</v>
      </c>
      <c r="AD825">
        <v>4140</v>
      </c>
      <c r="AE825">
        <v>4596</v>
      </c>
      <c r="AF825">
        <v>3888</v>
      </c>
      <c r="AG825">
        <v>3390</v>
      </c>
      <c r="AH825">
        <v>3470</v>
      </c>
      <c r="AI825">
        <v>3840</v>
      </c>
      <c r="AJ825">
        <v>4406</v>
      </c>
      <c r="AK825">
        <v>3322</v>
      </c>
      <c r="AL825">
        <v>109058</v>
      </c>
      <c r="AM825">
        <f t="shared" si="144"/>
        <v>2130</v>
      </c>
      <c r="AN825">
        <f t="shared" si="145"/>
        <v>215.58293067866</v>
      </c>
      <c r="AO825">
        <f t="shared" si="146"/>
        <v>3006</v>
      </c>
      <c r="AP825">
        <f t="shared" si="147"/>
        <v>281.99113461242</v>
      </c>
      <c r="AQ825">
        <f t="shared" si="148"/>
        <v>2697</v>
      </c>
      <c r="AR825">
        <f t="shared" si="149"/>
        <v>539.384463995766</v>
      </c>
      <c r="AS825">
        <f t="shared" si="150"/>
        <v>2165.33333333333</v>
      </c>
      <c r="AT825">
        <f t="shared" si="151"/>
        <v>553.961250149021</v>
      </c>
      <c r="AU825">
        <f t="shared" si="152"/>
        <v>4020.66666666667</v>
      </c>
      <c r="AV825">
        <f t="shared" si="153"/>
        <v>312.094002932877</v>
      </c>
      <c r="AW825">
        <f t="shared" si="154"/>
        <v>3719.33333333333</v>
      </c>
      <c r="AX825">
        <f t="shared" si="155"/>
        <v>410.614498851011</v>
      </c>
      <c r="AY825" t="s">
        <v>1697</v>
      </c>
    </row>
    <row r="826" spans="1:51">
      <c r="A826" t="s">
        <v>1698</v>
      </c>
      <c r="B826">
        <v>3202</v>
      </c>
      <c r="C826">
        <v>2358</v>
      </c>
      <c r="D826">
        <v>2376</v>
      </c>
      <c r="E826">
        <v>2120</v>
      </c>
      <c r="F826">
        <v>1672</v>
      </c>
      <c r="G826">
        <v>2290</v>
      </c>
      <c r="H826">
        <v>2418</v>
      </c>
      <c r="I826">
        <v>2338</v>
      </c>
      <c r="J826">
        <v>2844</v>
      </c>
      <c r="K826">
        <v>2260</v>
      </c>
      <c r="L826">
        <v>2556</v>
      </c>
      <c r="M826">
        <v>2322</v>
      </c>
      <c r="N826">
        <v>3360</v>
      </c>
      <c r="O826">
        <v>2696</v>
      </c>
      <c r="P826">
        <v>2390</v>
      </c>
      <c r="Q826">
        <v>3322</v>
      </c>
      <c r="R826">
        <v>4092</v>
      </c>
      <c r="S826">
        <v>2592</v>
      </c>
      <c r="T826">
        <v>2662</v>
      </c>
      <c r="U826">
        <v>2130</v>
      </c>
      <c r="V826">
        <v>2448</v>
      </c>
      <c r="W826">
        <v>2402</v>
      </c>
      <c r="X826">
        <v>1762</v>
      </c>
      <c r="Y826">
        <v>1356</v>
      </c>
      <c r="Z826">
        <v>4432</v>
      </c>
      <c r="AA826">
        <v>4158</v>
      </c>
      <c r="AB826">
        <v>4524</v>
      </c>
      <c r="AC826">
        <v>5744</v>
      </c>
      <c r="AD826">
        <v>4412</v>
      </c>
      <c r="AE826">
        <v>6808</v>
      </c>
      <c r="AF826">
        <v>3130</v>
      </c>
      <c r="AG826">
        <v>2914</v>
      </c>
      <c r="AH826">
        <v>2820</v>
      </c>
      <c r="AI826">
        <v>3072</v>
      </c>
      <c r="AJ826">
        <v>3814</v>
      </c>
      <c r="AK826">
        <v>3072</v>
      </c>
      <c r="AL826">
        <v>108868</v>
      </c>
      <c r="AM826">
        <f t="shared" si="144"/>
        <v>2645.33333333333</v>
      </c>
      <c r="AN826">
        <f t="shared" si="145"/>
        <v>482.171477104705</v>
      </c>
      <c r="AO826">
        <f t="shared" si="146"/>
        <v>2313.33333333333</v>
      </c>
      <c r="AP826">
        <f t="shared" si="147"/>
        <v>317.058354250444</v>
      </c>
      <c r="AQ826">
        <f t="shared" si="148"/>
        <v>3075.33333333333</v>
      </c>
      <c r="AR826">
        <f t="shared" si="149"/>
        <v>636.031026496874</v>
      </c>
      <c r="AS826">
        <f t="shared" si="150"/>
        <v>2126.66666666667</v>
      </c>
      <c r="AT826">
        <f t="shared" si="151"/>
        <v>488.377995682306</v>
      </c>
      <c r="AU826">
        <f t="shared" si="152"/>
        <v>5013</v>
      </c>
      <c r="AV826">
        <f t="shared" si="153"/>
        <v>1041.6615573208</v>
      </c>
      <c r="AW826">
        <f t="shared" si="154"/>
        <v>3137</v>
      </c>
      <c r="AX826">
        <f t="shared" si="155"/>
        <v>351.296456002619</v>
      </c>
      <c r="AY826" t="s">
        <v>1699</v>
      </c>
    </row>
    <row r="827" spans="1:51">
      <c r="A827" t="s">
        <v>1700</v>
      </c>
      <c r="B827">
        <v>2538</v>
      </c>
      <c r="C827">
        <v>2024</v>
      </c>
      <c r="D827">
        <v>1862</v>
      </c>
      <c r="E827">
        <v>3238</v>
      </c>
      <c r="F827">
        <v>2784</v>
      </c>
      <c r="G827">
        <v>3472</v>
      </c>
      <c r="H827">
        <v>3522</v>
      </c>
      <c r="I827">
        <v>3770</v>
      </c>
      <c r="J827">
        <v>3494</v>
      </c>
      <c r="K827">
        <v>3372</v>
      </c>
      <c r="L827">
        <v>3716</v>
      </c>
      <c r="M827">
        <v>3382</v>
      </c>
      <c r="N827">
        <v>4096</v>
      </c>
      <c r="O827">
        <v>3184</v>
      </c>
      <c r="P827">
        <v>2398</v>
      </c>
      <c r="Q827">
        <v>2902</v>
      </c>
      <c r="R827">
        <v>3098</v>
      </c>
      <c r="S827">
        <v>2356</v>
      </c>
      <c r="T827">
        <v>2120</v>
      </c>
      <c r="U827">
        <v>1918</v>
      </c>
      <c r="V827">
        <v>2366</v>
      </c>
      <c r="W827">
        <v>2322</v>
      </c>
      <c r="X827">
        <v>1804</v>
      </c>
      <c r="Y827">
        <v>1368</v>
      </c>
      <c r="Z827">
        <v>3972</v>
      </c>
      <c r="AA827">
        <v>3648</v>
      </c>
      <c r="AB827">
        <v>3864</v>
      </c>
      <c r="AC827">
        <v>4352</v>
      </c>
      <c r="AD827">
        <v>3688</v>
      </c>
      <c r="AE827">
        <v>5058</v>
      </c>
      <c r="AF827">
        <v>2692</v>
      </c>
      <c r="AG827">
        <v>2612</v>
      </c>
      <c r="AH827">
        <v>2690</v>
      </c>
      <c r="AI827">
        <v>2902</v>
      </c>
      <c r="AJ827">
        <v>3030</v>
      </c>
      <c r="AK827">
        <v>2972</v>
      </c>
      <c r="AL827">
        <v>108586</v>
      </c>
      <c r="AM827">
        <f t="shared" si="144"/>
        <v>2141.33333333333</v>
      </c>
      <c r="AN827">
        <f t="shared" si="145"/>
        <v>352.943810447688</v>
      </c>
      <c r="AO827">
        <f t="shared" si="146"/>
        <v>3416.66666666667</v>
      </c>
      <c r="AP827">
        <f t="shared" si="147"/>
        <v>289.38901153983</v>
      </c>
      <c r="AQ827">
        <f t="shared" si="148"/>
        <v>3005.66666666667</v>
      </c>
      <c r="AR827">
        <f t="shared" si="149"/>
        <v>637.373882949926</v>
      </c>
      <c r="AS827">
        <f t="shared" si="150"/>
        <v>1983</v>
      </c>
      <c r="AT827">
        <f t="shared" si="151"/>
        <v>372.79216729969</v>
      </c>
      <c r="AU827">
        <f t="shared" si="152"/>
        <v>4097</v>
      </c>
      <c r="AV827">
        <f t="shared" si="153"/>
        <v>534.292429293173</v>
      </c>
      <c r="AW827">
        <f t="shared" si="154"/>
        <v>2816.33333333333</v>
      </c>
      <c r="AX827">
        <f t="shared" si="155"/>
        <v>173.433176372535</v>
      </c>
      <c r="AY827" t="s">
        <v>1701</v>
      </c>
    </row>
    <row r="828" spans="1:51">
      <c r="A828" t="s">
        <v>1702</v>
      </c>
      <c r="B828">
        <v>2864</v>
      </c>
      <c r="C828">
        <v>2142</v>
      </c>
      <c r="D828">
        <v>2136</v>
      </c>
      <c r="E828">
        <v>3460</v>
      </c>
      <c r="F828">
        <v>2832</v>
      </c>
      <c r="G828">
        <v>3098</v>
      </c>
      <c r="H828">
        <v>3354</v>
      </c>
      <c r="I828">
        <v>3690</v>
      </c>
      <c r="J828">
        <v>2804</v>
      </c>
      <c r="K828">
        <v>3268</v>
      </c>
      <c r="L828">
        <v>3236</v>
      </c>
      <c r="M828">
        <v>3134</v>
      </c>
      <c r="N828">
        <v>4072</v>
      </c>
      <c r="O828">
        <v>3012</v>
      </c>
      <c r="P828">
        <v>2704</v>
      </c>
      <c r="Q828">
        <v>2988</v>
      </c>
      <c r="R828">
        <v>2850</v>
      </c>
      <c r="S828">
        <v>2714</v>
      </c>
      <c r="T828">
        <v>2152</v>
      </c>
      <c r="U828">
        <v>2018</v>
      </c>
      <c r="V828">
        <v>2494</v>
      </c>
      <c r="W828">
        <v>2904</v>
      </c>
      <c r="X828">
        <v>2582</v>
      </c>
      <c r="Y828">
        <v>2176</v>
      </c>
      <c r="Z828">
        <v>2828</v>
      </c>
      <c r="AA828">
        <v>2912</v>
      </c>
      <c r="AB828">
        <v>2834</v>
      </c>
      <c r="AC828">
        <v>2462</v>
      </c>
      <c r="AD828">
        <v>2914</v>
      </c>
      <c r="AE828">
        <v>3314</v>
      </c>
      <c r="AF828">
        <v>3598</v>
      </c>
      <c r="AG828">
        <v>3576</v>
      </c>
      <c r="AH828">
        <v>3576</v>
      </c>
      <c r="AI828">
        <v>4002</v>
      </c>
      <c r="AJ828">
        <v>4348</v>
      </c>
      <c r="AK828">
        <v>3446</v>
      </c>
      <c r="AL828">
        <v>108494</v>
      </c>
      <c r="AM828">
        <f t="shared" si="144"/>
        <v>2380.66666666667</v>
      </c>
      <c r="AN828">
        <f t="shared" si="145"/>
        <v>418.589695684609</v>
      </c>
      <c r="AO828">
        <f t="shared" si="146"/>
        <v>3208.44444444444</v>
      </c>
      <c r="AP828">
        <f t="shared" si="147"/>
        <v>283.657853368769</v>
      </c>
      <c r="AQ828">
        <f t="shared" si="148"/>
        <v>3056.66666666667</v>
      </c>
      <c r="AR828">
        <f t="shared" si="149"/>
        <v>514.221223469692</v>
      </c>
      <c r="AS828">
        <f t="shared" si="150"/>
        <v>2387.66666666667</v>
      </c>
      <c r="AT828">
        <f t="shared" si="151"/>
        <v>332.465737583088</v>
      </c>
      <c r="AU828">
        <f t="shared" si="152"/>
        <v>2877.33333333333</v>
      </c>
      <c r="AV828">
        <f t="shared" si="153"/>
        <v>272.043133834814</v>
      </c>
      <c r="AW828">
        <f t="shared" si="154"/>
        <v>3757.66666666667</v>
      </c>
      <c r="AX828">
        <f t="shared" si="155"/>
        <v>345.493077595871</v>
      </c>
      <c r="AY828" t="s">
        <v>1703</v>
      </c>
    </row>
    <row r="829" spans="1:51">
      <c r="A829" t="s">
        <v>1704</v>
      </c>
      <c r="B829">
        <v>2674</v>
      </c>
      <c r="C829">
        <v>2086</v>
      </c>
      <c r="D829">
        <v>2068</v>
      </c>
      <c r="E829">
        <v>4250</v>
      </c>
      <c r="F829">
        <v>3744</v>
      </c>
      <c r="G829">
        <v>4242</v>
      </c>
      <c r="H829">
        <v>4236</v>
      </c>
      <c r="I829">
        <v>5060</v>
      </c>
      <c r="J829">
        <v>3760</v>
      </c>
      <c r="K829">
        <v>4660</v>
      </c>
      <c r="L829">
        <v>4802</v>
      </c>
      <c r="M829">
        <v>4562</v>
      </c>
      <c r="N829">
        <v>4512</v>
      </c>
      <c r="O829">
        <v>3474</v>
      </c>
      <c r="P829">
        <v>2742</v>
      </c>
      <c r="Q829">
        <v>2776</v>
      </c>
      <c r="R829">
        <v>2388</v>
      </c>
      <c r="S829">
        <v>2660</v>
      </c>
      <c r="T829">
        <v>2246</v>
      </c>
      <c r="U829">
        <v>1814</v>
      </c>
      <c r="V829">
        <v>2150</v>
      </c>
      <c r="W829">
        <v>2934</v>
      </c>
      <c r="X829">
        <v>2498</v>
      </c>
      <c r="Y829">
        <v>2334</v>
      </c>
      <c r="Z829">
        <v>2492</v>
      </c>
      <c r="AA829">
        <v>2350</v>
      </c>
      <c r="AB829">
        <v>2528</v>
      </c>
      <c r="AC829">
        <v>2182</v>
      </c>
      <c r="AD829">
        <v>2450</v>
      </c>
      <c r="AE829">
        <v>2898</v>
      </c>
      <c r="AF829">
        <v>2492</v>
      </c>
      <c r="AG829">
        <v>2162</v>
      </c>
      <c r="AH829">
        <v>2432</v>
      </c>
      <c r="AI829">
        <v>2680</v>
      </c>
      <c r="AJ829">
        <v>2772</v>
      </c>
      <c r="AK829">
        <v>2342</v>
      </c>
      <c r="AL829">
        <v>108452</v>
      </c>
      <c r="AM829">
        <f t="shared" si="144"/>
        <v>2276</v>
      </c>
      <c r="AN829">
        <f t="shared" si="145"/>
        <v>344.795591619151</v>
      </c>
      <c r="AO829">
        <f t="shared" si="146"/>
        <v>4368.44444444444</v>
      </c>
      <c r="AP829">
        <f t="shared" si="147"/>
        <v>446.707709557131</v>
      </c>
      <c r="AQ829">
        <f t="shared" si="148"/>
        <v>3092</v>
      </c>
      <c r="AR829">
        <f t="shared" si="149"/>
        <v>783.188355378194</v>
      </c>
      <c r="AS829">
        <f t="shared" si="150"/>
        <v>2329.33333333333</v>
      </c>
      <c r="AT829">
        <f t="shared" si="151"/>
        <v>373.835614497424</v>
      </c>
      <c r="AU829">
        <f t="shared" si="152"/>
        <v>2483.33333333333</v>
      </c>
      <c r="AV829">
        <f t="shared" si="153"/>
        <v>238.205513510218</v>
      </c>
      <c r="AW829">
        <f t="shared" si="154"/>
        <v>2480</v>
      </c>
      <c r="AX829">
        <f t="shared" si="155"/>
        <v>222.656686403081</v>
      </c>
      <c r="AY829" t="s">
        <v>1705</v>
      </c>
    </row>
    <row r="830" spans="1:51">
      <c r="A830" t="s">
        <v>1706</v>
      </c>
      <c r="B830">
        <v>2562</v>
      </c>
      <c r="C830">
        <v>1848</v>
      </c>
      <c r="D830">
        <v>2106</v>
      </c>
      <c r="E830">
        <v>3382</v>
      </c>
      <c r="F830">
        <v>2934</v>
      </c>
      <c r="G830">
        <v>3278</v>
      </c>
      <c r="H830">
        <v>3428</v>
      </c>
      <c r="I830">
        <v>3854</v>
      </c>
      <c r="J830">
        <v>3176</v>
      </c>
      <c r="K830">
        <v>3290</v>
      </c>
      <c r="L830">
        <v>3560</v>
      </c>
      <c r="M830">
        <v>3186</v>
      </c>
      <c r="N830">
        <v>3626</v>
      </c>
      <c r="O830">
        <v>2568</v>
      </c>
      <c r="P830">
        <v>2198</v>
      </c>
      <c r="Q830">
        <v>2312</v>
      </c>
      <c r="R830">
        <v>2090</v>
      </c>
      <c r="S830">
        <v>2188</v>
      </c>
      <c r="T830">
        <v>2352</v>
      </c>
      <c r="U830">
        <v>1924</v>
      </c>
      <c r="V830">
        <v>2230</v>
      </c>
      <c r="W830">
        <v>2516</v>
      </c>
      <c r="X830">
        <v>2600</v>
      </c>
      <c r="Y830">
        <v>2294</v>
      </c>
      <c r="Z830">
        <v>3390</v>
      </c>
      <c r="AA830">
        <v>3320</v>
      </c>
      <c r="AB830">
        <v>3328</v>
      </c>
      <c r="AC830">
        <v>3694</v>
      </c>
      <c r="AD830">
        <v>3260</v>
      </c>
      <c r="AE830">
        <v>4630</v>
      </c>
      <c r="AF830">
        <v>3506</v>
      </c>
      <c r="AG830">
        <v>3328</v>
      </c>
      <c r="AH830">
        <v>3312</v>
      </c>
      <c r="AI830">
        <v>3776</v>
      </c>
      <c r="AJ830">
        <v>3908</v>
      </c>
      <c r="AK830">
        <v>3262</v>
      </c>
      <c r="AL830">
        <v>108216</v>
      </c>
      <c r="AM830">
        <f t="shared" si="144"/>
        <v>2172</v>
      </c>
      <c r="AN830">
        <f t="shared" si="145"/>
        <v>361.546677484388</v>
      </c>
      <c r="AO830">
        <f t="shared" si="146"/>
        <v>3343.11111111111</v>
      </c>
      <c r="AP830">
        <f t="shared" si="147"/>
        <v>260.722287331005</v>
      </c>
      <c r="AQ830">
        <f t="shared" si="148"/>
        <v>2497</v>
      </c>
      <c r="AR830">
        <f t="shared" si="149"/>
        <v>576.964123668015</v>
      </c>
      <c r="AS830">
        <f t="shared" si="150"/>
        <v>2319.33333333333</v>
      </c>
      <c r="AT830">
        <f t="shared" si="151"/>
        <v>238.087938935736</v>
      </c>
      <c r="AU830">
        <f t="shared" si="152"/>
        <v>3603.66666666667</v>
      </c>
      <c r="AV830">
        <f t="shared" si="153"/>
        <v>525.687993648958</v>
      </c>
      <c r="AW830">
        <f t="shared" si="154"/>
        <v>3515.33333333333</v>
      </c>
      <c r="AX830">
        <f t="shared" si="155"/>
        <v>269.383493678931</v>
      </c>
      <c r="AY830" t="s">
        <v>1707</v>
      </c>
    </row>
    <row r="831" spans="1:51">
      <c r="A831" t="s">
        <v>1708</v>
      </c>
      <c r="B831">
        <v>2024</v>
      </c>
      <c r="C831">
        <v>1922</v>
      </c>
      <c r="D831">
        <v>1500</v>
      </c>
      <c r="E831">
        <v>1840</v>
      </c>
      <c r="F831">
        <v>1792</v>
      </c>
      <c r="G831">
        <v>2282</v>
      </c>
      <c r="H831">
        <v>2108</v>
      </c>
      <c r="I831">
        <v>2262</v>
      </c>
      <c r="J831">
        <v>2426</v>
      </c>
      <c r="K831">
        <v>2392</v>
      </c>
      <c r="L831">
        <v>2482</v>
      </c>
      <c r="M831">
        <v>2512</v>
      </c>
      <c r="N831">
        <v>3502</v>
      </c>
      <c r="O831">
        <v>2348</v>
      </c>
      <c r="P831">
        <v>1770</v>
      </c>
      <c r="Q831">
        <v>2672</v>
      </c>
      <c r="R831">
        <v>2762</v>
      </c>
      <c r="S831">
        <v>1984</v>
      </c>
      <c r="T831">
        <v>1918</v>
      </c>
      <c r="U831">
        <v>1856</v>
      </c>
      <c r="V831">
        <v>2440</v>
      </c>
      <c r="W831">
        <v>3110</v>
      </c>
      <c r="X831">
        <v>1610</v>
      </c>
      <c r="Y831">
        <v>1616</v>
      </c>
      <c r="Z831">
        <v>4062</v>
      </c>
      <c r="AA831">
        <v>3838</v>
      </c>
      <c r="AB831">
        <v>3922</v>
      </c>
      <c r="AC831">
        <v>4008</v>
      </c>
      <c r="AD831">
        <v>3832</v>
      </c>
      <c r="AE831">
        <v>5078</v>
      </c>
      <c r="AF831">
        <v>5202</v>
      </c>
      <c r="AG831">
        <v>4548</v>
      </c>
      <c r="AH831">
        <v>4696</v>
      </c>
      <c r="AI831">
        <v>5446</v>
      </c>
      <c r="AJ831">
        <v>6048</v>
      </c>
      <c r="AK831">
        <v>4354</v>
      </c>
      <c r="AL831">
        <v>108164</v>
      </c>
      <c r="AM831">
        <f t="shared" si="144"/>
        <v>1815.33333333333</v>
      </c>
      <c r="AN831">
        <f t="shared" si="145"/>
        <v>277.808087235295</v>
      </c>
      <c r="AO831">
        <f t="shared" si="146"/>
        <v>2232.88888888889</v>
      </c>
      <c r="AP831">
        <f t="shared" si="147"/>
        <v>266.966498106244</v>
      </c>
      <c r="AQ831">
        <f t="shared" si="148"/>
        <v>2506.33333333333</v>
      </c>
      <c r="AR831">
        <f t="shared" si="149"/>
        <v>620.363012007217</v>
      </c>
      <c r="AS831">
        <f t="shared" si="150"/>
        <v>2091.66666666667</v>
      </c>
      <c r="AT831">
        <f t="shared" si="151"/>
        <v>583.489388649585</v>
      </c>
      <c r="AU831">
        <f t="shared" si="152"/>
        <v>4123.33333333333</v>
      </c>
      <c r="AV831">
        <f t="shared" si="153"/>
        <v>476.503375294097</v>
      </c>
      <c r="AW831">
        <f t="shared" si="154"/>
        <v>5049</v>
      </c>
      <c r="AX831">
        <f t="shared" si="155"/>
        <v>638.381390706214</v>
      </c>
      <c r="AY831" t="s">
        <v>1709</v>
      </c>
    </row>
    <row r="832" spans="1:51">
      <c r="A832" t="s">
        <v>1710</v>
      </c>
      <c r="B832">
        <v>1694</v>
      </c>
      <c r="C832">
        <v>1482</v>
      </c>
      <c r="D832">
        <v>1556</v>
      </c>
      <c r="E832">
        <v>2426</v>
      </c>
      <c r="F832">
        <v>2234</v>
      </c>
      <c r="G832">
        <v>2904</v>
      </c>
      <c r="H832">
        <v>3020</v>
      </c>
      <c r="I832">
        <v>3216</v>
      </c>
      <c r="J832">
        <v>3094</v>
      </c>
      <c r="K832">
        <v>3154</v>
      </c>
      <c r="L832">
        <v>3368</v>
      </c>
      <c r="M832">
        <v>3016</v>
      </c>
      <c r="N832">
        <v>4236</v>
      </c>
      <c r="O832">
        <v>3224</v>
      </c>
      <c r="P832">
        <v>2654</v>
      </c>
      <c r="Q832">
        <v>3082</v>
      </c>
      <c r="R832">
        <v>3156</v>
      </c>
      <c r="S832">
        <v>2266</v>
      </c>
      <c r="T832">
        <v>2406</v>
      </c>
      <c r="U832">
        <v>1850</v>
      </c>
      <c r="V832">
        <v>2372</v>
      </c>
      <c r="W832">
        <v>2908</v>
      </c>
      <c r="X832">
        <v>1672</v>
      </c>
      <c r="Y832">
        <v>1404</v>
      </c>
      <c r="Z832">
        <v>3608</v>
      </c>
      <c r="AA832">
        <v>3350</v>
      </c>
      <c r="AB832">
        <v>3680</v>
      </c>
      <c r="AC832">
        <v>3520</v>
      </c>
      <c r="AD832">
        <v>3414</v>
      </c>
      <c r="AE832">
        <v>4294</v>
      </c>
      <c r="AF832">
        <v>3954</v>
      </c>
      <c r="AG832">
        <v>3698</v>
      </c>
      <c r="AH832">
        <v>3866</v>
      </c>
      <c r="AI832">
        <v>4180</v>
      </c>
      <c r="AJ832">
        <v>4146</v>
      </c>
      <c r="AK832">
        <v>3798</v>
      </c>
      <c r="AL832">
        <v>107902</v>
      </c>
      <c r="AM832">
        <f t="shared" si="144"/>
        <v>1577.33333333333</v>
      </c>
      <c r="AN832">
        <f t="shared" si="145"/>
        <v>107.598017329937</v>
      </c>
      <c r="AO832">
        <f t="shared" si="146"/>
        <v>2936.88888888889</v>
      </c>
      <c r="AP832">
        <f t="shared" si="147"/>
        <v>371.633032857833</v>
      </c>
      <c r="AQ832">
        <f t="shared" si="148"/>
        <v>3103</v>
      </c>
      <c r="AR832">
        <f t="shared" si="149"/>
        <v>663.890051137988</v>
      </c>
      <c r="AS832">
        <f t="shared" si="150"/>
        <v>2102</v>
      </c>
      <c r="AT832">
        <f t="shared" si="151"/>
        <v>556.877006169226</v>
      </c>
      <c r="AU832">
        <f t="shared" si="152"/>
        <v>3644.33333333333</v>
      </c>
      <c r="AV832">
        <f t="shared" si="153"/>
        <v>340.529979101204</v>
      </c>
      <c r="AW832">
        <f t="shared" si="154"/>
        <v>3940.33333333333</v>
      </c>
      <c r="AX832">
        <f t="shared" si="155"/>
        <v>192.060060050669</v>
      </c>
      <c r="AY832" t="s">
        <v>1711</v>
      </c>
    </row>
    <row r="833" spans="1:51">
      <c r="A833" t="s">
        <v>1712</v>
      </c>
      <c r="B833">
        <v>2622</v>
      </c>
      <c r="C833">
        <v>1882</v>
      </c>
      <c r="D833">
        <v>2004</v>
      </c>
      <c r="E833">
        <v>2566</v>
      </c>
      <c r="F833">
        <v>2382</v>
      </c>
      <c r="G833">
        <v>2804</v>
      </c>
      <c r="H833">
        <v>2874</v>
      </c>
      <c r="I833">
        <v>3478</v>
      </c>
      <c r="J833">
        <v>3246</v>
      </c>
      <c r="K833">
        <v>3102</v>
      </c>
      <c r="L833">
        <v>3204</v>
      </c>
      <c r="M833">
        <v>3102</v>
      </c>
      <c r="N833">
        <v>4794</v>
      </c>
      <c r="O833">
        <v>3446</v>
      </c>
      <c r="P833">
        <v>2934</v>
      </c>
      <c r="Q833">
        <v>3784</v>
      </c>
      <c r="R833">
        <v>4074</v>
      </c>
      <c r="S833">
        <v>2938</v>
      </c>
      <c r="T833">
        <v>1912</v>
      </c>
      <c r="U833">
        <v>1716</v>
      </c>
      <c r="V833">
        <v>2250</v>
      </c>
      <c r="W833">
        <v>2146</v>
      </c>
      <c r="X833">
        <v>1526</v>
      </c>
      <c r="Y833">
        <v>1186</v>
      </c>
      <c r="Z833">
        <v>3538</v>
      </c>
      <c r="AA833">
        <v>2860</v>
      </c>
      <c r="AB833">
        <v>3112</v>
      </c>
      <c r="AC833">
        <v>5924</v>
      </c>
      <c r="AD833">
        <v>4268</v>
      </c>
      <c r="AE833">
        <v>5588</v>
      </c>
      <c r="AF833">
        <v>2744</v>
      </c>
      <c r="AG833">
        <v>2346</v>
      </c>
      <c r="AH833">
        <v>2532</v>
      </c>
      <c r="AI833">
        <v>2744</v>
      </c>
      <c r="AJ833">
        <v>3234</v>
      </c>
      <c r="AK833">
        <v>2744</v>
      </c>
      <c r="AL833">
        <v>107606</v>
      </c>
      <c r="AM833">
        <f t="shared" si="144"/>
        <v>2169.33333333333</v>
      </c>
      <c r="AN833">
        <f t="shared" si="145"/>
        <v>396.738368869628</v>
      </c>
      <c r="AO833">
        <f t="shared" si="146"/>
        <v>2973.11111111111</v>
      </c>
      <c r="AP833">
        <f t="shared" si="147"/>
        <v>348.117955743612</v>
      </c>
      <c r="AQ833">
        <f t="shared" si="148"/>
        <v>3661.66666666667</v>
      </c>
      <c r="AR833">
        <f t="shared" si="149"/>
        <v>716.500849034156</v>
      </c>
      <c r="AS833">
        <f t="shared" si="150"/>
        <v>1789.33333333333</v>
      </c>
      <c r="AT833">
        <f t="shared" si="151"/>
        <v>398.297711098955</v>
      </c>
      <c r="AU833">
        <f t="shared" si="152"/>
        <v>4215</v>
      </c>
      <c r="AV833">
        <f t="shared" si="153"/>
        <v>1289.92883524635</v>
      </c>
      <c r="AW833">
        <f t="shared" si="154"/>
        <v>2724</v>
      </c>
      <c r="AX833">
        <f t="shared" si="155"/>
        <v>297.001010099292</v>
      </c>
      <c r="AY833" t="s">
        <v>1713</v>
      </c>
    </row>
    <row r="834" spans="1:51">
      <c r="A834" t="s">
        <v>1714</v>
      </c>
      <c r="B834">
        <v>3994</v>
      </c>
      <c r="C834">
        <v>2426</v>
      </c>
      <c r="D834">
        <v>2842</v>
      </c>
      <c r="E834">
        <v>3602</v>
      </c>
      <c r="F834">
        <v>3262</v>
      </c>
      <c r="G834">
        <v>3698</v>
      </c>
      <c r="H834">
        <v>3746</v>
      </c>
      <c r="I834">
        <v>4254</v>
      </c>
      <c r="J834">
        <v>2964</v>
      </c>
      <c r="K834">
        <v>3534</v>
      </c>
      <c r="L834">
        <v>3772</v>
      </c>
      <c r="M834">
        <v>3608</v>
      </c>
      <c r="N834">
        <v>3178</v>
      </c>
      <c r="O834">
        <v>2392</v>
      </c>
      <c r="P834">
        <v>2042</v>
      </c>
      <c r="Q834">
        <v>2144</v>
      </c>
      <c r="R834">
        <v>2016</v>
      </c>
      <c r="S834">
        <v>1858</v>
      </c>
      <c r="T834">
        <v>2020</v>
      </c>
      <c r="U834">
        <v>1760</v>
      </c>
      <c r="V834">
        <v>2038</v>
      </c>
      <c r="W834">
        <v>3176</v>
      </c>
      <c r="X834">
        <v>2320</v>
      </c>
      <c r="Y834">
        <v>2434</v>
      </c>
      <c r="Z834">
        <v>3270</v>
      </c>
      <c r="AA834">
        <v>3454</v>
      </c>
      <c r="AB834">
        <v>3506</v>
      </c>
      <c r="AC834">
        <v>2400</v>
      </c>
      <c r="AD834">
        <v>3550</v>
      </c>
      <c r="AE834">
        <v>3222</v>
      </c>
      <c r="AF834">
        <v>3408</v>
      </c>
      <c r="AG834">
        <v>3198</v>
      </c>
      <c r="AH834">
        <v>3372</v>
      </c>
      <c r="AI834">
        <v>2888</v>
      </c>
      <c r="AJ834">
        <v>3102</v>
      </c>
      <c r="AK834">
        <v>3026</v>
      </c>
      <c r="AL834">
        <v>107476</v>
      </c>
      <c r="AM834">
        <f t="shared" si="144"/>
        <v>3087.33333333333</v>
      </c>
      <c r="AN834">
        <f t="shared" si="145"/>
        <v>812.279098175826</v>
      </c>
      <c r="AO834">
        <f t="shared" si="146"/>
        <v>3604.44444444444</v>
      </c>
      <c r="AP834">
        <f t="shared" si="147"/>
        <v>355.5288705264</v>
      </c>
      <c r="AQ834">
        <f t="shared" si="148"/>
        <v>2271.66666666667</v>
      </c>
      <c r="AR834">
        <f t="shared" si="149"/>
        <v>477.797307094407</v>
      </c>
      <c r="AS834">
        <f t="shared" si="150"/>
        <v>2291.33333333333</v>
      </c>
      <c r="AT834">
        <f t="shared" si="151"/>
        <v>494.757583738407</v>
      </c>
      <c r="AU834">
        <f t="shared" si="152"/>
        <v>3233.66666666667</v>
      </c>
      <c r="AV834">
        <f t="shared" si="153"/>
        <v>428.773910897884</v>
      </c>
      <c r="AW834">
        <f t="shared" si="154"/>
        <v>3165.66666666667</v>
      </c>
      <c r="AX834">
        <f t="shared" si="155"/>
        <v>201.496071094864</v>
      </c>
      <c r="AY834" t="s">
        <v>1715</v>
      </c>
    </row>
    <row r="835" spans="1:51">
      <c r="A835" t="s">
        <v>1716</v>
      </c>
      <c r="B835">
        <v>1384</v>
      </c>
      <c r="C835">
        <v>1018</v>
      </c>
      <c r="D835">
        <v>1064</v>
      </c>
      <c r="E835">
        <v>5444</v>
      </c>
      <c r="F835">
        <v>4638</v>
      </c>
      <c r="G835">
        <v>4912</v>
      </c>
      <c r="H835">
        <v>5302</v>
      </c>
      <c r="I835">
        <v>5786</v>
      </c>
      <c r="J835">
        <v>4046</v>
      </c>
      <c r="K835">
        <v>5400</v>
      </c>
      <c r="L835">
        <v>5378</v>
      </c>
      <c r="M835">
        <v>5320</v>
      </c>
      <c r="N835">
        <v>2680</v>
      </c>
      <c r="O835">
        <v>2380</v>
      </c>
      <c r="P835">
        <v>1792</v>
      </c>
      <c r="Q835">
        <v>1674</v>
      </c>
      <c r="R835">
        <v>778</v>
      </c>
      <c r="S835">
        <v>2214</v>
      </c>
      <c r="T835">
        <v>1530</v>
      </c>
      <c r="U835">
        <v>1594</v>
      </c>
      <c r="V835">
        <v>1962</v>
      </c>
      <c r="W835">
        <v>2082</v>
      </c>
      <c r="X835">
        <v>1640</v>
      </c>
      <c r="Y835">
        <v>1588</v>
      </c>
      <c r="Z835">
        <v>3082</v>
      </c>
      <c r="AA835">
        <v>3068</v>
      </c>
      <c r="AB835">
        <v>3386</v>
      </c>
      <c r="AC835">
        <v>2210</v>
      </c>
      <c r="AD835">
        <v>2942</v>
      </c>
      <c r="AE835">
        <v>3076</v>
      </c>
      <c r="AF835">
        <v>3096</v>
      </c>
      <c r="AG835">
        <v>2784</v>
      </c>
      <c r="AH835">
        <v>2872</v>
      </c>
      <c r="AI835">
        <v>3100</v>
      </c>
      <c r="AJ835">
        <v>3394</v>
      </c>
      <c r="AK835">
        <v>2856</v>
      </c>
      <c r="AL835">
        <v>107472</v>
      </c>
      <c r="AM835">
        <f t="shared" ref="AM835:AM898" si="156">AVERAGE(B835:D835)</f>
        <v>1155.33333333333</v>
      </c>
      <c r="AN835">
        <f t="shared" ref="AN835:AN898" si="157">STDEV(B835:D835)</f>
        <v>199.362316733462</v>
      </c>
      <c r="AO835">
        <f t="shared" ref="AO835:AO898" si="158">AVERAGE(E835:M835)</f>
        <v>5136.22222222222</v>
      </c>
      <c r="AP835">
        <f t="shared" ref="AP835:AP898" si="159">STDEV(E835:M835)</f>
        <v>523.607147052487</v>
      </c>
      <c r="AQ835">
        <f t="shared" ref="AQ835:AQ898" si="160">AVERAGE(N835:S835)</f>
        <v>1919.66666666667</v>
      </c>
      <c r="AR835">
        <f t="shared" ref="AR835:AR898" si="161">STDEV(N835:S835)</f>
        <v>671.81832861769</v>
      </c>
      <c r="AS835">
        <f t="shared" ref="AS835:AS898" si="162">AVERAGE(T835:Y835)</f>
        <v>1732.66666666667</v>
      </c>
      <c r="AT835">
        <f t="shared" ref="AT835:AT898" si="163">STDEV(T835:Y835)</f>
        <v>229.976230655837</v>
      </c>
      <c r="AU835">
        <f t="shared" ref="AU835:AU898" si="164">AVERAGE(Z835:AE835)</f>
        <v>2960.66666666667</v>
      </c>
      <c r="AV835">
        <f t="shared" ref="AV835:AV898" si="165">STDEV(Z835:AE835)</f>
        <v>396.055888312075</v>
      </c>
      <c r="AW835">
        <f t="shared" ref="AW835:AW898" si="166">AVERAGE(AF835:AK835)</f>
        <v>3017</v>
      </c>
      <c r="AX835">
        <f t="shared" ref="AX835:AX898" si="167">STDEV(AF835:AK835)</f>
        <v>226.492383977917</v>
      </c>
      <c r="AY835" t="s">
        <v>1717</v>
      </c>
    </row>
    <row r="836" spans="1:51">
      <c r="A836" t="s">
        <v>1718</v>
      </c>
      <c r="B836">
        <v>2260</v>
      </c>
      <c r="C836">
        <v>2034</v>
      </c>
      <c r="D836">
        <v>1802</v>
      </c>
      <c r="E836">
        <v>2722</v>
      </c>
      <c r="F836">
        <v>2462</v>
      </c>
      <c r="G836">
        <v>2972</v>
      </c>
      <c r="H836">
        <v>3214</v>
      </c>
      <c r="I836">
        <v>3284</v>
      </c>
      <c r="J836">
        <v>3132</v>
      </c>
      <c r="K836">
        <v>3272</v>
      </c>
      <c r="L836">
        <v>3286</v>
      </c>
      <c r="M836">
        <v>3310</v>
      </c>
      <c r="N836">
        <v>3802</v>
      </c>
      <c r="O836">
        <v>2814</v>
      </c>
      <c r="P836">
        <v>2184</v>
      </c>
      <c r="Q836">
        <v>2354</v>
      </c>
      <c r="R836">
        <v>1874</v>
      </c>
      <c r="S836">
        <v>2480</v>
      </c>
      <c r="T836">
        <v>1576</v>
      </c>
      <c r="U836">
        <v>1468</v>
      </c>
      <c r="V836">
        <v>1850</v>
      </c>
      <c r="W836">
        <v>2052</v>
      </c>
      <c r="X836">
        <v>1272</v>
      </c>
      <c r="Y836">
        <v>946</v>
      </c>
      <c r="Z836">
        <v>2666</v>
      </c>
      <c r="AA836">
        <v>2574</v>
      </c>
      <c r="AB836">
        <v>2798</v>
      </c>
      <c r="AC836">
        <v>2134</v>
      </c>
      <c r="AD836">
        <v>2554</v>
      </c>
      <c r="AE836">
        <v>2924</v>
      </c>
      <c r="AF836">
        <v>5772</v>
      </c>
      <c r="AG836">
        <v>4852</v>
      </c>
      <c r="AH836">
        <v>5088</v>
      </c>
      <c r="AI836">
        <v>6030</v>
      </c>
      <c r="AJ836">
        <v>6694</v>
      </c>
      <c r="AK836">
        <v>4932</v>
      </c>
      <c r="AL836">
        <v>107440</v>
      </c>
      <c r="AM836">
        <f t="shared" si="156"/>
        <v>2032</v>
      </c>
      <c r="AN836">
        <f t="shared" si="157"/>
        <v>229.006550124663</v>
      </c>
      <c r="AO836">
        <f t="shared" si="158"/>
        <v>3072.66666666667</v>
      </c>
      <c r="AP836">
        <f t="shared" si="159"/>
        <v>299.112019150017</v>
      </c>
      <c r="AQ836">
        <f t="shared" si="160"/>
        <v>2584.66666666667</v>
      </c>
      <c r="AR836">
        <f t="shared" si="161"/>
        <v>672.939422731843</v>
      </c>
      <c r="AS836">
        <f t="shared" si="162"/>
        <v>1527.33333333333</v>
      </c>
      <c r="AT836">
        <f t="shared" si="163"/>
        <v>397.094782975887</v>
      </c>
      <c r="AU836">
        <f t="shared" si="164"/>
        <v>2608.33333333333</v>
      </c>
      <c r="AV836">
        <f t="shared" si="165"/>
        <v>271.31801758576</v>
      </c>
      <c r="AW836">
        <f t="shared" si="166"/>
        <v>5561.33333333333</v>
      </c>
      <c r="AX836">
        <f t="shared" si="167"/>
        <v>730.783324020647</v>
      </c>
      <c r="AY836" t="s">
        <v>1719</v>
      </c>
    </row>
    <row r="837" spans="1:51">
      <c r="A837" t="s">
        <v>1720</v>
      </c>
      <c r="B837">
        <v>3064</v>
      </c>
      <c r="C837">
        <v>2330</v>
      </c>
      <c r="D837">
        <v>2556</v>
      </c>
      <c r="E837">
        <v>2884</v>
      </c>
      <c r="F837">
        <v>2496</v>
      </c>
      <c r="G837">
        <v>2822</v>
      </c>
      <c r="H837">
        <v>3370</v>
      </c>
      <c r="I837">
        <v>3296</v>
      </c>
      <c r="J837">
        <v>2996</v>
      </c>
      <c r="K837">
        <v>3096</v>
      </c>
      <c r="L837">
        <v>3440</v>
      </c>
      <c r="M837">
        <v>3058</v>
      </c>
      <c r="N837">
        <v>3448</v>
      </c>
      <c r="O837">
        <v>2594</v>
      </c>
      <c r="P837">
        <v>2210</v>
      </c>
      <c r="Q837">
        <v>2894</v>
      </c>
      <c r="R837">
        <v>3348</v>
      </c>
      <c r="S837">
        <v>2494</v>
      </c>
      <c r="T837">
        <v>2514</v>
      </c>
      <c r="U837">
        <v>2098</v>
      </c>
      <c r="V837">
        <v>2474</v>
      </c>
      <c r="W837">
        <v>3350</v>
      </c>
      <c r="X837">
        <v>2536</v>
      </c>
      <c r="Y837">
        <v>2040</v>
      </c>
      <c r="Z837">
        <v>3874</v>
      </c>
      <c r="AA837">
        <v>3418</v>
      </c>
      <c r="AB837">
        <v>3798</v>
      </c>
      <c r="AC837">
        <v>4072</v>
      </c>
      <c r="AD837">
        <v>4162</v>
      </c>
      <c r="AE837">
        <v>4698</v>
      </c>
      <c r="AF837">
        <v>2646</v>
      </c>
      <c r="AG837">
        <v>2534</v>
      </c>
      <c r="AH837">
        <v>2592</v>
      </c>
      <c r="AI837">
        <v>2594</v>
      </c>
      <c r="AJ837">
        <v>2882</v>
      </c>
      <c r="AK837">
        <v>2682</v>
      </c>
      <c r="AL837">
        <v>107360</v>
      </c>
      <c r="AM837">
        <f t="shared" si="156"/>
        <v>2650</v>
      </c>
      <c r="AN837">
        <f t="shared" si="157"/>
        <v>375.920204298731</v>
      </c>
      <c r="AO837">
        <f t="shared" si="158"/>
        <v>3050.88888888889</v>
      </c>
      <c r="AP837">
        <f t="shared" si="159"/>
        <v>297.186996874209</v>
      </c>
      <c r="AQ837">
        <f t="shared" si="160"/>
        <v>2831.33333333333</v>
      </c>
      <c r="AR837">
        <f t="shared" si="161"/>
        <v>491.390950940966</v>
      </c>
      <c r="AS837">
        <f t="shared" si="162"/>
        <v>2502</v>
      </c>
      <c r="AT837">
        <f t="shared" si="163"/>
        <v>468.582543422181</v>
      </c>
      <c r="AU837">
        <f t="shared" si="164"/>
        <v>4003.66666666667</v>
      </c>
      <c r="AV837">
        <f t="shared" si="165"/>
        <v>427.540719308309</v>
      </c>
      <c r="AW837">
        <f t="shared" si="166"/>
        <v>2655</v>
      </c>
      <c r="AX837">
        <f t="shared" si="167"/>
        <v>122.204746225341</v>
      </c>
      <c r="AY837" t="s">
        <v>1721</v>
      </c>
    </row>
    <row r="838" spans="1:51">
      <c r="A838" t="s">
        <v>1722</v>
      </c>
      <c r="B838">
        <v>2830</v>
      </c>
      <c r="C838">
        <v>2124</v>
      </c>
      <c r="D838">
        <v>2128</v>
      </c>
      <c r="E838">
        <v>3260</v>
      </c>
      <c r="F838">
        <v>2700</v>
      </c>
      <c r="G838">
        <v>3240</v>
      </c>
      <c r="H838">
        <v>3330</v>
      </c>
      <c r="I838">
        <v>3882</v>
      </c>
      <c r="J838">
        <v>2988</v>
      </c>
      <c r="K838">
        <v>2912</v>
      </c>
      <c r="L838">
        <v>3154</v>
      </c>
      <c r="M838">
        <v>3024</v>
      </c>
      <c r="N838">
        <v>3060</v>
      </c>
      <c r="O838">
        <v>2348</v>
      </c>
      <c r="P838">
        <v>2266</v>
      </c>
      <c r="Q838">
        <v>2836</v>
      </c>
      <c r="R838">
        <v>2842</v>
      </c>
      <c r="S838">
        <v>2628</v>
      </c>
      <c r="T838">
        <v>2928</v>
      </c>
      <c r="U838">
        <v>2136</v>
      </c>
      <c r="V838">
        <v>2556</v>
      </c>
      <c r="W838">
        <v>3520</v>
      </c>
      <c r="X838">
        <v>3174</v>
      </c>
      <c r="Y838">
        <v>2632</v>
      </c>
      <c r="Z838">
        <v>3782</v>
      </c>
      <c r="AA838">
        <v>3646</v>
      </c>
      <c r="AB838">
        <v>3868</v>
      </c>
      <c r="AC838">
        <v>2952</v>
      </c>
      <c r="AD838">
        <v>3740</v>
      </c>
      <c r="AE838">
        <v>4242</v>
      </c>
      <c r="AF838">
        <v>2860</v>
      </c>
      <c r="AG838">
        <v>2478</v>
      </c>
      <c r="AH838">
        <v>2752</v>
      </c>
      <c r="AI838">
        <v>2862</v>
      </c>
      <c r="AJ838">
        <v>2970</v>
      </c>
      <c r="AK838">
        <v>2646</v>
      </c>
      <c r="AL838">
        <v>107296</v>
      </c>
      <c r="AM838">
        <f t="shared" si="156"/>
        <v>2360.66666666667</v>
      </c>
      <c r="AN838">
        <f t="shared" si="157"/>
        <v>406.459510078597</v>
      </c>
      <c r="AO838">
        <f t="shared" si="158"/>
        <v>3165.55555555556</v>
      </c>
      <c r="AP838">
        <f t="shared" si="159"/>
        <v>333.07773533783</v>
      </c>
      <c r="AQ838">
        <f t="shared" si="160"/>
        <v>2663.33333333333</v>
      </c>
      <c r="AR838">
        <f t="shared" si="161"/>
        <v>309.075179635419</v>
      </c>
      <c r="AS838">
        <f t="shared" si="162"/>
        <v>2824.33333333333</v>
      </c>
      <c r="AT838">
        <f t="shared" si="163"/>
        <v>489.849636793442</v>
      </c>
      <c r="AU838">
        <f t="shared" si="164"/>
        <v>3705</v>
      </c>
      <c r="AV838">
        <f t="shared" si="165"/>
        <v>422.512011663574</v>
      </c>
      <c r="AW838">
        <f t="shared" si="166"/>
        <v>2761.33333333333</v>
      </c>
      <c r="AX838">
        <f t="shared" si="167"/>
        <v>177.244087818654</v>
      </c>
      <c r="AY838" t="s">
        <v>1723</v>
      </c>
    </row>
    <row r="839" spans="1:51">
      <c r="A839" t="s">
        <v>1724</v>
      </c>
      <c r="B839">
        <v>1754</v>
      </c>
      <c r="C839">
        <v>1992</v>
      </c>
      <c r="D839">
        <v>1434</v>
      </c>
      <c r="E839">
        <v>3018</v>
      </c>
      <c r="F839">
        <v>2728</v>
      </c>
      <c r="G839">
        <v>3212</v>
      </c>
      <c r="H839">
        <v>3196</v>
      </c>
      <c r="I839">
        <v>3522</v>
      </c>
      <c r="J839">
        <v>3166</v>
      </c>
      <c r="K839">
        <v>3368</v>
      </c>
      <c r="L839">
        <v>3648</v>
      </c>
      <c r="M839">
        <v>3190</v>
      </c>
      <c r="N839">
        <v>3856</v>
      </c>
      <c r="O839">
        <v>2644</v>
      </c>
      <c r="P839">
        <v>2340</v>
      </c>
      <c r="Q839">
        <v>2430</v>
      </c>
      <c r="R839">
        <v>2252</v>
      </c>
      <c r="S839">
        <v>2180</v>
      </c>
      <c r="T839">
        <v>1992</v>
      </c>
      <c r="U839">
        <v>1910</v>
      </c>
      <c r="V839">
        <v>2356</v>
      </c>
      <c r="W839">
        <v>2862</v>
      </c>
      <c r="X839">
        <v>1796</v>
      </c>
      <c r="Y839">
        <v>1436</v>
      </c>
      <c r="Z839">
        <v>3956</v>
      </c>
      <c r="AA839">
        <v>3820</v>
      </c>
      <c r="AB839">
        <v>4356</v>
      </c>
      <c r="AC839">
        <v>4050</v>
      </c>
      <c r="AD839">
        <v>4474</v>
      </c>
      <c r="AE839">
        <v>5130</v>
      </c>
      <c r="AF839">
        <v>3362</v>
      </c>
      <c r="AG839">
        <v>2968</v>
      </c>
      <c r="AH839">
        <v>3120</v>
      </c>
      <c r="AI839">
        <v>3290</v>
      </c>
      <c r="AJ839">
        <v>3402</v>
      </c>
      <c r="AK839">
        <v>3006</v>
      </c>
      <c r="AL839">
        <v>107216</v>
      </c>
      <c r="AM839">
        <f t="shared" si="156"/>
        <v>1726.66666666667</v>
      </c>
      <c r="AN839">
        <f t="shared" si="157"/>
        <v>280.002380942258</v>
      </c>
      <c r="AO839">
        <f t="shared" si="158"/>
        <v>3227.55555555556</v>
      </c>
      <c r="AP839">
        <f t="shared" si="159"/>
        <v>269.977365306386</v>
      </c>
      <c r="AQ839">
        <f t="shared" si="160"/>
        <v>2617</v>
      </c>
      <c r="AR839">
        <f t="shared" si="161"/>
        <v>627.971655411293</v>
      </c>
      <c r="AS839">
        <f t="shared" si="162"/>
        <v>2058.66666666667</v>
      </c>
      <c r="AT839">
        <f t="shared" si="163"/>
        <v>493.356936372305</v>
      </c>
      <c r="AU839">
        <f t="shared" si="164"/>
        <v>4297.66666666667</v>
      </c>
      <c r="AV839">
        <f t="shared" si="165"/>
        <v>476.133454681213</v>
      </c>
      <c r="AW839">
        <f t="shared" si="166"/>
        <v>3191.33333333333</v>
      </c>
      <c r="AX839">
        <f t="shared" si="167"/>
        <v>185.772620874731</v>
      </c>
      <c r="AY839" t="s">
        <v>1725</v>
      </c>
    </row>
    <row r="840" spans="1:51">
      <c r="A840" t="s">
        <v>1726</v>
      </c>
      <c r="B840">
        <v>2930</v>
      </c>
      <c r="C840">
        <v>2260</v>
      </c>
      <c r="D840">
        <v>2302</v>
      </c>
      <c r="E840">
        <v>2954</v>
      </c>
      <c r="F840">
        <v>2544</v>
      </c>
      <c r="G840">
        <v>2946</v>
      </c>
      <c r="H840">
        <v>3008</v>
      </c>
      <c r="I840">
        <v>3382</v>
      </c>
      <c r="J840">
        <v>2892</v>
      </c>
      <c r="K840">
        <v>3058</v>
      </c>
      <c r="L840">
        <v>3468</v>
      </c>
      <c r="M840">
        <v>2796</v>
      </c>
      <c r="N840">
        <v>3696</v>
      </c>
      <c r="O840">
        <v>2790</v>
      </c>
      <c r="P840">
        <v>2164</v>
      </c>
      <c r="Q840">
        <v>2984</v>
      </c>
      <c r="R840">
        <v>3116</v>
      </c>
      <c r="S840">
        <v>2550</v>
      </c>
      <c r="T840">
        <v>2212</v>
      </c>
      <c r="U840">
        <v>1910</v>
      </c>
      <c r="V840">
        <v>2362</v>
      </c>
      <c r="W840">
        <v>2712</v>
      </c>
      <c r="X840">
        <v>1822</v>
      </c>
      <c r="Y840">
        <v>1678</v>
      </c>
      <c r="Z840">
        <v>3394</v>
      </c>
      <c r="AA840">
        <v>3238</v>
      </c>
      <c r="AB840">
        <v>3282</v>
      </c>
      <c r="AC840">
        <v>3648</v>
      </c>
      <c r="AD840">
        <v>3548</v>
      </c>
      <c r="AE840">
        <v>4464</v>
      </c>
      <c r="AF840">
        <v>3468</v>
      </c>
      <c r="AG840">
        <v>3122</v>
      </c>
      <c r="AH840">
        <v>2994</v>
      </c>
      <c r="AI840">
        <v>3630</v>
      </c>
      <c r="AJ840">
        <v>3844</v>
      </c>
      <c r="AK840">
        <v>3442</v>
      </c>
      <c r="AL840">
        <v>106610</v>
      </c>
      <c r="AM840">
        <f t="shared" si="156"/>
        <v>2497.33333333333</v>
      </c>
      <c r="AN840">
        <f t="shared" si="157"/>
        <v>375.288333596094</v>
      </c>
      <c r="AO840">
        <f t="shared" si="158"/>
        <v>3005.33333333333</v>
      </c>
      <c r="AP840">
        <f t="shared" si="159"/>
        <v>281.595454508769</v>
      </c>
      <c r="AQ840">
        <f t="shared" si="160"/>
        <v>2883.33333333333</v>
      </c>
      <c r="AR840">
        <f t="shared" si="161"/>
        <v>521.911359012876</v>
      </c>
      <c r="AS840">
        <f t="shared" si="162"/>
        <v>2116</v>
      </c>
      <c r="AT840">
        <f t="shared" si="163"/>
        <v>386.177161416881</v>
      </c>
      <c r="AU840">
        <f t="shared" si="164"/>
        <v>3595.66666666667</v>
      </c>
      <c r="AV840">
        <f t="shared" si="165"/>
        <v>452.98903592324</v>
      </c>
      <c r="AW840">
        <f t="shared" si="166"/>
        <v>3416.66666666667</v>
      </c>
      <c r="AX840">
        <f t="shared" si="167"/>
        <v>315.238745503573</v>
      </c>
      <c r="AY840" t="s">
        <v>1727</v>
      </c>
    </row>
    <row r="841" spans="1:51">
      <c r="A841" t="s">
        <v>1728</v>
      </c>
      <c r="B841">
        <v>2556</v>
      </c>
      <c r="C841">
        <v>2132</v>
      </c>
      <c r="D841">
        <v>2236</v>
      </c>
      <c r="E841">
        <v>2588</v>
      </c>
      <c r="F841">
        <v>2364</v>
      </c>
      <c r="G841">
        <v>2962</v>
      </c>
      <c r="H841">
        <v>2976</v>
      </c>
      <c r="I841">
        <v>3266</v>
      </c>
      <c r="J841">
        <v>2968</v>
      </c>
      <c r="K841">
        <v>2628</v>
      </c>
      <c r="L841">
        <v>3000</v>
      </c>
      <c r="M841">
        <v>3010</v>
      </c>
      <c r="N841">
        <v>3366</v>
      </c>
      <c r="O841">
        <v>2570</v>
      </c>
      <c r="P841">
        <v>2194</v>
      </c>
      <c r="Q841">
        <v>2234</v>
      </c>
      <c r="R841">
        <v>2498</v>
      </c>
      <c r="S841">
        <v>2100</v>
      </c>
      <c r="T841">
        <v>2456</v>
      </c>
      <c r="U841">
        <v>1920</v>
      </c>
      <c r="V841">
        <v>2550</v>
      </c>
      <c r="W841">
        <v>2870</v>
      </c>
      <c r="X841">
        <v>2094</v>
      </c>
      <c r="Y841">
        <v>1678</v>
      </c>
      <c r="Z841">
        <v>3920</v>
      </c>
      <c r="AA841">
        <v>3638</v>
      </c>
      <c r="AB841">
        <v>3774</v>
      </c>
      <c r="AC841">
        <v>4176</v>
      </c>
      <c r="AD841">
        <v>3896</v>
      </c>
      <c r="AE841">
        <v>5404</v>
      </c>
      <c r="AF841">
        <v>3612</v>
      </c>
      <c r="AG841">
        <v>3050</v>
      </c>
      <c r="AH841">
        <v>3158</v>
      </c>
      <c r="AI841">
        <v>3414</v>
      </c>
      <c r="AJ841">
        <v>3958</v>
      </c>
      <c r="AK841">
        <v>3204</v>
      </c>
      <c r="AL841">
        <v>106420</v>
      </c>
      <c r="AM841">
        <f t="shared" si="156"/>
        <v>2308</v>
      </c>
      <c r="AN841">
        <f t="shared" si="157"/>
        <v>220.97963707093</v>
      </c>
      <c r="AO841">
        <f t="shared" si="158"/>
        <v>2862.44444444444</v>
      </c>
      <c r="AP841">
        <f t="shared" si="159"/>
        <v>277.540587622383</v>
      </c>
      <c r="AQ841">
        <f t="shared" si="160"/>
        <v>2493.66666666667</v>
      </c>
      <c r="AR841">
        <f t="shared" si="161"/>
        <v>464.545225641882</v>
      </c>
      <c r="AS841">
        <f t="shared" si="162"/>
        <v>2261.33333333333</v>
      </c>
      <c r="AT841">
        <f t="shared" si="163"/>
        <v>441.924277073196</v>
      </c>
      <c r="AU841">
        <f t="shared" si="164"/>
        <v>4134.66666666667</v>
      </c>
      <c r="AV841">
        <f t="shared" si="165"/>
        <v>646.949354019823</v>
      </c>
      <c r="AW841">
        <f t="shared" si="166"/>
        <v>3399.33333333333</v>
      </c>
      <c r="AX841">
        <f t="shared" si="167"/>
        <v>339.405755205575</v>
      </c>
      <c r="AY841" t="s">
        <v>1729</v>
      </c>
    </row>
    <row r="842" spans="1:51">
      <c r="A842" t="s">
        <v>1730</v>
      </c>
      <c r="B842">
        <v>2178</v>
      </c>
      <c r="C842">
        <v>1970</v>
      </c>
      <c r="D842">
        <v>1746</v>
      </c>
      <c r="E842">
        <v>3044</v>
      </c>
      <c r="F842">
        <v>2586</v>
      </c>
      <c r="G842">
        <v>3088</v>
      </c>
      <c r="H842">
        <v>3060</v>
      </c>
      <c r="I842">
        <v>3888</v>
      </c>
      <c r="J842">
        <v>3062</v>
      </c>
      <c r="K842">
        <v>3084</v>
      </c>
      <c r="L842">
        <v>2982</v>
      </c>
      <c r="M842">
        <v>2838</v>
      </c>
      <c r="N842">
        <v>2844</v>
      </c>
      <c r="O842">
        <v>2250</v>
      </c>
      <c r="P842">
        <v>1956</v>
      </c>
      <c r="Q842">
        <v>1984</v>
      </c>
      <c r="R842">
        <v>2060</v>
      </c>
      <c r="S842">
        <v>1646</v>
      </c>
      <c r="T842">
        <v>2726</v>
      </c>
      <c r="U842">
        <v>2416</v>
      </c>
      <c r="V842">
        <v>2850</v>
      </c>
      <c r="W842">
        <v>2746</v>
      </c>
      <c r="X842">
        <v>2294</v>
      </c>
      <c r="Y842">
        <v>1862</v>
      </c>
      <c r="Z842">
        <v>4692</v>
      </c>
      <c r="AA842">
        <v>4970</v>
      </c>
      <c r="AB842">
        <v>5008</v>
      </c>
      <c r="AC842">
        <v>3762</v>
      </c>
      <c r="AD842">
        <v>4778</v>
      </c>
      <c r="AE842">
        <v>4938</v>
      </c>
      <c r="AF842">
        <v>2974</v>
      </c>
      <c r="AG842">
        <v>2768</v>
      </c>
      <c r="AH842">
        <v>2908</v>
      </c>
      <c r="AI842">
        <v>2740</v>
      </c>
      <c r="AJ842">
        <v>2656</v>
      </c>
      <c r="AK842">
        <v>2868</v>
      </c>
      <c r="AL842">
        <v>106222</v>
      </c>
      <c r="AM842">
        <f t="shared" si="156"/>
        <v>1964.66666666667</v>
      </c>
      <c r="AN842">
        <f t="shared" si="157"/>
        <v>216.04937707231</v>
      </c>
      <c r="AO842">
        <f t="shared" si="158"/>
        <v>3070.22222222222</v>
      </c>
      <c r="AP842">
        <f t="shared" si="159"/>
        <v>347.546319854555</v>
      </c>
      <c r="AQ842">
        <f t="shared" si="160"/>
        <v>2123.33333333333</v>
      </c>
      <c r="AR842">
        <f t="shared" si="161"/>
        <v>403.652655963846</v>
      </c>
      <c r="AS842">
        <f t="shared" si="162"/>
        <v>2482.33333333333</v>
      </c>
      <c r="AT842">
        <f t="shared" si="163"/>
        <v>371.148308182412</v>
      </c>
      <c r="AU842">
        <f t="shared" si="164"/>
        <v>4691.33333333333</v>
      </c>
      <c r="AV842">
        <f t="shared" si="165"/>
        <v>471.158006051756</v>
      </c>
      <c r="AW842">
        <f t="shared" si="166"/>
        <v>2819</v>
      </c>
      <c r="AX842">
        <f t="shared" si="167"/>
        <v>118.116891256077</v>
      </c>
      <c r="AY842" t="s">
        <v>1731</v>
      </c>
    </row>
    <row r="843" spans="1:51">
      <c r="A843" t="s">
        <v>1732</v>
      </c>
      <c r="B843">
        <v>2862</v>
      </c>
      <c r="C843">
        <v>2056</v>
      </c>
      <c r="D843">
        <v>2318</v>
      </c>
      <c r="E843">
        <v>1788</v>
      </c>
      <c r="F843">
        <v>1540</v>
      </c>
      <c r="G843">
        <v>1948</v>
      </c>
      <c r="H843">
        <v>1892</v>
      </c>
      <c r="I843">
        <v>1944</v>
      </c>
      <c r="J843">
        <v>2090</v>
      </c>
      <c r="K843">
        <v>1574</v>
      </c>
      <c r="L843">
        <v>1804</v>
      </c>
      <c r="M843">
        <v>1670</v>
      </c>
      <c r="N843">
        <v>3872</v>
      </c>
      <c r="O843">
        <v>2780</v>
      </c>
      <c r="P843">
        <v>2412</v>
      </c>
      <c r="Q843">
        <v>2930</v>
      </c>
      <c r="R843">
        <v>3414</v>
      </c>
      <c r="S843">
        <v>2462</v>
      </c>
      <c r="T843">
        <v>1522</v>
      </c>
      <c r="U843">
        <v>1736</v>
      </c>
      <c r="V843">
        <v>2022</v>
      </c>
      <c r="W843">
        <v>2904</v>
      </c>
      <c r="X843">
        <v>1598</v>
      </c>
      <c r="Y843">
        <v>1432</v>
      </c>
      <c r="Z843">
        <v>3630</v>
      </c>
      <c r="AA843">
        <v>3652</v>
      </c>
      <c r="AB843">
        <v>3690</v>
      </c>
      <c r="AC843">
        <v>3834</v>
      </c>
      <c r="AD843">
        <v>4008</v>
      </c>
      <c r="AE843">
        <v>4586</v>
      </c>
      <c r="AF843">
        <v>5110</v>
      </c>
      <c r="AG843">
        <v>4598</v>
      </c>
      <c r="AH843">
        <v>4372</v>
      </c>
      <c r="AI843">
        <v>5496</v>
      </c>
      <c r="AJ843">
        <v>5912</v>
      </c>
      <c r="AK843">
        <v>4604</v>
      </c>
      <c r="AL843">
        <v>106062</v>
      </c>
      <c r="AM843">
        <f t="shared" si="156"/>
        <v>2412</v>
      </c>
      <c r="AN843">
        <f t="shared" si="157"/>
        <v>411.139878873359</v>
      </c>
      <c r="AO843">
        <f t="shared" si="158"/>
        <v>1805.55555555556</v>
      </c>
      <c r="AP843">
        <f t="shared" si="159"/>
        <v>183.936885310635</v>
      </c>
      <c r="AQ843">
        <f t="shared" si="160"/>
        <v>2978.33333333333</v>
      </c>
      <c r="AR843">
        <f t="shared" si="161"/>
        <v>568.76204749145</v>
      </c>
      <c r="AS843">
        <f t="shared" si="162"/>
        <v>1869</v>
      </c>
      <c r="AT843">
        <f t="shared" si="163"/>
        <v>547.200511695667</v>
      </c>
      <c r="AU843">
        <f t="shared" si="164"/>
        <v>3900</v>
      </c>
      <c r="AV843">
        <f t="shared" si="165"/>
        <v>364.724553601756</v>
      </c>
      <c r="AW843">
        <f t="shared" si="166"/>
        <v>5015.33333333333</v>
      </c>
      <c r="AX843">
        <f t="shared" si="167"/>
        <v>600.208852539403</v>
      </c>
      <c r="AY843" t="s">
        <v>1733</v>
      </c>
    </row>
    <row r="844" spans="1:51">
      <c r="A844" t="s">
        <v>1734</v>
      </c>
      <c r="B844">
        <v>3234</v>
      </c>
      <c r="C844">
        <v>2644</v>
      </c>
      <c r="D844">
        <v>2542</v>
      </c>
      <c r="E844">
        <v>3972</v>
      </c>
      <c r="F844">
        <v>3480</v>
      </c>
      <c r="G844">
        <v>3564</v>
      </c>
      <c r="H844">
        <v>3896</v>
      </c>
      <c r="I844">
        <v>4392</v>
      </c>
      <c r="J844">
        <v>3544</v>
      </c>
      <c r="K844">
        <v>3836</v>
      </c>
      <c r="L844">
        <v>4372</v>
      </c>
      <c r="M844">
        <v>3430</v>
      </c>
      <c r="N844">
        <v>3492</v>
      </c>
      <c r="O844">
        <v>2976</v>
      </c>
      <c r="P844">
        <v>2450</v>
      </c>
      <c r="Q844">
        <v>2652</v>
      </c>
      <c r="R844">
        <v>2872</v>
      </c>
      <c r="S844">
        <v>2422</v>
      </c>
      <c r="T844">
        <v>2426</v>
      </c>
      <c r="U844">
        <v>1832</v>
      </c>
      <c r="V844">
        <v>2414</v>
      </c>
      <c r="W844">
        <v>1848</v>
      </c>
      <c r="X844">
        <v>2526</v>
      </c>
      <c r="Y844">
        <v>1778</v>
      </c>
      <c r="Z844">
        <v>2924</v>
      </c>
      <c r="AA844">
        <v>2934</v>
      </c>
      <c r="AB844">
        <v>2880</v>
      </c>
      <c r="AC844">
        <v>2872</v>
      </c>
      <c r="AD844">
        <v>2862</v>
      </c>
      <c r="AE844">
        <v>3456</v>
      </c>
      <c r="AF844">
        <v>2616</v>
      </c>
      <c r="AG844">
        <v>2536</v>
      </c>
      <c r="AH844">
        <v>2558</v>
      </c>
      <c r="AI844">
        <v>2622</v>
      </c>
      <c r="AJ844">
        <v>2212</v>
      </c>
      <c r="AK844">
        <v>2496</v>
      </c>
      <c r="AL844">
        <v>105562</v>
      </c>
      <c r="AM844">
        <f t="shared" si="156"/>
        <v>2806.66666666667</v>
      </c>
      <c r="AN844">
        <f t="shared" si="157"/>
        <v>373.579085781489</v>
      </c>
      <c r="AO844">
        <f t="shared" si="158"/>
        <v>3831.77777777778</v>
      </c>
      <c r="AP844">
        <f t="shared" si="159"/>
        <v>365.579600695176</v>
      </c>
      <c r="AQ844">
        <f t="shared" si="160"/>
        <v>2810.66666666667</v>
      </c>
      <c r="AR844">
        <f t="shared" si="161"/>
        <v>400.407126143712</v>
      </c>
      <c r="AS844">
        <f t="shared" si="162"/>
        <v>2137.33333333333</v>
      </c>
      <c r="AT844">
        <f t="shared" si="163"/>
        <v>351.282602282929</v>
      </c>
      <c r="AU844">
        <f t="shared" si="164"/>
        <v>2988</v>
      </c>
      <c r="AV844">
        <f t="shared" si="165"/>
        <v>231.098247505255</v>
      </c>
      <c r="AW844">
        <f t="shared" si="166"/>
        <v>2506.66666666667</v>
      </c>
      <c r="AX844">
        <f t="shared" si="167"/>
        <v>152.113992343462</v>
      </c>
      <c r="AY844" t="s">
        <v>1735</v>
      </c>
    </row>
    <row r="845" spans="1:51">
      <c r="A845" t="s">
        <v>1736</v>
      </c>
      <c r="B845">
        <v>2374</v>
      </c>
      <c r="C845">
        <v>2034</v>
      </c>
      <c r="D845">
        <v>2118</v>
      </c>
      <c r="E845">
        <v>2074</v>
      </c>
      <c r="F845">
        <v>1882</v>
      </c>
      <c r="G845">
        <v>2314</v>
      </c>
      <c r="H845">
        <v>2312</v>
      </c>
      <c r="I845">
        <v>2408</v>
      </c>
      <c r="J845">
        <v>2636</v>
      </c>
      <c r="K845">
        <v>2264</v>
      </c>
      <c r="L845">
        <v>2514</v>
      </c>
      <c r="M845">
        <v>2320</v>
      </c>
      <c r="N845">
        <v>3482</v>
      </c>
      <c r="O845">
        <v>2692</v>
      </c>
      <c r="P845">
        <v>2196</v>
      </c>
      <c r="Q845">
        <v>3380</v>
      </c>
      <c r="R845">
        <v>4296</v>
      </c>
      <c r="S845">
        <v>2470</v>
      </c>
      <c r="T845">
        <v>2514</v>
      </c>
      <c r="U845">
        <v>2174</v>
      </c>
      <c r="V845">
        <v>2468</v>
      </c>
      <c r="W845">
        <v>2658</v>
      </c>
      <c r="X845">
        <v>1754</v>
      </c>
      <c r="Y845">
        <v>1582</v>
      </c>
      <c r="Z845">
        <v>4564</v>
      </c>
      <c r="AA845">
        <v>4050</v>
      </c>
      <c r="AB845">
        <v>4046</v>
      </c>
      <c r="AC845">
        <v>5198</v>
      </c>
      <c r="AD845">
        <v>4222</v>
      </c>
      <c r="AE845">
        <v>6044</v>
      </c>
      <c r="AF845">
        <v>3266</v>
      </c>
      <c r="AG845">
        <v>3018</v>
      </c>
      <c r="AH845">
        <v>2876</v>
      </c>
      <c r="AI845">
        <v>3182</v>
      </c>
      <c r="AJ845">
        <v>3172</v>
      </c>
      <c r="AK845">
        <v>2984</v>
      </c>
      <c r="AL845">
        <v>105538</v>
      </c>
      <c r="AM845">
        <f t="shared" si="156"/>
        <v>2175.33333333333</v>
      </c>
      <c r="AN845">
        <f t="shared" si="157"/>
        <v>177.102606794291</v>
      </c>
      <c r="AO845">
        <f t="shared" si="158"/>
        <v>2302.66666666667</v>
      </c>
      <c r="AP845">
        <f t="shared" si="159"/>
        <v>223.082944215823</v>
      </c>
      <c r="AQ845">
        <f t="shared" si="160"/>
        <v>3086</v>
      </c>
      <c r="AR845">
        <f t="shared" si="161"/>
        <v>778.992169408653</v>
      </c>
      <c r="AS845">
        <f t="shared" si="162"/>
        <v>2191.66666666667</v>
      </c>
      <c r="AT845">
        <f t="shared" si="163"/>
        <v>438.470827611902</v>
      </c>
      <c r="AU845">
        <f t="shared" si="164"/>
        <v>4687.33333333333</v>
      </c>
      <c r="AV845">
        <f t="shared" si="165"/>
        <v>793.797623243271</v>
      </c>
      <c r="AW845">
        <f t="shared" si="166"/>
        <v>3083</v>
      </c>
      <c r="AX845">
        <f t="shared" si="167"/>
        <v>147.02788851099</v>
      </c>
      <c r="AY845" t="s">
        <v>1737</v>
      </c>
    </row>
    <row r="846" spans="1:51">
      <c r="A846" t="s">
        <v>1738</v>
      </c>
      <c r="B846">
        <v>2904</v>
      </c>
      <c r="C846">
        <v>1942</v>
      </c>
      <c r="D846">
        <v>2226</v>
      </c>
      <c r="E846">
        <v>3750</v>
      </c>
      <c r="F846">
        <v>3268</v>
      </c>
      <c r="G846">
        <v>3780</v>
      </c>
      <c r="H846">
        <v>3864</v>
      </c>
      <c r="I846">
        <v>4516</v>
      </c>
      <c r="J846">
        <v>3424</v>
      </c>
      <c r="K846">
        <v>3790</v>
      </c>
      <c r="L846">
        <v>3818</v>
      </c>
      <c r="M846">
        <v>3804</v>
      </c>
      <c r="N846">
        <v>3540</v>
      </c>
      <c r="O846">
        <v>2744</v>
      </c>
      <c r="P846">
        <v>2060</v>
      </c>
      <c r="Q846">
        <v>2000</v>
      </c>
      <c r="R846">
        <v>1714</v>
      </c>
      <c r="S846">
        <v>2200</v>
      </c>
      <c r="T846">
        <v>2872</v>
      </c>
      <c r="U846">
        <v>2206</v>
      </c>
      <c r="V846">
        <v>2996</v>
      </c>
      <c r="W846">
        <v>3218</v>
      </c>
      <c r="X846">
        <v>2848</v>
      </c>
      <c r="Y846">
        <v>2402</v>
      </c>
      <c r="Z846">
        <v>3262</v>
      </c>
      <c r="AA846">
        <v>3000</v>
      </c>
      <c r="AB846">
        <v>3188</v>
      </c>
      <c r="AC846">
        <v>2752</v>
      </c>
      <c r="AD846">
        <v>3606</v>
      </c>
      <c r="AE846">
        <v>3854</v>
      </c>
      <c r="AF846">
        <v>2354</v>
      </c>
      <c r="AG846">
        <v>2110</v>
      </c>
      <c r="AH846">
        <v>2258</v>
      </c>
      <c r="AI846">
        <v>2306</v>
      </c>
      <c r="AJ846">
        <v>2730</v>
      </c>
      <c r="AK846">
        <v>2090</v>
      </c>
      <c r="AL846">
        <v>105396</v>
      </c>
      <c r="AM846">
        <f t="shared" si="156"/>
        <v>2357.33333333333</v>
      </c>
      <c r="AN846">
        <f t="shared" si="157"/>
        <v>494.26443664635</v>
      </c>
      <c r="AO846">
        <f t="shared" si="158"/>
        <v>3779.33333333333</v>
      </c>
      <c r="AP846">
        <f t="shared" si="159"/>
        <v>342.900860308049</v>
      </c>
      <c r="AQ846">
        <f t="shared" si="160"/>
        <v>2376.33333333333</v>
      </c>
      <c r="AR846">
        <f t="shared" si="161"/>
        <v>663.441230755722</v>
      </c>
      <c r="AS846">
        <f t="shared" si="162"/>
        <v>2757</v>
      </c>
      <c r="AT846">
        <f t="shared" si="163"/>
        <v>379.677231342623</v>
      </c>
      <c r="AU846">
        <f t="shared" si="164"/>
        <v>3277</v>
      </c>
      <c r="AV846">
        <f t="shared" si="165"/>
        <v>400.417282344306</v>
      </c>
      <c r="AW846">
        <f t="shared" si="166"/>
        <v>2308</v>
      </c>
      <c r="AX846">
        <f t="shared" si="167"/>
        <v>232.134443803586</v>
      </c>
      <c r="AY846" t="s">
        <v>1739</v>
      </c>
    </row>
    <row r="847" spans="1:51">
      <c r="A847" t="s">
        <v>1740</v>
      </c>
      <c r="B847">
        <v>2882</v>
      </c>
      <c r="C847">
        <v>2022</v>
      </c>
      <c r="D847">
        <v>2108</v>
      </c>
      <c r="E847">
        <v>2550</v>
      </c>
      <c r="F847">
        <v>2134</v>
      </c>
      <c r="G847">
        <v>2644</v>
      </c>
      <c r="H847">
        <v>2692</v>
      </c>
      <c r="I847">
        <v>2908</v>
      </c>
      <c r="J847">
        <v>2730</v>
      </c>
      <c r="K847">
        <v>2670</v>
      </c>
      <c r="L847">
        <v>2966</v>
      </c>
      <c r="M847">
        <v>2834</v>
      </c>
      <c r="N847">
        <v>3616</v>
      </c>
      <c r="O847">
        <v>2578</v>
      </c>
      <c r="P847">
        <v>2062</v>
      </c>
      <c r="Q847">
        <v>2784</v>
      </c>
      <c r="R847">
        <v>2908</v>
      </c>
      <c r="S847">
        <v>2142</v>
      </c>
      <c r="T847">
        <v>2090</v>
      </c>
      <c r="U847">
        <v>1820</v>
      </c>
      <c r="V847">
        <v>2338</v>
      </c>
      <c r="W847">
        <v>2634</v>
      </c>
      <c r="X847">
        <v>1876</v>
      </c>
      <c r="Y847">
        <v>1460</v>
      </c>
      <c r="Z847">
        <v>3802</v>
      </c>
      <c r="AA847">
        <v>3732</v>
      </c>
      <c r="AB847">
        <v>3770</v>
      </c>
      <c r="AC847">
        <v>4266</v>
      </c>
      <c r="AD847">
        <v>3714</v>
      </c>
      <c r="AE847">
        <v>5282</v>
      </c>
      <c r="AF847">
        <v>3620</v>
      </c>
      <c r="AG847">
        <v>3400</v>
      </c>
      <c r="AH847">
        <v>3212</v>
      </c>
      <c r="AI847">
        <v>3708</v>
      </c>
      <c r="AJ847">
        <v>4206</v>
      </c>
      <c r="AK847">
        <v>3216</v>
      </c>
      <c r="AL847">
        <v>105376</v>
      </c>
      <c r="AM847">
        <f t="shared" si="156"/>
        <v>2337.33333333333</v>
      </c>
      <c r="AN847">
        <f t="shared" si="157"/>
        <v>473.651067066605</v>
      </c>
      <c r="AO847">
        <f t="shared" si="158"/>
        <v>2680.88888888889</v>
      </c>
      <c r="AP847">
        <f t="shared" si="159"/>
        <v>244.065792586981</v>
      </c>
      <c r="AQ847">
        <f t="shared" si="160"/>
        <v>2681.66666666667</v>
      </c>
      <c r="AR847">
        <f t="shared" si="161"/>
        <v>569.324394933738</v>
      </c>
      <c r="AS847">
        <f t="shared" si="162"/>
        <v>2036.33333333333</v>
      </c>
      <c r="AT847">
        <f t="shared" si="163"/>
        <v>413.704081036998</v>
      </c>
      <c r="AU847">
        <f t="shared" si="164"/>
        <v>4094.33333333333</v>
      </c>
      <c r="AV847">
        <f t="shared" si="165"/>
        <v>617.512968824677</v>
      </c>
      <c r="AW847">
        <f t="shared" si="166"/>
        <v>3560.33333333333</v>
      </c>
      <c r="AX847">
        <f t="shared" si="167"/>
        <v>376.260370842674</v>
      </c>
      <c r="AY847" t="s">
        <v>1741</v>
      </c>
    </row>
    <row r="848" spans="1:51">
      <c r="A848" t="s">
        <v>1742</v>
      </c>
      <c r="B848">
        <v>2176</v>
      </c>
      <c r="C848">
        <v>1910</v>
      </c>
      <c r="D848">
        <v>1732</v>
      </c>
      <c r="E848">
        <v>2242</v>
      </c>
      <c r="F848">
        <v>1666</v>
      </c>
      <c r="G848">
        <v>2252</v>
      </c>
      <c r="H848">
        <v>2272</v>
      </c>
      <c r="I848">
        <v>2676</v>
      </c>
      <c r="J848">
        <v>2406</v>
      </c>
      <c r="K848">
        <v>2134</v>
      </c>
      <c r="L848">
        <v>2190</v>
      </c>
      <c r="M848">
        <v>2062</v>
      </c>
      <c r="N848">
        <v>5092</v>
      </c>
      <c r="O848">
        <v>4002</v>
      </c>
      <c r="P848">
        <v>2950</v>
      </c>
      <c r="Q848">
        <v>3550</v>
      </c>
      <c r="R848">
        <v>4416</v>
      </c>
      <c r="S848">
        <v>2724</v>
      </c>
      <c r="T848">
        <v>1912</v>
      </c>
      <c r="U848">
        <v>1900</v>
      </c>
      <c r="V848">
        <v>2634</v>
      </c>
      <c r="W848">
        <v>2632</v>
      </c>
      <c r="X848">
        <v>1730</v>
      </c>
      <c r="Y848">
        <v>1230</v>
      </c>
      <c r="Z848">
        <v>3084</v>
      </c>
      <c r="AA848">
        <v>2684</v>
      </c>
      <c r="AB848">
        <v>3012</v>
      </c>
      <c r="AC848">
        <v>4662</v>
      </c>
      <c r="AD848">
        <v>4118</v>
      </c>
      <c r="AE848">
        <v>4814</v>
      </c>
      <c r="AF848">
        <v>4078</v>
      </c>
      <c r="AG848">
        <v>3508</v>
      </c>
      <c r="AH848">
        <v>3520</v>
      </c>
      <c r="AI848">
        <v>3630</v>
      </c>
      <c r="AJ848">
        <v>3828</v>
      </c>
      <c r="AK848">
        <v>3934</v>
      </c>
      <c r="AL848">
        <v>105362</v>
      </c>
      <c r="AM848">
        <f t="shared" si="156"/>
        <v>1939.33333333333</v>
      </c>
      <c r="AN848">
        <f t="shared" si="157"/>
        <v>223.448726407947</v>
      </c>
      <c r="AO848">
        <f t="shared" si="158"/>
        <v>2211.11111111111</v>
      </c>
      <c r="AP848">
        <f t="shared" si="159"/>
        <v>270.695606006287</v>
      </c>
      <c r="AQ848">
        <f t="shared" si="160"/>
        <v>3789</v>
      </c>
      <c r="AR848">
        <f t="shared" si="161"/>
        <v>897.950332702205</v>
      </c>
      <c r="AS848">
        <f t="shared" si="162"/>
        <v>2006.33333333333</v>
      </c>
      <c r="AT848">
        <f t="shared" si="163"/>
        <v>544.918954218576</v>
      </c>
      <c r="AU848">
        <f t="shared" si="164"/>
        <v>3729</v>
      </c>
      <c r="AV848">
        <f t="shared" si="165"/>
        <v>918.822507342958</v>
      </c>
      <c r="AW848">
        <f t="shared" si="166"/>
        <v>3749.66666666667</v>
      </c>
      <c r="AX848">
        <f t="shared" si="167"/>
        <v>233.832133520324</v>
      </c>
      <c r="AY848" t="s">
        <v>1743</v>
      </c>
    </row>
    <row r="849" spans="1:51">
      <c r="A849" t="s">
        <v>1744</v>
      </c>
      <c r="B849">
        <v>2268</v>
      </c>
      <c r="C849">
        <v>1562</v>
      </c>
      <c r="D849">
        <v>1630</v>
      </c>
      <c r="E849">
        <v>3456</v>
      </c>
      <c r="F849">
        <v>3220</v>
      </c>
      <c r="G849">
        <v>3488</v>
      </c>
      <c r="H849">
        <v>3240</v>
      </c>
      <c r="I849">
        <v>3770</v>
      </c>
      <c r="J849">
        <v>2714</v>
      </c>
      <c r="K849">
        <v>3708</v>
      </c>
      <c r="L849">
        <v>3368</v>
      </c>
      <c r="M849">
        <v>3254</v>
      </c>
      <c r="N849">
        <v>2730</v>
      </c>
      <c r="O849">
        <v>2202</v>
      </c>
      <c r="P849">
        <v>1960</v>
      </c>
      <c r="Q849">
        <v>2138</v>
      </c>
      <c r="R849">
        <v>1528</v>
      </c>
      <c r="S849">
        <v>2212</v>
      </c>
      <c r="T849">
        <v>2266</v>
      </c>
      <c r="U849">
        <v>1994</v>
      </c>
      <c r="V849">
        <v>2766</v>
      </c>
      <c r="W849">
        <v>3430</v>
      </c>
      <c r="X849">
        <v>2320</v>
      </c>
      <c r="Y849">
        <v>2002</v>
      </c>
      <c r="Z849">
        <v>3136</v>
      </c>
      <c r="AA849">
        <v>3146</v>
      </c>
      <c r="AB849">
        <v>3346</v>
      </c>
      <c r="AC849">
        <v>2166</v>
      </c>
      <c r="AD849">
        <v>3296</v>
      </c>
      <c r="AE849">
        <v>3342</v>
      </c>
      <c r="AF849">
        <v>3942</v>
      </c>
      <c r="AG849">
        <v>3710</v>
      </c>
      <c r="AH849">
        <v>3810</v>
      </c>
      <c r="AI849">
        <v>4052</v>
      </c>
      <c r="AJ849">
        <v>4492</v>
      </c>
      <c r="AK849">
        <v>3660</v>
      </c>
      <c r="AL849">
        <v>105324</v>
      </c>
      <c r="AM849">
        <f t="shared" si="156"/>
        <v>1820</v>
      </c>
      <c r="AN849">
        <f t="shared" si="157"/>
        <v>389.466301494751</v>
      </c>
      <c r="AO849">
        <f t="shared" si="158"/>
        <v>3357.55555555556</v>
      </c>
      <c r="AP849">
        <f t="shared" si="159"/>
        <v>311.722276678741</v>
      </c>
      <c r="AQ849">
        <f t="shared" si="160"/>
        <v>2128.33333333333</v>
      </c>
      <c r="AR849">
        <f t="shared" si="161"/>
        <v>390.706880751628</v>
      </c>
      <c r="AS849">
        <f t="shared" si="162"/>
        <v>2463</v>
      </c>
      <c r="AT849">
        <f t="shared" si="163"/>
        <v>551.114870058865</v>
      </c>
      <c r="AU849">
        <f t="shared" si="164"/>
        <v>3072</v>
      </c>
      <c r="AV849">
        <f t="shared" si="165"/>
        <v>453.55484784092</v>
      </c>
      <c r="AW849">
        <f t="shared" si="166"/>
        <v>3944.33333333333</v>
      </c>
      <c r="AX849">
        <f t="shared" si="167"/>
        <v>305.070265130292</v>
      </c>
      <c r="AY849" t="s">
        <v>1745</v>
      </c>
    </row>
    <row r="850" spans="1:51">
      <c r="A850" t="s">
        <v>1746</v>
      </c>
      <c r="B850">
        <v>2614</v>
      </c>
      <c r="C850">
        <v>2202</v>
      </c>
      <c r="D850">
        <v>1982</v>
      </c>
      <c r="E850">
        <v>2362</v>
      </c>
      <c r="F850">
        <v>1780</v>
      </c>
      <c r="G850">
        <v>2282</v>
      </c>
      <c r="H850">
        <v>2208</v>
      </c>
      <c r="I850">
        <v>2840</v>
      </c>
      <c r="J850">
        <v>2230</v>
      </c>
      <c r="K850">
        <v>2006</v>
      </c>
      <c r="L850">
        <v>2100</v>
      </c>
      <c r="M850">
        <v>2236</v>
      </c>
      <c r="N850">
        <v>3864</v>
      </c>
      <c r="O850">
        <v>2484</v>
      </c>
      <c r="P850">
        <v>2356</v>
      </c>
      <c r="Q850">
        <v>2872</v>
      </c>
      <c r="R850">
        <v>3376</v>
      </c>
      <c r="S850">
        <v>2106</v>
      </c>
      <c r="T850">
        <v>2020</v>
      </c>
      <c r="U850">
        <v>1792</v>
      </c>
      <c r="V850">
        <v>2340</v>
      </c>
      <c r="W850">
        <v>3072</v>
      </c>
      <c r="X850">
        <v>1924</v>
      </c>
      <c r="Y850">
        <v>1592</v>
      </c>
      <c r="Z850">
        <v>3870</v>
      </c>
      <c r="AA850">
        <v>3906</v>
      </c>
      <c r="AB850">
        <v>3758</v>
      </c>
      <c r="AC850">
        <v>4046</v>
      </c>
      <c r="AD850">
        <v>3978</v>
      </c>
      <c r="AE850">
        <v>4796</v>
      </c>
      <c r="AF850">
        <v>4040</v>
      </c>
      <c r="AG850">
        <v>3674</v>
      </c>
      <c r="AH850">
        <v>3780</v>
      </c>
      <c r="AI850">
        <v>4280</v>
      </c>
      <c r="AJ850">
        <v>4584</v>
      </c>
      <c r="AK850">
        <v>3748</v>
      </c>
      <c r="AL850">
        <v>105100</v>
      </c>
      <c r="AM850">
        <f t="shared" si="156"/>
        <v>2266</v>
      </c>
      <c r="AN850">
        <f t="shared" si="157"/>
        <v>320.823939256409</v>
      </c>
      <c r="AO850">
        <f t="shared" si="158"/>
        <v>2227.11111111111</v>
      </c>
      <c r="AP850">
        <f t="shared" si="159"/>
        <v>287.717067813349</v>
      </c>
      <c r="AQ850">
        <f t="shared" si="160"/>
        <v>2843</v>
      </c>
      <c r="AR850">
        <f t="shared" si="161"/>
        <v>668.818360991981</v>
      </c>
      <c r="AS850">
        <f t="shared" si="162"/>
        <v>2123.33333333333</v>
      </c>
      <c r="AT850">
        <f t="shared" si="163"/>
        <v>527.14729124474</v>
      </c>
      <c r="AU850">
        <f t="shared" si="164"/>
        <v>4059</v>
      </c>
      <c r="AV850">
        <f t="shared" si="165"/>
        <v>374.066838947266</v>
      </c>
      <c r="AW850">
        <f t="shared" si="166"/>
        <v>4017.66666666667</v>
      </c>
      <c r="AX850">
        <f t="shared" si="167"/>
        <v>357.033145053322</v>
      </c>
      <c r="AY850" t="s">
        <v>1747</v>
      </c>
    </row>
    <row r="851" spans="1:51">
      <c r="A851" t="s">
        <v>1748</v>
      </c>
      <c r="B851">
        <v>1860</v>
      </c>
      <c r="C851">
        <v>1502</v>
      </c>
      <c r="D851">
        <v>1500</v>
      </c>
      <c r="E851">
        <v>2798</v>
      </c>
      <c r="F851">
        <v>2374</v>
      </c>
      <c r="G851">
        <v>3000</v>
      </c>
      <c r="H851">
        <v>3120</v>
      </c>
      <c r="I851">
        <v>3666</v>
      </c>
      <c r="J851">
        <v>3110</v>
      </c>
      <c r="K851">
        <v>3348</v>
      </c>
      <c r="L851">
        <v>3512</v>
      </c>
      <c r="M851">
        <v>3122</v>
      </c>
      <c r="N851">
        <v>2870</v>
      </c>
      <c r="O851">
        <v>2358</v>
      </c>
      <c r="P851">
        <v>1806</v>
      </c>
      <c r="Q851">
        <v>2310</v>
      </c>
      <c r="R851">
        <v>2366</v>
      </c>
      <c r="S851">
        <v>2110</v>
      </c>
      <c r="T851">
        <v>2378</v>
      </c>
      <c r="U851">
        <v>2130</v>
      </c>
      <c r="V851">
        <v>2404</v>
      </c>
      <c r="W851">
        <v>2038</v>
      </c>
      <c r="X851">
        <v>1788</v>
      </c>
      <c r="Y851">
        <v>1318</v>
      </c>
      <c r="Z851">
        <v>5010</v>
      </c>
      <c r="AA851">
        <v>4756</v>
      </c>
      <c r="AB851">
        <v>5024</v>
      </c>
      <c r="AC851">
        <v>6786</v>
      </c>
      <c r="AD851">
        <v>4836</v>
      </c>
      <c r="AE851">
        <v>7564</v>
      </c>
      <c r="AF851">
        <v>2020</v>
      </c>
      <c r="AG851">
        <v>2070</v>
      </c>
      <c r="AH851">
        <v>1896</v>
      </c>
      <c r="AI851">
        <v>1994</v>
      </c>
      <c r="AJ851">
        <v>2260</v>
      </c>
      <c r="AK851">
        <v>2092</v>
      </c>
      <c r="AL851">
        <v>105096</v>
      </c>
      <c r="AM851">
        <f t="shared" si="156"/>
        <v>1620.66666666667</v>
      </c>
      <c r="AN851">
        <f t="shared" si="157"/>
        <v>207.271158952068</v>
      </c>
      <c r="AO851">
        <f t="shared" si="158"/>
        <v>3116.66666666667</v>
      </c>
      <c r="AP851">
        <f t="shared" si="159"/>
        <v>383.791610121952</v>
      </c>
      <c r="AQ851">
        <f t="shared" si="160"/>
        <v>2303.33333333333</v>
      </c>
      <c r="AR851">
        <f t="shared" si="161"/>
        <v>350.082656906432</v>
      </c>
      <c r="AS851">
        <f t="shared" si="162"/>
        <v>2009.33333333333</v>
      </c>
      <c r="AT851">
        <f t="shared" si="163"/>
        <v>408.408945380322</v>
      </c>
      <c r="AU851">
        <f t="shared" si="164"/>
        <v>5662.66666666667</v>
      </c>
      <c r="AV851">
        <f t="shared" si="165"/>
        <v>1201.35234909108</v>
      </c>
      <c r="AW851">
        <f t="shared" si="166"/>
        <v>2055.33333333333</v>
      </c>
      <c r="AX851">
        <f t="shared" si="167"/>
        <v>121.528048888586</v>
      </c>
      <c r="AY851" t="s">
        <v>1749</v>
      </c>
    </row>
    <row r="852" spans="1:51">
      <c r="A852" t="s">
        <v>1750</v>
      </c>
      <c r="B852">
        <v>1554</v>
      </c>
      <c r="C852">
        <v>1296</v>
      </c>
      <c r="D852">
        <v>1308</v>
      </c>
      <c r="E852">
        <v>3554</v>
      </c>
      <c r="F852">
        <v>3216</v>
      </c>
      <c r="G852">
        <v>3654</v>
      </c>
      <c r="H852">
        <v>3532</v>
      </c>
      <c r="I852">
        <v>4284</v>
      </c>
      <c r="J852">
        <v>3272</v>
      </c>
      <c r="K852">
        <v>4274</v>
      </c>
      <c r="L852">
        <v>4032</v>
      </c>
      <c r="M852">
        <v>4140</v>
      </c>
      <c r="N852">
        <v>3212</v>
      </c>
      <c r="O852">
        <v>2370</v>
      </c>
      <c r="P852">
        <v>2164</v>
      </c>
      <c r="Q852">
        <v>2294</v>
      </c>
      <c r="R852">
        <v>1776</v>
      </c>
      <c r="S852">
        <v>2758</v>
      </c>
      <c r="T852">
        <v>1480</v>
      </c>
      <c r="U852">
        <v>1266</v>
      </c>
      <c r="V852">
        <v>1518</v>
      </c>
      <c r="W852">
        <v>2158</v>
      </c>
      <c r="X852">
        <v>1758</v>
      </c>
      <c r="Y852">
        <v>1374</v>
      </c>
      <c r="Z852">
        <v>3600</v>
      </c>
      <c r="AA852">
        <v>3592</v>
      </c>
      <c r="AB852">
        <v>3642</v>
      </c>
      <c r="AC852">
        <v>3040</v>
      </c>
      <c r="AD852">
        <v>3120</v>
      </c>
      <c r="AE852">
        <v>3934</v>
      </c>
      <c r="AF852">
        <v>3600</v>
      </c>
      <c r="AG852">
        <v>3304</v>
      </c>
      <c r="AH852">
        <v>3256</v>
      </c>
      <c r="AI852">
        <v>4036</v>
      </c>
      <c r="AJ852">
        <v>4212</v>
      </c>
      <c r="AK852">
        <v>3346</v>
      </c>
      <c r="AL852">
        <v>104926</v>
      </c>
      <c r="AM852">
        <f t="shared" si="156"/>
        <v>1386</v>
      </c>
      <c r="AN852">
        <f t="shared" si="157"/>
        <v>145.615933194139</v>
      </c>
      <c r="AO852">
        <f t="shared" si="158"/>
        <v>3773.11111111111</v>
      </c>
      <c r="AP852">
        <f t="shared" si="159"/>
        <v>417.633943916333</v>
      </c>
      <c r="AQ852">
        <f t="shared" si="160"/>
        <v>2429</v>
      </c>
      <c r="AR852">
        <f t="shared" si="161"/>
        <v>497.929713915528</v>
      </c>
      <c r="AS852">
        <f t="shared" si="162"/>
        <v>1592.33333333333</v>
      </c>
      <c r="AT852">
        <f t="shared" si="163"/>
        <v>322.406989171554</v>
      </c>
      <c r="AU852">
        <f t="shared" si="164"/>
        <v>3488</v>
      </c>
      <c r="AV852">
        <f t="shared" si="165"/>
        <v>341.20961299471</v>
      </c>
      <c r="AW852">
        <f t="shared" si="166"/>
        <v>3625.66666666667</v>
      </c>
      <c r="AX852">
        <f t="shared" si="167"/>
        <v>407.714442553445</v>
      </c>
      <c r="AY852" t="s">
        <v>1751</v>
      </c>
    </row>
    <row r="853" spans="1:51">
      <c r="A853" t="s">
        <v>1752</v>
      </c>
      <c r="B853">
        <v>1554</v>
      </c>
      <c r="C853">
        <v>1296</v>
      </c>
      <c r="D853">
        <v>1308</v>
      </c>
      <c r="E853">
        <v>3554</v>
      </c>
      <c r="F853">
        <v>3216</v>
      </c>
      <c r="G853">
        <v>3654</v>
      </c>
      <c r="H853">
        <v>3532</v>
      </c>
      <c r="I853">
        <v>4284</v>
      </c>
      <c r="J853">
        <v>3272</v>
      </c>
      <c r="K853">
        <v>4274</v>
      </c>
      <c r="L853">
        <v>4032</v>
      </c>
      <c r="M853">
        <v>4140</v>
      </c>
      <c r="N853">
        <v>3212</v>
      </c>
      <c r="O853">
        <v>2370</v>
      </c>
      <c r="P853">
        <v>2164</v>
      </c>
      <c r="Q853">
        <v>2294</v>
      </c>
      <c r="R853">
        <v>1776</v>
      </c>
      <c r="S853">
        <v>2758</v>
      </c>
      <c r="T853">
        <v>1480</v>
      </c>
      <c r="U853">
        <v>1266</v>
      </c>
      <c r="V853">
        <v>1518</v>
      </c>
      <c r="W853">
        <v>2158</v>
      </c>
      <c r="X853">
        <v>1758</v>
      </c>
      <c r="Y853">
        <v>1374</v>
      </c>
      <c r="Z853">
        <v>3600</v>
      </c>
      <c r="AA853">
        <v>3592</v>
      </c>
      <c r="AB853">
        <v>3642</v>
      </c>
      <c r="AC853">
        <v>3040</v>
      </c>
      <c r="AD853">
        <v>3120</v>
      </c>
      <c r="AE853">
        <v>3934</v>
      </c>
      <c r="AF853">
        <v>3600</v>
      </c>
      <c r="AG853">
        <v>3304</v>
      </c>
      <c r="AH853">
        <v>3256</v>
      </c>
      <c r="AI853">
        <v>4036</v>
      </c>
      <c r="AJ853">
        <v>4212</v>
      </c>
      <c r="AK853">
        <v>3346</v>
      </c>
      <c r="AL853">
        <v>104926</v>
      </c>
      <c r="AM853">
        <f t="shared" si="156"/>
        <v>1386</v>
      </c>
      <c r="AN853">
        <f t="shared" si="157"/>
        <v>145.615933194139</v>
      </c>
      <c r="AO853">
        <f t="shared" si="158"/>
        <v>3773.11111111111</v>
      </c>
      <c r="AP853">
        <f t="shared" si="159"/>
        <v>417.633943916333</v>
      </c>
      <c r="AQ853">
        <f t="shared" si="160"/>
        <v>2429</v>
      </c>
      <c r="AR853">
        <f t="shared" si="161"/>
        <v>497.929713915528</v>
      </c>
      <c r="AS853">
        <f t="shared" si="162"/>
        <v>1592.33333333333</v>
      </c>
      <c r="AT853">
        <f t="shared" si="163"/>
        <v>322.406989171554</v>
      </c>
      <c r="AU853">
        <f t="shared" si="164"/>
        <v>3488</v>
      </c>
      <c r="AV853">
        <f t="shared" si="165"/>
        <v>341.20961299471</v>
      </c>
      <c r="AW853">
        <f t="shared" si="166"/>
        <v>3625.66666666667</v>
      </c>
      <c r="AX853">
        <f t="shared" si="167"/>
        <v>407.714442553445</v>
      </c>
      <c r="AY853" t="s">
        <v>1753</v>
      </c>
    </row>
    <row r="854" spans="1:51">
      <c r="A854" t="s">
        <v>1754</v>
      </c>
      <c r="B854">
        <v>3348</v>
      </c>
      <c r="C854">
        <v>2222</v>
      </c>
      <c r="D854">
        <v>2416</v>
      </c>
      <c r="E854">
        <v>3358</v>
      </c>
      <c r="F854">
        <v>3030</v>
      </c>
      <c r="G854">
        <v>3328</v>
      </c>
      <c r="H854">
        <v>3144</v>
      </c>
      <c r="I854">
        <v>4114</v>
      </c>
      <c r="J854">
        <v>2624</v>
      </c>
      <c r="K854">
        <v>3686</v>
      </c>
      <c r="L854">
        <v>3644</v>
      </c>
      <c r="M854">
        <v>3406</v>
      </c>
      <c r="N854">
        <v>4130</v>
      </c>
      <c r="O854">
        <v>3054</v>
      </c>
      <c r="P854">
        <v>2700</v>
      </c>
      <c r="Q854">
        <v>2668</v>
      </c>
      <c r="R854">
        <v>2294</v>
      </c>
      <c r="S854">
        <v>2154</v>
      </c>
      <c r="T854">
        <v>2068</v>
      </c>
      <c r="U854">
        <v>1604</v>
      </c>
      <c r="V854">
        <v>1814</v>
      </c>
      <c r="W854">
        <v>2506</v>
      </c>
      <c r="X854">
        <v>2430</v>
      </c>
      <c r="Y854">
        <v>2204</v>
      </c>
      <c r="Z854">
        <v>3222</v>
      </c>
      <c r="AA854">
        <v>3002</v>
      </c>
      <c r="AB854">
        <v>2992</v>
      </c>
      <c r="AC854">
        <v>2434</v>
      </c>
      <c r="AD854">
        <v>3142</v>
      </c>
      <c r="AE854">
        <v>3164</v>
      </c>
      <c r="AF854">
        <v>3110</v>
      </c>
      <c r="AG854">
        <v>2848</v>
      </c>
      <c r="AH854">
        <v>2930</v>
      </c>
      <c r="AI854">
        <v>3110</v>
      </c>
      <c r="AJ854">
        <v>3740</v>
      </c>
      <c r="AK854">
        <v>3132</v>
      </c>
      <c r="AL854">
        <v>104772</v>
      </c>
      <c r="AM854">
        <f t="shared" si="156"/>
        <v>2662</v>
      </c>
      <c r="AN854">
        <f t="shared" si="157"/>
        <v>601.96013157019</v>
      </c>
      <c r="AO854">
        <f t="shared" si="158"/>
        <v>3370.44444444444</v>
      </c>
      <c r="AP854">
        <f t="shared" si="159"/>
        <v>426.447860561848</v>
      </c>
      <c r="AQ854">
        <f t="shared" si="160"/>
        <v>2833.33333333333</v>
      </c>
      <c r="AR854">
        <f t="shared" si="161"/>
        <v>710.988795035946</v>
      </c>
      <c r="AS854">
        <f t="shared" si="162"/>
        <v>2104.33333333333</v>
      </c>
      <c r="AT854">
        <f t="shared" si="163"/>
        <v>350.221453749862</v>
      </c>
      <c r="AU854">
        <f t="shared" si="164"/>
        <v>2992.66666666667</v>
      </c>
      <c r="AV854">
        <f t="shared" si="165"/>
        <v>288.598452294302</v>
      </c>
      <c r="AW854">
        <f t="shared" si="166"/>
        <v>3145</v>
      </c>
      <c r="AX854">
        <f t="shared" si="167"/>
        <v>313.393682131596</v>
      </c>
      <c r="AY854" t="s">
        <v>1755</v>
      </c>
    </row>
    <row r="855" spans="1:51">
      <c r="A855" t="s">
        <v>1756</v>
      </c>
      <c r="B855">
        <v>2464</v>
      </c>
      <c r="C855">
        <v>1870</v>
      </c>
      <c r="D855">
        <v>1958</v>
      </c>
      <c r="E855">
        <v>2414</v>
      </c>
      <c r="F855">
        <v>2106</v>
      </c>
      <c r="G855">
        <v>2574</v>
      </c>
      <c r="H855">
        <v>2656</v>
      </c>
      <c r="I855">
        <v>3092</v>
      </c>
      <c r="J855">
        <v>2820</v>
      </c>
      <c r="K855">
        <v>2664</v>
      </c>
      <c r="L855">
        <v>2784</v>
      </c>
      <c r="M855">
        <v>2554</v>
      </c>
      <c r="N855">
        <v>3260</v>
      </c>
      <c r="O855">
        <v>2582</v>
      </c>
      <c r="P855">
        <v>2112</v>
      </c>
      <c r="Q855">
        <v>2414</v>
      </c>
      <c r="R855">
        <v>2406</v>
      </c>
      <c r="S855">
        <v>2192</v>
      </c>
      <c r="T855">
        <v>2420</v>
      </c>
      <c r="U855">
        <v>2148</v>
      </c>
      <c r="V855">
        <v>2712</v>
      </c>
      <c r="W855">
        <v>1726</v>
      </c>
      <c r="X855">
        <v>1756</v>
      </c>
      <c r="Y855">
        <v>1282</v>
      </c>
      <c r="Z855">
        <v>4318</v>
      </c>
      <c r="AA855">
        <v>3772</v>
      </c>
      <c r="AB855">
        <v>3974</v>
      </c>
      <c r="AC855">
        <v>5586</v>
      </c>
      <c r="AD855">
        <v>4362</v>
      </c>
      <c r="AE855">
        <v>6104</v>
      </c>
      <c r="AF855">
        <v>3154</v>
      </c>
      <c r="AG855">
        <v>2794</v>
      </c>
      <c r="AH855">
        <v>3034</v>
      </c>
      <c r="AI855">
        <v>3084</v>
      </c>
      <c r="AJ855">
        <v>4124</v>
      </c>
      <c r="AK855">
        <v>3050</v>
      </c>
      <c r="AL855">
        <v>104322</v>
      </c>
      <c r="AM855">
        <f t="shared" si="156"/>
        <v>2097.33333333333</v>
      </c>
      <c r="AN855">
        <f t="shared" si="157"/>
        <v>320.576563917784</v>
      </c>
      <c r="AO855">
        <f t="shared" si="158"/>
        <v>2629.33333333333</v>
      </c>
      <c r="AP855">
        <f t="shared" si="159"/>
        <v>275.05272221885</v>
      </c>
      <c r="AQ855">
        <f t="shared" si="160"/>
        <v>2494.33333333333</v>
      </c>
      <c r="AR855">
        <f t="shared" si="161"/>
        <v>411.283681498144</v>
      </c>
      <c r="AS855">
        <f t="shared" si="162"/>
        <v>2007.33333333333</v>
      </c>
      <c r="AT855">
        <f t="shared" si="163"/>
        <v>520.588385067</v>
      </c>
      <c r="AU855">
        <f t="shared" si="164"/>
        <v>4686</v>
      </c>
      <c r="AV855">
        <f t="shared" si="165"/>
        <v>938.45234295621</v>
      </c>
      <c r="AW855">
        <f t="shared" si="166"/>
        <v>3206.66666666667</v>
      </c>
      <c r="AX855">
        <f t="shared" si="167"/>
        <v>465.612141880629</v>
      </c>
      <c r="AY855" t="s">
        <v>1757</v>
      </c>
    </row>
    <row r="856" spans="1:51">
      <c r="A856" t="s">
        <v>1758</v>
      </c>
      <c r="B856">
        <v>2228</v>
      </c>
      <c r="C856">
        <v>1986</v>
      </c>
      <c r="D856">
        <v>1794</v>
      </c>
      <c r="E856">
        <v>4188</v>
      </c>
      <c r="F856">
        <v>3708</v>
      </c>
      <c r="G856">
        <v>4266</v>
      </c>
      <c r="H856">
        <v>4146</v>
      </c>
      <c r="I856">
        <v>5400</v>
      </c>
      <c r="J856">
        <v>3458</v>
      </c>
      <c r="K856">
        <v>4304</v>
      </c>
      <c r="L856">
        <v>4004</v>
      </c>
      <c r="M856">
        <v>4452</v>
      </c>
      <c r="N856">
        <v>4844</v>
      </c>
      <c r="O856">
        <v>3232</v>
      </c>
      <c r="P856">
        <v>2728</v>
      </c>
      <c r="Q856">
        <v>2994</v>
      </c>
      <c r="R856">
        <v>3028</v>
      </c>
      <c r="S856">
        <v>2826</v>
      </c>
      <c r="T856">
        <v>1554</v>
      </c>
      <c r="U856">
        <v>1220</v>
      </c>
      <c r="V856">
        <v>1608</v>
      </c>
      <c r="W856">
        <v>2062</v>
      </c>
      <c r="X856">
        <v>2142</v>
      </c>
      <c r="Y856">
        <v>2254</v>
      </c>
      <c r="Z856">
        <v>1922</v>
      </c>
      <c r="AA856">
        <v>2026</v>
      </c>
      <c r="AB856">
        <v>1938</v>
      </c>
      <c r="AC856">
        <v>1514</v>
      </c>
      <c r="AD856">
        <v>2170</v>
      </c>
      <c r="AE856">
        <v>2250</v>
      </c>
      <c r="AF856">
        <v>2342</v>
      </c>
      <c r="AG856">
        <v>1994</v>
      </c>
      <c r="AH856">
        <v>2494</v>
      </c>
      <c r="AI856">
        <v>2956</v>
      </c>
      <c r="AJ856">
        <v>5186</v>
      </c>
      <c r="AK856">
        <v>2674</v>
      </c>
      <c r="AL856">
        <v>103892</v>
      </c>
      <c r="AM856">
        <f t="shared" si="156"/>
        <v>2002.66666666667</v>
      </c>
      <c r="AN856">
        <f t="shared" si="157"/>
        <v>217.479500949706</v>
      </c>
      <c r="AO856">
        <f t="shared" si="158"/>
        <v>4214</v>
      </c>
      <c r="AP856">
        <f t="shared" si="159"/>
        <v>542.104233519717</v>
      </c>
      <c r="AQ856">
        <f t="shared" si="160"/>
        <v>3275.33333333333</v>
      </c>
      <c r="AR856">
        <f t="shared" si="161"/>
        <v>787.958036107677</v>
      </c>
      <c r="AS856">
        <f t="shared" si="162"/>
        <v>1806.66666666667</v>
      </c>
      <c r="AT856">
        <f t="shared" si="163"/>
        <v>406.260343458067</v>
      </c>
      <c r="AU856">
        <f t="shared" si="164"/>
        <v>1970</v>
      </c>
      <c r="AV856">
        <f t="shared" si="165"/>
        <v>257.992247945554</v>
      </c>
      <c r="AW856">
        <f t="shared" si="166"/>
        <v>2941</v>
      </c>
      <c r="AX856">
        <f t="shared" si="167"/>
        <v>1146.03298381853</v>
      </c>
      <c r="AY856" t="s">
        <v>1759</v>
      </c>
    </row>
    <row r="857" spans="1:51">
      <c r="A857" t="s">
        <v>1760</v>
      </c>
      <c r="B857">
        <v>2730</v>
      </c>
      <c r="C857">
        <v>2188</v>
      </c>
      <c r="D857">
        <v>2190</v>
      </c>
      <c r="E857">
        <v>2666</v>
      </c>
      <c r="F857">
        <v>2516</v>
      </c>
      <c r="G857">
        <v>3056</v>
      </c>
      <c r="H857">
        <v>3152</v>
      </c>
      <c r="I857">
        <v>3312</v>
      </c>
      <c r="J857">
        <v>3172</v>
      </c>
      <c r="K857">
        <v>3070</v>
      </c>
      <c r="L857">
        <v>3506</v>
      </c>
      <c r="M857">
        <v>2994</v>
      </c>
      <c r="N857">
        <v>3692</v>
      </c>
      <c r="O857">
        <v>2860</v>
      </c>
      <c r="P857">
        <v>2462</v>
      </c>
      <c r="Q857">
        <v>2714</v>
      </c>
      <c r="R857">
        <v>3026</v>
      </c>
      <c r="S857">
        <v>2184</v>
      </c>
      <c r="T857">
        <v>2316</v>
      </c>
      <c r="U857">
        <v>1868</v>
      </c>
      <c r="V857">
        <v>2162</v>
      </c>
      <c r="W857">
        <v>2242</v>
      </c>
      <c r="X857">
        <v>1806</v>
      </c>
      <c r="Y857">
        <v>1494</v>
      </c>
      <c r="Z857">
        <v>4128</v>
      </c>
      <c r="AA857">
        <v>3756</v>
      </c>
      <c r="AB857">
        <v>3720</v>
      </c>
      <c r="AC857">
        <v>3780</v>
      </c>
      <c r="AD857">
        <v>3504</v>
      </c>
      <c r="AE857">
        <v>5068</v>
      </c>
      <c r="AF857">
        <v>2842</v>
      </c>
      <c r="AG857">
        <v>2610</v>
      </c>
      <c r="AH857">
        <v>2502</v>
      </c>
      <c r="AI857">
        <v>2728</v>
      </c>
      <c r="AJ857">
        <v>2856</v>
      </c>
      <c r="AK857">
        <v>2786</v>
      </c>
      <c r="AL857">
        <v>103658</v>
      </c>
      <c r="AM857">
        <f t="shared" si="156"/>
        <v>2369.33333333333</v>
      </c>
      <c r="AN857">
        <f t="shared" si="157"/>
        <v>312.348096413814</v>
      </c>
      <c r="AO857">
        <f t="shared" si="158"/>
        <v>3049.33333333333</v>
      </c>
      <c r="AP857">
        <f t="shared" si="159"/>
        <v>303.736728105114</v>
      </c>
      <c r="AQ857">
        <f t="shared" si="160"/>
        <v>2823</v>
      </c>
      <c r="AR857">
        <f t="shared" si="161"/>
        <v>519.280656292915</v>
      </c>
      <c r="AS857">
        <f t="shared" si="162"/>
        <v>1981.33333333333</v>
      </c>
      <c r="AT857">
        <f t="shared" si="163"/>
        <v>314.219456219163</v>
      </c>
      <c r="AU857">
        <f t="shared" si="164"/>
        <v>3992.66666666667</v>
      </c>
      <c r="AV857">
        <f t="shared" si="165"/>
        <v>563.744150006602</v>
      </c>
      <c r="AW857">
        <f t="shared" si="166"/>
        <v>2720.66666666667</v>
      </c>
      <c r="AX857">
        <f t="shared" si="167"/>
        <v>139.58605469984</v>
      </c>
      <c r="AY857" t="s">
        <v>1761</v>
      </c>
    </row>
    <row r="858" spans="1:51">
      <c r="A858" t="s">
        <v>1762</v>
      </c>
      <c r="B858">
        <v>1938</v>
      </c>
      <c r="C858">
        <v>1740</v>
      </c>
      <c r="D858">
        <v>1606</v>
      </c>
      <c r="E858">
        <v>2514</v>
      </c>
      <c r="F858">
        <v>2028</v>
      </c>
      <c r="G858">
        <v>2570</v>
      </c>
      <c r="H858">
        <v>2724</v>
      </c>
      <c r="I858">
        <v>2710</v>
      </c>
      <c r="J858">
        <v>2842</v>
      </c>
      <c r="K858">
        <v>2792</v>
      </c>
      <c r="L858">
        <v>2924</v>
      </c>
      <c r="M858">
        <v>2422</v>
      </c>
      <c r="N858">
        <v>3244</v>
      </c>
      <c r="O858">
        <v>2728</v>
      </c>
      <c r="P858">
        <v>2292</v>
      </c>
      <c r="Q858">
        <v>2542</v>
      </c>
      <c r="R858">
        <v>2574</v>
      </c>
      <c r="S858">
        <v>2238</v>
      </c>
      <c r="T858">
        <v>2536</v>
      </c>
      <c r="U858">
        <v>2196</v>
      </c>
      <c r="V858">
        <v>2872</v>
      </c>
      <c r="W858">
        <v>3176</v>
      </c>
      <c r="X858">
        <v>2286</v>
      </c>
      <c r="Y858">
        <v>2152</v>
      </c>
      <c r="Z858">
        <v>4060</v>
      </c>
      <c r="AA858">
        <v>3668</v>
      </c>
      <c r="AB858">
        <v>3882</v>
      </c>
      <c r="AC858">
        <v>4538</v>
      </c>
      <c r="AD858">
        <v>3912</v>
      </c>
      <c r="AE858">
        <v>5284</v>
      </c>
      <c r="AF858">
        <v>2944</v>
      </c>
      <c r="AG858">
        <v>2790</v>
      </c>
      <c r="AH858">
        <v>2686</v>
      </c>
      <c r="AI858">
        <v>3100</v>
      </c>
      <c r="AJ858">
        <v>3328</v>
      </c>
      <c r="AK858">
        <v>2808</v>
      </c>
      <c r="AL858">
        <v>102646</v>
      </c>
      <c r="AM858">
        <f t="shared" si="156"/>
        <v>1761.33333333333</v>
      </c>
      <c r="AN858">
        <f t="shared" si="157"/>
        <v>167.024948236284</v>
      </c>
      <c r="AO858">
        <f t="shared" si="158"/>
        <v>2614</v>
      </c>
      <c r="AP858">
        <f t="shared" si="159"/>
        <v>272.323337229845</v>
      </c>
      <c r="AQ858">
        <f t="shared" si="160"/>
        <v>2603</v>
      </c>
      <c r="AR858">
        <f t="shared" si="161"/>
        <v>363.597029690838</v>
      </c>
      <c r="AS858">
        <f t="shared" si="162"/>
        <v>2536.33333333333</v>
      </c>
      <c r="AT858">
        <f t="shared" si="163"/>
        <v>411.837670286081</v>
      </c>
      <c r="AU858">
        <f t="shared" si="164"/>
        <v>4224</v>
      </c>
      <c r="AV858">
        <f t="shared" si="165"/>
        <v>595.405072198751</v>
      </c>
      <c r="AW858">
        <f t="shared" si="166"/>
        <v>2942.66666666667</v>
      </c>
      <c r="AX858">
        <f t="shared" si="167"/>
        <v>236.878590562057</v>
      </c>
      <c r="AY858" t="s">
        <v>1763</v>
      </c>
    </row>
    <row r="859" spans="1:51">
      <c r="A859" t="s">
        <v>1764</v>
      </c>
      <c r="B859">
        <v>2976</v>
      </c>
      <c r="C859">
        <v>2112</v>
      </c>
      <c r="D859">
        <v>2204</v>
      </c>
      <c r="E859">
        <v>3302</v>
      </c>
      <c r="F859">
        <v>2656</v>
      </c>
      <c r="G859">
        <v>3234</v>
      </c>
      <c r="H859">
        <v>3354</v>
      </c>
      <c r="I859">
        <v>3706</v>
      </c>
      <c r="J859">
        <v>2740</v>
      </c>
      <c r="K859">
        <v>3388</v>
      </c>
      <c r="L859">
        <v>3250</v>
      </c>
      <c r="M859">
        <v>3040</v>
      </c>
      <c r="N859">
        <v>3232</v>
      </c>
      <c r="O859">
        <v>2320</v>
      </c>
      <c r="P859">
        <v>2022</v>
      </c>
      <c r="Q859">
        <v>2462</v>
      </c>
      <c r="R859">
        <v>2402</v>
      </c>
      <c r="S859">
        <v>2076</v>
      </c>
      <c r="T859">
        <v>2276</v>
      </c>
      <c r="U859">
        <v>1882</v>
      </c>
      <c r="V859">
        <v>2198</v>
      </c>
      <c r="W859">
        <v>3018</v>
      </c>
      <c r="X859">
        <v>2506</v>
      </c>
      <c r="Y859">
        <v>2276</v>
      </c>
      <c r="Z859">
        <v>3648</v>
      </c>
      <c r="AA859">
        <v>3516</v>
      </c>
      <c r="AB859">
        <v>3732</v>
      </c>
      <c r="AC859">
        <v>2554</v>
      </c>
      <c r="AD859">
        <v>3070</v>
      </c>
      <c r="AE859">
        <v>3420</v>
      </c>
      <c r="AF859">
        <v>2930</v>
      </c>
      <c r="AG859">
        <v>2600</v>
      </c>
      <c r="AH859">
        <v>2790</v>
      </c>
      <c r="AI859">
        <v>3008</v>
      </c>
      <c r="AJ859">
        <v>3626</v>
      </c>
      <c r="AK859">
        <v>3090</v>
      </c>
      <c r="AL859">
        <v>102616</v>
      </c>
      <c r="AM859">
        <f t="shared" si="156"/>
        <v>2430.66666666667</v>
      </c>
      <c r="AN859">
        <f t="shared" si="157"/>
        <v>474.507463938486</v>
      </c>
      <c r="AO859">
        <f t="shared" si="158"/>
        <v>3185.55555555556</v>
      </c>
      <c r="AP859">
        <f t="shared" si="159"/>
        <v>327.950877080361</v>
      </c>
      <c r="AQ859">
        <f t="shared" si="160"/>
        <v>2419</v>
      </c>
      <c r="AR859">
        <f t="shared" si="161"/>
        <v>435.468942635408</v>
      </c>
      <c r="AS859">
        <f t="shared" si="162"/>
        <v>2359.33333333333</v>
      </c>
      <c r="AT859">
        <f t="shared" si="163"/>
        <v>380.293921416931</v>
      </c>
      <c r="AU859">
        <f t="shared" si="164"/>
        <v>3323.33333333333</v>
      </c>
      <c r="AV859">
        <f t="shared" si="165"/>
        <v>441.572946031193</v>
      </c>
      <c r="AW859">
        <f t="shared" si="166"/>
        <v>3007.33333333333</v>
      </c>
      <c r="AX859">
        <f t="shared" si="167"/>
        <v>348.917564285128</v>
      </c>
      <c r="AY859" t="s">
        <v>1765</v>
      </c>
    </row>
    <row r="860" spans="1:51">
      <c r="A860" t="s">
        <v>1766</v>
      </c>
      <c r="B860">
        <v>1666</v>
      </c>
      <c r="C860">
        <v>1348</v>
      </c>
      <c r="D860">
        <v>1256</v>
      </c>
      <c r="E860">
        <v>2266</v>
      </c>
      <c r="F860">
        <v>1854</v>
      </c>
      <c r="G860">
        <v>2414</v>
      </c>
      <c r="H860">
        <v>2408</v>
      </c>
      <c r="I860">
        <v>2488</v>
      </c>
      <c r="J860">
        <v>2546</v>
      </c>
      <c r="K860">
        <v>2390</v>
      </c>
      <c r="L860">
        <v>2510</v>
      </c>
      <c r="M860">
        <v>2576</v>
      </c>
      <c r="N860">
        <v>3076</v>
      </c>
      <c r="O860">
        <v>2220</v>
      </c>
      <c r="P860">
        <v>1922</v>
      </c>
      <c r="Q860">
        <v>2070</v>
      </c>
      <c r="R860">
        <v>1662</v>
      </c>
      <c r="S860">
        <v>1844</v>
      </c>
      <c r="T860">
        <v>1772</v>
      </c>
      <c r="U860">
        <v>1816</v>
      </c>
      <c r="V860">
        <v>2572</v>
      </c>
      <c r="W860">
        <v>2964</v>
      </c>
      <c r="X860">
        <v>1630</v>
      </c>
      <c r="Y860">
        <v>1192</v>
      </c>
      <c r="Z860">
        <v>4320</v>
      </c>
      <c r="AA860">
        <v>3840</v>
      </c>
      <c r="AB860">
        <v>4216</v>
      </c>
      <c r="AC860">
        <v>3202</v>
      </c>
      <c r="AD860">
        <v>3898</v>
      </c>
      <c r="AE860">
        <v>4302</v>
      </c>
      <c r="AF860">
        <v>4758</v>
      </c>
      <c r="AG860">
        <v>4226</v>
      </c>
      <c r="AH860">
        <v>4186</v>
      </c>
      <c r="AI860">
        <v>5028</v>
      </c>
      <c r="AJ860">
        <v>5654</v>
      </c>
      <c r="AK860">
        <v>4448</v>
      </c>
      <c r="AL860">
        <v>102540</v>
      </c>
      <c r="AM860">
        <f t="shared" si="156"/>
        <v>1423.33333333333</v>
      </c>
      <c r="AN860">
        <f t="shared" si="157"/>
        <v>215.130967862215</v>
      </c>
      <c r="AO860">
        <f t="shared" si="158"/>
        <v>2383.55555555556</v>
      </c>
      <c r="AP860">
        <f t="shared" si="159"/>
        <v>219.697013584113</v>
      </c>
      <c r="AQ860">
        <f t="shared" si="160"/>
        <v>2132.33333333333</v>
      </c>
      <c r="AR860">
        <f t="shared" si="161"/>
        <v>500.133448858069</v>
      </c>
      <c r="AS860">
        <f t="shared" si="162"/>
        <v>1991</v>
      </c>
      <c r="AT860">
        <f t="shared" si="163"/>
        <v>652.931543119185</v>
      </c>
      <c r="AU860">
        <f t="shared" si="164"/>
        <v>3963</v>
      </c>
      <c r="AV860">
        <f t="shared" si="165"/>
        <v>425.406629003357</v>
      </c>
      <c r="AW860">
        <f t="shared" si="166"/>
        <v>4716.66666666667</v>
      </c>
      <c r="AX860">
        <f t="shared" si="167"/>
        <v>560.673404636484</v>
      </c>
      <c r="AY860" t="s">
        <v>1767</v>
      </c>
    </row>
    <row r="861" spans="1:51">
      <c r="A861" t="s">
        <v>1768</v>
      </c>
      <c r="B861">
        <v>1080</v>
      </c>
      <c r="C861">
        <v>1186</v>
      </c>
      <c r="D861">
        <v>814</v>
      </c>
      <c r="E861">
        <v>3536</v>
      </c>
      <c r="F861">
        <v>3278</v>
      </c>
      <c r="G861">
        <v>4254</v>
      </c>
      <c r="H861">
        <v>3688</v>
      </c>
      <c r="I861">
        <v>4182</v>
      </c>
      <c r="J861">
        <v>3860</v>
      </c>
      <c r="K861">
        <v>3884</v>
      </c>
      <c r="L861">
        <v>3696</v>
      </c>
      <c r="M861">
        <v>4598</v>
      </c>
      <c r="N861">
        <v>3208</v>
      </c>
      <c r="O861">
        <v>2082</v>
      </c>
      <c r="P861">
        <v>1840</v>
      </c>
      <c r="Q861">
        <v>1782</v>
      </c>
      <c r="R861">
        <v>1216</v>
      </c>
      <c r="S861">
        <v>2196</v>
      </c>
      <c r="T861">
        <v>2304</v>
      </c>
      <c r="U861">
        <v>2166</v>
      </c>
      <c r="V861">
        <v>2702</v>
      </c>
      <c r="W861">
        <v>3572</v>
      </c>
      <c r="X861">
        <v>2376</v>
      </c>
      <c r="Y861">
        <v>1810</v>
      </c>
      <c r="Z861">
        <v>3924</v>
      </c>
      <c r="AA861">
        <v>4086</v>
      </c>
      <c r="AB861">
        <v>4302</v>
      </c>
      <c r="AC861">
        <v>3230</v>
      </c>
      <c r="AD861">
        <v>4348</v>
      </c>
      <c r="AE861">
        <v>4594</v>
      </c>
      <c r="AF861">
        <v>2148</v>
      </c>
      <c r="AG861">
        <v>1926</v>
      </c>
      <c r="AH861">
        <v>1994</v>
      </c>
      <c r="AI861">
        <v>2244</v>
      </c>
      <c r="AJ861">
        <v>2510</v>
      </c>
      <c r="AK861">
        <v>1898</v>
      </c>
      <c r="AL861">
        <v>102514</v>
      </c>
      <c r="AM861">
        <f t="shared" si="156"/>
        <v>1026.66666666667</v>
      </c>
      <c r="AN861">
        <f t="shared" si="157"/>
        <v>191.648984691632</v>
      </c>
      <c r="AO861">
        <f t="shared" si="158"/>
        <v>3886.22222222222</v>
      </c>
      <c r="AP861">
        <f t="shared" si="159"/>
        <v>402.82309323628</v>
      </c>
      <c r="AQ861">
        <f t="shared" si="160"/>
        <v>2054</v>
      </c>
      <c r="AR861">
        <f t="shared" si="161"/>
        <v>659.497990899138</v>
      </c>
      <c r="AS861">
        <f t="shared" si="162"/>
        <v>2488.33333333333</v>
      </c>
      <c r="AT861">
        <f t="shared" si="163"/>
        <v>605.081702472209</v>
      </c>
      <c r="AU861">
        <f t="shared" si="164"/>
        <v>4080.66666666667</v>
      </c>
      <c r="AV861">
        <f t="shared" si="165"/>
        <v>475.851517457564</v>
      </c>
      <c r="AW861">
        <f t="shared" si="166"/>
        <v>2120</v>
      </c>
      <c r="AX861">
        <f t="shared" si="167"/>
        <v>232.832987353596</v>
      </c>
      <c r="AY861" t="s">
        <v>1769</v>
      </c>
    </row>
    <row r="862" spans="1:51">
      <c r="A862" t="s">
        <v>1770</v>
      </c>
      <c r="B862">
        <v>2514</v>
      </c>
      <c r="C862">
        <v>2082</v>
      </c>
      <c r="D862">
        <v>2092</v>
      </c>
      <c r="E862">
        <v>3194</v>
      </c>
      <c r="F862">
        <v>2762</v>
      </c>
      <c r="G862">
        <v>3098</v>
      </c>
      <c r="H862">
        <v>3234</v>
      </c>
      <c r="I862">
        <v>3432</v>
      </c>
      <c r="J862">
        <v>3138</v>
      </c>
      <c r="K862">
        <v>2990</v>
      </c>
      <c r="L862">
        <v>3228</v>
      </c>
      <c r="M862">
        <v>3070</v>
      </c>
      <c r="N862">
        <v>4982</v>
      </c>
      <c r="O862">
        <v>3456</v>
      </c>
      <c r="P862">
        <v>2686</v>
      </c>
      <c r="Q862">
        <v>3728</v>
      </c>
      <c r="R862">
        <v>3690</v>
      </c>
      <c r="S862">
        <v>2688</v>
      </c>
      <c r="T862">
        <v>2102</v>
      </c>
      <c r="U862">
        <v>2006</v>
      </c>
      <c r="V862">
        <v>2472</v>
      </c>
      <c r="W862">
        <v>2076</v>
      </c>
      <c r="X862">
        <v>1680</v>
      </c>
      <c r="Y862">
        <v>1358</v>
      </c>
      <c r="Z862">
        <v>3094</v>
      </c>
      <c r="AA862">
        <v>2750</v>
      </c>
      <c r="AB862">
        <v>3056</v>
      </c>
      <c r="AC862">
        <v>3126</v>
      </c>
      <c r="AD862">
        <v>2572</v>
      </c>
      <c r="AE862">
        <v>3698</v>
      </c>
      <c r="AF862">
        <v>2720</v>
      </c>
      <c r="AG862">
        <v>2698</v>
      </c>
      <c r="AH862">
        <v>2568</v>
      </c>
      <c r="AI862">
        <v>2856</v>
      </c>
      <c r="AJ862">
        <v>2832</v>
      </c>
      <c r="AK862">
        <v>2714</v>
      </c>
      <c r="AL862">
        <v>102442</v>
      </c>
      <c r="AM862">
        <f t="shared" si="156"/>
        <v>2229.33333333333</v>
      </c>
      <c r="AN862">
        <f t="shared" si="157"/>
        <v>246.579263794289</v>
      </c>
      <c r="AO862">
        <f t="shared" si="158"/>
        <v>3127.33333333333</v>
      </c>
      <c r="AP862">
        <f t="shared" si="159"/>
        <v>185.528973478538</v>
      </c>
      <c r="AQ862">
        <f t="shared" si="160"/>
        <v>3538.33333333333</v>
      </c>
      <c r="AR862">
        <f t="shared" si="161"/>
        <v>848.465359732892</v>
      </c>
      <c r="AS862">
        <f t="shared" si="162"/>
        <v>1949</v>
      </c>
      <c r="AT862">
        <f t="shared" si="163"/>
        <v>384.176521927095</v>
      </c>
      <c r="AU862">
        <f t="shared" si="164"/>
        <v>3049.33333333333</v>
      </c>
      <c r="AV862">
        <f t="shared" si="165"/>
        <v>386.298675465846</v>
      </c>
      <c r="AW862">
        <f t="shared" si="166"/>
        <v>2731.33333333333</v>
      </c>
      <c r="AX862">
        <f t="shared" si="167"/>
        <v>103.820357669711</v>
      </c>
      <c r="AY862" t="s">
        <v>1771</v>
      </c>
    </row>
    <row r="863" spans="1:51">
      <c r="A863" t="s">
        <v>1772</v>
      </c>
      <c r="B863">
        <v>3522</v>
      </c>
      <c r="C863">
        <v>2740</v>
      </c>
      <c r="D863">
        <v>2710</v>
      </c>
      <c r="E863">
        <v>2446</v>
      </c>
      <c r="F863">
        <v>2150</v>
      </c>
      <c r="G863">
        <v>2432</v>
      </c>
      <c r="H863">
        <v>2578</v>
      </c>
      <c r="I863">
        <v>2772</v>
      </c>
      <c r="J863">
        <v>2282</v>
      </c>
      <c r="K863">
        <v>2380</v>
      </c>
      <c r="L863">
        <v>2374</v>
      </c>
      <c r="M863">
        <v>2356</v>
      </c>
      <c r="N863">
        <v>3574</v>
      </c>
      <c r="O863">
        <v>2760</v>
      </c>
      <c r="P863">
        <v>2270</v>
      </c>
      <c r="Q863">
        <v>2510</v>
      </c>
      <c r="R863">
        <v>2554</v>
      </c>
      <c r="S863">
        <v>1860</v>
      </c>
      <c r="T863">
        <v>2446</v>
      </c>
      <c r="U863">
        <v>1976</v>
      </c>
      <c r="V863">
        <v>2434</v>
      </c>
      <c r="W863">
        <v>3796</v>
      </c>
      <c r="X863">
        <v>3072</v>
      </c>
      <c r="Y863">
        <v>2708</v>
      </c>
      <c r="Z863">
        <v>3536</v>
      </c>
      <c r="AA863">
        <v>3650</v>
      </c>
      <c r="AB863">
        <v>3558</v>
      </c>
      <c r="AC863">
        <v>2892</v>
      </c>
      <c r="AD863">
        <v>3756</v>
      </c>
      <c r="AE863">
        <v>3770</v>
      </c>
      <c r="AF863">
        <v>3154</v>
      </c>
      <c r="AG863">
        <v>2902</v>
      </c>
      <c r="AH863">
        <v>2964</v>
      </c>
      <c r="AI863">
        <v>3012</v>
      </c>
      <c r="AJ863">
        <v>3612</v>
      </c>
      <c r="AK863">
        <v>2892</v>
      </c>
      <c r="AL863">
        <v>102400</v>
      </c>
      <c r="AM863">
        <f t="shared" si="156"/>
        <v>2990.66666666667</v>
      </c>
      <c r="AN863">
        <f t="shared" si="157"/>
        <v>460.392586097271</v>
      </c>
      <c r="AO863">
        <f t="shared" si="158"/>
        <v>2418.88888888889</v>
      </c>
      <c r="AP863">
        <f t="shared" si="159"/>
        <v>176.576077403229</v>
      </c>
      <c r="AQ863">
        <f t="shared" si="160"/>
        <v>2588</v>
      </c>
      <c r="AR863">
        <f t="shared" si="161"/>
        <v>572.735191864443</v>
      </c>
      <c r="AS863">
        <f t="shared" si="162"/>
        <v>2738.66666666667</v>
      </c>
      <c r="AT863">
        <f t="shared" si="163"/>
        <v>630.894814265157</v>
      </c>
      <c r="AU863">
        <f t="shared" si="164"/>
        <v>3527</v>
      </c>
      <c r="AV863">
        <f t="shared" si="165"/>
        <v>325.848431022769</v>
      </c>
      <c r="AW863">
        <f t="shared" si="166"/>
        <v>3089.33333333333</v>
      </c>
      <c r="AX863">
        <f t="shared" si="167"/>
        <v>273.161246641369</v>
      </c>
      <c r="AY863" t="s">
        <v>1773</v>
      </c>
    </row>
    <row r="864" spans="1:51">
      <c r="A864" t="s">
        <v>1774</v>
      </c>
      <c r="B864">
        <v>2856</v>
      </c>
      <c r="C864">
        <v>2148</v>
      </c>
      <c r="D864">
        <v>2206</v>
      </c>
      <c r="E864">
        <v>2672</v>
      </c>
      <c r="F864">
        <v>2244</v>
      </c>
      <c r="G864">
        <v>2652</v>
      </c>
      <c r="H864">
        <v>2714</v>
      </c>
      <c r="I864">
        <v>3128</v>
      </c>
      <c r="J864">
        <v>2410</v>
      </c>
      <c r="K864">
        <v>2796</v>
      </c>
      <c r="L864">
        <v>2716</v>
      </c>
      <c r="M864">
        <v>2812</v>
      </c>
      <c r="N864">
        <v>2880</v>
      </c>
      <c r="O864">
        <v>2222</v>
      </c>
      <c r="P864">
        <v>2044</v>
      </c>
      <c r="Q864">
        <v>2326</v>
      </c>
      <c r="R864">
        <v>2656</v>
      </c>
      <c r="S864">
        <v>1990</v>
      </c>
      <c r="T864">
        <v>2286</v>
      </c>
      <c r="U864">
        <v>1998</v>
      </c>
      <c r="V864">
        <v>2430</v>
      </c>
      <c r="W864">
        <v>3062</v>
      </c>
      <c r="X864">
        <v>2362</v>
      </c>
      <c r="Y864">
        <v>1870</v>
      </c>
      <c r="Z864">
        <v>3566</v>
      </c>
      <c r="AA864">
        <v>3372</v>
      </c>
      <c r="AB864">
        <v>3264</v>
      </c>
      <c r="AC864">
        <v>3848</v>
      </c>
      <c r="AD864">
        <v>3732</v>
      </c>
      <c r="AE864">
        <v>4906</v>
      </c>
      <c r="AF864">
        <v>3466</v>
      </c>
      <c r="AG864">
        <v>3262</v>
      </c>
      <c r="AH864">
        <v>3074</v>
      </c>
      <c r="AI864">
        <v>3520</v>
      </c>
      <c r="AJ864">
        <v>3832</v>
      </c>
      <c r="AK864">
        <v>3070</v>
      </c>
      <c r="AL864">
        <v>102392</v>
      </c>
      <c r="AM864">
        <f t="shared" si="156"/>
        <v>2403.33333333333</v>
      </c>
      <c r="AN864">
        <f t="shared" si="157"/>
        <v>393.092016369365</v>
      </c>
      <c r="AO864">
        <f t="shared" si="158"/>
        <v>2682.66666666667</v>
      </c>
      <c r="AP864">
        <f t="shared" si="159"/>
        <v>249.453402462263</v>
      </c>
      <c r="AQ864">
        <f t="shared" si="160"/>
        <v>2353</v>
      </c>
      <c r="AR864">
        <f t="shared" si="161"/>
        <v>350.621733496371</v>
      </c>
      <c r="AS864">
        <f t="shared" si="162"/>
        <v>2334.66666666667</v>
      </c>
      <c r="AT864">
        <f t="shared" si="163"/>
        <v>417.247488508519</v>
      </c>
      <c r="AU864">
        <f t="shared" si="164"/>
        <v>3781.33333333333</v>
      </c>
      <c r="AV864">
        <f t="shared" si="165"/>
        <v>592.167093535825</v>
      </c>
      <c r="AW864">
        <f t="shared" si="166"/>
        <v>3370.66666666667</v>
      </c>
      <c r="AX864">
        <f t="shared" si="167"/>
        <v>294.76680048246</v>
      </c>
      <c r="AY864" t="s">
        <v>1775</v>
      </c>
    </row>
    <row r="865" spans="1:51">
      <c r="A865" t="s">
        <v>1776</v>
      </c>
      <c r="B865">
        <v>2202</v>
      </c>
      <c r="C865">
        <v>1502</v>
      </c>
      <c r="D865">
        <v>1608</v>
      </c>
      <c r="E865">
        <v>3382</v>
      </c>
      <c r="F865">
        <v>3118</v>
      </c>
      <c r="G865">
        <v>3358</v>
      </c>
      <c r="H865">
        <v>3110</v>
      </c>
      <c r="I865">
        <v>3692</v>
      </c>
      <c r="J865">
        <v>2586</v>
      </c>
      <c r="K865">
        <v>3540</v>
      </c>
      <c r="L865">
        <v>3294</v>
      </c>
      <c r="M865">
        <v>3184</v>
      </c>
      <c r="N865">
        <v>2616</v>
      </c>
      <c r="O865">
        <v>2142</v>
      </c>
      <c r="P865">
        <v>1830</v>
      </c>
      <c r="Q865">
        <v>1782</v>
      </c>
      <c r="R865">
        <v>1204</v>
      </c>
      <c r="S865">
        <v>2040</v>
      </c>
      <c r="T865">
        <v>2128</v>
      </c>
      <c r="U865">
        <v>1920</v>
      </c>
      <c r="V865">
        <v>2656</v>
      </c>
      <c r="W865">
        <v>3386</v>
      </c>
      <c r="X865">
        <v>2224</v>
      </c>
      <c r="Y865">
        <v>1922</v>
      </c>
      <c r="Z865">
        <v>3120</v>
      </c>
      <c r="AA865">
        <v>3122</v>
      </c>
      <c r="AB865">
        <v>3312</v>
      </c>
      <c r="AC865">
        <v>2144</v>
      </c>
      <c r="AD865">
        <v>3240</v>
      </c>
      <c r="AE865">
        <v>3292</v>
      </c>
      <c r="AF865">
        <v>3916</v>
      </c>
      <c r="AG865">
        <v>3666</v>
      </c>
      <c r="AH865">
        <v>3780</v>
      </c>
      <c r="AI865">
        <v>4028</v>
      </c>
      <c r="AJ865">
        <v>4416</v>
      </c>
      <c r="AK865">
        <v>3628</v>
      </c>
      <c r="AL865">
        <v>102090</v>
      </c>
      <c r="AM865">
        <f t="shared" si="156"/>
        <v>1770.66666666667</v>
      </c>
      <c r="AN865">
        <f t="shared" si="157"/>
        <v>377.286805140775</v>
      </c>
      <c r="AO865">
        <f t="shared" si="158"/>
        <v>3251.55555555556</v>
      </c>
      <c r="AP865">
        <f t="shared" si="159"/>
        <v>314.790053492447</v>
      </c>
      <c r="AQ865">
        <f t="shared" si="160"/>
        <v>1935.66666666667</v>
      </c>
      <c r="AR865">
        <f t="shared" si="161"/>
        <v>466.13889203398</v>
      </c>
      <c r="AS865">
        <f t="shared" si="162"/>
        <v>2372.66666666667</v>
      </c>
      <c r="AT865">
        <f t="shared" si="163"/>
        <v>565.171360444482</v>
      </c>
      <c r="AU865">
        <f t="shared" si="164"/>
        <v>3038.33333333333</v>
      </c>
      <c r="AV865">
        <f t="shared" si="165"/>
        <v>445.737890095364</v>
      </c>
      <c r="AW865">
        <f t="shared" si="166"/>
        <v>3905.66666666667</v>
      </c>
      <c r="AX865">
        <f t="shared" si="167"/>
        <v>291.836712335283</v>
      </c>
      <c r="AY865" t="s">
        <v>1777</v>
      </c>
    </row>
    <row r="866" spans="1:51">
      <c r="A866" t="s">
        <v>1778</v>
      </c>
      <c r="B866">
        <v>1830</v>
      </c>
      <c r="C866">
        <v>1490</v>
      </c>
      <c r="D866">
        <v>1520</v>
      </c>
      <c r="E866">
        <v>3020</v>
      </c>
      <c r="F866">
        <v>2710</v>
      </c>
      <c r="G866">
        <v>3356</v>
      </c>
      <c r="H866">
        <v>3266</v>
      </c>
      <c r="I866">
        <v>3710</v>
      </c>
      <c r="J866">
        <v>3128</v>
      </c>
      <c r="K866">
        <v>3112</v>
      </c>
      <c r="L866">
        <v>3176</v>
      </c>
      <c r="M866">
        <v>3326</v>
      </c>
      <c r="N866">
        <v>2808</v>
      </c>
      <c r="O866">
        <v>2102</v>
      </c>
      <c r="P866">
        <v>2008</v>
      </c>
      <c r="Q866">
        <v>2250</v>
      </c>
      <c r="R866">
        <v>2162</v>
      </c>
      <c r="S866">
        <v>2314</v>
      </c>
      <c r="T866">
        <v>1828</v>
      </c>
      <c r="U866">
        <v>1370</v>
      </c>
      <c r="V866">
        <v>1954</v>
      </c>
      <c r="W866">
        <v>1788</v>
      </c>
      <c r="X866">
        <v>1768</v>
      </c>
      <c r="Y866">
        <v>1526</v>
      </c>
      <c r="Z866">
        <v>3478</v>
      </c>
      <c r="AA866">
        <v>3468</v>
      </c>
      <c r="AB866">
        <v>3544</v>
      </c>
      <c r="AC866">
        <v>3440</v>
      </c>
      <c r="AD866">
        <v>3114</v>
      </c>
      <c r="AE866">
        <v>4374</v>
      </c>
      <c r="AF866">
        <v>3714</v>
      </c>
      <c r="AG866">
        <v>3350</v>
      </c>
      <c r="AH866">
        <v>3340</v>
      </c>
      <c r="AI866">
        <v>3998</v>
      </c>
      <c r="AJ866">
        <v>5222</v>
      </c>
      <c r="AK866">
        <v>3462</v>
      </c>
      <c r="AL866">
        <v>102026</v>
      </c>
      <c r="AM866">
        <f t="shared" si="156"/>
        <v>1613.33333333333</v>
      </c>
      <c r="AN866">
        <f t="shared" si="157"/>
        <v>188.237438713273</v>
      </c>
      <c r="AO866">
        <f t="shared" si="158"/>
        <v>3200.44444444444</v>
      </c>
      <c r="AP866">
        <f t="shared" si="159"/>
        <v>271.723715891303</v>
      </c>
      <c r="AQ866">
        <f t="shared" si="160"/>
        <v>2274</v>
      </c>
      <c r="AR866">
        <f t="shared" si="161"/>
        <v>282.919069700153</v>
      </c>
      <c r="AS866">
        <f t="shared" si="162"/>
        <v>1705.66666666667</v>
      </c>
      <c r="AT866">
        <f t="shared" si="163"/>
        <v>215.52323927286</v>
      </c>
      <c r="AU866">
        <f t="shared" si="164"/>
        <v>3569.66666666667</v>
      </c>
      <c r="AV866">
        <f t="shared" si="165"/>
        <v>422.088932177411</v>
      </c>
      <c r="AW866">
        <f t="shared" si="166"/>
        <v>3847.66666666667</v>
      </c>
      <c r="AX866">
        <f t="shared" si="167"/>
        <v>718.803913919969</v>
      </c>
      <c r="AY866" t="s">
        <v>1779</v>
      </c>
    </row>
    <row r="867" spans="1:51">
      <c r="A867" t="s">
        <v>1780</v>
      </c>
      <c r="B867">
        <v>2798</v>
      </c>
      <c r="C867">
        <v>2054</v>
      </c>
      <c r="D867">
        <v>2112</v>
      </c>
      <c r="E867">
        <v>2584</v>
      </c>
      <c r="F867">
        <v>2180</v>
      </c>
      <c r="G867">
        <v>2954</v>
      </c>
      <c r="H867">
        <v>2920</v>
      </c>
      <c r="I867">
        <v>3140</v>
      </c>
      <c r="J867">
        <v>2758</v>
      </c>
      <c r="K867">
        <v>2956</v>
      </c>
      <c r="L867">
        <v>3034</v>
      </c>
      <c r="M867">
        <v>3006</v>
      </c>
      <c r="N867">
        <v>3594</v>
      </c>
      <c r="O867">
        <v>2638</v>
      </c>
      <c r="P867">
        <v>2144</v>
      </c>
      <c r="Q867">
        <v>2780</v>
      </c>
      <c r="R867">
        <v>2752</v>
      </c>
      <c r="S867">
        <v>2434</v>
      </c>
      <c r="T867">
        <v>2160</v>
      </c>
      <c r="U867">
        <v>1648</v>
      </c>
      <c r="V867">
        <v>1926</v>
      </c>
      <c r="W867">
        <v>2444</v>
      </c>
      <c r="X867">
        <v>1720</v>
      </c>
      <c r="Y867">
        <v>1446</v>
      </c>
      <c r="Z867">
        <v>3616</v>
      </c>
      <c r="AA867">
        <v>3416</v>
      </c>
      <c r="AB867">
        <v>3656</v>
      </c>
      <c r="AC867">
        <v>3276</v>
      </c>
      <c r="AD867">
        <v>3186</v>
      </c>
      <c r="AE867">
        <v>4290</v>
      </c>
      <c r="AF867">
        <v>3590</v>
      </c>
      <c r="AG867">
        <v>3060</v>
      </c>
      <c r="AH867">
        <v>3102</v>
      </c>
      <c r="AI867">
        <v>3578</v>
      </c>
      <c r="AJ867">
        <v>3702</v>
      </c>
      <c r="AK867">
        <v>3320</v>
      </c>
      <c r="AL867">
        <v>101974</v>
      </c>
      <c r="AM867">
        <f t="shared" si="156"/>
        <v>2321.33333333333</v>
      </c>
      <c r="AN867">
        <f t="shared" si="157"/>
        <v>413.822828434263</v>
      </c>
      <c r="AO867">
        <f t="shared" si="158"/>
        <v>2836.88888888889</v>
      </c>
      <c r="AP867">
        <f t="shared" si="159"/>
        <v>294.918821222232</v>
      </c>
      <c r="AQ867">
        <f t="shared" si="160"/>
        <v>2723.66666666667</v>
      </c>
      <c r="AR867">
        <f t="shared" si="161"/>
        <v>487.589034604621</v>
      </c>
      <c r="AS867">
        <f t="shared" si="162"/>
        <v>1890.66666666667</v>
      </c>
      <c r="AT867">
        <f t="shared" si="163"/>
        <v>364.886100950237</v>
      </c>
      <c r="AU867">
        <f t="shared" si="164"/>
        <v>3573.33333333333</v>
      </c>
      <c r="AV867">
        <f t="shared" si="165"/>
        <v>396.346649622104</v>
      </c>
      <c r="AW867">
        <f t="shared" si="166"/>
        <v>3392</v>
      </c>
      <c r="AX867">
        <f t="shared" si="167"/>
        <v>271.811699527449</v>
      </c>
      <c r="AY867" t="s">
        <v>1781</v>
      </c>
    </row>
    <row r="868" spans="1:51">
      <c r="A868" t="s">
        <v>1782</v>
      </c>
      <c r="B868">
        <v>3460</v>
      </c>
      <c r="C868">
        <v>2768</v>
      </c>
      <c r="D868">
        <v>2698</v>
      </c>
      <c r="E868">
        <v>3880</v>
      </c>
      <c r="F868">
        <v>3052</v>
      </c>
      <c r="G868">
        <v>3724</v>
      </c>
      <c r="H868">
        <v>3776</v>
      </c>
      <c r="I868">
        <v>4196</v>
      </c>
      <c r="J868">
        <v>3678</v>
      </c>
      <c r="K868">
        <v>3436</v>
      </c>
      <c r="L868">
        <v>3786</v>
      </c>
      <c r="M868">
        <v>3334</v>
      </c>
      <c r="N868">
        <v>3646</v>
      </c>
      <c r="O868">
        <v>2674</v>
      </c>
      <c r="P868">
        <v>2104</v>
      </c>
      <c r="Q868">
        <v>2690</v>
      </c>
      <c r="R868">
        <v>2440</v>
      </c>
      <c r="S868">
        <v>2398</v>
      </c>
      <c r="T868">
        <v>2220</v>
      </c>
      <c r="U868">
        <v>1778</v>
      </c>
      <c r="V868">
        <v>2356</v>
      </c>
      <c r="W868">
        <v>2632</v>
      </c>
      <c r="X868">
        <v>2266</v>
      </c>
      <c r="Y868">
        <v>1962</v>
      </c>
      <c r="Z868">
        <v>3078</v>
      </c>
      <c r="AA868">
        <v>3000</v>
      </c>
      <c r="AB868">
        <v>2984</v>
      </c>
      <c r="AC868">
        <v>2602</v>
      </c>
      <c r="AD868">
        <v>2908</v>
      </c>
      <c r="AE868">
        <v>3638</v>
      </c>
      <c r="AF868">
        <v>2142</v>
      </c>
      <c r="AG868">
        <v>1952</v>
      </c>
      <c r="AH868">
        <v>1964</v>
      </c>
      <c r="AI868">
        <v>2008</v>
      </c>
      <c r="AJ868">
        <v>2378</v>
      </c>
      <c r="AK868">
        <v>2226</v>
      </c>
      <c r="AL868">
        <v>101834</v>
      </c>
      <c r="AM868">
        <f t="shared" si="156"/>
        <v>2975.33333333333</v>
      </c>
      <c r="AN868">
        <f t="shared" si="157"/>
        <v>421.190376591552</v>
      </c>
      <c r="AO868">
        <f t="shared" si="158"/>
        <v>3651.33333333333</v>
      </c>
      <c r="AP868">
        <f t="shared" si="159"/>
        <v>334.456275169117</v>
      </c>
      <c r="AQ868">
        <f t="shared" si="160"/>
        <v>2658.66666666667</v>
      </c>
      <c r="AR868">
        <f t="shared" si="161"/>
        <v>529.048453987597</v>
      </c>
      <c r="AS868">
        <f t="shared" si="162"/>
        <v>2202.33333333333</v>
      </c>
      <c r="AT868">
        <f t="shared" si="163"/>
        <v>300.137079792995</v>
      </c>
      <c r="AU868">
        <f t="shared" si="164"/>
        <v>3035</v>
      </c>
      <c r="AV868">
        <f t="shared" si="165"/>
        <v>338.497267344952</v>
      </c>
      <c r="AW868">
        <f t="shared" si="166"/>
        <v>2111.66666666667</v>
      </c>
      <c r="AX868">
        <f t="shared" si="167"/>
        <v>169.098393447917</v>
      </c>
      <c r="AY868" t="s">
        <v>1783</v>
      </c>
    </row>
    <row r="869" spans="1:51">
      <c r="A869" t="s">
        <v>1784</v>
      </c>
      <c r="B869">
        <v>3460</v>
      </c>
      <c r="C869">
        <v>2768</v>
      </c>
      <c r="D869">
        <v>2698</v>
      </c>
      <c r="E869">
        <v>3880</v>
      </c>
      <c r="F869">
        <v>3052</v>
      </c>
      <c r="G869">
        <v>3724</v>
      </c>
      <c r="H869">
        <v>3776</v>
      </c>
      <c r="I869">
        <v>4196</v>
      </c>
      <c r="J869">
        <v>3678</v>
      </c>
      <c r="K869">
        <v>3436</v>
      </c>
      <c r="L869">
        <v>3786</v>
      </c>
      <c r="M869">
        <v>3334</v>
      </c>
      <c r="N869">
        <v>3646</v>
      </c>
      <c r="O869">
        <v>2674</v>
      </c>
      <c r="P869">
        <v>2104</v>
      </c>
      <c r="Q869">
        <v>2690</v>
      </c>
      <c r="R869">
        <v>2440</v>
      </c>
      <c r="S869">
        <v>2398</v>
      </c>
      <c r="T869">
        <v>2220</v>
      </c>
      <c r="U869">
        <v>1778</v>
      </c>
      <c r="V869">
        <v>2356</v>
      </c>
      <c r="W869">
        <v>2632</v>
      </c>
      <c r="X869">
        <v>2266</v>
      </c>
      <c r="Y869">
        <v>1962</v>
      </c>
      <c r="Z869">
        <v>3078</v>
      </c>
      <c r="AA869">
        <v>3000</v>
      </c>
      <c r="AB869">
        <v>2984</v>
      </c>
      <c r="AC869">
        <v>2602</v>
      </c>
      <c r="AD869">
        <v>2908</v>
      </c>
      <c r="AE869">
        <v>3638</v>
      </c>
      <c r="AF869">
        <v>2142</v>
      </c>
      <c r="AG869">
        <v>1952</v>
      </c>
      <c r="AH869">
        <v>1964</v>
      </c>
      <c r="AI869">
        <v>2008</v>
      </c>
      <c r="AJ869">
        <v>2378</v>
      </c>
      <c r="AK869">
        <v>2226</v>
      </c>
      <c r="AL869">
        <v>101834</v>
      </c>
      <c r="AM869">
        <f t="shared" si="156"/>
        <v>2975.33333333333</v>
      </c>
      <c r="AN869">
        <f t="shared" si="157"/>
        <v>421.190376591552</v>
      </c>
      <c r="AO869">
        <f t="shared" si="158"/>
        <v>3651.33333333333</v>
      </c>
      <c r="AP869">
        <f t="shared" si="159"/>
        <v>334.456275169117</v>
      </c>
      <c r="AQ869">
        <f t="shared" si="160"/>
        <v>2658.66666666667</v>
      </c>
      <c r="AR869">
        <f t="shared" si="161"/>
        <v>529.048453987597</v>
      </c>
      <c r="AS869">
        <f t="shared" si="162"/>
        <v>2202.33333333333</v>
      </c>
      <c r="AT869">
        <f t="shared" si="163"/>
        <v>300.137079792995</v>
      </c>
      <c r="AU869">
        <f t="shared" si="164"/>
        <v>3035</v>
      </c>
      <c r="AV869">
        <f t="shared" si="165"/>
        <v>338.497267344952</v>
      </c>
      <c r="AW869">
        <f t="shared" si="166"/>
        <v>2111.66666666667</v>
      </c>
      <c r="AX869">
        <f t="shared" si="167"/>
        <v>169.098393447917</v>
      </c>
      <c r="AY869" t="s">
        <v>1785</v>
      </c>
    </row>
    <row r="870" spans="1:51">
      <c r="A870" t="s">
        <v>1786</v>
      </c>
      <c r="B870">
        <v>1602</v>
      </c>
      <c r="C870">
        <v>1334</v>
      </c>
      <c r="D870">
        <v>1288</v>
      </c>
      <c r="E870">
        <v>3334</v>
      </c>
      <c r="F870">
        <v>2504</v>
      </c>
      <c r="G870">
        <v>2908</v>
      </c>
      <c r="H870">
        <v>2896</v>
      </c>
      <c r="I870">
        <v>3488</v>
      </c>
      <c r="J870">
        <v>2758</v>
      </c>
      <c r="K870">
        <v>2950</v>
      </c>
      <c r="L870">
        <v>3090</v>
      </c>
      <c r="M870">
        <v>2728</v>
      </c>
      <c r="N870">
        <v>3966</v>
      </c>
      <c r="O870">
        <v>2664</v>
      </c>
      <c r="P870">
        <v>2284</v>
      </c>
      <c r="Q870">
        <v>2510</v>
      </c>
      <c r="R870">
        <v>2370</v>
      </c>
      <c r="S870">
        <v>2196</v>
      </c>
      <c r="T870">
        <v>2388</v>
      </c>
      <c r="U870">
        <v>1986</v>
      </c>
      <c r="V870">
        <v>2718</v>
      </c>
      <c r="W870">
        <v>2500</v>
      </c>
      <c r="X870">
        <v>2158</v>
      </c>
      <c r="Y870">
        <v>1984</v>
      </c>
      <c r="Z870">
        <v>4136</v>
      </c>
      <c r="AA870">
        <v>3904</v>
      </c>
      <c r="AB870">
        <v>3994</v>
      </c>
      <c r="AC870">
        <v>4046</v>
      </c>
      <c r="AD870">
        <v>4330</v>
      </c>
      <c r="AE870">
        <v>5226</v>
      </c>
      <c r="AF870">
        <v>2518</v>
      </c>
      <c r="AG870">
        <v>2418</v>
      </c>
      <c r="AH870">
        <v>2320</v>
      </c>
      <c r="AI870">
        <v>2608</v>
      </c>
      <c r="AJ870">
        <v>2932</v>
      </c>
      <c r="AK870">
        <v>2670</v>
      </c>
      <c r="AL870">
        <v>101706</v>
      </c>
      <c r="AM870">
        <f t="shared" si="156"/>
        <v>1408</v>
      </c>
      <c r="AN870">
        <f t="shared" si="157"/>
        <v>169.575941689852</v>
      </c>
      <c r="AO870">
        <f t="shared" si="158"/>
        <v>2961.77777777778</v>
      </c>
      <c r="AP870">
        <f t="shared" si="159"/>
        <v>305.162980134296</v>
      </c>
      <c r="AQ870">
        <f t="shared" si="160"/>
        <v>2665</v>
      </c>
      <c r="AR870">
        <f t="shared" si="161"/>
        <v>658.600637716059</v>
      </c>
      <c r="AS870">
        <f t="shared" si="162"/>
        <v>2289</v>
      </c>
      <c r="AT870">
        <f t="shared" si="163"/>
        <v>296.768596721419</v>
      </c>
      <c r="AU870">
        <f t="shared" si="164"/>
        <v>4272.66666666667</v>
      </c>
      <c r="AV870">
        <f t="shared" si="165"/>
        <v>489.031151018692</v>
      </c>
      <c r="AW870">
        <f t="shared" si="166"/>
        <v>2577.66666666667</v>
      </c>
      <c r="AX870">
        <f t="shared" si="167"/>
        <v>214.682711615693</v>
      </c>
      <c r="AY870" t="s">
        <v>1787</v>
      </c>
    </row>
    <row r="871" spans="1:51">
      <c r="A871" t="s">
        <v>1788</v>
      </c>
      <c r="B871">
        <v>1838</v>
      </c>
      <c r="C871">
        <v>1844</v>
      </c>
      <c r="D871">
        <v>1456</v>
      </c>
      <c r="E871">
        <v>3338</v>
      </c>
      <c r="F871">
        <v>2886</v>
      </c>
      <c r="G871">
        <v>3012</v>
      </c>
      <c r="H871">
        <v>3226</v>
      </c>
      <c r="I871">
        <v>3434</v>
      </c>
      <c r="J871">
        <v>2784</v>
      </c>
      <c r="K871">
        <v>3442</v>
      </c>
      <c r="L871">
        <v>3426</v>
      </c>
      <c r="M871">
        <v>3366</v>
      </c>
      <c r="N871">
        <v>2856</v>
      </c>
      <c r="O871">
        <v>2456</v>
      </c>
      <c r="P871">
        <v>2020</v>
      </c>
      <c r="Q871">
        <v>2320</v>
      </c>
      <c r="R871">
        <v>2072</v>
      </c>
      <c r="S871">
        <v>2000</v>
      </c>
      <c r="T871">
        <v>2000</v>
      </c>
      <c r="U871">
        <v>1810</v>
      </c>
      <c r="V871">
        <v>2472</v>
      </c>
      <c r="W871">
        <v>3130</v>
      </c>
      <c r="X871">
        <v>2398</v>
      </c>
      <c r="Y871">
        <v>2292</v>
      </c>
      <c r="Z871">
        <v>4012</v>
      </c>
      <c r="AA871">
        <v>3778</v>
      </c>
      <c r="AB871">
        <v>3984</v>
      </c>
      <c r="AC871">
        <v>3272</v>
      </c>
      <c r="AD871">
        <v>3868</v>
      </c>
      <c r="AE871">
        <v>4552</v>
      </c>
      <c r="AF871">
        <v>2806</v>
      </c>
      <c r="AG871">
        <v>2606</v>
      </c>
      <c r="AH871">
        <v>2508</v>
      </c>
      <c r="AI871">
        <v>2820</v>
      </c>
      <c r="AJ871">
        <v>3020</v>
      </c>
      <c r="AK871">
        <v>2560</v>
      </c>
      <c r="AL871">
        <v>101664</v>
      </c>
      <c r="AM871">
        <f t="shared" si="156"/>
        <v>1712.66666666667</v>
      </c>
      <c r="AN871">
        <f t="shared" si="157"/>
        <v>222.300097465866</v>
      </c>
      <c r="AO871">
        <f t="shared" si="158"/>
        <v>3212.66666666667</v>
      </c>
      <c r="AP871">
        <f t="shared" si="159"/>
        <v>254.269542021847</v>
      </c>
      <c r="AQ871">
        <f t="shared" si="160"/>
        <v>2287.33333333333</v>
      </c>
      <c r="AR871">
        <f t="shared" si="161"/>
        <v>332.653974373773</v>
      </c>
      <c r="AS871">
        <f t="shared" si="162"/>
        <v>2350.33333333333</v>
      </c>
      <c r="AT871">
        <f t="shared" si="163"/>
        <v>456.738729107426</v>
      </c>
      <c r="AU871">
        <f t="shared" si="164"/>
        <v>3911</v>
      </c>
      <c r="AV871">
        <f t="shared" si="165"/>
        <v>413.344892311493</v>
      </c>
      <c r="AW871">
        <f t="shared" si="166"/>
        <v>2720</v>
      </c>
      <c r="AX871">
        <f t="shared" si="167"/>
        <v>195.415454864757</v>
      </c>
      <c r="AY871" t="s">
        <v>1789</v>
      </c>
    </row>
    <row r="872" spans="1:51">
      <c r="A872" t="s">
        <v>1790</v>
      </c>
      <c r="B872">
        <v>1384</v>
      </c>
      <c r="C872">
        <v>1456</v>
      </c>
      <c r="D872">
        <v>1254</v>
      </c>
      <c r="E872">
        <v>2126</v>
      </c>
      <c r="F872">
        <v>2126</v>
      </c>
      <c r="G872">
        <v>2704</v>
      </c>
      <c r="H872">
        <v>2558</v>
      </c>
      <c r="I872">
        <v>2866</v>
      </c>
      <c r="J872">
        <v>3062</v>
      </c>
      <c r="K872">
        <v>2762</v>
      </c>
      <c r="L872">
        <v>2918</v>
      </c>
      <c r="M872">
        <v>3152</v>
      </c>
      <c r="N872">
        <v>3628</v>
      </c>
      <c r="O872">
        <v>2912</v>
      </c>
      <c r="P872">
        <v>2126</v>
      </c>
      <c r="Q872">
        <v>3280</v>
      </c>
      <c r="R872">
        <v>3450</v>
      </c>
      <c r="S872">
        <v>2752</v>
      </c>
      <c r="T872">
        <v>1654</v>
      </c>
      <c r="U872">
        <v>1610</v>
      </c>
      <c r="V872">
        <v>2350</v>
      </c>
      <c r="W872">
        <v>1884</v>
      </c>
      <c r="X872">
        <v>1184</v>
      </c>
      <c r="Y872">
        <v>1094</v>
      </c>
      <c r="Z872">
        <v>4666</v>
      </c>
      <c r="AA872">
        <v>4282</v>
      </c>
      <c r="AB872">
        <v>4184</v>
      </c>
      <c r="AC872">
        <v>5990</v>
      </c>
      <c r="AD872">
        <v>4992</v>
      </c>
      <c r="AE872">
        <v>6620</v>
      </c>
      <c r="AF872">
        <v>2424</v>
      </c>
      <c r="AG872">
        <v>2300</v>
      </c>
      <c r="AH872">
        <v>2242</v>
      </c>
      <c r="AI872">
        <v>2486</v>
      </c>
      <c r="AJ872">
        <v>2726</v>
      </c>
      <c r="AK872">
        <v>2398</v>
      </c>
      <c r="AL872">
        <v>101602</v>
      </c>
      <c r="AM872">
        <f t="shared" si="156"/>
        <v>1364.66666666667</v>
      </c>
      <c r="AN872">
        <f t="shared" si="157"/>
        <v>102.378383134983</v>
      </c>
      <c r="AO872">
        <f t="shared" si="158"/>
        <v>2697.11111111111</v>
      </c>
      <c r="AP872">
        <f t="shared" si="159"/>
        <v>369.683798821521</v>
      </c>
      <c r="AQ872">
        <f t="shared" si="160"/>
        <v>3024.66666666667</v>
      </c>
      <c r="AR872">
        <f t="shared" si="161"/>
        <v>548.590436178637</v>
      </c>
      <c r="AS872">
        <f t="shared" si="162"/>
        <v>1629.33333333333</v>
      </c>
      <c r="AT872">
        <f t="shared" si="163"/>
        <v>462.623244840406</v>
      </c>
      <c r="AU872">
        <f t="shared" si="164"/>
        <v>5122.33333333333</v>
      </c>
      <c r="AV872">
        <f t="shared" si="165"/>
        <v>980.582208010459</v>
      </c>
      <c r="AW872">
        <f t="shared" si="166"/>
        <v>2429.33333333333</v>
      </c>
      <c r="AX872">
        <f t="shared" si="167"/>
        <v>169.737051543458</v>
      </c>
      <c r="AY872" t="s">
        <v>1791</v>
      </c>
    </row>
    <row r="873" spans="1:51">
      <c r="A873" t="s">
        <v>1792</v>
      </c>
      <c r="B873">
        <v>2378</v>
      </c>
      <c r="C873">
        <v>1706</v>
      </c>
      <c r="D873">
        <v>1920</v>
      </c>
      <c r="E873">
        <v>2052</v>
      </c>
      <c r="F873">
        <v>2052</v>
      </c>
      <c r="G873">
        <v>2478</v>
      </c>
      <c r="H873">
        <v>2396</v>
      </c>
      <c r="I873">
        <v>2686</v>
      </c>
      <c r="J873">
        <v>2648</v>
      </c>
      <c r="K873">
        <v>2488</v>
      </c>
      <c r="L873">
        <v>2744</v>
      </c>
      <c r="M873">
        <v>2682</v>
      </c>
      <c r="N873">
        <v>3720</v>
      </c>
      <c r="O873">
        <v>2974</v>
      </c>
      <c r="P873">
        <v>2254</v>
      </c>
      <c r="Q873">
        <v>2390</v>
      </c>
      <c r="R873">
        <v>2290</v>
      </c>
      <c r="S873">
        <v>2144</v>
      </c>
      <c r="T873">
        <v>1936</v>
      </c>
      <c r="U873">
        <v>1836</v>
      </c>
      <c r="V873">
        <v>2180</v>
      </c>
      <c r="W873">
        <v>2720</v>
      </c>
      <c r="X873">
        <v>1638</v>
      </c>
      <c r="Y873">
        <v>1244</v>
      </c>
      <c r="Z873">
        <v>3320</v>
      </c>
      <c r="AA873">
        <v>3330</v>
      </c>
      <c r="AB873">
        <v>3430</v>
      </c>
      <c r="AC873">
        <v>3070</v>
      </c>
      <c r="AD873">
        <v>3420</v>
      </c>
      <c r="AE873">
        <v>4056</v>
      </c>
      <c r="AF873">
        <v>4376</v>
      </c>
      <c r="AG873">
        <v>3878</v>
      </c>
      <c r="AH873">
        <v>3598</v>
      </c>
      <c r="AI873">
        <v>4502</v>
      </c>
      <c r="AJ873">
        <v>4762</v>
      </c>
      <c r="AK873">
        <v>3846</v>
      </c>
      <c r="AL873">
        <v>101144</v>
      </c>
      <c r="AM873">
        <f t="shared" si="156"/>
        <v>2001.33333333333</v>
      </c>
      <c r="AN873">
        <f t="shared" si="157"/>
        <v>343.303558579478</v>
      </c>
      <c r="AO873">
        <f t="shared" si="158"/>
        <v>2469.55555555556</v>
      </c>
      <c r="AP873">
        <f t="shared" si="159"/>
        <v>263.075612282434</v>
      </c>
      <c r="AQ873">
        <f t="shared" si="160"/>
        <v>2628.66666666667</v>
      </c>
      <c r="AR873">
        <f t="shared" si="161"/>
        <v>609.458338745699</v>
      </c>
      <c r="AS873">
        <f t="shared" si="162"/>
        <v>1925.66666666667</v>
      </c>
      <c r="AT873">
        <f t="shared" si="163"/>
        <v>500.243807224704</v>
      </c>
      <c r="AU873">
        <f t="shared" si="164"/>
        <v>3437.66666666667</v>
      </c>
      <c r="AV873">
        <f t="shared" si="165"/>
        <v>329.64324150006</v>
      </c>
      <c r="AW873">
        <f t="shared" si="166"/>
        <v>4160.33333333333</v>
      </c>
      <c r="AX873">
        <f t="shared" si="167"/>
        <v>451.660787169604</v>
      </c>
      <c r="AY873" t="s">
        <v>1793</v>
      </c>
    </row>
    <row r="874" spans="1:51">
      <c r="A874" t="s">
        <v>1794</v>
      </c>
      <c r="B874">
        <v>1536</v>
      </c>
      <c r="C874">
        <v>1270</v>
      </c>
      <c r="D874">
        <v>1092</v>
      </c>
      <c r="E874">
        <v>2528</v>
      </c>
      <c r="F874">
        <v>2366</v>
      </c>
      <c r="G874">
        <v>2882</v>
      </c>
      <c r="H874">
        <v>2728</v>
      </c>
      <c r="I874">
        <v>2960</v>
      </c>
      <c r="J874">
        <v>2888</v>
      </c>
      <c r="K874">
        <v>2882</v>
      </c>
      <c r="L874">
        <v>2922</v>
      </c>
      <c r="M874">
        <v>2762</v>
      </c>
      <c r="N874">
        <v>3402</v>
      </c>
      <c r="O874">
        <v>2610</v>
      </c>
      <c r="P874">
        <v>2324</v>
      </c>
      <c r="Q874">
        <v>2608</v>
      </c>
      <c r="R874">
        <v>2316</v>
      </c>
      <c r="S874">
        <v>2364</v>
      </c>
      <c r="T874">
        <v>1808</v>
      </c>
      <c r="U874">
        <v>1706</v>
      </c>
      <c r="V874">
        <v>2404</v>
      </c>
      <c r="W874">
        <v>2706</v>
      </c>
      <c r="X874">
        <v>1656</v>
      </c>
      <c r="Y874">
        <v>1506</v>
      </c>
      <c r="Z874">
        <v>3438</v>
      </c>
      <c r="AA874">
        <v>3300</v>
      </c>
      <c r="AB874">
        <v>3420</v>
      </c>
      <c r="AC874">
        <v>2874</v>
      </c>
      <c r="AD874">
        <v>3588</v>
      </c>
      <c r="AE874">
        <v>4002</v>
      </c>
      <c r="AF874">
        <v>4348</v>
      </c>
      <c r="AG874">
        <v>3808</v>
      </c>
      <c r="AH874">
        <v>3706</v>
      </c>
      <c r="AI874">
        <v>4382</v>
      </c>
      <c r="AJ874">
        <v>4378</v>
      </c>
      <c r="AK874">
        <v>3578</v>
      </c>
      <c r="AL874">
        <v>101048</v>
      </c>
      <c r="AM874">
        <f t="shared" si="156"/>
        <v>1299.33333333333</v>
      </c>
      <c r="AN874">
        <f t="shared" si="157"/>
        <v>223.448726407947</v>
      </c>
      <c r="AO874">
        <f t="shared" si="158"/>
        <v>2768.66666666667</v>
      </c>
      <c r="AP874">
        <f t="shared" si="159"/>
        <v>200.564204184097</v>
      </c>
      <c r="AQ874">
        <f t="shared" si="160"/>
        <v>2604</v>
      </c>
      <c r="AR874">
        <f t="shared" si="161"/>
        <v>413.714877663349</v>
      </c>
      <c r="AS874">
        <f t="shared" si="162"/>
        <v>1964.33333333333</v>
      </c>
      <c r="AT874">
        <f t="shared" si="163"/>
        <v>477.428807956398</v>
      </c>
      <c r="AU874">
        <f t="shared" si="164"/>
        <v>3437</v>
      </c>
      <c r="AV874">
        <f t="shared" si="165"/>
        <v>368.253716885519</v>
      </c>
      <c r="AW874">
        <f t="shared" si="166"/>
        <v>4033.33333333333</v>
      </c>
      <c r="AX874">
        <f t="shared" si="167"/>
        <v>375.400941217076</v>
      </c>
      <c r="AY874" t="s">
        <v>1795</v>
      </c>
    </row>
    <row r="875" spans="1:51">
      <c r="A875" t="s">
        <v>1796</v>
      </c>
      <c r="B875">
        <v>1372</v>
      </c>
      <c r="C875">
        <v>1184</v>
      </c>
      <c r="D875">
        <v>1186</v>
      </c>
      <c r="E875">
        <v>3360</v>
      </c>
      <c r="F875">
        <v>2682</v>
      </c>
      <c r="G875">
        <v>3394</v>
      </c>
      <c r="H875">
        <v>3068</v>
      </c>
      <c r="I875">
        <v>3564</v>
      </c>
      <c r="J875">
        <v>2984</v>
      </c>
      <c r="K875">
        <v>3450</v>
      </c>
      <c r="L875">
        <v>3264</v>
      </c>
      <c r="M875">
        <v>3332</v>
      </c>
      <c r="N875">
        <v>3008</v>
      </c>
      <c r="O875">
        <v>2132</v>
      </c>
      <c r="P875">
        <v>1988</v>
      </c>
      <c r="Q875">
        <v>1764</v>
      </c>
      <c r="R875">
        <v>1312</v>
      </c>
      <c r="S875">
        <v>2122</v>
      </c>
      <c r="T875">
        <v>2014</v>
      </c>
      <c r="U875">
        <v>1822</v>
      </c>
      <c r="V875">
        <v>2344</v>
      </c>
      <c r="W875">
        <v>3060</v>
      </c>
      <c r="X875">
        <v>1742</v>
      </c>
      <c r="Y875">
        <v>1644</v>
      </c>
      <c r="Z875">
        <v>3834</v>
      </c>
      <c r="AA875">
        <v>3942</v>
      </c>
      <c r="AB875">
        <v>3914</v>
      </c>
      <c r="AC875">
        <v>3204</v>
      </c>
      <c r="AD875">
        <v>3964</v>
      </c>
      <c r="AE875">
        <v>4530</v>
      </c>
      <c r="AF875">
        <v>3126</v>
      </c>
      <c r="AG875">
        <v>3034</v>
      </c>
      <c r="AH875">
        <v>2986</v>
      </c>
      <c r="AI875">
        <v>3322</v>
      </c>
      <c r="AJ875">
        <v>4188</v>
      </c>
      <c r="AK875">
        <v>3180</v>
      </c>
      <c r="AL875">
        <v>101016</v>
      </c>
      <c r="AM875">
        <f t="shared" si="156"/>
        <v>1247.33333333333</v>
      </c>
      <c r="AN875">
        <f t="shared" si="157"/>
        <v>107.969131391029</v>
      </c>
      <c r="AO875">
        <f t="shared" si="158"/>
        <v>3233.11111111111</v>
      </c>
      <c r="AP875">
        <f t="shared" si="159"/>
        <v>274.383146550788</v>
      </c>
      <c r="AQ875">
        <f t="shared" si="160"/>
        <v>2054.33333333333</v>
      </c>
      <c r="AR875">
        <f t="shared" si="161"/>
        <v>558.541553213963</v>
      </c>
      <c r="AS875">
        <f t="shared" si="162"/>
        <v>2104.33333333333</v>
      </c>
      <c r="AT875">
        <f t="shared" si="163"/>
        <v>529.49095050498</v>
      </c>
      <c r="AU875">
        <f t="shared" si="164"/>
        <v>3898</v>
      </c>
      <c r="AV875">
        <f t="shared" si="165"/>
        <v>422.304155792954</v>
      </c>
      <c r="AW875">
        <f t="shared" si="166"/>
        <v>3306</v>
      </c>
      <c r="AX875">
        <f t="shared" si="167"/>
        <v>447.848188563937</v>
      </c>
      <c r="AY875" t="s">
        <v>1797</v>
      </c>
    </row>
    <row r="876" spans="1:51">
      <c r="A876" t="s">
        <v>1798</v>
      </c>
      <c r="B876">
        <v>2646</v>
      </c>
      <c r="C876">
        <v>2032</v>
      </c>
      <c r="D876">
        <v>2018</v>
      </c>
      <c r="E876">
        <v>2296</v>
      </c>
      <c r="F876">
        <v>2106</v>
      </c>
      <c r="G876">
        <v>2412</v>
      </c>
      <c r="H876">
        <v>2520</v>
      </c>
      <c r="I876">
        <v>3024</v>
      </c>
      <c r="J876">
        <v>2288</v>
      </c>
      <c r="K876">
        <v>2460</v>
      </c>
      <c r="L876">
        <v>2628</v>
      </c>
      <c r="M876">
        <v>2516</v>
      </c>
      <c r="N876">
        <v>3486</v>
      </c>
      <c r="O876">
        <v>2456</v>
      </c>
      <c r="P876">
        <v>2134</v>
      </c>
      <c r="Q876">
        <v>2576</v>
      </c>
      <c r="R876">
        <v>2508</v>
      </c>
      <c r="S876">
        <v>1944</v>
      </c>
      <c r="T876">
        <v>2292</v>
      </c>
      <c r="U876">
        <v>1776</v>
      </c>
      <c r="V876">
        <v>2440</v>
      </c>
      <c r="W876">
        <v>2672</v>
      </c>
      <c r="X876">
        <v>2096</v>
      </c>
      <c r="Y876">
        <v>1852</v>
      </c>
      <c r="Z876">
        <v>3372</v>
      </c>
      <c r="AA876">
        <v>2984</v>
      </c>
      <c r="AB876">
        <v>3188</v>
      </c>
      <c r="AC876">
        <v>3700</v>
      </c>
      <c r="AD876">
        <v>3734</v>
      </c>
      <c r="AE876">
        <v>4498</v>
      </c>
      <c r="AF876">
        <v>3518</v>
      </c>
      <c r="AG876">
        <v>3196</v>
      </c>
      <c r="AH876">
        <v>3506</v>
      </c>
      <c r="AI876">
        <v>3724</v>
      </c>
      <c r="AJ876">
        <v>4698</v>
      </c>
      <c r="AK876">
        <v>3600</v>
      </c>
      <c r="AL876">
        <v>100896</v>
      </c>
      <c r="AM876">
        <f t="shared" si="156"/>
        <v>2232</v>
      </c>
      <c r="AN876">
        <f t="shared" si="157"/>
        <v>358.602844383588</v>
      </c>
      <c r="AO876">
        <f t="shared" si="158"/>
        <v>2472.22222222222</v>
      </c>
      <c r="AP876">
        <f t="shared" si="159"/>
        <v>258.798076585674</v>
      </c>
      <c r="AQ876">
        <f t="shared" si="160"/>
        <v>2517.33333333333</v>
      </c>
      <c r="AR876">
        <f t="shared" si="161"/>
        <v>533.153136225106</v>
      </c>
      <c r="AS876">
        <f t="shared" si="162"/>
        <v>2188</v>
      </c>
      <c r="AT876">
        <f t="shared" si="163"/>
        <v>346.317773150614</v>
      </c>
      <c r="AU876">
        <f t="shared" si="164"/>
        <v>3579.33333333333</v>
      </c>
      <c r="AV876">
        <f t="shared" si="165"/>
        <v>535.346865748429</v>
      </c>
      <c r="AW876">
        <f t="shared" si="166"/>
        <v>3707</v>
      </c>
      <c r="AX876">
        <f t="shared" si="167"/>
        <v>515.95775020829</v>
      </c>
      <c r="AY876" t="s">
        <v>1799</v>
      </c>
    </row>
    <row r="877" spans="1:51">
      <c r="A877" t="s">
        <v>1800</v>
      </c>
      <c r="B877">
        <v>1870</v>
      </c>
      <c r="C877">
        <v>1540</v>
      </c>
      <c r="D877">
        <v>1520</v>
      </c>
      <c r="E877">
        <v>1836</v>
      </c>
      <c r="F877">
        <v>1586</v>
      </c>
      <c r="G877">
        <v>2002</v>
      </c>
      <c r="H877">
        <v>1872</v>
      </c>
      <c r="I877">
        <v>1912</v>
      </c>
      <c r="J877">
        <v>1802</v>
      </c>
      <c r="K877">
        <v>1932</v>
      </c>
      <c r="L877">
        <v>1724</v>
      </c>
      <c r="M877">
        <v>2056</v>
      </c>
      <c r="N877">
        <v>3426</v>
      </c>
      <c r="O877">
        <v>2358</v>
      </c>
      <c r="P877">
        <v>1884</v>
      </c>
      <c r="Q877">
        <v>2510</v>
      </c>
      <c r="R877">
        <v>2614</v>
      </c>
      <c r="S877">
        <v>1812</v>
      </c>
      <c r="T877">
        <v>2242</v>
      </c>
      <c r="U877">
        <v>2080</v>
      </c>
      <c r="V877">
        <v>2582</v>
      </c>
      <c r="W877">
        <v>3350</v>
      </c>
      <c r="X877">
        <v>1852</v>
      </c>
      <c r="Y877">
        <v>1536</v>
      </c>
      <c r="Z877">
        <v>4136</v>
      </c>
      <c r="AA877">
        <v>4070</v>
      </c>
      <c r="AB877">
        <v>4222</v>
      </c>
      <c r="AC877">
        <v>3428</v>
      </c>
      <c r="AD877">
        <v>4320</v>
      </c>
      <c r="AE877">
        <v>4736</v>
      </c>
      <c r="AF877">
        <v>4504</v>
      </c>
      <c r="AG877">
        <v>3870</v>
      </c>
      <c r="AH877">
        <v>4056</v>
      </c>
      <c r="AI877">
        <v>4564</v>
      </c>
      <c r="AJ877">
        <v>5080</v>
      </c>
      <c r="AK877">
        <v>3786</v>
      </c>
      <c r="AL877">
        <v>100670</v>
      </c>
      <c r="AM877">
        <f t="shared" si="156"/>
        <v>1643.33333333333</v>
      </c>
      <c r="AN877">
        <f t="shared" si="157"/>
        <v>196.553639837408</v>
      </c>
      <c r="AO877">
        <f t="shared" si="158"/>
        <v>1858</v>
      </c>
      <c r="AP877">
        <f t="shared" si="159"/>
        <v>143.21661914736</v>
      </c>
      <c r="AQ877">
        <f t="shared" si="160"/>
        <v>2434</v>
      </c>
      <c r="AR877">
        <f t="shared" si="161"/>
        <v>586.071667972442</v>
      </c>
      <c r="AS877">
        <f t="shared" si="162"/>
        <v>2273.66666666667</v>
      </c>
      <c r="AT877">
        <f t="shared" si="163"/>
        <v>634.669572822478</v>
      </c>
      <c r="AU877">
        <f t="shared" si="164"/>
        <v>4152</v>
      </c>
      <c r="AV877">
        <f t="shared" si="165"/>
        <v>425.519917277676</v>
      </c>
      <c r="AW877">
        <f t="shared" si="166"/>
        <v>4310</v>
      </c>
      <c r="AX877">
        <f t="shared" si="167"/>
        <v>495.528808446088</v>
      </c>
      <c r="AY877" t="s">
        <v>1801</v>
      </c>
    </row>
    <row r="878" spans="1:51">
      <c r="A878" t="s">
        <v>1802</v>
      </c>
      <c r="B878">
        <v>3230</v>
      </c>
      <c r="C878">
        <v>2326</v>
      </c>
      <c r="D878">
        <v>2424</v>
      </c>
      <c r="E878">
        <v>2854</v>
      </c>
      <c r="F878">
        <v>2546</v>
      </c>
      <c r="G878">
        <v>2846</v>
      </c>
      <c r="H878">
        <v>3146</v>
      </c>
      <c r="I878">
        <v>3520</v>
      </c>
      <c r="J878">
        <v>2894</v>
      </c>
      <c r="K878">
        <v>3546</v>
      </c>
      <c r="L878">
        <v>3232</v>
      </c>
      <c r="M878">
        <v>3322</v>
      </c>
      <c r="N878">
        <v>3396</v>
      </c>
      <c r="O878">
        <v>2412</v>
      </c>
      <c r="P878">
        <v>2138</v>
      </c>
      <c r="Q878">
        <v>2262</v>
      </c>
      <c r="R878">
        <v>2404</v>
      </c>
      <c r="S878">
        <v>2132</v>
      </c>
      <c r="T878">
        <v>2234</v>
      </c>
      <c r="U878">
        <v>1686</v>
      </c>
      <c r="V878">
        <v>2090</v>
      </c>
      <c r="W878">
        <v>2292</v>
      </c>
      <c r="X878">
        <v>1992</v>
      </c>
      <c r="Y878">
        <v>1860</v>
      </c>
      <c r="Z878">
        <v>3484</v>
      </c>
      <c r="AA878">
        <v>3406</v>
      </c>
      <c r="AB878">
        <v>3598</v>
      </c>
      <c r="AC878">
        <v>3706</v>
      </c>
      <c r="AD878">
        <v>3418</v>
      </c>
      <c r="AE878">
        <v>4430</v>
      </c>
      <c r="AF878">
        <v>2478</v>
      </c>
      <c r="AG878">
        <v>2472</v>
      </c>
      <c r="AH878">
        <v>2262</v>
      </c>
      <c r="AI878">
        <v>2646</v>
      </c>
      <c r="AJ878">
        <v>3104</v>
      </c>
      <c r="AK878">
        <v>2584</v>
      </c>
      <c r="AL878">
        <v>100372</v>
      </c>
      <c r="AM878">
        <f t="shared" si="156"/>
        <v>2660</v>
      </c>
      <c r="AN878">
        <f t="shared" si="157"/>
        <v>496.060480183616</v>
      </c>
      <c r="AO878">
        <f t="shared" si="158"/>
        <v>3100.66666666667</v>
      </c>
      <c r="AP878">
        <f t="shared" si="159"/>
        <v>338.84362174903</v>
      </c>
      <c r="AQ878">
        <f t="shared" si="160"/>
        <v>2457.33333333333</v>
      </c>
      <c r="AR878">
        <f t="shared" si="161"/>
        <v>475.807804335602</v>
      </c>
      <c r="AS878">
        <f t="shared" si="162"/>
        <v>2025.66666666667</v>
      </c>
      <c r="AT878">
        <f t="shared" si="163"/>
        <v>229.097068219274</v>
      </c>
      <c r="AU878">
        <f t="shared" si="164"/>
        <v>3673.66666666667</v>
      </c>
      <c r="AV878">
        <f t="shared" si="165"/>
        <v>387.761610614907</v>
      </c>
      <c r="AW878">
        <f t="shared" si="166"/>
        <v>2591</v>
      </c>
      <c r="AX878">
        <f t="shared" si="167"/>
        <v>283.342195939821</v>
      </c>
      <c r="AY878" t="s">
        <v>1803</v>
      </c>
    </row>
    <row r="879" spans="1:51">
      <c r="A879" t="s">
        <v>1804</v>
      </c>
      <c r="B879">
        <v>3174</v>
      </c>
      <c r="C879">
        <v>2214</v>
      </c>
      <c r="D879">
        <v>2396</v>
      </c>
      <c r="E879">
        <v>2524</v>
      </c>
      <c r="F879">
        <v>2304</v>
      </c>
      <c r="G879">
        <v>2584</v>
      </c>
      <c r="H879">
        <v>2500</v>
      </c>
      <c r="I879">
        <v>3218</v>
      </c>
      <c r="J879">
        <v>2378</v>
      </c>
      <c r="K879">
        <v>2410</v>
      </c>
      <c r="L879">
        <v>2718</v>
      </c>
      <c r="M879">
        <v>2750</v>
      </c>
      <c r="N879">
        <v>4876</v>
      </c>
      <c r="O879">
        <v>3066</v>
      </c>
      <c r="P879">
        <v>3030</v>
      </c>
      <c r="Q879">
        <v>3410</v>
      </c>
      <c r="R879">
        <v>3272</v>
      </c>
      <c r="S879">
        <v>2708</v>
      </c>
      <c r="T879">
        <v>1756</v>
      </c>
      <c r="U879">
        <v>1488</v>
      </c>
      <c r="V879">
        <v>1792</v>
      </c>
      <c r="W879">
        <v>2744</v>
      </c>
      <c r="X879">
        <v>1680</v>
      </c>
      <c r="Y879">
        <v>1632</v>
      </c>
      <c r="Z879">
        <v>3284</v>
      </c>
      <c r="AA879">
        <v>3000</v>
      </c>
      <c r="AB879">
        <v>3142</v>
      </c>
      <c r="AC879">
        <v>3512</v>
      </c>
      <c r="AD879">
        <v>3690</v>
      </c>
      <c r="AE879">
        <v>4628</v>
      </c>
      <c r="AF879">
        <v>2866</v>
      </c>
      <c r="AG879">
        <v>2478</v>
      </c>
      <c r="AH879">
        <v>2562</v>
      </c>
      <c r="AI879">
        <v>2920</v>
      </c>
      <c r="AJ879">
        <v>3086</v>
      </c>
      <c r="AK879">
        <v>2558</v>
      </c>
      <c r="AL879">
        <v>100350</v>
      </c>
      <c r="AM879">
        <f t="shared" si="156"/>
        <v>2594.66666666667</v>
      </c>
      <c r="AN879">
        <f t="shared" si="157"/>
        <v>509.903258798503</v>
      </c>
      <c r="AO879">
        <f t="shared" si="158"/>
        <v>2598.44444444444</v>
      </c>
      <c r="AP879">
        <f t="shared" si="159"/>
        <v>275.535438333761</v>
      </c>
      <c r="AQ879">
        <f t="shared" si="160"/>
        <v>3393.66666666667</v>
      </c>
      <c r="AR879">
        <f t="shared" si="161"/>
        <v>764.478820286518</v>
      </c>
      <c r="AS879">
        <f t="shared" si="162"/>
        <v>1848.66666666667</v>
      </c>
      <c r="AT879">
        <f t="shared" si="163"/>
        <v>451.418505011333</v>
      </c>
      <c r="AU879">
        <f t="shared" si="164"/>
        <v>3542.66666666667</v>
      </c>
      <c r="AV879">
        <f t="shared" si="165"/>
        <v>586.945539779175</v>
      </c>
      <c r="AW879">
        <f t="shared" si="166"/>
        <v>2745</v>
      </c>
      <c r="AX879">
        <f t="shared" si="167"/>
        <v>245.476679136736</v>
      </c>
      <c r="AY879" t="s">
        <v>1805</v>
      </c>
    </row>
    <row r="880" spans="1:51">
      <c r="A880" t="s">
        <v>1806</v>
      </c>
      <c r="B880">
        <v>1932</v>
      </c>
      <c r="C880">
        <v>1732</v>
      </c>
      <c r="D880">
        <v>1576</v>
      </c>
      <c r="E880">
        <v>3382</v>
      </c>
      <c r="F880">
        <v>3080</v>
      </c>
      <c r="G880">
        <v>3566</v>
      </c>
      <c r="H880">
        <v>3516</v>
      </c>
      <c r="I880">
        <v>4332</v>
      </c>
      <c r="J880">
        <v>3086</v>
      </c>
      <c r="K880">
        <v>3742</v>
      </c>
      <c r="L880">
        <v>4234</v>
      </c>
      <c r="M880">
        <v>3472</v>
      </c>
      <c r="N880">
        <v>3086</v>
      </c>
      <c r="O880">
        <v>2406</v>
      </c>
      <c r="P880">
        <v>1938</v>
      </c>
      <c r="Q880">
        <v>2604</v>
      </c>
      <c r="R880">
        <v>2640</v>
      </c>
      <c r="S880">
        <v>2350</v>
      </c>
      <c r="T880">
        <v>2320</v>
      </c>
      <c r="U880">
        <v>1830</v>
      </c>
      <c r="V880">
        <v>2060</v>
      </c>
      <c r="W880">
        <v>2044</v>
      </c>
      <c r="X880">
        <v>2276</v>
      </c>
      <c r="Y880">
        <v>1720</v>
      </c>
      <c r="Z880">
        <v>3398</v>
      </c>
      <c r="AA880">
        <v>3056</v>
      </c>
      <c r="AB880">
        <v>3184</v>
      </c>
      <c r="AC880">
        <v>3984</v>
      </c>
      <c r="AD880">
        <v>3408</v>
      </c>
      <c r="AE880">
        <v>4610</v>
      </c>
      <c r="AF880">
        <v>2180</v>
      </c>
      <c r="AG880">
        <v>1980</v>
      </c>
      <c r="AH880">
        <v>2154</v>
      </c>
      <c r="AI880">
        <v>2314</v>
      </c>
      <c r="AJ880">
        <v>2808</v>
      </c>
      <c r="AK880">
        <v>2258</v>
      </c>
      <c r="AL880">
        <v>100258</v>
      </c>
      <c r="AM880">
        <f t="shared" si="156"/>
        <v>1746.66666666667</v>
      </c>
      <c r="AN880">
        <f t="shared" si="157"/>
        <v>178.452608087787</v>
      </c>
      <c r="AO880">
        <f t="shared" si="158"/>
        <v>3601.11111111111</v>
      </c>
      <c r="AP880">
        <f t="shared" si="159"/>
        <v>442.245532607296</v>
      </c>
      <c r="AQ880">
        <f t="shared" si="160"/>
        <v>2504</v>
      </c>
      <c r="AR880">
        <f t="shared" si="161"/>
        <v>379.709362539298</v>
      </c>
      <c r="AS880">
        <f t="shared" si="162"/>
        <v>2041.66666666667</v>
      </c>
      <c r="AT880">
        <f t="shared" si="163"/>
        <v>237.063423299898</v>
      </c>
      <c r="AU880">
        <f t="shared" si="164"/>
        <v>3606.66666666667</v>
      </c>
      <c r="AV880">
        <f t="shared" si="165"/>
        <v>585.482592966406</v>
      </c>
      <c r="AW880">
        <f t="shared" si="166"/>
        <v>2282.33333333333</v>
      </c>
      <c r="AX880">
        <f t="shared" si="167"/>
        <v>281.519922326408</v>
      </c>
      <c r="AY880" t="s">
        <v>1807</v>
      </c>
    </row>
    <row r="881" spans="1:51">
      <c r="A881" t="s">
        <v>1808</v>
      </c>
      <c r="B881">
        <v>2362</v>
      </c>
      <c r="C881">
        <v>2328</v>
      </c>
      <c r="D881">
        <v>2180</v>
      </c>
      <c r="E881">
        <v>2038</v>
      </c>
      <c r="F881">
        <v>1968</v>
      </c>
      <c r="G881">
        <v>2598</v>
      </c>
      <c r="H881">
        <v>2620</v>
      </c>
      <c r="I881">
        <v>2738</v>
      </c>
      <c r="J881">
        <v>3006</v>
      </c>
      <c r="K881">
        <v>2894</v>
      </c>
      <c r="L881">
        <v>3288</v>
      </c>
      <c r="M881">
        <v>2434</v>
      </c>
      <c r="N881">
        <v>2668</v>
      </c>
      <c r="O881">
        <v>2340</v>
      </c>
      <c r="P881">
        <v>2108</v>
      </c>
      <c r="Q881">
        <v>2054</v>
      </c>
      <c r="R881">
        <v>2026</v>
      </c>
      <c r="S881">
        <v>2124</v>
      </c>
      <c r="T881">
        <v>3070</v>
      </c>
      <c r="U881">
        <v>2598</v>
      </c>
      <c r="V881">
        <v>2782</v>
      </c>
      <c r="W881">
        <v>1620</v>
      </c>
      <c r="X881">
        <v>1998</v>
      </c>
      <c r="Y881">
        <v>1636</v>
      </c>
      <c r="Z881">
        <v>4360</v>
      </c>
      <c r="AA881">
        <v>4346</v>
      </c>
      <c r="AB881">
        <v>4326</v>
      </c>
      <c r="AC881">
        <v>3926</v>
      </c>
      <c r="AD881">
        <v>3212</v>
      </c>
      <c r="AE881">
        <v>4718</v>
      </c>
      <c r="AF881">
        <v>2974</v>
      </c>
      <c r="AG881">
        <v>2806</v>
      </c>
      <c r="AH881">
        <v>2830</v>
      </c>
      <c r="AI881">
        <v>3126</v>
      </c>
      <c r="AJ881">
        <v>2888</v>
      </c>
      <c r="AK881">
        <v>3106</v>
      </c>
      <c r="AL881">
        <v>100096</v>
      </c>
      <c r="AM881">
        <f t="shared" si="156"/>
        <v>2290</v>
      </c>
      <c r="AN881">
        <f t="shared" si="157"/>
        <v>96.7677632272236</v>
      </c>
      <c r="AO881">
        <f t="shared" si="158"/>
        <v>2620.44444444444</v>
      </c>
      <c r="AP881">
        <f t="shared" si="159"/>
        <v>430.570293654564</v>
      </c>
      <c r="AQ881">
        <f t="shared" si="160"/>
        <v>2220</v>
      </c>
      <c r="AR881">
        <f t="shared" si="161"/>
        <v>245.786899569525</v>
      </c>
      <c r="AS881">
        <f t="shared" si="162"/>
        <v>2284</v>
      </c>
      <c r="AT881">
        <f t="shared" si="163"/>
        <v>617.574610877099</v>
      </c>
      <c r="AU881">
        <f t="shared" si="164"/>
        <v>4148</v>
      </c>
      <c r="AV881">
        <f t="shared" si="165"/>
        <v>522.706801180164</v>
      </c>
      <c r="AW881">
        <f t="shared" si="166"/>
        <v>2955</v>
      </c>
      <c r="AX881">
        <f t="shared" si="167"/>
        <v>137.635751169527</v>
      </c>
      <c r="AY881" t="s">
        <v>1809</v>
      </c>
    </row>
    <row r="882" spans="1:51">
      <c r="A882" t="s">
        <v>1810</v>
      </c>
      <c r="B882">
        <v>2740</v>
      </c>
      <c r="C882">
        <v>2268</v>
      </c>
      <c r="D882">
        <v>2054</v>
      </c>
      <c r="E882">
        <v>2614</v>
      </c>
      <c r="F882">
        <v>2274</v>
      </c>
      <c r="G882">
        <v>2710</v>
      </c>
      <c r="H882">
        <v>2820</v>
      </c>
      <c r="I882">
        <v>3350</v>
      </c>
      <c r="J882">
        <v>2812</v>
      </c>
      <c r="K882">
        <v>3094</v>
      </c>
      <c r="L882">
        <v>3338</v>
      </c>
      <c r="M882">
        <v>3054</v>
      </c>
      <c r="N882">
        <v>3170</v>
      </c>
      <c r="O882">
        <v>2480</v>
      </c>
      <c r="P882">
        <v>2110</v>
      </c>
      <c r="Q882">
        <v>2654</v>
      </c>
      <c r="R882">
        <v>3254</v>
      </c>
      <c r="S882">
        <v>2396</v>
      </c>
      <c r="T882">
        <v>2032</v>
      </c>
      <c r="U882">
        <v>1558</v>
      </c>
      <c r="V882">
        <v>1820</v>
      </c>
      <c r="W882">
        <v>2044</v>
      </c>
      <c r="X882">
        <v>1970</v>
      </c>
      <c r="Y882">
        <v>1598</v>
      </c>
      <c r="Z882">
        <v>3246</v>
      </c>
      <c r="AA882">
        <v>3140</v>
      </c>
      <c r="AB882">
        <v>3294</v>
      </c>
      <c r="AC882">
        <v>4250</v>
      </c>
      <c r="AD882">
        <v>3726</v>
      </c>
      <c r="AE882">
        <v>4780</v>
      </c>
      <c r="AF882">
        <v>2676</v>
      </c>
      <c r="AG882">
        <v>2640</v>
      </c>
      <c r="AH882">
        <v>2730</v>
      </c>
      <c r="AI882">
        <v>2922</v>
      </c>
      <c r="AJ882">
        <v>3576</v>
      </c>
      <c r="AK882">
        <v>2720</v>
      </c>
      <c r="AL882">
        <v>99914</v>
      </c>
      <c r="AM882">
        <f t="shared" si="156"/>
        <v>2354</v>
      </c>
      <c r="AN882">
        <f t="shared" si="157"/>
        <v>350.992877420611</v>
      </c>
      <c r="AO882">
        <f t="shared" si="158"/>
        <v>2896.22222222222</v>
      </c>
      <c r="AP882">
        <f t="shared" si="159"/>
        <v>349.907765624664</v>
      </c>
      <c r="AQ882">
        <f t="shared" si="160"/>
        <v>2677.33333333333</v>
      </c>
      <c r="AR882">
        <f t="shared" si="161"/>
        <v>450.725045528498</v>
      </c>
      <c r="AS882">
        <f t="shared" si="162"/>
        <v>1837</v>
      </c>
      <c r="AT882">
        <f t="shared" si="163"/>
        <v>216.247080905153</v>
      </c>
      <c r="AU882">
        <f t="shared" si="164"/>
        <v>3739.33333333333</v>
      </c>
      <c r="AV882">
        <f t="shared" si="165"/>
        <v>654.957301407249</v>
      </c>
      <c r="AW882">
        <f t="shared" si="166"/>
        <v>2877.33333333333</v>
      </c>
      <c r="AX882">
        <f t="shared" si="167"/>
        <v>355.936323893287</v>
      </c>
      <c r="AY882" t="s">
        <v>1811</v>
      </c>
    </row>
    <row r="883" spans="1:51">
      <c r="A883" t="s">
        <v>1812</v>
      </c>
      <c r="B883">
        <v>2316</v>
      </c>
      <c r="C883">
        <v>1784</v>
      </c>
      <c r="D883">
        <v>1852</v>
      </c>
      <c r="E883">
        <v>3130</v>
      </c>
      <c r="F883">
        <v>2766</v>
      </c>
      <c r="G883">
        <v>3702</v>
      </c>
      <c r="H883">
        <v>3774</v>
      </c>
      <c r="I883">
        <v>4284</v>
      </c>
      <c r="J883">
        <v>3744</v>
      </c>
      <c r="K883">
        <v>3734</v>
      </c>
      <c r="L883">
        <v>4134</v>
      </c>
      <c r="M883">
        <v>3606</v>
      </c>
      <c r="N883">
        <v>3374</v>
      </c>
      <c r="O883">
        <v>2500</v>
      </c>
      <c r="P883">
        <v>1980</v>
      </c>
      <c r="Q883">
        <v>3006</v>
      </c>
      <c r="R883">
        <v>3120</v>
      </c>
      <c r="S883">
        <v>2756</v>
      </c>
      <c r="T883">
        <v>1790</v>
      </c>
      <c r="U883">
        <v>1542</v>
      </c>
      <c r="V883">
        <v>1808</v>
      </c>
      <c r="W883">
        <v>1580</v>
      </c>
      <c r="X883">
        <v>1498</v>
      </c>
      <c r="Y883">
        <v>1256</v>
      </c>
      <c r="Z883">
        <v>3378</v>
      </c>
      <c r="AA883">
        <v>3026</v>
      </c>
      <c r="AB883">
        <v>3274</v>
      </c>
      <c r="AC883">
        <v>3364</v>
      </c>
      <c r="AD883">
        <v>3114</v>
      </c>
      <c r="AE883">
        <v>4566</v>
      </c>
      <c r="AF883">
        <v>2312</v>
      </c>
      <c r="AG883">
        <v>2250</v>
      </c>
      <c r="AH883">
        <v>2266</v>
      </c>
      <c r="AI883">
        <v>2308</v>
      </c>
      <c r="AJ883">
        <v>2560</v>
      </c>
      <c r="AK883">
        <v>2382</v>
      </c>
      <c r="AL883">
        <v>99836</v>
      </c>
      <c r="AM883">
        <f t="shared" si="156"/>
        <v>1984</v>
      </c>
      <c r="AN883">
        <f t="shared" si="157"/>
        <v>289.523746867161</v>
      </c>
      <c r="AO883">
        <f t="shared" si="158"/>
        <v>3652.66666666667</v>
      </c>
      <c r="AP883">
        <f t="shared" si="159"/>
        <v>464.207927549713</v>
      </c>
      <c r="AQ883">
        <f t="shared" si="160"/>
        <v>2789.33333333333</v>
      </c>
      <c r="AR883">
        <f t="shared" si="161"/>
        <v>497.587245281334</v>
      </c>
      <c r="AS883">
        <f t="shared" si="162"/>
        <v>1579</v>
      </c>
      <c r="AT883">
        <f t="shared" si="163"/>
        <v>204.559037932818</v>
      </c>
      <c r="AU883">
        <f t="shared" si="164"/>
        <v>3453.66666666667</v>
      </c>
      <c r="AV883">
        <f t="shared" si="165"/>
        <v>562.423920780995</v>
      </c>
      <c r="AW883">
        <f t="shared" si="166"/>
        <v>2346.33333333333</v>
      </c>
      <c r="AX883">
        <f t="shared" si="167"/>
        <v>114.286773804613</v>
      </c>
      <c r="AY883" t="s">
        <v>1813</v>
      </c>
    </row>
    <row r="884" spans="1:51">
      <c r="A884" t="s">
        <v>1814</v>
      </c>
      <c r="B884">
        <v>2692</v>
      </c>
      <c r="C884">
        <v>1966</v>
      </c>
      <c r="D884">
        <v>2318</v>
      </c>
      <c r="E884">
        <v>3188</v>
      </c>
      <c r="F884">
        <v>2840</v>
      </c>
      <c r="G884">
        <v>3494</v>
      </c>
      <c r="H884">
        <v>3792</v>
      </c>
      <c r="I884">
        <v>3702</v>
      </c>
      <c r="J884">
        <v>3758</v>
      </c>
      <c r="K884">
        <v>3856</v>
      </c>
      <c r="L884">
        <v>4088</v>
      </c>
      <c r="M884">
        <v>3678</v>
      </c>
      <c r="N884">
        <v>3720</v>
      </c>
      <c r="O884">
        <v>2950</v>
      </c>
      <c r="P884">
        <v>2424</v>
      </c>
      <c r="Q884">
        <v>2408</v>
      </c>
      <c r="R884">
        <v>2248</v>
      </c>
      <c r="S884">
        <v>2474</v>
      </c>
      <c r="T884">
        <v>1736</v>
      </c>
      <c r="U884">
        <v>1588</v>
      </c>
      <c r="V884">
        <v>1902</v>
      </c>
      <c r="W884">
        <v>2298</v>
      </c>
      <c r="X884">
        <v>1486</v>
      </c>
      <c r="Y884">
        <v>1292</v>
      </c>
      <c r="Z884">
        <v>3006</v>
      </c>
      <c r="AA884">
        <v>3028</v>
      </c>
      <c r="AB884">
        <v>3108</v>
      </c>
      <c r="AC884">
        <v>2764</v>
      </c>
      <c r="AD884">
        <v>2928</v>
      </c>
      <c r="AE884">
        <v>3914</v>
      </c>
      <c r="AF884">
        <v>2612</v>
      </c>
      <c r="AG884">
        <v>2338</v>
      </c>
      <c r="AH884">
        <v>2422</v>
      </c>
      <c r="AI884">
        <v>2540</v>
      </c>
      <c r="AJ884">
        <v>2616</v>
      </c>
      <c r="AK884">
        <v>2352</v>
      </c>
      <c r="AL884">
        <v>99526</v>
      </c>
      <c r="AM884">
        <f t="shared" si="156"/>
        <v>2325.33333333333</v>
      </c>
      <c r="AN884">
        <f t="shared" si="157"/>
        <v>363.055551304939</v>
      </c>
      <c r="AO884">
        <f t="shared" si="158"/>
        <v>3599.55555555556</v>
      </c>
      <c r="AP884">
        <f t="shared" si="159"/>
        <v>377.586781783708</v>
      </c>
      <c r="AQ884">
        <f t="shared" si="160"/>
        <v>2704</v>
      </c>
      <c r="AR884">
        <f t="shared" si="161"/>
        <v>551.293751098269</v>
      </c>
      <c r="AS884">
        <f t="shared" si="162"/>
        <v>1717</v>
      </c>
      <c r="AT884">
        <f t="shared" si="163"/>
        <v>352.923221111901</v>
      </c>
      <c r="AU884">
        <f t="shared" si="164"/>
        <v>3124.66666666667</v>
      </c>
      <c r="AV884">
        <f t="shared" si="165"/>
        <v>403.858721171979</v>
      </c>
      <c r="AW884">
        <f t="shared" si="166"/>
        <v>2480</v>
      </c>
      <c r="AX884">
        <f t="shared" si="167"/>
        <v>126.041263084753</v>
      </c>
      <c r="AY884" t="s">
        <v>1815</v>
      </c>
    </row>
    <row r="885" spans="1:51">
      <c r="A885" t="s">
        <v>1816</v>
      </c>
      <c r="B885">
        <v>2152</v>
      </c>
      <c r="C885">
        <v>2262</v>
      </c>
      <c r="D885">
        <v>1862</v>
      </c>
      <c r="E885">
        <v>2486</v>
      </c>
      <c r="F885">
        <v>2244</v>
      </c>
      <c r="G885">
        <v>2896</v>
      </c>
      <c r="H885">
        <v>2738</v>
      </c>
      <c r="I885">
        <v>2874</v>
      </c>
      <c r="J885">
        <v>2968</v>
      </c>
      <c r="K885">
        <v>2768</v>
      </c>
      <c r="L885">
        <v>2834</v>
      </c>
      <c r="M885">
        <v>2940</v>
      </c>
      <c r="N885">
        <v>3278</v>
      </c>
      <c r="O885">
        <v>2500</v>
      </c>
      <c r="P885">
        <v>2322</v>
      </c>
      <c r="Q885">
        <v>2498</v>
      </c>
      <c r="R885">
        <v>2364</v>
      </c>
      <c r="S885">
        <v>2028</v>
      </c>
      <c r="T885">
        <v>2088</v>
      </c>
      <c r="U885">
        <v>1802</v>
      </c>
      <c r="V885">
        <v>2146</v>
      </c>
      <c r="W885">
        <v>3040</v>
      </c>
      <c r="X885">
        <v>2008</v>
      </c>
      <c r="Y885">
        <v>1620</v>
      </c>
      <c r="Z885">
        <v>4028</v>
      </c>
      <c r="AA885">
        <v>3794</v>
      </c>
      <c r="AB885">
        <v>3924</v>
      </c>
      <c r="AC885">
        <v>2786</v>
      </c>
      <c r="AD885">
        <v>3360</v>
      </c>
      <c r="AE885">
        <v>4004</v>
      </c>
      <c r="AF885">
        <v>3220</v>
      </c>
      <c r="AG885">
        <v>2796</v>
      </c>
      <c r="AH885">
        <v>2910</v>
      </c>
      <c r="AI885">
        <v>3098</v>
      </c>
      <c r="AJ885">
        <v>3770</v>
      </c>
      <c r="AK885">
        <v>3056</v>
      </c>
      <c r="AL885">
        <v>99464</v>
      </c>
      <c r="AM885">
        <f t="shared" si="156"/>
        <v>2092</v>
      </c>
      <c r="AN885">
        <f t="shared" si="157"/>
        <v>206.639783197718</v>
      </c>
      <c r="AO885">
        <f t="shared" si="158"/>
        <v>2749.77777777778</v>
      </c>
      <c r="AP885">
        <f t="shared" si="159"/>
        <v>238.110151913866</v>
      </c>
      <c r="AQ885">
        <f t="shared" si="160"/>
        <v>2498.33333333333</v>
      </c>
      <c r="AR885">
        <f t="shared" si="161"/>
        <v>419.102692268454</v>
      </c>
      <c r="AS885">
        <f t="shared" si="162"/>
        <v>2117.33333333333</v>
      </c>
      <c r="AT885">
        <f t="shared" si="163"/>
        <v>492.285553989416</v>
      </c>
      <c r="AU885">
        <f t="shared" si="164"/>
        <v>3649.33333333333</v>
      </c>
      <c r="AV885">
        <f t="shared" si="165"/>
        <v>488.795526438885</v>
      </c>
      <c r="AW885">
        <f t="shared" si="166"/>
        <v>3141.66666666667</v>
      </c>
      <c r="AX885">
        <f t="shared" si="167"/>
        <v>341.566782147601</v>
      </c>
      <c r="AY885" t="s">
        <v>1817</v>
      </c>
    </row>
    <row r="886" spans="1:51">
      <c r="A886" t="s">
        <v>1818</v>
      </c>
      <c r="B886">
        <v>2278</v>
      </c>
      <c r="C886">
        <v>1862</v>
      </c>
      <c r="D886">
        <v>1920</v>
      </c>
      <c r="E886">
        <v>2502</v>
      </c>
      <c r="F886">
        <v>2064</v>
      </c>
      <c r="G886">
        <v>2684</v>
      </c>
      <c r="H886">
        <v>2554</v>
      </c>
      <c r="I886">
        <v>2774</v>
      </c>
      <c r="J886">
        <v>2616</v>
      </c>
      <c r="K886">
        <v>2722</v>
      </c>
      <c r="L886">
        <v>2796</v>
      </c>
      <c r="M886">
        <v>2450</v>
      </c>
      <c r="N886">
        <v>3018</v>
      </c>
      <c r="O886">
        <v>2326</v>
      </c>
      <c r="P886">
        <v>2116</v>
      </c>
      <c r="Q886">
        <v>2378</v>
      </c>
      <c r="R886">
        <v>2528</v>
      </c>
      <c r="S886">
        <v>2244</v>
      </c>
      <c r="T886">
        <v>2134</v>
      </c>
      <c r="U886">
        <v>1824</v>
      </c>
      <c r="V886">
        <v>2230</v>
      </c>
      <c r="W886">
        <v>2498</v>
      </c>
      <c r="X886">
        <v>1954</v>
      </c>
      <c r="Y886">
        <v>1640</v>
      </c>
      <c r="Z886">
        <v>3766</v>
      </c>
      <c r="AA886">
        <v>3556</v>
      </c>
      <c r="AB886">
        <v>3618</v>
      </c>
      <c r="AC886">
        <v>4010</v>
      </c>
      <c r="AD886">
        <v>3734</v>
      </c>
      <c r="AE886">
        <v>4938</v>
      </c>
      <c r="AF886">
        <v>3258</v>
      </c>
      <c r="AG886">
        <v>3000</v>
      </c>
      <c r="AH886">
        <v>3062</v>
      </c>
      <c r="AI886">
        <v>3586</v>
      </c>
      <c r="AJ886">
        <v>3698</v>
      </c>
      <c r="AK886">
        <v>2988</v>
      </c>
      <c r="AL886">
        <v>99326</v>
      </c>
      <c r="AM886">
        <f t="shared" si="156"/>
        <v>2020</v>
      </c>
      <c r="AN886">
        <f t="shared" si="157"/>
        <v>225.308677152035</v>
      </c>
      <c r="AO886">
        <f t="shared" si="158"/>
        <v>2573.55555555556</v>
      </c>
      <c r="AP886">
        <f t="shared" si="159"/>
        <v>225.308184000888</v>
      </c>
      <c r="AQ886">
        <f t="shared" si="160"/>
        <v>2435</v>
      </c>
      <c r="AR886">
        <f t="shared" si="161"/>
        <v>316.831185333767</v>
      </c>
      <c r="AS886">
        <f t="shared" si="162"/>
        <v>2046.66666666667</v>
      </c>
      <c r="AT886">
        <f t="shared" si="163"/>
        <v>306.09976587163</v>
      </c>
      <c r="AU886">
        <f t="shared" si="164"/>
        <v>3937</v>
      </c>
      <c r="AV886">
        <f t="shared" si="165"/>
        <v>514.723615156717</v>
      </c>
      <c r="AW886">
        <f t="shared" si="166"/>
        <v>3265.33333333333</v>
      </c>
      <c r="AX886">
        <f t="shared" si="167"/>
        <v>309.432168118744</v>
      </c>
      <c r="AY886" t="s">
        <v>1819</v>
      </c>
    </row>
    <row r="887" spans="1:51">
      <c r="A887" t="s">
        <v>1820</v>
      </c>
      <c r="B887">
        <v>4440</v>
      </c>
      <c r="C887">
        <v>2700</v>
      </c>
      <c r="D887">
        <v>3144</v>
      </c>
      <c r="E887">
        <v>1674</v>
      </c>
      <c r="F887">
        <v>1598</v>
      </c>
      <c r="G887">
        <v>1816</v>
      </c>
      <c r="H887">
        <v>2098</v>
      </c>
      <c r="I887">
        <v>2238</v>
      </c>
      <c r="J887">
        <v>2182</v>
      </c>
      <c r="K887">
        <v>2150</v>
      </c>
      <c r="L887">
        <v>2350</v>
      </c>
      <c r="M887">
        <v>2090</v>
      </c>
      <c r="N887">
        <v>4000</v>
      </c>
      <c r="O887">
        <v>3222</v>
      </c>
      <c r="P887">
        <v>2718</v>
      </c>
      <c r="Q887">
        <v>3792</v>
      </c>
      <c r="R887">
        <v>4492</v>
      </c>
      <c r="S887">
        <v>2814</v>
      </c>
      <c r="T887">
        <v>1794</v>
      </c>
      <c r="U887">
        <v>1468</v>
      </c>
      <c r="V887">
        <v>1818</v>
      </c>
      <c r="W887">
        <v>2060</v>
      </c>
      <c r="X887">
        <v>1936</v>
      </c>
      <c r="Y887">
        <v>1342</v>
      </c>
      <c r="Z887">
        <v>3202</v>
      </c>
      <c r="AA887">
        <v>2986</v>
      </c>
      <c r="AB887">
        <v>3032</v>
      </c>
      <c r="AC887">
        <v>4324</v>
      </c>
      <c r="AD887">
        <v>3494</v>
      </c>
      <c r="AE887">
        <v>4824</v>
      </c>
      <c r="AF887">
        <v>2998</v>
      </c>
      <c r="AG887">
        <v>2650</v>
      </c>
      <c r="AH887">
        <v>2702</v>
      </c>
      <c r="AI887">
        <v>3270</v>
      </c>
      <c r="AJ887">
        <v>3026</v>
      </c>
      <c r="AK887">
        <v>2816</v>
      </c>
      <c r="AL887">
        <v>99260</v>
      </c>
      <c r="AM887">
        <f t="shared" si="156"/>
        <v>3428</v>
      </c>
      <c r="AN887">
        <f t="shared" si="157"/>
        <v>904.097339892116</v>
      </c>
      <c r="AO887">
        <f t="shared" si="158"/>
        <v>2021.77777777778</v>
      </c>
      <c r="AP887">
        <f t="shared" si="159"/>
        <v>262.187803767537</v>
      </c>
      <c r="AQ887">
        <f t="shared" si="160"/>
        <v>3506.33333333333</v>
      </c>
      <c r="AR887">
        <f t="shared" si="161"/>
        <v>704.058425605906</v>
      </c>
      <c r="AS887">
        <f t="shared" si="162"/>
        <v>1736.33333333333</v>
      </c>
      <c r="AT887">
        <f t="shared" si="163"/>
        <v>276.450116054717</v>
      </c>
      <c r="AU887">
        <f t="shared" si="164"/>
        <v>3643.66666666667</v>
      </c>
      <c r="AV887">
        <f t="shared" si="165"/>
        <v>758.96921325352</v>
      </c>
      <c r="AW887">
        <f t="shared" si="166"/>
        <v>2910.33333333333</v>
      </c>
      <c r="AX887">
        <f t="shared" si="167"/>
        <v>232.593780369697</v>
      </c>
      <c r="AY887" t="s">
        <v>1821</v>
      </c>
    </row>
    <row r="888" spans="1:51">
      <c r="A888" t="s">
        <v>1822</v>
      </c>
      <c r="B888">
        <v>2778</v>
      </c>
      <c r="C888">
        <v>2232</v>
      </c>
      <c r="D888">
        <v>2324</v>
      </c>
      <c r="E888">
        <v>2268</v>
      </c>
      <c r="F888">
        <v>1998</v>
      </c>
      <c r="G888">
        <v>2592</v>
      </c>
      <c r="H888">
        <v>2588</v>
      </c>
      <c r="I888">
        <v>2988</v>
      </c>
      <c r="J888">
        <v>2364</v>
      </c>
      <c r="K888">
        <v>2890</v>
      </c>
      <c r="L888">
        <v>2938</v>
      </c>
      <c r="M888">
        <v>2732</v>
      </c>
      <c r="N888">
        <v>3386</v>
      </c>
      <c r="O888">
        <v>2420</v>
      </c>
      <c r="P888">
        <v>2104</v>
      </c>
      <c r="Q888">
        <v>2882</v>
      </c>
      <c r="R888">
        <v>3540</v>
      </c>
      <c r="S888">
        <v>2082</v>
      </c>
      <c r="T888">
        <v>2206</v>
      </c>
      <c r="U888">
        <v>1678</v>
      </c>
      <c r="V888">
        <v>2060</v>
      </c>
      <c r="W888">
        <v>2310</v>
      </c>
      <c r="X888">
        <v>2024</v>
      </c>
      <c r="Y888">
        <v>1636</v>
      </c>
      <c r="Z888">
        <v>3788</v>
      </c>
      <c r="AA888">
        <v>3608</v>
      </c>
      <c r="AB888">
        <v>3700</v>
      </c>
      <c r="AC888">
        <v>4728</v>
      </c>
      <c r="AD888">
        <v>3920</v>
      </c>
      <c r="AE888">
        <v>5030</v>
      </c>
      <c r="AF888">
        <v>2724</v>
      </c>
      <c r="AG888">
        <v>2332</v>
      </c>
      <c r="AH888">
        <v>2266</v>
      </c>
      <c r="AI888">
        <v>2596</v>
      </c>
      <c r="AJ888">
        <v>2940</v>
      </c>
      <c r="AK888">
        <v>2544</v>
      </c>
      <c r="AL888">
        <v>99196</v>
      </c>
      <c r="AM888">
        <f t="shared" si="156"/>
        <v>2444.66666666667</v>
      </c>
      <c r="AN888">
        <f t="shared" si="157"/>
        <v>292.317179333226</v>
      </c>
      <c r="AO888">
        <f t="shared" si="158"/>
        <v>2595.33333333333</v>
      </c>
      <c r="AP888">
        <f t="shared" si="159"/>
        <v>334.411423249864</v>
      </c>
      <c r="AQ888">
        <f t="shared" si="160"/>
        <v>2735.66666666667</v>
      </c>
      <c r="AR888">
        <f t="shared" si="161"/>
        <v>635.173572078268</v>
      </c>
      <c r="AS888">
        <f t="shared" si="162"/>
        <v>1985.66666666667</v>
      </c>
      <c r="AT888">
        <f t="shared" si="163"/>
        <v>274.830614500399</v>
      </c>
      <c r="AU888">
        <f t="shared" si="164"/>
        <v>4129</v>
      </c>
      <c r="AV888">
        <f t="shared" si="165"/>
        <v>597.669808506336</v>
      </c>
      <c r="AW888">
        <f t="shared" si="166"/>
        <v>2567</v>
      </c>
      <c r="AX888">
        <f t="shared" si="167"/>
        <v>249.388852998686</v>
      </c>
      <c r="AY888" t="s">
        <v>1823</v>
      </c>
    </row>
    <row r="889" spans="1:51">
      <c r="A889" t="s">
        <v>1824</v>
      </c>
      <c r="B889">
        <v>2990</v>
      </c>
      <c r="C889">
        <v>2172</v>
      </c>
      <c r="D889">
        <v>2248</v>
      </c>
      <c r="E889">
        <v>2586</v>
      </c>
      <c r="F889">
        <v>2336</v>
      </c>
      <c r="G889">
        <v>2690</v>
      </c>
      <c r="H889">
        <v>2988</v>
      </c>
      <c r="I889">
        <v>3258</v>
      </c>
      <c r="J889">
        <v>2772</v>
      </c>
      <c r="K889">
        <v>2878</v>
      </c>
      <c r="L889">
        <v>2998</v>
      </c>
      <c r="M889">
        <v>2972</v>
      </c>
      <c r="N889">
        <v>3600</v>
      </c>
      <c r="O889">
        <v>2622</v>
      </c>
      <c r="P889">
        <v>2192</v>
      </c>
      <c r="Q889">
        <v>2914</v>
      </c>
      <c r="R889">
        <v>2424</v>
      </c>
      <c r="S889">
        <v>2006</v>
      </c>
      <c r="T889">
        <v>2166</v>
      </c>
      <c r="U889">
        <v>1774</v>
      </c>
      <c r="V889">
        <v>2180</v>
      </c>
      <c r="W889">
        <v>2594</v>
      </c>
      <c r="X889">
        <v>2172</v>
      </c>
      <c r="Y889">
        <v>1666</v>
      </c>
      <c r="Z889">
        <v>3940</v>
      </c>
      <c r="AA889">
        <v>3796</v>
      </c>
      <c r="AB889">
        <v>3800</v>
      </c>
      <c r="AC889">
        <v>2512</v>
      </c>
      <c r="AD889">
        <v>3084</v>
      </c>
      <c r="AE889">
        <v>3594</v>
      </c>
      <c r="AF889">
        <v>2896</v>
      </c>
      <c r="AG889">
        <v>2714</v>
      </c>
      <c r="AH889">
        <v>2690</v>
      </c>
      <c r="AI889">
        <v>3110</v>
      </c>
      <c r="AJ889">
        <v>2984</v>
      </c>
      <c r="AK889">
        <v>2812</v>
      </c>
      <c r="AL889">
        <v>99130</v>
      </c>
      <c r="AM889">
        <f t="shared" si="156"/>
        <v>2470</v>
      </c>
      <c r="AN889">
        <f t="shared" si="157"/>
        <v>451.933623444859</v>
      </c>
      <c r="AO889">
        <f t="shared" si="158"/>
        <v>2830.88888888889</v>
      </c>
      <c r="AP889">
        <f t="shared" si="159"/>
        <v>270.501591697925</v>
      </c>
      <c r="AQ889">
        <f t="shared" si="160"/>
        <v>2626.33333333333</v>
      </c>
      <c r="AR889">
        <f t="shared" si="161"/>
        <v>573.619269783248</v>
      </c>
      <c r="AS889">
        <f t="shared" si="162"/>
        <v>2092</v>
      </c>
      <c r="AT889">
        <f t="shared" si="163"/>
        <v>332.93362701896</v>
      </c>
      <c r="AU889">
        <f t="shared" si="164"/>
        <v>3454.33333333333</v>
      </c>
      <c r="AV889">
        <f t="shared" si="165"/>
        <v>550.770248530789</v>
      </c>
      <c r="AW889">
        <f t="shared" si="166"/>
        <v>2867.66666666667</v>
      </c>
      <c r="AX889">
        <f t="shared" si="167"/>
        <v>162.073645811608</v>
      </c>
      <c r="AY889" t="s">
        <v>1825</v>
      </c>
    </row>
    <row r="890" spans="1:51">
      <c r="A890" t="s">
        <v>1826</v>
      </c>
      <c r="B890">
        <v>2252</v>
      </c>
      <c r="C890">
        <v>1892</v>
      </c>
      <c r="D890">
        <v>2034</v>
      </c>
      <c r="E890">
        <v>2114</v>
      </c>
      <c r="F890">
        <v>2012</v>
      </c>
      <c r="G890">
        <v>2712</v>
      </c>
      <c r="H890">
        <v>2736</v>
      </c>
      <c r="I890">
        <v>2756</v>
      </c>
      <c r="J890">
        <v>3086</v>
      </c>
      <c r="K890">
        <v>3110</v>
      </c>
      <c r="L890">
        <v>3514</v>
      </c>
      <c r="M890">
        <v>2864</v>
      </c>
      <c r="N890">
        <v>1932</v>
      </c>
      <c r="O890">
        <v>2168</v>
      </c>
      <c r="P890">
        <v>1620</v>
      </c>
      <c r="Q890">
        <v>1994</v>
      </c>
      <c r="R890">
        <v>2454</v>
      </c>
      <c r="S890">
        <v>2252</v>
      </c>
      <c r="T890">
        <v>2842</v>
      </c>
      <c r="U890">
        <v>2392</v>
      </c>
      <c r="V890">
        <v>2548</v>
      </c>
      <c r="W890">
        <v>1554</v>
      </c>
      <c r="X890">
        <v>1968</v>
      </c>
      <c r="Y890">
        <v>1414</v>
      </c>
      <c r="Z890">
        <v>4110</v>
      </c>
      <c r="AA890">
        <v>3590</v>
      </c>
      <c r="AB890">
        <v>3794</v>
      </c>
      <c r="AC890">
        <v>8390</v>
      </c>
      <c r="AD890">
        <v>4630</v>
      </c>
      <c r="AE890">
        <v>8426</v>
      </c>
      <c r="AF890">
        <v>1688</v>
      </c>
      <c r="AG890">
        <v>1654</v>
      </c>
      <c r="AH890">
        <v>1428</v>
      </c>
      <c r="AI890">
        <v>1686</v>
      </c>
      <c r="AJ890">
        <v>1676</v>
      </c>
      <c r="AK890">
        <v>1790</v>
      </c>
      <c r="AL890">
        <v>99082</v>
      </c>
      <c r="AM890">
        <f t="shared" si="156"/>
        <v>2059.33333333333</v>
      </c>
      <c r="AN890">
        <f t="shared" si="157"/>
        <v>181.332107838996</v>
      </c>
      <c r="AO890">
        <f t="shared" si="158"/>
        <v>2767.11111111111</v>
      </c>
      <c r="AP890">
        <f t="shared" si="159"/>
        <v>472.674424007806</v>
      </c>
      <c r="AQ890">
        <f t="shared" si="160"/>
        <v>2070</v>
      </c>
      <c r="AR890">
        <f t="shared" si="161"/>
        <v>288.965049789763</v>
      </c>
      <c r="AS890">
        <f t="shared" si="162"/>
        <v>2119.66666666667</v>
      </c>
      <c r="AT890">
        <f t="shared" si="163"/>
        <v>569.270995806625</v>
      </c>
      <c r="AU890">
        <f t="shared" si="164"/>
        <v>5490</v>
      </c>
      <c r="AV890">
        <f t="shared" si="165"/>
        <v>2287.37893668714</v>
      </c>
      <c r="AW890">
        <f t="shared" si="166"/>
        <v>1653.66666666667</v>
      </c>
      <c r="AX890">
        <f t="shared" si="167"/>
        <v>120.195951124265</v>
      </c>
      <c r="AY890" t="s">
        <v>1827</v>
      </c>
    </row>
    <row r="891" spans="1:51">
      <c r="A891" t="s">
        <v>1828</v>
      </c>
      <c r="B891">
        <v>2700</v>
      </c>
      <c r="C891">
        <v>2046</v>
      </c>
      <c r="D891">
        <v>1958</v>
      </c>
      <c r="E891">
        <v>2582</v>
      </c>
      <c r="F891">
        <v>2426</v>
      </c>
      <c r="G891">
        <v>3006</v>
      </c>
      <c r="H891">
        <v>2950</v>
      </c>
      <c r="I891">
        <v>3406</v>
      </c>
      <c r="J891">
        <v>2730</v>
      </c>
      <c r="K891">
        <v>2824</v>
      </c>
      <c r="L891">
        <v>2810</v>
      </c>
      <c r="M891">
        <v>2852</v>
      </c>
      <c r="N891">
        <v>4316</v>
      </c>
      <c r="O891">
        <v>2788</v>
      </c>
      <c r="P891">
        <v>2276</v>
      </c>
      <c r="Q891">
        <v>2714</v>
      </c>
      <c r="R891">
        <v>2484</v>
      </c>
      <c r="S891">
        <v>1958</v>
      </c>
      <c r="T891">
        <v>1932</v>
      </c>
      <c r="U891">
        <v>1856</v>
      </c>
      <c r="V891">
        <v>2238</v>
      </c>
      <c r="W891">
        <v>2246</v>
      </c>
      <c r="X891">
        <v>2078</v>
      </c>
      <c r="Y891">
        <v>1856</v>
      </c>
      <c r="Z891">
        <v>3454</v>
      </c>
      <c r="AA891">
        <v>3396</v>
      </c>
      <c r="AB891">
        <v>3442</v>
      </c>
      <c r="AC891">
        <v>2660</v>
      </c>
      <c r="AD891">
        <v>3308</v>
      </c>
      <c r="AE891">
        <v>3772</v>
      </c>
      <c r="AF891">
        <v>3056</v>
      </c>
      <c r="AG891">
        <v>2598</v>
      </c>
      <c r="AH891">
        <v>2928</v>
      </c>
      <c r="AI891">
        <v>3126</v>
      </c>
      <c r="AJ891">
        <v>3532</v>
      </c>
      <c r="AK891">
        <v>2736</v>
      </c>
      <c r="AL891">
        <v>99040</v>
      </c>
      <c r="AM891">
        <f t="shared" si="156"/>
        <v>2234.66666666667</v>
      </c>
      <c r="AN891">
        <f t="shared" si="157"/>
        <v>405.385413320871</v>
      </c>
      <c r="AO891">
        <f t="shared" si="158"/>
        <v>2842.88888888889</v>
      </c>
      <c r="AP891">
        <f t="shared" si="159"/>
        <v>276.427406584642</v>
      </c>
      <c r="AQ891">
        <f t="shared" si="160"/>
        <v>2756</v>
      </c>
      <c r="AR891">
        <f t="shared" si="161"/>
        <v>821.897317187494</v>
      </c>
      <c r="AS891">
        <f t="shared" si="162"/>
        <v>2034.33333333333</v>
      </c>
      <c r="AT891">
        <f t="shared" si="163"/>
        <v>180.148457297493</v>
      </c>
      <c r="AU891">
        <f t="shared" si="164"/>
        <v>3338.66666666667</v>
      </c>
      <c r="AV891">
        <f t="shared" si="165"/>
        <v>367.851419280484</v>
      </c>
      <c r="AW891">
        <f t="shared" si="166"/>
        <v>2996</v>
      </c>
      <c r="AX891">
        <f t="shared" si="167"/>
        <v>328.153622561141</v>
      </c>
      <c r="AY891" t="s">
        <v>1829</v>
      </c>
    </row>
    <row r="892" spans="1:51">
      <c r="A892" t="s">
        <v>1830</v>
      </c>
      <c r="B892">
        <v>2062</v>
      </c>
      <c r="C892">
        <v>1942</v>
      </c>
      <c r="D892">
        <v>1738</v>
      </c>
      <c r="E892">
        <v>3122</v>
      </c>
      <c r="F892">
        <v>2714</v>
      </c>
      <c r="G892">
        <v>3308</v>
      </c>
      <c r="H892">
        <v>3028</v>
      </c>
      <c r="I892">
        <v>3764</v>
      </c>
      <c r="J892">
        <v>2890</v>
      </c>
      <c r="K892">
        <v>3376</v>
      </c>
      <c r="L892">
        <v>3284</v>
      </c>
      <c r="M892">
        <v>3466</v>
      </c>
      <c r="N892">
        <v>3176</v>
      </c>
      <c r="O892">
        <v>2540</v>
      </c>
      <c r="P892">
        <v>2076</v>
      </c>
      <c r="Q892">
        <v>2378</v>
      </c>
      <c r="R892">
        <v>2460</v>
      </c>
      <c r="S892">
        <v>2216</v>
      </c>
      <c r="T892">
        <v>2100</v>
      </c>
      <c r="U892">
        <v>1680</v>
      </c>
      <c r="V892">
        <v>2074</v>
      </c>
      <c r="W892">
        <v>2116</v>
      </c>
      <c r="X892">
        <v>2044</v>
      </c>
      <c r="Y892">
        <v>1642</v>
      </c>
      <c r="Z892">
        <v>2962</v>
      </c>
      <c r="AA892">
        <v>3076</v>
      </c>
      <c r="AB892">
        <v>3140</v>
      </c>
      <c r="AC892">
        <v>2924</v>
      </c>
      <c r="AD892">
        <v>3156</v>
      </c>
      <c r="AE892">
        <v>3670</v>
      </c>
      <c r="AF892">
        <v>3022</v>
      </c>
      <c r="AG892">
        <v>2794</v>
      </c>
      <c r="AH892">
        <v>2958</v>
      </c>
      <c r="AI892">
        <v>3136</v>
      </c>
      <c r="AJ892">
        <v>3904</v>
      </c>
      <c r="AK892">
        <v>3074</v>
      </c>
      <c r="AL892">
        <v>99012</v>
      </c>
      <c r="AM892">
        <f t="shared" si="156"/>
        <v>1914</v>
      </c>
      <c r="AN892">
        <f t="shared" si="157"/>
        <v>163.804761835546</v>
      </c>
      <c r="AO892">
        <f t="shared" si="158"/>
        <v>3216.88888888889</v>
      </c>
      <c r="AP892">
        <f t="shared" si="159"/>
        <v>317.006484336064</v>
      </c>
      <c r="AQ892">
        <f t="shared" si="160"/>
        <v>2474.33333333333</v>
      </c>
      <c r="AR892">
        <f t="shared" si="161"/>
        <v>382.502113283922</v>
      </c>
      <c r="AS892">
        <f t="shared" si="162"/>
        <v>1942.66666666667</v>
      </c>
      <c r="AT892">
        <f t="shared" si="163"/>
        <v>219.867839091275</v>
      </c>
      <c r="AU892">
        <f t="shared" si="164"/>
        <v>3154.66666666667</v>
      </c>
      <c r="AV892">
        <f t="shared" si="165"/>
        <v>269.18444729714</v>
      </c>
      <c r="AW892">
        <f t="shared" si="166"/>
        <v>3148</v>
      </c>
      <c r="AX892">
        <f t="shared" si="167"/>
        <v>388.445105516854</v>
      </c>
      <c r="AY892" t="s">
        <v>1831</v>
      </c>
    </row>
    <row r="893" spans="1:51">
      <c r="A893" t="s">
        <v>1832</v>
      </c>
      <c r="B893">
        <v>3214</v>
      </c>
      <c r="C893">
        <v>2330</v>
      </c>
      <c r="D893">
        <v>2242</v>
      </c>
      <c r="E893">
        <v>2896</v>
      </c>
      <c r="F893">
        <v>2488</v>
      </c>
      <c r="G893">
        <v>2912</v>
      </c>
      <c r="H893">
        <v>3004</v>
      </c>
      <c r="I893">
        <v>3688</v>
      </c>
      <c r="J893">
        <v>2838</v>
      </c>
      <c r="K893">
        <v>3390</v>
      </c>
      <c r="L893">
        <v>3668</v>
      </c>
      <c r="M893">
        <v>3088</v>
      </c>
      <c r="N893">
        <v>3676</v>
      </c>
      <c r="O893">
        <v>2478</v>
      </c>
      <c r="P893">
        <v>2098</v>
      </c>
      <c r="Q893">
        <v>2490</v>
      </c>
      <c r="R893">
        <v>2746</v>
      </c>
      <c r="S893">
        <v>2164</v>
      </c>
      <c r="T893">
        <v>2276</v>
      </c>
      <c r="U893">
        <v>1828</v>
      </c>
      <c r="V893">
        <v>2102</v>
      </c>
      <c r="W893">
        <v>2590</v>
      </c>
      <c r="X893">
        <v>2176</v>
      </c>
      <c r="Y893">
        <v>1858</v>
      </c>
      <c r="Z893">
        <v>3208</v>
      </c>
      <c r="AA893">
        <v>2914</v>
      </c>
      <c r="AB893">
        <v>3168</v>
      </c>
      <c r="AC893">
        <v>3066</v>
      </c>
      <c r="AD893">
        <v>3068</v>
      </c>
      <c r="AE893">
        <v>3688</v>
      </c>
      <c r="AF893">
        <v>2510</v>
      </c>
      <c r="AG893">
        <v>2386</v>
      </c>
      <c r="AH893">
        <v>2478</v>
      </c>
      <c r="AI893">
        <v>2566</v>
      </c>
      <c r="AJ893">
        <v>2898</v>
      </c>
      <c r="AK893">
        <v>2498</v>
      </c>
      <c r="AL893">
        <v>98688</v>
      </c>
      <c r="AM893">
        <f t="shared" si="156"/>
        <v>2595.33333333333</v>
      </c>
      <c r="AN893">
        <f t="shared" si="157"/>
        <v>537.58472200513</v>
      </c>
      <c r="AO893">
        <f t="shared" si="158"/>
        <v>3108</v>
      </c>
      <c r="AP893">
        <f t="shared" si="159"/>
        <v>400.218690218236</v>
      </c>
      <c r="AQ893">
        <f t="shared" si="160"/>
        <v>2608.66666666667</v>
      </c>
      <c r="AR893">
        <f t="shared" si="161"/>
        <v>574.060159449048</v>
      </c>
      <c r="AS893">
        <f t="shared" si="162"/>
        <v>2138.33333333333</v>
      </c>
      <c r="AT893">
        <f t="shared" si="163"/>
        <v>283.05028999573</v>
      </c>
      <c r="AU893">
        <f t="shared" si="164"/>
        <v>3185.33333333333</v>
      </c>
      <c r="AV893">
        <f t="shared" si="165"/>
        <v>266.502282666897</v>
      </c>
      <c r="AW893">
        <f t="shared" si="166"/>
        <v>2556</v>
      </c>
      <c r="AX893">
        <f t="shared" si="167"/>
        <v>177.498169004641</v>
      </c>
      <c r="AY893" t="s">
        <v>1833</v>
      </c>
    </row>
    <row r="894" spans="1:51">
      <c r="A894" t="s">
        <v>1834</v>
      </c>
      <c r="B894">
        <v>2140</v>
      </c>
      <c r="C894">
        <v>1784</v>
      </c>
      <c r="D894">
        <v>1698</v>
      </c>
      <c r="E894">
        <v>2586</v>
      </c>
      <c r="F894">
        <v>2344</v>
      </c>
      <c r="G894">
        <v>2934</v>
      </c>
      <c r="H894">
        <v>2864</v>
      </c>
      <c r="I894">
        <v>3222</v>
      </c>
      <c r="J894">
        <v>2908</v>
      </c>
      <c r="K894">
        <v>3030</v>
      </c>
      <c r="L894">
        <v>3218</v>
      </c>
      <c r="M894">
        <v>3038</v>
      </c>
      <c r="N894">
        <v>2960</v>
      </c>
      <c r="O894">
        <v>2512</v>
      </c>
      <c r="P894">
        <v>2080</v>
      </c>
      <c r="Q894">
        <v>2394</v>
      </c>
      <c r="R894">
        <v>2318</v>
      </c>
      <c r="S894">
        <v>2042</v>
      </c>
      <c r="T894">
        <v>2112</v>
      </c>
      <c r="U894">
        <v>1988</v>
      </c>
      <c r="V894">
        <v>2312</v>
      </c>
      <c r="W894">
        <v>2288</v>
      </c>
      <c r="X894">
        <v>1634</v>
      </c>
      <c r="Y894">
        <v>1294</v>
      </c>
      <c r="Z894">
        <v>3330</v>
      </c>
      <c r="AA894">
        <v>2972</v>
      </c>
      <c r="AB894">
        <v>3300</v>
      </c>
      <c r="AC894">
        <v>3582</v>
      </c>
      <c r="AD894">
        <v>3078</v>
      </c>
      <c r="AE894">
        <v>4770</v>
      </c>
      <c r="AF894">
        <v>3408</v>
      </c>
      <c r="AG894">
        <v>3274</v>
      </c>
      <c r="AH894">
        <v>2952</v>
      </c>
      <c r="AI894">
        <v>3560</v>
      </c>
      <c r="AJ894">
        <v>3560</v>
      </c>
      <c r="AK894">
        <v>3136</v>
      </c>
      <c r="AL894">
        <v>98622</v>
      </c>
      <c r="AM894">
        <f t="shared" si="156"/>
        <v>1874</v>
      </c>
      <c r="AN894">
        <f t="shared" si="157"/>
        <v>234.341630957882</v>
      </c>
      <c r="AO894">
        <f t="shared" si="158"/>
        <v>2904.88888888889</v>
      </c>
      <c r="AP894">
        <f t="shared" si="159"/>
        <v>285.215902626609</v>
      </c>
      <c r="AQ894">
        <f t="shared" si="160"/>
        <v>2384.33333333333</v>
      </c>
      <c r="AR894">
        <f t="shared" si="161"/>
        <v>335.259700331947</v>
      </c>
      <c r="AS894">
        <f t="shared" si="162"/>
        <v>1938</v>
      </c>
      <c r="AT894">
        <f t="shared" si="163"/>
        <v>400.575585876124</v>
      </c>
      <c r="AU894">
        <f t="shared" si="164"/>
        <v>3505.33333333333</v>
      </c>
      <c r="AV894">
        <f t="shared" si="165"/>
        <v>655.014707214019</v>
      </c>
      <c r="AW894">
        <f t="shared" si="166"/>
        <v>3315</v>
      </c>
      <c r="AX894">
        <f t="shared" si="167"/>
        <v>242.565455083777</v>
      </c>
      <c r="AY894" t="s">
        <v>1835</v>
      </c>
    </row>
    <row r="895" spans="1:51">
      <c r="A895" t="s">
        <v>1836</v>
      </c>
      <c r="B895">
        <v>2140</v>
      </c>
      <c r="C895">
        <v>1784</v>
      </c>
      <c r="D895">
        <v>1698</v>
      </c>
      <c r="E895">
        <v>2586</v>
      </c>
      <c r="F895">
        <v>2344</v>
      </c>
      <c r="G895">
        <v>2934</v>
      </c>
      <c r="H895">
        <v>2864</v>
      </c>
      <c r="I895">
        <v>3222</v>
      </c>
      <c r="J895">
        <v>2908</v>
      </c>
      <c r="K895">
        <v>3030</v>
      </c>
      <c r="L895">
        <v>3218</v>
      </c>
      <c r="M895">
        <v>3038</v>
      </c>
      <c r="N895">
        <v>2960</v>
      </c>
      <c r="O895">
        <v>2512</v>
      </c>
      <c r="P895">
        <v>2080</v>
      </c>
      <c r="Q895">
        <v>2394</v>
      </c>
      <c r="R895">
        <v>2318</v>
      </c>
      <c r="S895">
        <v>2042</v>
      </c>
      <c r="T895">
        <v>2112</v>
      </c>
      <c r="U895">
        <v>1988</v>
      </c>
      <c r="V895">
        <v>2312</v>
      </c>
      <c r="W895">
        <v>2288</v>
      </c>
      <c r="X895">
        <v>1634</v>
      </c>
      <c r="Y895">
        <v>1294</v>
      </c>
      <c r="Z895">
        <v>3330</v>
      </c>
      <c r="AA895">
        <v>2972</v>
      </c>
      <c r="AB895">
        <v>3300</v>
      </c>
      <c r="AC895">
        <v>3582</v>
      </c>
      <c r="AD895">
        <v>3078</v>
      </c>
      <c r="AE895">
        <v>4770</v>
      </c>
      <c r="AF895">
        <v>3408</v>
      </c>
      <c r="AG895">
        <v>3274</v>
      </c>
      <c r="AH895">
        <v>2952</v>
      </c>
      <c r="AI895">
        <v>3560</v>
      </c>
      <c r="AJ895">
        <v>3560</v>
      </c>
      <c r="AK895">
        <v>3136</v>
      </c>
      <c r="AL895">
        <v>98622</v>
      </c>
      <c r="AM895">
        <f t="shared" si="156"/>
        <v>1874</v>
      </c>
      <c r="AN895">
        <f t="shared" si="157"/>
        <v>234.341630957882</v>
      </c>
      <c r="AO895">
        <f t="shared" si="158"/>
        <v>2904.88888888889</v>
      </c>
      <c r="AP895">
        <f t="shared" si="159"/>
        <v>285.215902626609</v>
      </c>
      <c r="AQ895">
        <f t="shared" si="160"/>
        <v>2384.33333333333</v>
      </c>
      <c r="AR895">
        <f t="shared" si="161"/>
        <v>335.259700331947</v>
      </c>
      <c r="AS895">
        <f t="shared" si="162"/>
        <v>1938</v>
      </c>
      <c r="AT895">
        <f t="shared" si="163"/>
        <v>400.575585876124</v>
      </c>
      <c r="AU895">
        <f t="shared" si="164"/>
        <v>3505.33333333333</v>
      </c>
      <c r="AV895">
        <f t="shared" si="165"/>
        <v>655.014707214019</v>
      </c>
      <c r="AW895">
        <f t="shared" si="166"/>
        <v>3315</v>
      </c>
      <c r="AX895">
        <f t="shared" si="167"/>
        <v>242.565455083777</v>
      </c>
      <c r="AY895" t="s">
        <v>1837</v>
      </c>
    </row>
    <row r="896" spans="1:51">
      <c r="A896" t="s">
        <v>1838</v>
      </c>
      <c r="B896">
        <v>2440</v>
      </c>
      <c r="C896">
        <v>1808</v>
      </c>
      <c r="D896">
        <v>1794</v>
      </c>
      <c r="E896">
        <v>3282</v>
      </c>
      <c r="F896">
        <v>2916</v>
      </c>
      <c r="G896">
        <v>3598</v>
      </c>
      <c r="H896">
        <v>3428</v>
      </c>
      <c r="I896">
        <v>4102</v>
      </c>
      <c r="J896">
        <v>2888</v>
      </c>
      <c r="K896">
        <v>3542</v>
      </c>
      <c r="L896">
        <v>3340</v>
      </c>
      <c r="M896">
        <v>3712</v>
      </c>
      <c r="N896">
        <v>2940</v>
      </c>
      <c r="O896">
        <v>1942</v>
      </c>
      <c r="P896">
        <v>1766</v>
      </c>
      <c r="Q896">
        <v>2032</v>
      </c>
      <c r="R896">
        <v>2044</v>
      </c>
      <c r="S896">
        <v>1914</v>
      </c>
      <c r="T896">
        <v>2268</v>
      </c>
      <c r="U896">
        <v>1806</v>
      </c>
      <c r="V896">
        <v>2358</v>
      </c>
      <c r="W896">
        <v>3674</v>
      </c>
      <c r="X896">
        <v>2522</v>
      </c>
      <c r="Y896">
        <v>2348</v>
      </c>
      <c r="Z896">
        <v>3528</v>
      </c>
      <c r="AA896">
        <v>3604</v>
      </c>
      <c r="AB896">
        <v>3806</v>
      </c>
      <c r="AC896">
        <v>2714</v>
      </c>
      <c r="AD896">
        <v>3782</v>
      </c>
      <c r="AE896">
        <v>3824</v>
      </c>
      <c r="AF896">
        <v>2304</v>
      </c>
      <c r="AG896">
        <v>1808</v>
      </c>
      <c r="AH896">
        <v>1964</v>
      </c>
      <c r="AI896">
        <v>1912</v>
      </c>
      <c r="AJ896">
        <v>2822</v>
      </c>
      <c r="AK896">
        <v>2034</v>
      </c>
      <c r="AL896">
        <v>98566</v>
      </c>
      <c r="AM896">
        <f t="shared" si="156"/>
        <v>2014</v>
      </c>
      <c r="AN896">
        <f t="shared" si="157"/>
        <v>368.993224870051</v>
      </c>
      <c r="AO896">
        <f t="shared" si="158"/>
        <v>3423.11111111111</v>
      </c>
      <c r="AP896">
        <f t="shared" si="159"/>
        <v>380.692935462573</v>
      </c>
      <c r="AQ896">
        <f t="shared" si="160"/>
        <v>2106.33333333333</v>
      </c>
      <c r="AR896">
        <f t="shared" si="161"/>
        <v>420.53188543399</v>
      </c>
      <c r="AS896">
        <f t="shared" si="162"/>
        <v>2496</v>
      </c>
      <c r="AT896">
        <f t="shared" si="163"/>
        <v>625.682347521488</v>
      </c>
      <c r="AU896">
        <f t="shared" si="164"/>
        <v>3543</v>
      </c>
      <c r="AV896">
        <f t="shared" si="165"/>
        <v>423.423664903132</v>
      </c>
      <c r="AW896">
        <f t="shared" si="166"/>
        <v>2140.66666666667</v>
      </c>
      <c r="AX896">
        <f t="shared" si="167"/>
        <v>373.212361352979</v>
      </c>
      <c r="AY896" t="s">
        <v>1839</v>
      </c>
    </row>
    <row r="897" spans="1:51">
      <c r="A897" t="s">
        <v>1840</v>
      </c>
      <c r="B897">
        <v>3562</v>
      </c>
      <c r="C897">
        <v>2692</v>
      </c>
      <c r="D897">
        <v>2852</v>
      </c>
      <c r="E897">
        <v>2076</v>
      </c>
      <c r="F897">
        <v>1788</v>
      </c>
      <c r="G897">
        <v>2220</v>
      </c>
      <c r="H897">
        <v>2238</v>
      </c>
      <c r="I897">
        <v>2486</v>
      </c>
      <c r="J897">
        <v>1884</v>
      </c>
      <c r="K897">
        <v>2030</v>
      </c>
      <c r="L897">
        <v>2192</v>
      </c>
      <c r="M897">
        <v>1980</v>
      </c>
      <c r="N897">
        <v>3476</v>
      </c>
      <c r="O897">
        <v>2956</v>
      </c>
      <c r="P897">
        <v>2388</v>
      </c>
      <c r="Q897">
        <v>3088</v>
      </c>
      <c r="R897">
        <v>3068</v>
      </c>
      <c r="S897">
        <v>2352</v>
      </c>
      <c r="T897">
        <v>2366</v>
      </c>
      <c r="U897">
        <v>2192</v>
      </c>
      <c r="V897">
        <v>2864</v>
      </c>
      <c r="W897">
        <v>3520</v>
      </c>
      <c r="X897">
        <v>2338</v>
      </c>
      <c r="Y897">
        <v>1974</v>
      </c>
      <c r="Z897">
        <v>3196</v>
      </c>
      <c r="AA897">
        <v>2888</v>
      </c>
      <c r="AB897">
        <v>3024</v>
      </c>
      <c r="AC897">
        <v>3524</v>
      </c>
      <c r="AD897">
        <v>4230</v>
      </c>
      <c r="AE897">
        <v>4058</v>
      </c>
      <c r="AF897">
        <v>2886</v>
      </c>
      <c r="AG897">
        <v>2716</v>
      </c>
      <c r="AH897">
        <v>2552</v>
      </c>
      <c r="AI897">
        <v>2784</v>
      </c>
      <c r="AJ897">
        <v>2688</v>
      </c>
      <c r="AK897">
        <v>2650</v>
      </c>
      <c r="AL897">
        <v>97778</v>
      </c>
      <c r="AM897">
        <f t="shared" si="156"/>
        <v>3035.33333333333</v>
      </c>
      <c r="AN897">
        <f t="shared" si="157"/>
        <v>463.06946923041</v>
      </c>
      <c r="AO897">
        <f t="shared" si="158"/>
        <v>2099.33333333333</v>
      </c>
      <c r="AP897">
        <f t="shared" si="159"/>
        <v>210.587274069446</v>
      </c>
      <c r="AQ897">
        <f t="shared" si="160"/>
        <v>2888</v>
      </c>
      <c r="AR897">
        <f t="shared" si="161"/>
        <v>438.192651695576</v>
      </c>
      <c r="AS897">
        <f t="shared" si="162"/>
        <v>2542.33333333333</v>
      </c>
      <c r="AT897">
        <f t="shared" si="163"/>
        <v>561.762108607075</v>
      </c>
      <c r="AU897">
        <f t="shared" si="164"/>
        <v>3486.66666666667</v>
      </c>
      <c r="AV897">
        <f t="shared" si="165"/>
        <v>554.492440585683</v>
      </c>
      <c r="AW897">
        <f t="shared" si="166"/>
        <v>2712.66666666667</v>
      </c>
      <c r="AX897">
        <f t="shared" si="167"/>
        <v>114.449406580666</v>
      </c>
      <c r="AY897" t="s">
        <v>1841</v>
      </c>
    </row>
    <row r="898" spans="1:51">
      <c r="A898" t="s">
        <v>1842</v>
      </c>
      <c r="B898">
        <v>644</v>
      </c>
      <c r="C898">
        <v>1066</v>
      </c>
      <c r="D898">
        <v>504</v>
      </c>
      <c r="E898">
        <v>2520</v>
      </c>
      <c r="F898">
        <v>2288</v>
      </c>
      <c r="G898">
        <v>2738</v>
      </c>
      <c r="H898">
        <v>2492</v>
      </c>
      <c r="I898">
        <v>2814</v>
      </c>
      <c r="J898">
        <v>2640</v>
      </c>
      <c r="K898">
        <v>2768</v>
      </c>
      <c r="L898">
        <v>2522</v>
      </c>
      <c r="M898">
        <v>2606</v>
      </c>
      <c r="N898">
        <v>1952</v>
      </c>
      <c r="O898">
        <v>1618</v>
      </c>
      <c r="P898">
        <v>1346</v>
      </c>
      <c r="Q898">
        <v>1338</v>
      </c>
      <c r="R898">
        <v>1086</v>
      </c>
      <c r="S898">
        <v>1426</v>
      </c>
      <c r="T898">
        <v>2364</v>
      </c>
      <c r="U898">
        <v>2132</v>
      </c>
      <c r="V898">
        <v>2868</v>
      </c>
      <c r="W898">
        <v>2380</v>
      </c>
      <c r="X898">
        <v>1956</v>
      </c>
      <c r="Y898">
        <v>1524</v>
      </c>
      <c r="Z898">
        <v>4470</v>
      </c>
      <c r="AA898">
        <v>4222</v>
      </c>
      <c r="AB898">
        <v>4190</v>
      </c>
      <c r="AC898">
        <v>3718</v>
      </c>
      <c r="AD898">
        <v>4170</v>
      </c>
      <c r="AE898">
        <v>5072</v>
      </c>
      <c r="AF898">
        <v>4204</v>
      </c>
      <c r="AG898">
        <v>3704</v>
      </c>
      <c r="AH898">
        <v>3912</v>
      </c>
      <c r="AI898">
        <v>4038</v>
      </c>
      <c r="AJ898">
        <v>4346</v>
      </c>
      <c r="AK898">
        <v>4046</v>
      </c>
      <c r="AL898">
        <v>97684</v>
      </c>
      <c r="AM898">
        <f t="shared" si="156"/>
        <v>738</v>
      </c>
      <c r="AN898">
        <f t="shared" si="157"/>
        <v>292.554268469971</v>
      </c>
      <c r="AO898">
        <f t="shared" si="158"/>
        <v>2598.66666666667</v>
      </c>
      <c r="AP898">
        <f t="shared" si="159"/>
        <v>164.383697488528</v>
      </c>
      <c r="AQ898">
        <f t="shared" si="160"/>
        <v>1461</v>
      </c>
      <c r="AR898">
        <f t="shared" si="161"/>
        <v>295.274109938545</v>
      </c>
      <c r="AS898">
        <f t="shared" si="162"/>
        <v>2204</v>
      </c>
      <c r="AT898">
        <f t="shared" si="163"/>
        <v>453.113672272201</v>
      </c>
      <c r="AU898">
        <f t="shared" si="164"/>
        <v>4307</v>
      </c>
      <c r="AV898">
        <f t="shared" si="165"/>
        <v>446.855233828586</v>
      </c>
      <c r="AW898">
        <f t="shared" si="166"/>
        <v>4041.66666666667</v>
      </c>
      <c r="AX898">
        <f t="shared" si="167"/>
        <v>223.533144447678</v>
      </c>
      <c r="AY898" t="s">
        <v>1843</v>
      </c>
    </row>
    <row r="899" spans="1:51">
      <c r="A899" t="s">
        <v>1844</v>
      </c>
      <c r="B899">
        <v>1734</v>
      </c>
      <c r="C899">
        <v>1374</v>
      </c>
      <c r="D899">
        <v>1248</v>
      </c>
      <c r="E899">
        <v>2744</v>
      </c>
      <c r="F899">
        <v>2300</v>
      </c>
      <c r="G899">
        <v>2634</v>
      </c>
      <c r="H899">
        <v>2762</v>
      </c>
      <c r="I899">
        <v>2856</v>
      </c>
      <c r="J899">
        <v>2738</v>
      </c>
      <c r="K899">
        <v>3274</v>
      </c>
      <c r="L899">
        <v>3342</v>
      </c>
      <c r="M899">
        <v>3056</v>
      </c>
      <c r="N899">
        <v>3746</v>
      </c>
      <c r="O899">
        <v>2692</v>
      </c>
      <c r="P899">
        <v>2282</v>
      </c>
      <c r="Q899">
        <v>2286</v>
      </c>
      <c r="R899">
        <v>1798</v>
      </c>
      <c r="S899">
        <v>2168</v>
      </c>
      <c r="T899">
        <v>1584</v>
      </c>
      <c r="U899">
        <v>1498</v>
      </c>
      <c r="V899">
        <v>2198</v>
      </c>
      <c r="W899">
        <v>2382</v>
      </c>
      <c r="X899">
        <v>1282</v>
      </c>
      <c r="Y899">
        <v>1040</v>
      </c>
      <c r="Z899">
        <v>3256</v>
      </c>
      <c r="AA899">
        <v>3040</v>
      </c>
      <c r="AB899">
        <v>3584</v>
      </c>
      <c r="AC899">
        <v>2574</v>
      </c>
      <c r="AD899">
        <v>2984</v>
      </c>
      <c r="AE899">
        <v>3960</v>
      </c>
      <c r="AF899">
        <v>3922</v>
      </c>
      <c r="AG899">
        <v>3424</v>
      </c>
      <c r="AH899">
        <v>3662</v>
      </c>
      <c r="AI899">
        <v>4014</v>
      </c>
      <c r="AJ899">
        <v>4374</v>
      </c>
      <c r="AK899">
        <v>3620</v>
      </c>
      <c r="AL899">
        <v>97432</v>
      </c>
      <c r="AM899">
        <f t="shared" ref="AM899:AM962" si="168">AVERAGE(B899:D899)</f>
        <v>1452</v>
      </c>
      <c r="AN899">
        <f t="shared" ref="AN899:AN962" si="169">STDEV(B899:D899)</f>
        <v>252.214194683804</v>
      </c>
      <c r="AO899">
        <f t="shared" ref="AO899:AO962" si="170">AVERAGE(E899:M899)</f>
        <v>2856.22222222222</v>
      </c>
      <c r="AP899">
        <f t="shared" ref="AP899:AP962" si="171">STDEV(E899:M899)</f>
        <v>324.93144576117</v>
      </c>
      <c r="AQ899">
        <f t="shared" ref="AQ899:AQ962" si="172">AVERAGE(N899:S899)</f>
        <v>2495.33333333333</v>
      </c>
      <c r="AR899">
        <f t="shared" ref="AR899:AR962" si="173">STDEV(N899:S899)</f>
        <v>676.10610607113</v>
      </c>
      <c r="AS899">
        <f t="shared" ref="AS899:AS962" si="174">AVERAGE(T899:Y899)</f>
        <v>1664</v>
      </c>
      <c r="AT899">
        <f t="shared" ref="AT899:AT962" si="175">STDEV(T899:Y899)</f>
        <v>523.437866417782</v>
      </c>
      <c r="AU899">
        <f t="shared" ref="AU899:AU962" si="176">AVERAGE(Z899:AE899)</f>
        <v>3233</v>
      </c>
      <c r="AV899">
        <f t="shared" ref="AV899:AV962" si="177">STDEV(Z899:AE899)</f>
        <v>486.988706234549</v>
      </c>
      <c r="AW899">
        <f t="shared" ref="AW899:AW962" si="178">AVERAGE(AF899:AK899)</f>
        <v>3836</v>
      </c>
      <c r="AX899">
        <f t="shared" ref="AX899:AX962" si="179">STDEV(AF899:AK899)</f>
        <v>339.175470811201</v>
      </c>
      <c r="AY899" t="s">
        <v>1845</v>
      </c>
    </row>
    <row r="900" spans="1:51">
      <c r="A900" t="s">
        <v>1846</v>
      </c>
      <c r="B900">
        <v>1724</v>
      </c>
      <c r="C900">
        <v>1554</v>
      </c>
      <c r="D900">
        <v>1552</v>
      </c>
      <c r="E900">
        <v>1966</v>
      </c>
      <c r="F900">
        <v>1758</v>
      </c>
      <c r="G900">
        <v>2194</v>
      </c>
      <c r="H900">
        <v>2474</v>
      </c>
      <c r="I900">
        <v>2616</v>
      </c>
      <c r="J900">
        <v>2322</v>
      </c>
      <c r="K900">
        <v>2180</v>
      </c>
      <c r="L900">
        <v>2180</v>
      </c>
      <c r="M900">
        <v>2200</v>
      </c>
      <c r="N900">
        <v>3252</v>
      </c>
      <c r="O900">
        <v>2098</v>
      </c>
      <c r="P900">
        <v>1928</v>
      </c>
      <c r="Q900">
        <v>2362</v>
      </c>
      <c r="R900">
        <v>2240</v>
      </c>
      <c r="S900">
        <v>1886</v>
      </c>
      <c r="T900">
        <v>2092</v>
      </c>
      <c r="U900">
        <v>1748</v>
      </c>
      <c r="V900">
        <v>2318</v>
      </c>
      <c r="W900">
        <v>2748</v>
      </c>
      <c r="X900">
        <v>2014</v>
      </c>
      <c r="Y900">
        <v>1602</v>
      </c>
      <c r="Z900">
        <v>3688</v>
      </c>
      <c r="AA900">
        <v>3640</v>
      </c>
      <c r="AB900">
        <v>3806</v>
      </c>
      <c r="AC900">
        <v>3378</v>
      </c>
      <c r="AD900">
        <v>3762</v>
      </c>
      <c r="AE900">
        <v>4500</v>
      </c>
      <c r="AF900">
        <v>4044</v>
      </c>
      <c r="AG900">
        <v>3550</v>
      </c>
      <c r="AH900">
        <v>3632</v>
      </c>
      <c r="AI900">
        <v>3954</v>
      </c>
      <c r="AJ900">
        <v>4842</v>
      </c>
      <c r="AK900">
        <v>3614</v>
      </c>
      <c r="AL900">
        <v>97418</v>
      </c>
      <c r="AM900">
        <f t="shared" si="168"/>
        <v>1610</v>
      </c>
      <c r="AN900">
        <f t="shared" si="169"/>
        <v>98.7319603775799</v>
      </c>
      <c r="AO900">
        <f t="shared" si="170"/>
        <v>2210</v>
      </c>
      <c r="AP900">
        <f t="shared" si="171"/>
        <v>253.246915084863</v>
      </c>
      <c r="AQ900">
        <f t="shared" si="172"/>
        <v>2294.33333333333</v>
      </c>
      <c r="AR900">
        <f t="shared" si="173"/>
        <v>502.819914747484</v>
      </c>
      <c r="AS900">
        <f t="shared" si="174"/>
        <v>2087</v>
      </c>
      <c r="AT900">
        <f t="shared" si="175"/>
        <v>411.286274995896</v>
      </c>
      <c r="AU900">
        <f t="shared" si="176"/>
        <v>3795.66666666667</v>
      </c>
      <c r="AV900">
        <f t="shared" si="177"/>
        <v>376.190200120453</v>
      </c>
      <c r="AW900">
        <f t="shared" si="178"/>
        <v>3939.33333333333</v>
      </c>
      <c r="AX900">
        <f t="shared" si="179"/>
        <v>485.356226566289</v>
      </c>
      <c r="AY900" t="s">
        <v>1847</v>
      </c>
    </row>
    <row r="901" spans="1:51">
      <c r="A901" t="s">
        <v>1848</v>
      </c>
      <c r="B901">
        <v>3310</v>
      </c>
      <c r="C901">
        <v>2798</v>
      </c>
      <c r="D901">
        <v>2624</v>
      </c>
      <c r="E901">
        <v>1452</v>
      </c>
      <c r="F901">
        <v>1292</v>
      </c>
      <c r="G901">
        <v>1808</v>
      </c>
      <c r="H901">
        <v>1432</v>
      </c>
      <c r="I901">
        <v>1842</v>
      </c>
      <c r="J901">
        <v>1800</v>
      </c>
      <c r="K901">
        <v>1598</v>
      </c>
      <c r="L901">
        <v>1552</v>
      </c>
      <c r="M901">
        <v>1802</v>
      </c>
      <c r="N901">
        <v>4226</v>
      </c>
      <c r="O901">
        <v>3036</v>
      </c>
      <c r="P901">
        <v>2734</v>
      </c>
      <c r="Q901">
        <v>3634</v>
      </c>
      <c r="R901">
        <v>4500</v>
      </c>
      <c r="S901">
        <v>2346</v>
      </c>
      <c r="T901">
        <v>2130</v>
      </c>
      <c r="U901">
        <v>1914</v>
      </c>
      <c r="V901">
        <v>2314</v>
      </c>
      <c r="W901">
        <v>2844</v>
      </c>
      <c r="X901">
        <v>1946</v>
      </c>
      <c r="Y901">
        <v>1832</v>
      </c>
      <c r="Z901">
        <v>3462</v>
      </c>
      <c r="AA901">
        <v>3490</v>
      </c>
      <c r="AB901">
        <v>3466</v>
      </c>
      <c r="AC901">
        <v>3364</v>
      </c>
      <c r="AD901">
        <v>3528</v>
      </c>
      <c r="AE901">
        <v>4374</v>
      </c>
      <c r="AF901">
        <v>3266</v>
      </c>
      <c r="AG901">
        <v>2818</v>
      </c>
      <c r="AH901">
        <v>3172</v>
      </c>
      <c r="AI901">
        <v>3102</v>
      </c>
      <c r="AJ901">
        <v>3292</v>
      </c>
      <c r="AK901">
        <v>3270</v>
      </c>
      <c r="AL901">
        <v>97370</v>
      </c>
      <c r="AM901">
        <f t="shared" si="168"/>
        <v>2910.66666666667</v>
      </c>
      <c r="AN901">
        <f t="shared" si="169"/>
        <v>356.608094879145</v>
      </c>
      <c r="AO901">
        <f t="shared" si="170"/>
        <v>1619.77777777778</v>
      </c>
      <c r="AP901">
        <f t="shared" si="171"/>
        <v>201.99367426839</v>
      </c>
      <c r="AQ901">
        <f t="shared" si="172"/>
        <v>3412.66666666667</v>
      </c>
      <c r="AR901">
        <f t="shared" si="173"/>
        <v>852.412732581269</v>
      </c>
      <c r="AS901">
        <f t="shared" si="174"/>
        <v>2163.33333333333</v>
      </c>
      <c r="AT901">
        <f t="shared" si="175"/>
        <v>375.846067781301</v>
      </c>
      <c r="AU901">
        <f t="shared" si="176"/>
        <v>3614</v>
      </c>
      <c r="AV901">
        <f t="shared" si="177"/>
        <v>376.265863452958</v>
      </c>
      <c r="AW901">
        <f t="shared" si="178"/>
        <v>3153.33333333333</v>
      </c>
      <c r="AX901">
        <f t="shared" si="179"/>
        <v>179.424264431171</v>
      </c>
      <c r="AY901" t="s">
        <v>1849</v>
      </c>
    </row>
    <row r="902" spans="1:51">
      <c r="A902" t="s">
        <v>1850</v>
      </c>
      <c r="B902">
        <v>2136</v>
      </c>
      <c r="C902">
        <v>2020</v>
      </c>
      <c r="D902">
        <v>1732</v>
      </c>
      <c r="E902">
        <v>3516</v>
      </c>
      <c r="F902">
        <v>2812</v>
      </c>
      <c r="G902">
        <v>3270</v>
      </c>
      <c r="H902">
        <v>3036</v>
      </c>
      <c r="I902">
        <v>3478</v>
      </c>
      <c r="J902">
        <v>2558</v>
      </c>
      <c r="K902">
        <v>2794</v>
      </c>
      <c r="L902">
        <v>2906</v>
      </c>
      <c r="M902">
        <v>2640</v>
      </c>
      <c r="N902">
        <v>3438</v>
      </c>
      <c r="O902">
        <v>2352</v>
      </c>
      <c r="P902">
        <v>2114</v>
      </c>
      <c r="Q902">
        <v>2674</v>
      </c>
      <c r="R902">
        <v>2150</v>
      </c>
      <c r="S902">
        <v>2018</v>
      </c>
      <c r="T902">
        <v>2270</v>
      </c>
      <c r="U902">
        <v>2000</v>
      </c>
      <c r="V902">
        <v>2650</v>
      </c>
      <c r="W902">
        <v>3588</v>
      </c>
      <c r="X902">
        <v>2954</v>
      </c>
      <c r="Y902">
        <v>2680</v>
      </c>
      <c r="Z902">
        <v>2952</v>
      </c>
      <c r="AA902">
        <v>2888</v>
      </c>
      <c r="AB902">
        <v>2894</v>
      </c>
      <c r="AC902">
        <v>2136</v>
      </c>
      <c r="AD902">
        <v>3444</v>
      </c>
      <c r="AE902">
        <v>3304</v>
      </c>
      <c r="AF902">
        <v>2614</v>
      </c>
      <c r="AG902">
        <v>2342</v>
      </c>
      <c r="AH902">
        <v>2560</v>
      </c>
      <c r="AI902">
        <v>2768</v>
      </c>
      <c r="AJ902">
        <v>3038</v>
      </c>
      <c r="AK902">
        <v>2638</v>
      </c>
      <c r="AL902">
        <v>97364</v>
      </c>
      <c r="AM902">
        <f t="shared" si="168"/>
        <v>1962.66666666667</v>
      </c>
      <c r="AN902">
        <f t="shared" si="169"/>
        <v>208.012820117735</v>
      </c>
      <c r="AO902">
        <f t="shared" si="170"/>
        <v>3001.11111111111</v>
      </c>
      <c r="AP902">
        <f t="shared" si="171"/>
        <v>350.090147120868</v>
      </c>
      <c r="AQ902">
        <f t="shared" si="172"/>
        <v>2457.66666666667</v>
      </c>
      <c r="AR902">
        <f t="shared" si="173"/>
        <v>533.871020628266</v>
      </c>
      <c r="AS902">
        <f t="shared" si="174"/>
        <v>2690.33333333333</v>
      </c>
      <c r="AT902">
        <f t="shared" si="175"/>
        <v>553.226776888706</v>
      </c>
      <c r="AU902">
        <f t="shared" si="176"/>
        <v>2936.33333333333</v>
      </c>
      <c r="AV902">
        <f t="shared" si="177"/>
        <v>455.590020376508</v>
      </c>
      <c r="AW902">
        <f t="shared" si="178"/>
        <v>2660</v>
      </c>
      <c r="AX902">
        <f t="shared" si="179"/>
        <v>231.634194366894</v>
      </c>
      <c r="AY902" t="s">
        <v>1851</v>
      </c>
    </row>
    <row r="903" spans="1:51">
      <c r="A903" t="s">
        <v>1852</v>
      </c>
      <c r="B903">
        <v>2404</v>
      </c>
      <c r="C903">
        <v>2020</v>
      </c>
      <c r="D903">
        <v>2066</v>
      </c>
      <c r="E903">
        <v>2350</v>
      </c>
      <c r="F903">
        <v>2250</v>
      </c>
      <c r="G903">
        <v>2490</v>
      </c>
      <c r="H903">
        <v>2596</v>
      </c>
      <c r="I903">
        <v>2906</v>
      </c>
      <c r="J903">
        <v>2654</v>
      </c>
      <c r="K903">
        <v>2574</v>
      </c>
      <c r="L903">
        <v>2676</v>
      </c>
      <c r="M903">
        <v>2714</v>
      </c>
      <c r="N903">
        <v>3274</v>
      </c>
      <c r="O903">
        <v>2638</v>
      </c>
      <c r="P903">
        <v>2152</v>
      </c>
      <c r="Q903">
        <v>2618</v>
      </c>
      <c r="R903">
        <v>2970</v>
      </c>
      <c r="S903">
        <v>2254</v>
      </c>
      <c r="T903">
        <v>1874</v>
      </c>
      <c r="U903">
        <v>1670</v>
      </c>
      <c r="V903">
        <v>1958</v>
      </c>
      <c r="W903">
        <v>2556</v>
      </c>
      <c r="X903">
        <v>1738</v>
      </c>
      <c r="Y903">
        <v>1680</v>
      </c>
      <c r="Z903">
        <v>3468</v>
      </c>
      <c r="AA903">
        <v>3222</v>
      </c>
      <c r="AB903">
        <v>3470</v>
      </c>
      <c r="AC903">
        <v>3794</v>
      </c>
      <c r="AD903">
        <v>3406</v>
      </c>
      <c r="AE903">
        <v>4628</v>
      </c>
      <c r="AF903">
        <v>2936</v>
      </c>
      <c r="AG903">
        <v>2754</v>
      </c>
      <c r="AH903">
        <v>2894</v>
      </c>
      <c r="AI903">
        <v>3202</v>
      </c>
      <c r="AJ903">
        <v>3444</v>
      </c>
      <c r="AK903">
        <v>2952</v>
      </c>
      <c r="AL903">
        <v>97252</v>
      </c>
      <c r="AM903">
        <f t="shared" si="168"/>
        <v>2163.33333333333</v>
      </c>
      <c r="AN903">
        <f t="shared" si="169"/>
        <v>209.688658094169</v>
      </c>
      <c r="AO903">
        <f t="shared" si="170"/>
        <v>2578.88888888889</v>
      </c>
      <c r="AP903">
        <f t="shared" si="171"/>
        <v>196.565793339307</v>
      </c>
      <c r="AQ903">
        <f t="shared" si="172"/>
        <v>2651</v>
      </c>
      <c r="AR903">
        <f t="shared" si="173"/>
        <v>423.735294730094</v>
      </c>
      <c r="AS903">
        <f t="shared" si="174"/>
        <v>1912.66666666667</v>
      </c>
      <c r="AT903">
        <f t="shared" si="175"/>
        <v>334.949946509425</v>
      </c>
      <c r="AU903">
        <f t="shared" si="176"/>
        <v>3664.66666666667</v>
      </c>
      <c r="AV903">
        <f t="shared" si="177"/>
        <v>506.788581823492</v>
      </c>
      <c r="AW903">
        <f t="shared" si="178"/>
        <v>3030.33333333333</v>
      </c>
      <c r="AX903">
        <f t="shared" si="179"/>
        <v>249.227339324294</v>
      </c>
      <c r="AY903" t="s">
        <v>1853</v>
      </c>
    </row>
    <row r="904" spans="1:51">
      <c r="A904" t="s">
        <v>1854</v>
      </c>
      <c r="B904">
        <v>2598</v>
      </c>
      <c r="C904">
        <v>2090</v>
      </c>
      <c r="D904">
        <v>2038</v>
      </c>
      <c r="E904">
        <v>2756</v>
      </c>
      <c r="F904">
        <v>2184</v>
      </c>
      <c r="G904">
        <v>2518</v>
      </c>
      <c r="H904">
        <v>2534</v>
      </c>
      <c r="I904">
        <v>2838</v>
      </c>
      <c r="J904">
        <v>2472</v>
      </c>
      <c r="K904">
        <v>2580</v>
      </c>
      <c r="L904">
        <v>2908</v>
      </c>
      <c r="M904">
        <v>2444</v>
      </c>
      <c r="N904">
        <v>3350</v>
      </c>
      <c r="O904">
        <v>2252</v>
      </c>
      <c r="P904">
        <v>2124</v>
      </c>
      <c r="Q904">
        <v>2374</v>
      </c>
      <c r="R904">
        <v>2702</v>
      </c>
      <c r="S904">
        <v>2036</v>
      </c>
      <c r="T904">
        <v>2522</v>
      </c>
      <c r="U904">
        <v>1988</v>
      </c>
      <c r="V904">
        <v>2512</v>
      </c>
      <c r="W904">
        <v>3132</v>
      </c>
      <c r="X904">
        <v>2652</v>
      </c>
      <c r="Y904">
        <v>2284</v>
      </c>
      <c r="Z904">
        <v>3620</v>
      </c>
      <c r="AA904">
        <v>3438</v>
      </c>
      <c r="AB904">
        <v>3738</v>
      </c>
      <c r="AC904">
        <v>3296</v>
      </c>
      <c r="AD904">
        <v>3392</v>
      </c>
      <c r="AE904">
        <v>3968</v>
      </c>
      <c r="AF904">
        <v>2698</v>
      </c>
      <c r="AG904">
        <v>2494</v>
      </c>
      <c r="AH904">
        <v>2540</v>
      </c>
      <c r="AI904">
        <v>2516</v>
      </c>
      <c r="AJ904">
        <v>2848</v>
      </c>
      <c r="AK904">
        <v>2656</v>
      </c>
      <c r="AL904">
        <v>97092</v>
      </c>
      <c r="AM904">
        <f t="shared" si="168"/>
        <v>2242</v>
      </c>
      <c r="AN904">
        <f t="shared" si="169"/>
        <v>309.399418228283</v>
      </c>
      <c r="AO904">
        <f t="shared" si="170"/>
        <v>2581.55555555556</v>
      </c>
      <c r="AP904">
        <f t="shared" si="171"/>
        <v>223.057790219884</v>
      </c>
      <c r="AQ904">
        <f t="shared" si="172"/>
        <v>2473</v>
      </c>
      <c r="AR904">
        <f t="shared" si="173"/>
        <v>488.463304660647</v>
      </c>
      <c r="AS904">
        <f t="shared" si="174"/>
        <v>2515</v>
      </c>
      <c r="AT904">
        <f t="shared" si="175"/>
        <v>382.258028038653</v>
      </c>
      <c r="AU904">
        <f t="shared" si="176"/>
        <v>3575.33333333333</v>
      </c>
      <c r="AV904">
        <f t="shared" si="177"/>
        <v>250.256401849516</v>
      </c>
      <c r="AW904">
        <f t="shared" si="178"/>
        <v>2625.33333333333</v>
      </c>
      <c r="AX904">
        <f t="shared" si="179"/>
        <v>135.85678734118</v>
      </c>
      <c r="AY904" t="s">
        <v>1855</v>
      </c>
    </row>
    <row r="905" spans="1:51">
      <c r="A905" t="s">
        <v>1856</v>
      </c>
      <c r="B905">
        <v>2506</v>
      </c>
      <c r="C905">
        <v>2144</v>
      </c>
      <c r="D905">
        <v>1792</v>
      </c>
      <c r="E905">
        <v>2156</v>
      </c>
      <c r="F905">
        <v>1928</v>
      </c>
      <c r="G905">
        <v>2522</v>
      </c>
      <c r="H905">
        <v>2548</v>
      </c>
      <c r="I905">
        <v>2692</v>
      </c>
      <c r="J905">
        <v>2502</v>
      </c>
      <c r="K905">
        <v>2514</v>
      </c>
      <c r="L905">
        <v>2666</v>
      </c>
      <c r="M905">
        <v>2746</v>
      </c>
      <c r="N905">
        <v>3322</v>
      </c>
      <c r="O905">
        <v>2600</v>
      </c>
      <c r="P905">
        <v>2224</v>
      </c>
      <c r="Q905">
        <v>2302</v>
      </c>
      <c r="R905">
        <v>1840</v>
      </c>
      <c r="S905">
        <v>1912</v>
      </c>
      <c r="T905">
        <v>1972</v>
      </c>
      <c r="U905">
        <v>1684</v>
      </c>
      <c r="V905">
        <v>2318</v>
      </c>
      <c r="W905">
        <v>2768</v>
      </c>
      <c r="X905">
        <v>1712</v>
      </c>
      <c r="Y905">
        <v>1318</v>
      </c>
      <c r="Z905">
        <v>3120</v>
      </c>
      <c r="AA905">
        <v>3012</v>
      </c>
      <c r="AB905">
        <v>2864</v>
      </c>
      <c r="AC905">
        <v>3098</v>
      </c>
      <c r="AD905">
        <v>3182</v>
      </c>
      <c r="AE905">
        <v>4126</v>
      </c>
      <c r="AF905">
        <v>3676</v>
      </c>
      <c r="AG905">
        <v>3416</v>
      </c>
      <c r="AH905">
        <v>3414</v>
      </c>
      <c r="AI905">
        <v>3948</v>
      </c>
      <c r="AJ905">
        <v>4990</v>
      </c>
      <c r="AK905">
        <v>3472</v>
      </c>
      <c r="AL905">
        <v>97006</v>
      </c>
      <c r="AM905">
        <f t="shared" si="168"/>
        <v>2147.33333333333</v>
      </c>
      <c r="AN905">
        <f t="shared" si="169"/>
        <v>357.011671144423</v>
      </c>
      <c r="AO905">
        <f t="shared" si="170"/>
        <v>2474.88888888889</v>
      </c>
      <c r="AP905">
        <f t="shared" si="171"/>
        <v>266.404037340111</v>
      </c>
      <c r="AQ905">
        <f t="shared" si="172"/>
        <v>2366.66666666667</v>
      </c>
      <c r="AR905">
        <f t="shared" si="173"/>
        <v>543.275497944337</v>
      </c>
      <c r="AS905">
        <f t="shared" si="174"/>
        <v>1962</v>
      </c>
      <c r="AT905">
        <f t="shared" si="175"/>
        <v>515.944183027583</v>
      </c>
      <c r="AU905">
        <f t="shared" si="176"/>
        <v>3233.66666666667</v>
      </c>
      <c r="AV905">
        <f t="shared" si="177"/>
        <v>450.786719709739</v>
      </c>
      <c r="AW905">
        <f t="shared" si="178"/>
        <v>3819.33333333333</v>
      </c>
      <c r="AX905">
        <f t="shared" si="179"/>
        <v>609.126150043377</v>
      </c>
      <c r="AY905" t="s">
        <v>1857</v>
      </c>
    </row>
    <row r="906" spans="1:51">
      <c r="A906" t="s">
        <v>1858</v>
      </c>
      <c r="B906">
        <v>2980</v>
      </c>
      <c r="C906">
        <v>2284</v>
      </c>
      <c r="D906">
        <v>2406</v>
      </c>
      <c r="E906">
        <v>2616</v>
      </c>
      <c r="F906">
        <v>2172</v>
      </c>
      <c r="G906">
        <v>2550</v>
      </c>
      <c r="H906">
        <v>2508</v>
      </c>
      <c r="I906">
        <v>3174</v>
      </c>
      <c r="J906">
        <v>2268</v>
      </c>
      <c r="K906">
        <v>3122</v>
      </c>
      <c r="L906">
        <v>3254</v>
      </c>
      <c r="M906">
        <v>2820</v>
      </c>
      <c r="N906">
        <v>3140</v>
      </c>
      <c r="O906">
        <v>2380</v>
      </c>
      <c r="P906">
        <v>1854</v>
      </c>
      <c r="Q906">
        <v>2152</v>
      </c>
      <c r="R906">
        <v>2798</v>
      </c>
      <c r="S906">
        <v>1932</v>
      </c>
      <c r="T906">
        <v>2046</v>
      </c>
      <c r="U906">
        <v>1790</v>
      </c>
      <c r="V906">
        <v>2068</v>
      </c>
      <c r="W906">
        <v>2484</v>
      </c>
      <c r="X906">
        <v>2230</v>
      </c>
      <c r="Y906">
        <v>1858</v>
      </c>
      <c r="Z906">
        <v>3744</v>
      </c>
      <c r="AA906">
        <v>3404</v>
      </c>
      <c r="AB906">
        <v>3406</v>
      </c>
      <c r="AC906">
        <v>4138</v>
      </c>
      <c r="AD906">
        <v>3540</v>
      </c>
      <c r="AE906">
        <v>4566</v>
      </c>
      <c r="AF906">
        <v>2362</v>
      </c>
      <c r="AG906">
        <v>2286</v>
      </c>
      <c r="AH906">
        <v>2466</v>
      </c>
      <c r="AI906">
        <v>2516</v>
      </c>
      <c r="AJ906">
        <v>3068</v>
      </c>
      <c r="AK906">
        <v>2446</v>
      </c>
      <c r="AL906">
        <v>96828</v>
      </c>
      <c r="AM906">
        <f t="shared" si="168"/>
        <v>2556.66666666667</v>
      </c>
      <c r="AN906">
        <f t="shared" si="169"/>
        <v>371.65754846812</v>
      </c>
      <c r="AO906">
        <f t="shared" si="170"/>
        <v>2720.44444444444</v>
      </c>
      <c r="AP906">
        <f t="shared" si="171"/>
        <v>395.623277598497</v>
      </c>
      <c r="AQ906">
        <f t="shared" si="172"/>
        <v>2376</v>
      </c>
      <c r="AR906">
        <f t="shared" si="173"/>
        <v>506.278974479486</v>
      </c>
      <c r="AS906">
        <f t="shared" si="174"/>
        <v>2079.33333333333</v>
      </c>
      <c r="AT906">
        <f t="shared" si="175"/>
        <v>253.139223880193</v>
      </c>
      <c r="AU906">
        <f t="shared" si="176"/>
        <v>3799.66666666667</v>
      </c>
      <c r="AV906">
        <f t="shared" si="177"/>
        <v>465.572192754965</v>
      </c>
      <c r="AW906">
        <f t="shared" si="178"/>
        <v>2524</v>
      </c>
      <c r="AX906">
        <f t="shared" si="179"/>
        <v>278.688356412678</v>
      </c>
      <c r="AY906" t="s">
        <v>1859</v>
      </c>
    </row>
    <row r="907" spans="1:51">
      <c r="A907" t="s">
        <v>1860</v>
      </c>
      <c r="B907">
        <v>2564</v>
      </c>
      <c r="C907">
        <v>2080</v>
      </c>
      <c r="D907">
        <v>2220</v>
      </c>
      <c r="E907">
        <v>1916</v>
      </c>
      <c r="F907">
        <v>1664</v>
      </c>
      <c r="G907">
        <v>2250</v>
      </c>
      <c r="H907">
        <v>2506</v>
      </c>
      <c r="I907">
        <v>2460</v>
      </c>
      <c r="J907">
        <v>3016</v>
      </c>
      <c r="K907">
        <v>2394</v>
      </c>
      <c r="L907">
        <v>2808</v>
      </c>
      <c r="M907">
        <v>2624</v>
      </c>
      <c r="N907">
        <v>3548</v>
      </c>
      <c r="O907">
        <v>2432</v>
      </c>
      <c r="P907">
        <v>2058</v>
      </c>
      <c r="Q907">
        <v>2664</v>
      </c>
      <c r="R907">
        <v>3180</v>
      </c>
      <c r="S907">
        <v>2116</v>
      </c>
      <c r="T907">
        <v>2204</v>
      </c>
      <c r="U907">
        <v>1870</v>
      </c>
      <c r="V907">
        <v>2032</v>
      </c>
      <c r="W907">
        <v>1748</v>
      </c>
      <c r="X907">
        <v>1366</v>
      </c>
      <c r="Y907">
        <v>1052</v>
      </c>
      <c r="Z907">
        <v>4000</v>
      </c>
      <c r="AA907">
        <v>3874</v>
      </c>
      <c r="AB907">
        <v>3832</v>
      </c>
      <c r="AC907">
        <v>4812</v>
      </c>
      <c r="AD907">
        <v>3822</v>
      </c>
      <c r="AE907">
        <v>5782</v>
      </c>
      <c r="AF907">
        <v>2504</v>
      </c>
      <c r="AG907">
        <v>2608</v>
      </c>
      <c r="AH907">
        <v>2632</v>
      </c>
      <c r="AI907">
        <v>2666</v>
      </c>
      <c r="AJ907">
        <v>2608</v>
      </c>
      <c r="AK907">
        <v>2452</v>
      </c>
      <c r="AL907">
        <v>96364</v>
      </c>
      <c r="AM907">
        <f t="shared" si="168"/>
        <v>2288</v>
      </c>
      <c r="AN907">
        <f t="shared" si="169"/>
        <v>249.06224121693</v>
      </c>
      <c r="AO907">
        <f t="shared" si="170"/>
        <v>2404.22222222222</v>
      </c>
      <c r="AP907">
        <f t="shared" si="171"/>
        <v>419.711144055581</v>
      </c>
      <c r="AQ907">
        <f t="shared" si="172"/>
        <v>2666.33333333333</v>
      </c>
      <c r="AR907">
        <f t="shared" si="173"/>
        <v>594.818179502499</v>
      </c>
      <c r="AS907">
        <f t="shared" si="174"/>
        <v>1712</v>
      </c>
      <c r="AT907">
        <f t="shared" si="175"/>
        <v>430.357990514874</v>
      </c>
      <c r="AU907">
        <f t="shared" si="176"/>
        <v>4353.66666666667</v>
      </c>
      <c r="AV907">
        <f t="shared" si="177"/>
        <v>795.005828070881</v>
      </c>
      <c r="AW907">
        <f t="shared" si="178"/>
        <v>2578.33333333333</v>
      </c>
      <c r="AX907">
        <f t="shared" si="179"/>
        <v>82.2330022963206</v>
      </c>
      <c r="AY907" t="s">
        <v>1861</v>
      </c>
    </row>
    <row r="908" spans="1:51">
      <c r="A908" t="s">
        <v>1862</v>
      </c>
      <c r="B908">
        <v>2354</v>
      </c>
      <c r="C908">
        <v>1982</v>
      </c>
      <c r="D908">
        <v>1938</v>
      </c>
      <c r="E908">
        <v>2474</v>
      </c>
      <c r="F908">
        <v>2006</v>
      </c>
      <c r="G908">
        <v>2436</v>
      </c>
      <c r="H908">
        <v>2572</v>
      </c>
      <c r="I908">
        <v>3386</v>
      </c>
      <c r="J908">
        <v>2708</v>
      </c>
      <c r="K908">
        <v>2880</v>
      </c>
      <c r="L908">
        <v>3146</v>
      </c>
      <c r="M908">
        <v>2684</v>
      </c>
      <c r="N908">
        <v>4166</v>
      </c>
      <c r="O908">
        <v>3158</v>
      </c>
      <c r="P908">
        <v>2398</v>
      </c>
      <c r="Q908">
        <v>2538</v>
      </c>
      <c r="R908">
        <v>2602</v>
      </c>
      <c r="S908">
        <v>2068</v>
      </c>
      <c r="T908">
        <v>1782</v>
      </c>
      <c r="U908">
        <v>1688</v>
      </c>
      <c r="V908">
        <v>2076</v>
      </c>
      <c r="W908">
        <v>2334</v>
      </c>
      <c r="X908">
        <v>1690</v>
      </c>
      <c r="Y908">
        <v>1266</v>
      </c>
      <c r="Z908">
        <v>3500</v>
      </c>
      <c r="AA908">
        <v>3192</v>
      </c>
      <c r="AB908">
        <v>3524</v>
      </c>
      <c r="AC908">
        <v>4312</v>
      </c>
      <c r="AD908">
        <v>3870</v>
      </c>
      <c r="AE908">
        <v>5258</v>
      </c>
      <c r="AF908">
        <v>2550</v>
      </c>
      <c r="AG908">
        <v>2294</v>
      </c>
      <c r="AH908">
        <v>2160</v>
      </c>
      <c r="AI908">
        <v>2408</v>
      </c>
      <c r="AJ908">
        <v>2492</v>
      </c>
      <c r="AK908">
        <v>2460</v>
      </c>
      <c r="AL908">
        <v>96352</v>
      </c>
      <c r="AM908">
        <f t="shared" si="168"/>
        <v>2091.33333333333</v>
      </c>
      <c r="AN908">
        <f t="shared" si="169"/>
        <v>228.537378416165</v>
      </c>
      <c r="AO908">
        <f t="shared" si="170"/>
        <v>2699.11111111111</v>
      </c>
      <c r="AP908">
        <f t="shared" si="171"/>
        <v>406.358353071659</v>
      </c>
      <c r="AQ908">
        <f t="shared" si="172"/>
        <v>2821.66666666667</v>
      </c>
      <c r="AR908">
        <f t="shared" si="173"/>
        <v>747.874231850962</v>
      </c>
      <c r="AS908">
        <f t="shared" si="174"/>
        <v>1806</v>
      </c>
      <c r="AT908">
        <f t="shared" si="175"/>
        <v>366.39868995399</v>
      </c>
      <c r="AU908">
        <f t="shared" si="176"/>
        <v>3942.66666666667</v>
      </c>
      <c r="AV908">
        <f t="shared" si="177"/>
        <v>749.2029542565</v>
      </c>
      <c r="AW908">
        <f t="shared" si="178"/>
        <v>2394</v>
      </c>
      <c r="AX908">
        <f t="shared" si="179"/>
        <v>143.699686847258</v>
      </c>
      <c r="AY908" t="s">
        <v>1863</v>
      </c>
    </row>
    <row r="909" spans="1:51">
      <c r="A909" t="s">
        <v>1864</v>
      </c>
      <c r="B909">
        <v>2280</v>
      </c>
      <c r="C909">
        <v>1734</v>
      </c>
      <c r="D909">
        <v>1750</v>
      </c>
      <c r="E909">
        <v>2390</v>
      </c>
      <c r="F909">
        <v>2296</v>
      </c>
      <c r="G909">
        <v>2502</v>
      </c>
      <c r="H909">
        <v>2444</v>
      </c>
      <c r="I909">
        <v>2692</v>
      </c>
      <c r="J909">
        <v>2128</v>
      </c>
      <c r="K909">
        <v>2628</v>
      </c>
      <c r="L909">
        <v>2536</v>
      </c>
      <c r="M909">
        <v>2516</v>
      </c>
      <c r="N909">
        <v>3146</v>
      </c>
      <c r="O909">
        <v>2238</v>
      </c>
      <c r="P909">
        <v>2134</v>
      </c>
      <c r="Q909">
        <v>2144</v>
      </c>
      <c r="R909">
        <v>1826</v>
      </c>
      <c r="S909">
        <v>1816</v>
      </c>
      <c r="T909">
        <v>1682</v>
      </c>
      <c r="U909">
        <v>1652</v>
      </c>
      <c r="V909">
        <v>2100</v>
      </c>
      <c r="W909">
        <v>2600</v>
      </c>
      <c r="X909">
        <v>1552</v>
      </c>
      <c r="Y909">
        <v>1450</v>
      </c>
      <c r="Z909">
        <v>3086</v>
      </c>
      <c r="AA909">
        <v>2822</v>
      </c>
      <c r="AB909">
        <v>3202</v>
      </c>
      <c r="AC909">
        <v>2612</v>
      </c>
      <c r="AD909">
        <v>3250</v>
      </c>
      <c r="AE909">
        <v>3818</v>
      </c>
      <c r="AF909">
        <v>4058</v>
      </c>
      <c r="AG909">
        <v>3942</v>
      </c>
      <c r="AH909">
        <v>3814</v>
      </c>
      <c r="AI909">
        <v>4574</v>
      </c>
      <c r="AJ909">
        <v>4980</v>
      </c>
      <c r="AK909">
        <v>3872</v>
      </c>
      <c r="AL909">
        <v>96266</v>
      </c>
      <c r="AM909">
        <f t="shared" si="168"/>
        <v>1921.33333333333</v>
      </c>
      <c r="AN909">
        <f t="shared" si="169"/>
        <v>310.717449354447</v>
      </c>
      <c r="AO909">
        <f t="shared" si="170"/>
        <v>2459.11111111111</v>
      </c>
      <c r="AP909">
        <f t="shared" si="171"/>
        <v>171.388771835004</v>
      </c>
      <c r="AQ909">
        <f t="shared" si="172"/>
        <v>2217.33333333333</v>
      </c>
      <c r="AR909">
        <f t="shared" si="173"/>
        <v>487.725605916551</v>
      </c>
      <c r="AS909">
        <f t="shared" si="174"/>
        <v>1839.33333333333</v>
      </c>
      <c r="AT909">
        <f t="shared" si="175"/>
        <v>433.71634355494</v>
      </c>
      <c r="AU909">
        <f t="shared" si="176"/>
        <v>3131.66666666667</v>
      </c>
      <c r="AV909">
        <f t="shared" si="177"/>
        <v>414.25483300339</v>
      </c>
      <c r="AW909">
        <f t="shared" si="178"/>
        <v>4206.66666666667</v>
      </c>
      <c r="AX909">
        <f t="shared" si="179"/>
        <v>467.186757803201</v>
      </c>
      <c r="AY909" t="s">
        <v>1865</v>
      </c>
    </row>
    <row r="910" spans="1:51">
      <c r="A910" t="s">
        <v>1866</v>
      </c>
      <c r="B910">
        <v>2502</v>
      </c>
      <c r="C910">
        <v>2042</v>
      </c>
      <c r="D910">
        <v>2048</v>
      </c>
      <c r="E910">
        <v>2614</v>
      </c>
      <c r="F910">
        <v>2188</v>
      </c>
      <c r="G910">
        <v>2452</v>
      </c>
      <c r="H910">
        <v>2626</v>
      </c>
      <c r="I910">
        <v>2930</v>
      </c>
      <c r="J910">
        <v>3060</v>
      </c>
      <c r="K910">
        <v>2960</v>
      </c>
      <c r="L910">
        <v>3338</v>
      </c>
      <c r="M910">
        <v>2880</v>
      </c>
      <c r="N910">
        <v>3700</v>
      </c>
      <c r="O910">
        <v>2914</v>
      </c>
      <c r="P910">
        <v>2136</v>
      </c>
      <c r="Q910">
        <v>2686</v>
      </c>
      <c r="R910">
        <v>3512</v>
      </c>
      <c r="S910">
        <v>2332</v>
      </c>
      <c r="T910">
        <v>1728</v>
      </c>
      <c r="U910">
        <v>1680</v>
      </c>
      <c r="V910">
        <v>2018</v>
      </c>
      <c r="W910">
        <v>1954</v>
      </c>
      <c r="X910">
        <v>1418</v>
      </c>
      <c r="Y910">
        <v>1064</v>
      </c>
      <c r="Z910">
        <v>3508</v>
      </c>
      <c r="AA910">
        <v>3054</v>
      </c>
      <c r="AB910">
        <v>3070</v>
      </c>
      <c r="AC910">
        <v>4836</v>
      </c>
      <c r="AD910">
        <v>3420</v>
      </c>
      <c r="AE910">
        <v>5344</v>
      </c>
      <c r="AF910">
        <v>2354</v>
      </c>
      <c r="AG910">
        <v>2292</v>
      </c>
      <c r="AH910">
        <v>2130</v>
      </c>
      <c r="AI910">
        <v>2456</v>
      </c>
      <c r="AJ910">
        <v>2608</v>
      </c>
      <c r="AK910">
        <v>2326</v>
      </c>
      <c r="AL910">
        <v>96180</v>
      </c>
      <c r="AM910">
        <f t="shared" si="168"/>
        <v>2197.33333333333</v>
      </c>
      <c r="AN910">
        <f t="shared" si="169"/>
        <v>263.866127673359</v>
      </c>
      <c r="AO910">
        <f t="shared" si="170"/>
        <v>2783.11111111111</v>
      </c>
      <c r="AP910">
        <f t="shared" si="171"/>
        <v>347.112533785675</v>
      </c>
      <c r="AQ910">
        <f t="shared" si="172"/>
        <v>2880</v>
      </c>
      <c r="AR910">
        <f t="shared" si="173"/>
        <v>626.810338140653</v>
      </c>
      <c r="AS910">
        <f t="shared" si="174"/>
        <v>1643.66666666667</v>
      </c>
      <c r="AT910">
        <f t="shared" si="175"/>
        <v>355.472455566766</v>
      </c>
      <c r="AU910">
        <f t="shared" si="176"/>
        <v>3872</v>
      </c>
      <c r="AV910">
        <f t="shared" si="177"/>
        <v>974.187661592981</v>
      </c>
      <c r="AW910">
        <f t="shared" si="178"/>
        <v>2361</v>
      </c>
      <c r="AX910">
        <f t="shared" si="179"/>
        <v>160.891267631279</v>
      </c>
      <c r="AY910" t="s">
        <v>1867</v>
      </c>
    </row>
    <row r="911" spans="1:51">
      <c r="A911" t="s">
        <v>1868</v>
      </c>
      <c r="B911">
        <v>4082</v>
      </c>
      <c r="C911">
        <v>2248</v>
      </c>
      <c r="D911">
        <v>3082</v>
      </c>
      <c r="E911">
        <v>1808</v>
      </c>
      <c r="F911">
        <v>1696</v>
      </c>
      <c r="G911">
        <v>2004</v>
      </c>
      <c r="H911">
        <v>2270</v>
      </c>
      <c r="I911">
        <v>2542</v>
      </c>
      <c r="J911">
        <v>2024</v>
      </c>
      <c r="K911">
        <v>2482</v>
      </c>
      <c r="L911">
        <v>2552</v>
      </c>
      <c r="M911">
        <v>2074</v>
      </c>
      <c r="N911">
        <v>2978</v>
      </c>
      <c r="O911">
        <v>2296</v>
      </c>
      <c r="P911">
        <v>1838</v>
      </c>
      <c r="Q911">
        <v>2506</v>
      </c>
      <c r="R911">
        <v>2958</v>
      </c>
      <c r="S911">
        <v>2234</v>
      </c>
      <c r="T911">
        <v>1800</v>
      </c>
      <c r="U911">
        <v>1702</v>
      </c>
      <c r="V911">
        <v>1978</v>
      </c>
      <c r="W911">
        <v>2400</v>
      </c>
      <c r="X911">
        <v>1800</v>
      </c>
      <c r="Y911">
        <v>1382</v>
      </c>
      <c r="Z911">
        <v>3750</v>
      </c>
      <c r="AA911">
        <v>3610</v>
      </c>
      <c r="AB911">
        <v>3370</v>
      </c>
      <c r="AC911">
        <v>5328</v>
      </c>
      <c r="AD911">
        <v>5154</v>
      </c>
      <c r="AE911">
        <v>5368</v>
      </c>
      <c r="AF911">
        <v>2542</v>
      </c>
      <c r="AG911">
        <v>2410</v>
      </c>
      <c r="AH911">
        <v>2336</v>
      </c>
      <c r="AI911">
        <v>2408</v>
      </c>
      <c r="AJ911">
        <v>2526</v>
      </c>
      <c r="AK911">
        <v>2320</v>
      </c>
      <c r="AL911">
        <v>95858</v>
      </c>
      <c r="AM911">
        <f t="shared" si="168"/>
        <v>3137.33333333333</v>
      </c>
      <c r="AN911">
        <f t="shared" si="169"/>
        <v>918.251236499757</v>
      </c>
      <c r="AO911">
        <f t="shared" si="170"/>
        <v>2161.33333333333</v>
      </c>
      <c r="AP911">
        <f t="shared" si="171"/>
        <v>317.171877694098</v>
      </c>
      <c r="AQ911">
        <f t="shared" si="172"/>
        <v>2468.33333333333</v>
      </c>
      <c r="AR911">
        <f t="shared" si="173"/>
        <v>443.369672696122</v>
      </c>
      <c r="AS911">
        <f t="shared" si="174"/>
        <v>1843.66666666667</v>
      </c>
      <c r="AT911">
        <f t="shared" si="175"/>
        <v>336.027181440232</v>
      </c>
      <c r="AU911">
        <f t="shared" si="176"/>
        <v>4430</v>
      </c>
      <c r="AV911">
        <f t="shared" si="177"/>
        <v>945.391347538151</v>
      </c>
      <c r="AW911">
        <f t="shared" si="178"/>
        <v>2423.66666666667</v>
      </c>
      <c r="AX911">
        <f t="shared" si="179"/>
        <v>93.1013784359107</v>
      </c>
      <c r="AY911" t="s">
        <v>1869</v>
      </c>
    </row>
    <row r="912" spans="1:51">
      <c r="A912" t="s">
        <v>1870</v>
      </c>
      <c r="B912">
        <v>1758</v>
      </c>
      <c r="C912">
        <v>1578</v>
      </c>
      <c r="D912">
        <v>1218</v>
      </c>
      <c r="E912">
        <v>2730</v>
      </c>
      <c r="F912">
        <v>2166</v>
      </c>
      <c r="G912">
        <v>2762</v>
      </c>
      <c r="H912">
        <v>2724</v>
      </c>
      <c r="I912">
        <v>3010</v>
      </c>
      <c r="J912">
        <v>2854</v>
      </c>
      <c r="K912">
        <v>2532</v>
      </c>
      <c r="L912">
        <v>2766</v>
      </c>
      <c r="M912">
        <v>2974</v>
      </c>
      <c r="N912">
        <v>3892</v>
      </c>
      <c r="O912">
        <v>2658</v>
      </c>
      <c r="P912">
        <v>2386</v>
      </c>
      <c r="Q912">
        <v>3102</v>
      </c>
      <c r="R912">
        <v>2824</v>
      </c>
      <c r="S912">
        <v>2604</v>
      </c>
      <c r="T912">
        <v>1754</v>
      </c>
      <c r="U912">
        <v>1528</v>
      </c>
      <c r="V912">
        <v>1938</v>
      </c>
      <c r="W912">
        <v>2326</v>
      </c>
      <c r="X912">
        <v>1614</v>
      </c>
      <c r="Y912">
        <v>1308</v>
      </c>
      <c r="Z912">
        <v>3332</v>
      </c>
      <c r="AA912">
        <v>2944</v>
      </c>
      <c r="AB912">
        <v>3250</v>
      </c>
      <c r="AC912">
        <v>3092</v>
      </c>
      <c r="AD912">
        <v>3264</v>
      </c>
      <c r="AE912">
        <v>4326</v>
      </c>
      <c r="AF912">
        <v>3006</v>
      </c>
      <c r="AG912">
        <v>2854</v>
      </c>
      <c r="AH912">
        <v>2778</v>
      </c>
      <c r="AI912">
        <v>3504</v>
      </c>
      <c r="AJ912">
        <v>3690</v>
      </c>
      <c r="AK912">
        <v>2784</v>
      </c>
      <c r="AL912">
        <v>95830</v>
      </c>
      <c r="AM912">
        <f t="shared" si="168"/>
        <v>1518</v>
      </c>
      <c r="AN912">
        <f t="shared" si="169"/>
        <v>274.95454169735</v>
      </c>
      <c r="AO912">
        <f t="shared" si="170"/>
        <v>2724.22222222222</v>
      </c>
      <c r="AP912">
        <f t="shared" si="171"/>
        <v>253.147080655583</v>
      </c>
      <c r="AQ912">
        <f t="shared" si="172"/>
        <v>2911</v>
      </c>
      <c r="AR912">
        <f t="shared" si="173"/>
        <v>536.711095469434</v>
      </c>
      <c r="AS912">
        <f t="shared" si="174"/>
        <v>1744.66666666667</v>
      </c>
      <c r="AT912">
        <f t="shared" si="175"/>
        <v>354.995586827029</v>
      </c>
      <c r="AU912">
        <f t="shared" si="176"/>
        <v>3368</v>
      </c>
      <c r="AV912">
        <f t="shared" si="177"/>
        <v>489.847323152837</v>
      </c>
      <c r="AW912">
        <f t="shared" si="178"/>
        <v>3102.66666666667</v>
      </c>
      <c r="AX912">
        <f t="shared" si="179"/>
        <v>396.021548235278</v>
      </c>
      <c r="AY912" t="s">
        <v>1871</v>
      </c>
    </row>
    <row r="913" spans="1:51">
      <c r="A913" t="s">
        <v>1872</v>
      </c>
      <c r="B913">
        <v>2644</v>
      </c>
      <c r="C913">
        <v>2046</v>
      </c>
      <c r="D913">
        <v>2050</v>
      </c>
      <c r="E913">
        <v>2750</v>
      </c>
      <c r="F913">
        <v>2548</v>
      </c>
      <c r="G913">
        <v>2922</v>
      </c>
      <c r="H913">
        <v>3034</v>
      </c>
      <c r="I913">
        <v>3558</v>
      </c>
      <c r="J913">
        <v>2832</v>
      </c>
      <c r="K913">
        <v>3150</v>
      </c>
      <c r="L913">
        <v>3496</v>
      </c>
      <c r="M913">
        <v>2946</v>
      </c>
      <c r="N913">
        <v>3364</v>
      </c>
      <c r="O913">
        <v>2268</v>
      </c>
      <c r="P913">
        <v>1870</v>
      </c>
      <c r="Q913">
        <v>2848</v>
      </c>
      <c r="R913">
        <v>3390</v>
      </c>
      <c r="S913">
        <v>2110</v>
      </c>
      <c r="T913">
        <v>1842</v>
      </c>
      <c r="U913">
        <v>1602</v>
      </c>
      <c r="V913">
        <v>1706</v>
      </c>
      <c r="W913">
        <v>2372</v>
      </c>
      <c r="X913">
        <v>1768</v>
      </c>
      <c r="Y913">
        <v>1490</v>
      </c>
      <c r="Z913">
        <v>3360</v>
      </c>
      <c r="AA913">
        <v>3060</v>
      </c>
      <c r="AB913">
        <v>3038</v>
      </c>
      <c r="AC913">
        <v>3720</v>
      </c>
      <c r="AD913">
        <v>3276</v>
      </c>
      <c r="AE913">
        <v>4244</v>
      </c>
      <c r="AF913">
        <v>2412</v>
      </c>
      <c r="AG913">
        <v>2126</v>
      </c>
      <c r="AH913">
        <v>2368</v>
      </c>
      <c r="AI913">
        <v>2320</v>
      </c>
      <c r="AJ913">
        <v>2848</v>
      </c>
      <c r="AK913">
        <v>2270</v>
      </c>
      <c r="AL913">
        <v>95648</v>
      </c>
      <c r="AM913">
        <f t="shared" si="168"/>
        <v>2246.66666666667</v>
      </c>
      <c r="AN913">
        <f t="shared" si="169"/>
        <v>344.106572638962</v>
      </c>
      <c r="AO913">
        <f t="shared" si="170"/>
        <v>3026.22222222222</v>
      </c>
      <c r="AP913">
        <f t="shared" si="171"/>
        <v>331.450515830711</v>
      </c>
      <c r="AQ913">
        <f t="shared" si="172"/>
        <v>2641.66666666667</v>
      </c>
      <c r="AR913">
        <f t="shared" si="173"/>
        <v>654.539125390275</v>
      </c>
      <c r="AS913">
        <f t="shared" si="174"/>
        <v>1796.66666666667</v>
      </c>
      <c r="AT913">
        <f t="shared" si="175"/>
        <v>307.910809596978</v>
      </c>
      <c r="AU913">
        <f t="shared" si="176"/>
        <v>3449.66666666667</v>
      </c>
      <c r="AV913">
        <f t="shared" si="177"/>
        <v>461.20609998857</v>
      </c>
      <c r="AW913">
        <f t="shared" si="178"/>
        <v>2390.66666666667</v>
      </c>
      <c r="AX913">
        <f t="shared" si="179"/>
        <v>244.836816403634</v>
      </c>
      <c r="AY913" t="s">
        <v>1873</v>
      </c>
    </row>
    <row r="914" spans="1:51">
      <c r="A914" t="s">
        <v>1874</v>
      </c>
      <c r="B914">
        <v>2282</v>
      </c>
      <c r="C914">
        <v>1546</v>
      </c>
      <c r="D914">
        <v>1678</v>
      </c>
      <c r="E914">
        <v>4236</v>
      </c>
      <c r="F914">
        <v>3572</v>
      </c>
      <c r="G914">
        <v>3858</v>
      </c>
      <c r="H914">
        <v>3936</v>
      </c>
      <c r="I914">
        <v>4504</v>
      </c>
      <c r="J914">
        <v>3452</v>
      </c>
      <c r="K914">
        <v>3998</v>
      </c>
      <c r="L914">
        <v>3918</v>
      </c>
      <c r="M914">
        <v>3670</v>
      </c>
      <c r="N914">
        <v>3534</v>
      </c>
      <c r="O914">
        <v>2576</v>
      </c>
      <c r="P914">
        <v>2046</v>
      </c>
      <c r="Q914">
        <v>2026</v>
      </c>
      <c r="R914">
        <v>1762</v>
      </c>
      <c r="S914">
        <v>1930</v>
      </c>
      <c r="T914">
        <v>1860</v>
      </c>
      <c r="U914">
        <v>1418</v>
      </c>
      <c r="V914">
        <v>1870</v>
      </c>
      <c r="W914">
        <v>2008</v>
      </c>
      <c r="X914">
        <v>1748</v>
      </c>
      <c r="Y914">
        <v>1570</v>
      </c>
      <c r="Z914">
        <v>2998</v>
      </c>
      <c r="AA914">
        <v>2950</v>
      </c>
      <c r="AB914">
        <v>3050</v>
      </c>
      <c r="AC914">
        <v>2596</v>
      </c>
      <c r="AD914">
        <v>3156</v>
      </c>
      <c r="AE914">
        <v>3716</v>
      </c>
      <c r="AF914">
        <v>1986</v>
      </c>
      <c r="AG914">
        <v>1880</v>
      </c>
      <c r="AH914">
        <v>1872</v>
      </c>
      <c r="AI914">
        <v>2046</v>
      </c>
      <c r="AJ914">
        <v>2404</v>
      </c>
      <c r="AK914">
        <v>1938</v>
      </c>
      <c r="AL914">
        <v>95590</v>
      </c>
      <c r="AM914">
        <f t="shared" si="168"/>
        <v>1835.33333333333</v>
      </c>
      <c r="AN914">
        <f t="shared" si="169"/>
        <v>392.414746579857</v>
      </c>
      <c r="AO914">
        <f t="shared" si="170"/>
        <v>3904.88888888889</v>
      </c>
      <c r="AP914">
        <f t="shared" si="171"/>
        <v>326.280724394058</v>
      </c>
      <c r="AQ914">
        <f t="shared" si="172"/>
        <v>2312.33333333333</v>
      </c>
      <c r="AR914">
        <f t="shared" si="173"/>
        <v>657.868578567685</v>
      </c>
      <c r="AS914">
        <f t="shared" si="174"/>
        <v>1745.66666666667</v>
      </c>
      <c r="AT914">
        <f t="shared" si="175"/>
        <v>217.06189593447</v>
      </c>
      <c r="AU914">
        <f t="shared" si="176"/>
        <v>3077.66666666667</v>
      </c>
      <c r="AV914">
        <f t="shared" si="177"/>
        <v>365.792108535253</v>
      </c>
      <c r="AW914">
        <f t="shared" si="178"/>
        <v>2021</v>
      </c>
      <c r="AX914">
        <f t="shared" si="179"/>
        <v>198.751100625883</v>
      </c>
      <c r="AY914" t="s">
        <v>1875</v>
      </c>
    </row>
    <row r="915" spans="1:51">
      <c r="A915" t="s">
        <v>1876</v>
      </c>
      <c r="B915">
        <v>3054</v>
      </c>
      <c r="C915">
        <v>2204</v>
      </c>
      <c r="D915">
        <v>2354</v>
      </c>
      <c r="E915">
        <v>3042</v>
      </c>
      <c r="F915">
        <v>2412</v>
      </c>
      <c r="G915">
        <v>2572</v>
      </c>
      <c r="H915">
        <v>2810</v>
      </c>
      <c r="I915">
        <v>2980</v>
      </c>
      <c r="J915">
        <v>2544</v>
      </c>
      <c r="K915">
        <v>3112</v>
      </c>
      <c r="L915">
        <v>3076</v>
      </c>
      <c r="M915">
        <v>2880</v>
      </c>
      <c r="N915">
        <v>3960</v>
      </c>
      <c r="O915">
        <v>2898</v>
      </c>
      <c r="P915">
        <v>2562</v>
      </c>
      <c r="Q915">
        <v>3370</v>
      </c>
      <c r="R915">
        <v>3196</v>
      </c>
      <c r="S915">
        <v>2710</v>
      </c>
      <c r="T915">
        <v>2088</v>
      </c>
      <c r="U915">
        <v>1784</v>
      </c>
      <c r="V915">
        <v>2308</v>
      </c>
      <c r="W915">
        <v>2862</v>
      </c>
      <c r="X915">
        <v>2650</v>
      </c>
      <c r="Y915">
        <v>2452</v>
      </c>
      <c r="Z915">
        <v>2190</v>
      </c>
      <c r="AA915">
        <v>2020</v>
      </c>
      <c r="AB915">
        <v>2104</v>
      </c>
      <c r="AC915">
        <v>2482</v>
      </c>
      <c r="AD915">
        <v>3198</v>
      </c>
      <c r="AE915">
        <v>2970</v>
      </c>
      <c r="AF915">
        <v>2664</v>
      </c>
      <c r="AG915">
        <v>2232</v>
      </c>
      <c r="AH915">
        <v>2434</v>
      </c>
      <c r="AI915">
        <v>2546</v>
      </c>
      <c r="AJ915">
        <v>2570</v>
      </c>
      <c r="AK915">
        <v>2284</v>
      </c>
      <c r="AL915">
        <v>95574</v>
      </c>
      <c r="AM915">
        <f t="shared" si="168"/>
        <v>2537.33333333333</v>
      </c>
      <c r="AN915">
        <f t="shared" si="169"/>
        <v>453.688586293873</v>
      </c>
      <c r="AO915">
        <f t="shared" si="170"/>
        <v>2825.33333333333</v>
      </c>
      <c r="AP915">
        <f t="shared" si="171"/>
        <v>258.184042884141</v>
      </c>
      <c r="AQ915">
        <f t="shared" si="172"/>
        <v>3116</v>
      </c>
      <c r="AR915">
        <f t="shared" si="173"/>
        <v>510.397492156848</v>
      </c>
      <c r="AS915">
        <f t="shared" si="174"/>
        <v>2357.33333333333</v>
      </c>
      <c r="AT915">
        <f t="shared" si="175"/>
        <v>388.069409599194</v>
      </c>
      <c r="AU915">
        <f t="shared" si="176"/>
        <v>2494</v>
      </c>
      <c r="AV915">
        <f t="shared" si="177"/>
        <v>488.165545691213</v>
      </c>
      <c r="AW915">
        <f t="shared" si="178"/>
        <v>2455</v>
      </c>
      <c r="AX915">
        <f t="shared" si="179"/>
        <v>170.057637288068</v>
      </c>
      <c r="AY915" t="s">
        <v>1877</v>
      </c>
    </row>
    <row r="916" spans="1:51">
      <c r="A916" t="s">
        <v>1878</v>
      </c>
      <c r="B916">
        <v>2494</v>
      </c>
      <c r="C916">
        <v>1610</v>
      </c>
      <c r="D916">
        <v>1760</v>
      </c>
      <c r="E916">
        <v>3836</v>
      </c>
      <c r="F916">
        <v>3536</v>
      </c>
      <c r="G916">
        <v>4034</v>
      </c>
      <c r="H916">
        <v>4174</v>
      </c>
      <c r="I916">
        <v>4472</v>
      </c>
      <c r="J916">
        <v>3728</v>
      </c>
      <c r="K916">
        <v>4314</v>
      </c>
      <c r="L916">
        <v>4664</v>
      </c>
      <c r="M916">
        <v>4138</v>
      </c>
      <c r="N916">
        <v>3080</v>
      </c>
      <c r="O916">
        <v>2124</v>
      </c>
      <c r="P916">
        <v>1668</v>
      </c>
      <c r="Q916">
        <v>1892</v>
      </c>
      <c r="R916">
        <v>1422</v>
      </c>
      <c r="S916">
        <v>1712</v>
      </c>
      <c r="T916">
        <v>1600</v>
      </c>
      <c r="U916">
        <v>1494</v>
      </c>
      <c r="V916">
        <v>1842</v>
      </c>
      <c r="W916">
        <v>1734</v>
      </c>
      <c r="X916">
        <v>1628</v>
      </c>
      <c r="Y916">
        <v>1450</v>
      </c>
      <c r="Z916">
        <v>3066</v>
      </c>
      <c r="AA916">
        <v>2972</v>
      </c>
      <c r="AB916">
        <v>3056</v>
      </c>
      <c r="AC916">
        <v>2518</v>
      </c>
      <c r="AD916">
        <v>2996</v>
      </c>
      <c r="AE916">
        <v>3546</v>
      </c>
      <c r="AF916">
        <v>2094</v>
      </c>
      <c r="AG916">
        <v>2136</v>
      </c>
      <c r="AH916">
        <v>1960</v>
      </c>
      <c r="AI916">
        <v>2218</v>
      </c>
      <c r="AJ916">
        <v>2240</v>
      </c>
      <c r="AK916">
        <v>2060</v>
      </c>
      <c r="AL916">
        <v>95268</v>
      </c>
      <c r="AM916">
        <f t="shared" si="168"/>
        <v>1954.66666666667</v>
      </c>
      <c r="AN916">
        <f t="shared" si="169"/>
        <v>473.059545230126</v>
      </c>
      <c r="AO916">
        <f t="shared" si="170"/>
        <v>4099.55555555556</v>
      </c>
      <c r="AP916">
        <f t="shared" si="171"/>
        <v>360.50766673925</v>
      </c>
      <c r="AQ916">
        <f t="shared" si="172"/>
        <v>1983</v>
      </c>
      <c r="AR916">
        <f t="shared" si="173"/>
        <v>586.337445503867</v>
      </c>
      <c r="AS916">
        <f t="shared" si="174"/>
        <v>1624.66666666667</v>
      </c>
      <c r="AT916">
        <f t="shared" si="175"/>
        <v>146.553289511586</v>
      </c>
      <c r="AU916">
        <f t="shared" si="176"/>
        <v>3025.66666666667</v>
      </c>
      <c r="AV916">
        <f t="shared" si="177"/>
        <v>327.041077949952</v>
      </c>
      <c r="AW916">
        <f t="shared" si="178"/>
        <v>2118</v>
      </c>
      <c r="AX916">
        <f t="shared" si="179"/>
        <v>104.030764680454</v>
      </c>
      <c r="AY916" t="s">
        <v>1879</v>
      </c>
    </row>
    <row r="917" spans="1:51">
      <c r="A917" t="s">
        <v>1880</v>
      </c>
      <c r="B917">
        <v>2352</v>
      </c>
      <c r="C917">
        <v>1750</v>
      </c>
      <c r="D917">
        <v>1930</v>
      </c>
      <c r="E917">
        <v>3142</v>
      </c>
      <c r="F917">
        <v>2712</v>
      </c>
      <c r="G917">
        <v>3302</v>
      </c>
      <c r="H917">
        <v>3240</v>
      </c>
      <c r="I917">
        <v>3758</v>
      </c>
      <c r="J917">
        <v>3278</v>
      </c>
      <c r="K917">
        <v>3464</v>
      </c>
      <c r="L917">
        <v>3806</v>
      </c>
      <c r="M917">
        <v>3224</v>
      </c>
      <c r="N917">
        <v>3392</v>
      </c>
      <c r="O917">
        <v>2878</v>
      </c>
      <c r="P917">
        <v>2232</v>
      </c>
      <c r="Q917">
        <v>2690</v>
      </c>
      <c r="R917">
        <v>2728</v>
      </c>
      <c r="S917">
        <v>2494</v>
      </c>
      <c r="T917">
        <v>1928</v>
      </c>
      <c r="U917">
        <v>1658</v>
      </c>
      <c r="V917">
        <v>2008</v>
      </c>
      <c r="W917">
        <v>2080</v>
      </c>
      <c r="X917">
        <v>2016</v>
      </c>
      <c r="Y917">
        <v>1660</v>
      </c>
      <c r="Z917">
        <v>2752</v>
      </c>
      <c r="AA917">
        <v>2634</v>
      </c>
      <c r="AB917">
        <v>2658</v>
      </c>
      <c r="AC917">
        <v>2972</v>
      </c>
      <c r="AD917">
        <v>2824</v>
      </c>
      <c r="AE917">
        <v>3678</v>
      </c>
      <c r="AF917">
        <v>2300</v>
      </c>
      <c r="AG917">
        <v>2130</v>
      </c>
      <c r="AH917">
        <v>2182</v>
      </c>
      <c r="AI917">
        <v>2284</v>
      </c>
      <c r="AJ917">
        <v>2730</v>
      </c>
      <c r="AK917">
        <v>2172</v>
      </c>
      <c r="AL917">
        <v>95038</v>
      </c>
      <c r="AM917">
        <f t="shared" si="168"/>
        <v>2010.66666666667</v>
      </c>
      <c r="AN917">
        <f t="shared" si="169"/>
        <v>309.000539373855</v>
      </c>
      <c r="AO917">
        <f t="shared" si="170"/>
        <v>3325.11111111111</v>
      </c>
      <c r="AP917">
        <f t="shared" si="171"/>
        <v>329.316126406089</v>
      </c>
      <c r="AQ917">
        <f t="shared" si="172"/>
        <v>2735.66666666667</v>
      </c>
      <c r="AR917">
        <f t="shared" si="173"/>
        <v>391.218438556603</v>
      </c>
      <c r="AS917">
        <f t="shared" si="174"/>
        <v>1891.66666666667</v>
      </c>
      <c r="AT917">
        <f t="shared" si="175"/>
        <v>186.575096587585</v>
      </c>
      <c r="AU917">
        <f t="shared" si="176"/>
        <v>2919.66666666667</v>
      </c>
      <c r="AV917">
        <f t="shared" si="177"/>
        <v>391.189809001547</v>
      </c>
      <c r="AW917">
        <f t="shared" si="178"/>
        <v>2299.66666666667</v>
      </c>
      <c r="AX917">
        <f t="shared" si="179"/>
        <v>221.07163243317</v>
      </c>
      <c r="AY917" t="s">
        <v>1881</v>
      </c>
    </row>
    <row r="918" spans="1:51">
      <c r="A918" t="s">
        <v>1882</v>
      </c>
      <c r="B918">
        <v>2516</v>
      </c>
      <c r="C918">
        <v>1796</v>
      </c>
      <c r="D918">
        <v>2072</v>
      </c>
      <c r="E918">
        <v>2592</v>
      </c>
      <c r="F918">
        <v>2354</v>
      </c>
      <c r="G918">
        <v>2822</v>
      </c>
      <c r="H918">
        <v>3086</v>
      </c>
      <c r="I918">
        <v>3676</v>
      </c>
      <c r="J918">
        <v>3048</v>
      </c>
      <c r="K918">
        <v>3084</v>
      </c>
      <c r="L918">
        <v>3040</v>
      </c>
      <c r="M918">
        <v>3466</v>
      </c>
      <c r="N918">
        <v>4486</v>
      </c>
      <c r="O918">
        <v>3282</v>
      </c>
      <c r="P918">
        <v>2602</v>
      </c>
      <c r="Q918">
        <v>2978</v>
      </c>
      <c r="R918">
        <v>2802</v>
      </c>
      <c r="S918">
        <v>2378</v>
      </c>
      <c r="T918">
        <v>1388</v>
      </c>
      <c r="U918">
        <v>1296</v>
      </c>
      <c r="V918">
        <v>1574</v>
      </c>
      <c r="W918">
        <v>2062</v>
      </c>
      <c r="X918">
        <v>1224</v>
      </c>
      <c r="Y918">
        <v>918</v>
      </c>
      <c r="Z918">
        <v>3092</v>
      </c>
      <c r="AA918">
        <v>2764</v>
      </c>
      <c r="AB918">
        <v>3004</v>
      </c>
      <c r="AC918">
        <v>3438</v>
      </c>
      <c r="AD918">
        <v>2972</v>
      </c>
      <c r="AE918">
        <v>3820</v>
      </c>
      <c r="AF918">
        <v>2534</v>
      </c>
      <c r="AG918">
        <v>2308</v>
      </c>
      <c r="AH918">
        <v>2338</v>
      </c>
      <c r="AI918">
        <v>2874</v>
      </c>
      <c r="AJ918">
        <v>2800</v>
      </c>
      <c r="AK918">
        <v>2486</v>
      </c>
      <c r="AL918">
        <v>94972</v>
      </c>
      <c r="AM918">
        <f t="shared" si="168"/>
        <v>2128</v>
      </c>
      <c r="AN918">
        <f t="shared" si="169"/>
        <v>363.251978659442</v>
      </c>
      <c r="AO918">
        <f t="shared" si="170"/>
        <v>3018.66666666667</v>
      </c>
      <c r="AP918">
        <f t="shared" si="171"/>
        <v>403.858886246174</v>
      </c>
      <c r="AQ918">
        <f t="shared" si="172"/>
        <v>3088</v>
      </c>
      <c r="AR918">
        <f t="shared" si="173"/>
        <v>751.82870389471</v>
      </c>
      <c r="AS918">
        <f t="shared" si="174"/>
        <v>1410.33333333333</v>
      </c>
      <c r="AT918">
        <f t="shared" si="175"/>
        <v>385.263373118529</v>
      </c>
      <c r="AU918">
        <f t="shared" si="176"/>
        <v>3181.66666666667</v>
      </c>
      <c r="AV918">
        <f t="shared" si="177"/>
        <v>382.410076575744</v>
      </c>
      <c r="AW918">
        <f t="shared" si="178"/>
        <v>2556.66666666667</v>
      </c>
      <c r="AX918">
        <f t="shared" si="179"/>
        <v>234.550349960657</v>
      </c>
      <c r="AY918" t="s">
        <v>1883</v>
      </c>
    </row>
    <row r="919" spans="1:51">
      <c r="A919" t="s">
        <v>1884</v>
      </c>
      <c r="B919">
        <v>3262</v>
      </c>
      <c r="C919">
        <v>2296</v>
      </c>
      <c r="D919">
        <v>2562</v>
      </c>
      <c r="E919">
        <v>2040</v>
      </c>
      <c r="F919">
        <v>1798</v>
      </c>
      <c r="G919">
        <v>2028</v>
      </c>
      <c r="H919">
        <v>1968</v>
      </c>
      <c r="I919">
        <v>2440</v>
      </c>
      <c r="J919">
        <v>1780</v>
      </c>
      <c r="K919">
        <v>1872</v>
      </c>
      <c r="L919">
        <v>2116</v>
      </c>
      <c r="M919">
        <v>1986</v>
      </c>
      <c r="N919">
        <v>3148</v>
      </c>
      <c r="O919">
        <v>2366</v>
      </c>
      <c r="P919">
        <v>2186</v>
      </c>
      <c r="Q919">
        <v>2354</v>
      </c>
      <c r="R919">
        <v>2778</v>
      </c>
      <c r="S919">
        <v>2288</v>
      </c>
      <c r="T919">
        <v>2310</v>
      </c>
      <c r="U919">
        <v>1814</v>
      </c>
      <c r="V919">
        <v>2006</v>
      </c>
      <c r="W919">
        <v>2896</v>
      </c>
      <c r="X919">
        <v>2848</v>
      </c>
      <c r="Y919">
        <v>2228</v>
      </c>
      <c r="Z919">
        <v>3598</v>
      </c>
      <c r="AA919">
        <v>3402</v>
      </c>
      <c r="AB919">
        <v>3932</v>
      </c>
      <c r="AC919">
        <v>2340</v>
      </c>
      <c r="AD919">
        <v>3256</v>
      </c>
      <c r="AE919">
        <v>2988</v>
      </c>
      <c r="AF919">
        <v>3370</v>
      </c>
      <c r="AG919">
        <v>3150</v>
      </c>
      <c r="AH919">
        <v>3228</v>
      </c>
      <c r="AI919">
        <v>3550</v>
      </c>
      <c r="AJ919">
        <v>3454</v>
      </c>
      <c r="AK919">
        <v>3094</v>
      </c>
      <c r="AL919">
        <v>94732</v>
      </c>
      <c r="AM919">
        <f t="shared" si="168"/>
        <v>2706.66666666667</v>
      </c>
      <c r="AN919">
        <f t="shared" si="169"/>
        <v>498.984301690277</v>
      </c>
      <c r="AO919">
        <f t="shared" si="170"/>
        <v>2003.11111111111</v>
      </c>
      <c r="AP919">
        <f t="shared" si="171"/>
        <v>198.796657696026</v>
      </c>
      <c r="AQ919">
        <f t="shared" si="172"/>
        <v>2520</v>
      </c>
      <c r="AR919">
        <f t="shared" si="173"/>
        <v>368.130411674993</v>
      </c>
      <c r="AS919">
        <f t="shared" si="174"/>
        <v>2350.33333333333</v>
      </c>
      <c r="AT919">
        <f t="shared" si="175"/>
        <v>440.053481598165</v>
      </c>
      <c r="AU919">
        <f t="shared" si="176"/>
        <v>3252.66666666667</v>
      </c>
      <c r="AV919">
        <f t="shared" si="177"/>
        <v>548.82954245072</v>
      </c>
      <c r="AW919">
        <f t="shared" si="178"/>
        <v>3307.66666666667</v>
      </c>
      <c r="AX919">
        <f t="shared" si="179"/>
        <v>179.378556875304</v>
      </c>
      <c r="AY919" t="s">
        <v>1885</v>
      </c>
    </row>
    <row r="920" spans="1:51">
      <c r="A920" t="s">
        <v>1886</v>
      </c>
      <c r="B920">
        <v>3218</v>
      </c>
      <c r="C920">
        <v>2208</v>
      </c>
      <c r="D920">
        <v>2488</v>
      </c>
      <c r="E920">
        <v>1828</v>
      </c>
      <c r="F920">
        <v>1768</v>
      </c>
      <c r="G920">
        <v>2230</v>
      </c>
      <c r="H920">
        <v>2328</v>
      </c>
      <c r="I920">
        <v>2404</v>
      </c>
      <c r="J920">
        <v>2356</v>
      </c>
      <c r="K920">
        <v>2532</v>
      </c>
      <c r="L920">
        <v>2672</v>
      </c>
      <c r="M920">
        <v>2314</v>
      </c>
      <c r="N920">
        <v>2972</v>
      </c>
      <c r="O920">
        <v>2238</v>
      </c>
      <c r="P920">
        <v>2044</v>
      </c>
      <c r="Q920">
        <v>2232</v>
      </c>
      <c r="R920">
        <v>3086</v>
      </c>
      <c r="S920">
        <v>1718</v>
      </c>
      <c r="T920">
        <v>2430</v>
      </c>
      <c r="U920">
        <v>1938</v>
      </c>
      <c r="V920">
        <v>2018</v>
      </c>
      <c r="W920">
        <v>2356</v>
      </c>
      <c r="X920">
        <v>2178</v>
      </c>
      <c r="Y920">
        <v>1810</v>
      </c>
      <c r="Z920">
        <v>3888</v>
      </c>
      <c r="AA920">
        <v>3706</v>
      </c>
      <c r="AB920">
        <v>3682</v>
      </c>
      <c r="AC920">
        <v>4454</v>
      </c>
      <c r="AD920">
        <v>3908</v>
      </c>
      <c r="AE920">
        <v>4938</v>
      </c>
      <c r="AF920">
        <v>2432</v>
      </c>
      <c r="AG920">
        <v>2196</v>
      </c>
      <c r="AH920">
        <v>2294</v>
      </c>
      <c r="AI920">
        <v>2314</v>
      </c>
      <c r="AJ920">
        <v>2622</v>
      </c>
      <c r="AK920">
        <v>2304</v>
      </c>
      <c r="AL920">
        <v>94104</v>
      </c>
      <c r="AM920">
        <f t="shared" si="168"/>
        <v>2638</v>
      </c>
      <c r="AN920">
        <f t="shared" si="169"/>
        <v>521.440312979348</v>
      </c>
      <c r="AO920">
        <f t="shared" si="170"/>
        <v>2270.22222222222</v>
      </c>
      <c r="AP920">
        <f t="shared" si="171"/>
        <v>297.881594672186</v>
      </c>
      <c r="AQ920">
        <f t="shared" si="172"/>
        <v>2381.66666666667</v>
      </c>
      <c r="AR920">
        <f t="shared" si="173"/>
        <v>537.045870170013</v>
      </c>
      <c r="AS920">
        <f t="shared" si="174"/>
        <v>2121.66666666667</v>
      </c>
      <c r="AT920">
        <f t="shared" si="175"/>
        <v>242.804997202831</v>
      </c>
      <c r="AU920">
        <f t="shared" si="176"/>
        <v>4096</v>
      </c>
      <c r="AV920">
        <f t="shared" si="177"/>
        <v>497.841741922069</v>
      </c>
      <c r="AW920">
        <f t="shared" si="178"/>
        <v>2360.33333333333</v>
      </c>
      <c r="AX920">
        <f t="shared" si="179"/>
        <v>148.547186666953</v>
      </c>
      <c r="AY920" t="s">
        <v>1887</v>
      </c>
    </row>
    <row r="921" spans="1:51">
      <c r="A921" t="s">
        <v>1888</v>
      </c>
      <c r="B921">
        <v>2288</v>
      </c>
      <c r="C921">
        <v>1938</v>
      </c>
      <c r="D921">
        <v>1624</v>
      </c>
      <c r="E921">
        <v>2726</v>
      </c>
      <c r="F921">
        <v>2524</v>
      </c>
      <c r="G921">
        <v>2772</v>
      </c>
      <c r="H921">
        <v>2756</v>
      </c>
      <c r="I921">
        <v>3252</v>
      </c>
      <c r="J921">
        <v>2724</v>
      </c>
      <c r="K921">
        <v>2872</v>
      </c>
      <c r="L921">
        <v>3214</v>
      </c>
      <c r="M921">
        <v>3040</v>
      </c>
      <c r="N921">
        <v>3114</v>
      </c>
      <c r="O921">
        <v>2244</v>
      </c>
      <c r="P921">
        <v>2130</v>
      </c>
      <c r="Q921">
        <v>3376</v>
      </c>
      <c r="R921">
        <v>3978</v>
      </c>
      <c r="S921">
        <v>2694</v>
      </c>
      <c r="T921">
        <v>1578</v>
      </c>
      <c r="U921">
        <v>1098</v>
      </c>
      <c r="V921">
        <v>1550</v>
      </c>
      <c r="W921">
        <v>1994</v>
      </c>
      <c r="X921">
        <v>1950</v>
      </c>
      <c r="Y921">
        <v>1654</v>
      </c>
      <c r="Z921">
        <v>3126</v>
      </c>
      <c r="AA921">
        <v>3234</v>
      </c>
      <c r="AB921">
        <v>3194</v>
      </c>
      <c r="AC921">
        <v>3118</v>
      </c>
      <c r="AD921">
        <v>3560</v>
      </c>
      <c r="AE921">
        <v>3910</v>
      </c>
      <c r="AF921">
        <v>2326</v>
      </c>
      <c r="AG921">
        <v>2050</v>
      </c>
      <c r="AH921">
        <v>2184</v>
      </c>
      <c r="AI921">
        <v>2558</v>
      </c>
      <c r="AJ921">
        <v>3276</v>
      </c>
      <c r="AK921">
        <v>2366</v>
      </c>
      <c r="AL921">
        <v>93992</v>
      </c>
      <c r="AM921">
        <f t="shared" si="168"/>
        <v>1950</v>
      </c>
      <c r="AN921">
        <f t="shared" si="169"/>
        <v>332.16261077972</v>
      </c>
      <c r="AO921">
        <f t="shared" si="170"/>
        <v>2875.55555555556</v>
      </c>
      <c r="AP921">
        <f t="shared" si="171"/>
        <v>244.24737005294</v>
      </c>
      <c r="AQ921">
        <f t="shared" si="172"/>
        <v>2922.66666666667</v>
      </c>
      <c r="AR921">
        <f t="shared" si="173"/>
        <v>706.688804684684</v>
      </c>
      <c r="AS921">
        <f t="shared" si="174"/>
        <v>1637.33333333333</v>
      </c>
      <c r="AT921">
        <f t="shared" si="175"/>
        <v>324.739074745659</v>
      </c>
      <c r="AU921">
        <f t="shared" si="176"/>
        <v>3357</v>
      </c>
      <c r="AV921">
        <f t="shared" si="177"/>
        <v>315.974049567366</v>
      </c>
      <c r="AW921">
        <f t="shared" si="178"/>
        <v>2460</v>
      </c>
      <c r="AX921">
        <f t="shared" si="179"/>
        <v>435.092633814915</v>
      </c>
      <c r="AY921" t="s">
        <v>1889</v>
      </c>
    </row>
    <row r="922" spans="1:51">
      <c r="A922" t="s">
        <v>1890</v>
      </c>
      <c r="B922">
        <v>2326</v>
      </c>
      <c r="C922">
        <v>1826</v>
      </c>
      <c r="D922">
        <v>1766</v>
      </c>
      <c r="E922">
        <v>2978</v>
      </c>
      <c r="F922">
        <v>2424</v>
      </c>
      <c r="G922">
        <v>2792</v>
      </c>
      <c r="H922">
        <v>2728</v>
      </c>
      <c r="I922">
        <v>3014</v>
      </c>
      <c r="J922">
        <v>2534</v>
      </c>
      <c r="K922">
        <v>2870</v>
      </c>
      <c r="L922">
        <v>2566</v>
      </c>
      <c r="M922">
        <v>2606</v>
      </c>
      <c r="N922">
        <v>2970</v>
      </c>
      <c r="O922">
        <v>2346</v>
      </c>
      <c r="P922">
        <v>1798</v>
      </c>
      <c r="Q922">
        <v>2482</v>
      </c>
      <c r="R922">
        <v>2692</v>
      </c>
      <c r="S922">
        <v>1984</v>
      </c>
      <c r="T922">
        <v>1610</v>
      </c>
      <c r="U922">
        <v>1510</v>
      </c>
      <c r="V922">
        <v>2032</v>
      </c>
      <c r="W922">
        <v>2472</v>
      </c>
      <c r="X922">
        <v>1766</v>
      </c>
      <c r="Y922">
        <v>1484</v>
      </c>
      <c r="Z922">
        <v>3002</v>
      </c>
      <c r="AA922">
        <v>2996</v>
      </c>
      <c r="AB922">
        <v>3134</v>
      </c>
      <c r="AC922">
        <v>2794</v>
      </c>
      <c r="AD922">
        <v>3282</v>
      </c>
      <c r="AE922">
        <v>3746</v>
      </c>
      <c r="AF922">
        <v>3250</v>
      </c>
      <c r="AG922">
        <v>3026</v>
      </c>
      <c r="AH922">
        <v>3118</v>
      </c>
      <c r="AI922">
        <v>3462</v>
      </c>
      <c r="AJ922">
        <v>3632</v>
      </c>
      <c r="AK922">
        <v>2864</v>
      </c>
      <c r="AL922">
        <v>93882</v>
      </c>
      <c r="AM922">
        <f t="shared" si="168"/>
        <v>1972.66666666667</v>
      </c>
      <c r="AN922">
        <f t="shared" si="169"/>
        <v>307.462734869339</v>
      </c>
      <c r="AO922">
        <f t="shared" si="170"/>
        <v>2723.55555555556</v>
      </c>
      <c r="AP922">
        <f t="shared" si="171"/>
        <v>206.021304184246</v>
      </c>
      <c r="AQ922">
        <f t="shared" si="172"/>
        <v>2378.66666666667</v>
      </c>
      <c r="AR922">
        <f t="shared" si="173"/>
        <v>436.47069393794</v>
      </c>
      <c r="AS922">
        <f t="shared" si="174"/>
        <v>1812.33333333333</v>
      </c>
      <c r="AT922">
        <f t="shared" si="175"/>
        <v>380.974364841871</v>
      </c>
      <c r="AU922">
        <f t="shared" si="176"/>
        <v>3159</v>
      </c>
      <c r="AV922">
        <f t="shared" si="177"/>
        <v>330.08059621856</v>
      </c>
      <c r="AW922">
        <f t="shared" si="178"/>
        <v>3225.33333333333</v>
      </c>
      <c r="AX922">
        <f t="shared" si="179"/>
        <v>284.18773137957</v>
      </c>
      <c r="AY922" t="s">
        <v>1891</v>
      </c>
    </row>
    <row r="923" spans="1:51">
      <c r="A923" t="s">
        <v>1892</v>
      </c>
      <c r="B923">
        <v>2238</v>
      </c>
      <c r="C923">
        <v>1522</v>
      </c>
      <c r="D923">
        <v>1742</v>
      </c>
      <c r="E923">
        <v>1844</v>
      </c>
      <c r="F923">
        <v>1684</v>
      </c>
      <c r="G923">
        <v>2096</v>
      </c>
      <c r="H923">
        <v>2026</v>
      </c>
      <c r="I923">
        <v>2086</v>
      </c>
      <c r="J923">
        <v>2456</v>
      </c>
      <c r="K923">
        <v>1984</v>
      </c>
      <c r="L923">
        <v>2096</v>
      </c>
      <c r="M923">
        <v>2246</v>
      </c>
      <c r="N923">
        <v>3182</v>
      </c>
      <c r="O923">
        <v>2510</v>
      </c>
      <c r="P923">
        <v>2232</v>
      </c>
      <c r="Q923">
        <v>2526</v>
      </c>
      <c r="R923">
        <v>2524</v>
      </c>
      <c r="S923">
        <v>2066</v>
      </c>
      <c r="T923">
        <v>2234</v>
      </c>
      <c r="U923">
        <v>1776</v>
      </c>
      <c r="V923">
        <v>2188</v>
      </c>
      <c r="W923">
        <v>2836</v>
      </c>
      <c r="X923">
        <v>1668</v>
      </c>
      <c r="Y923">
        <v>1294</v>
      </c>
      <c r="Z923">
        <v>3684</v>
      </c>
      <c r="AA923">
        <v>3512</v>
      </c>
      <c r="AB923">
        <v>3502</v>
      </c>
      <c r="AC923">
        <v>3524</v>
      </c>
      <c r="AD923">
        <v>3312</v>
      </c>
      <c r="AE923">
        <v>4386</v>
      </c>
      <c r="AF923">
        <v>3268</v>
      </c>
      <c r="AG923">
        <v>3076</v>
      </c>
      <c r="AH923">
        <v>3314</v>
      </c>
      <c r="AI923">
        <v>3510</v>
      </c>
      <c r="AJ923">
        <v>4224</v>
      </c>
      <c r="AK923">
        <v>3308</v>
      </c>
      <c r="AL923">
        <v>93676</v>
      </c>
      <c r="AM923">
        <f t="shared" si="168"/>
        <v>1834</v>
      </c>
      <c r="AN923">
        <f t="shared" si="169"/>
        <v>366.758776309443</v>
      </c>
      <c r="AO923">
        <f t="shared" si="170"/>
        <v>2057.55555555556</v>
      </c>
      <c r="AP923">
        <f t="shared" si="171"/>
        <v>220.677995680987</v>
      </c>
      <c r="AQ923">
        <f t="shared" si="172"/>
        <v>2506.66666666667</v>
      </c>
      <c r="AR923">
        <f t="shared" si="173"/>
        <v>381.153337472816</v>
      </c>
      <c r="AS923">
        <f t="shared" si="174"/>
        <v>1999.33333333333</v>
      </c>
      <c r="AT923">
        <f t="shared" si="175"/>
        <v>538.113247064841</v>
      </c>
      <c r="AU923">
        <f t="shared" si="176"/>
        <v>3653.33333333333</v>
      </c>
      <c r="AV923">
        <f t="shared" si="177"/>
        <v>377.850058444705</v>
      </c>
      <c r="AW923">
        <f t="shared" si="178"/>
        <v>3450</v>
      </c>
      <c r="AX923">
        <f t="shared" si="179"/>
        <v>403.568085953287</v>
      </c>
      <c r="AY923" t="s">
        <v>1893</v>
      </c>
    </row>
    <row r="924" spans="1:51">
      <c r="A924" t="s">
        <v>1894</v>
      </c>
      <c r="B924">
        <v>760</v>
      </c>
      <c r="C924">
        <v>654</v>
      </c>
      <c r="D924">
        <v>620</v>
      </c>
      <c r="E924">
        <v>1790</v>
      </c>
      <c r="F924">
        <v>1658</v>
      </c>
      <c r="G924">
        <v>1968</v>
      </c>
      <c r="H924">
        <v>2194</v>
      </c>
      <c r="I924">
        <v>1874</v>
      </c>
      <c r="J924">
        <v>2084</v>
      </c>
      <c r="K924">
        <v>1884</v>
      </c>
      <c r="L924">
        <v>2168</v>
      </c>
      <c r="M924">
        <v>1906</v>
      </c>
      <c r="N924">
        <v>2234</v>
      </c>
      <c r="O924">
        <v>1714</v>
      </c>
      <c r="P924">
        <v>1378</v>
      </c>
      <c r="Q924">
        <v>1504</v>
      </c>
      <c r="R924">
        <v>1434</v>
      </c>
      <c r="S924">
        <v>1342</v>
      </c>
      <c r="T924">
        <v>2172</v>
      </c>
      <c r="U924">
        <v>2274</v>
      </c>
      <c r="V924">
        <v>2898</v>
      </c>
      <c r="W924">
        <v>3684</v>
      </c>
      <c r="X924">
        <v>1608</v>
      </c>
      <c r="Y924">
        <v>1362</v>
      </c>
      <c r="Z924">
        <v>4396</v>
      </c>
      <c r="AA924">
        <v>4256</v>
      </c>
      <c r="AB924">
        <v>4494</v>
      </c>
      <c r="AC924">
        <v>3144</v>
      </c>
      <c r="AD924">
        <v>3988</v>
      </c>
      <c r="AE924">
        <v>4836</v>
      </c>
      <c r="AF924">
        <v>4252</v>
      </c>
      <c r="AG924">
        <v>3834</v>
      </c>
      <c r="AH924">
        <v>3908</v>
      </c>
      <c r="AI924">
        <v>4588</v>
      </c>
      <c r="AJ924">
        <v>4940</v>
      </c>
      <c r="AK924">
        <v>3862</v>
      </c>
      <c r="AL924">
        <v>93662</v>
      </c>
      <c r="AM924">
        <f t="shared" si="168"/>
        <v>678</v>
      </c>
      <c r="AN924">
        <f t="shared" si="169"/>
        <v>73.0205450541147</v>
      </c>
      <c r="AO924">
        <f t="shared" si="170"/>
        <v>1947.33333333333</v>
      </c>
      <c r="AP924">
        <f t="shared" si="171"/>
        <v>176.141988179991</v>
      </c>
      <c r="AQ924">
        <f t="shared" si="172"/>
        <v>1601</v>
      </c>
      <c r="AR924">
        <f t="shared" si="173"/>
        <v>336.917200510749</v>
      </c>
      <c r="AS924">
        <f t="shared" si="174"/>
        <v>2333</v>
      </c>
      <c r="AT924">
        <f t="shared" si="175"/>
        <v>853.497978907976</v>
      </c>
      <c r="AU924">
        <f t="shared" si="176"/>
        <v>4185.66666666667</v>
      </c>
      <c r="AV924">
        <f t="shared" si="177"/>
        <v>581.606625363455</v>
      </c>
      <c r="AW924">
        <f t="shared" si="178"/>
        <v>4230.66666666667</v>
      </c>
      <c r="AX924">
        <f t="shared" si="179"/>
        <v>453.578953068445</v>
      </c>
      <c r="AY924" t="s">
        <v>1895</v>
      </c>
    </row>
    <row r="925" spans="1:51">
      <c r="A925" t="s">
        <v>1896</v>
      </c>
      <c r="B925">
        <v>1708</v>
      </c>
      <c r="C925">
        <v>1412</v>
      </c>
      <c r="D925">
        <v>1392</v>
      </c>
      <c r="E925">
        <v>3408</v>
      </c>
      <c r="F925">
        <v>3006</v>
      </c>
      <c r="G925">
        <v>3402</v>
      </c>
      <c r="H925">
        <v>3290</v>
      </c>
      <c r="I925">
        <v>3928</v>
      </c>
      <c r="J925">
        <v>2720</v>
      </c>
      <c r="K925">
        <v>3378</v>
      </c>
      <c r="L925">
        <v>3468</v>
      </c>
      <c r="M925">
        <v>3298</v>
      </c>
      <c r="N925">
        <v>3606</v>
      </c>
      <c r="O925">
        <v>2660</v>
      </c>
      <c r="P925">
        <v>2520</v>
      </c>
      <c r="Q925">
        <v>2170</v>
      </c>
      <c r="R925">
        <v>1888</v>
      </c>
      <c r="S925">
        <v>2392</v>
      </c>
      <c r="T925">
        <v>1506</v>
      </c>
      <c r="U925">
        <v>1278</v>
      </c>
      <c r="V925">
        <v>1556</v>
      </c>
      <c r="W925">
        <v>2524</v>
      </c>
      <c r="X925">
        <v>1670</v>
      </c>
      <c r="Y925">
        <v>1476</v>
      </c>
      <c r="Z925">
        <v>2194</v>
      </c>
      <c r="AA925">
        <v>2070</v>
      </c>
      <c r="AB925">
        <v>2164</v>
      </c>
      <c r="AC925">
        <v>1802</v>
      </c>
      <c r="AD925">
        <v>2536</v>
      </c>
      <c r="AE925">
        <v>2812</v>
      </c>
      <c r="AF925">
        <v>3496</v>
      </c>
      <c r="AG925">
        <v>3018</v>
      </c>
      <c r="AH925">
        <v>2992</v>
      </c>
      <c r="AI925">
        <v>3578</v>
      </c>
      <c r="AJ925">
        <v>4084</v>
      </c>
      <c r="AK925">
        <v>3026</v>
      </c>
      <c r="AL925">
        <v>93428</v>
      </c>
      <c r="AM925">
        <f t="shared" si="168"/>
        <v>1504</v>
      </c>
      <c r="AN925">
        <f t="shared" si="169"/>
        <v>176.951970884757</v>
      </c>
      <c r="AO925">
        <f t="shared" si="170"/>
        <v>3322</v>
      </c>
      <c r="AP925">
        <f t="shared" si="171"/>
        <v>329.648297432279</v>
      </c>
      <c r="AQ925">
        <f t="shared" si="172"/>
        <v>2539.33333333333</v>
      </c>
      <c r="AR925">
        <f t="shared" si="173"/>
        <v>589.077470853085</v>
      </c>
      <c r="AS925">
        <f t="shared" si="174"/>
        <v>1668.33333333333</v>
      </c>
      <c r="AT925">
        <f t="shared" si="175"/>
        <v>438.290162639622</v>
      </c>
      <c r="AU925">
        <f t="shared" si="176"/>
        <v>2263</v>
      </c>
      <c r="AV925">
        <f t="shared" si="177"/>
        <v>357.844100133005</v>
      </c>
      <c r="AW925">
        <f t="shared" si="178"/>
        <v>3365.66666666667</v>
      </c>
      <c r="AX925">
        <f t="shared" si="179"/>
        <v>436.794535985361</v>
      </c>
      <c r="AY925" t="s">
        <v>1897</v>
      </c>
    </row>
    <row r="926" spans="1:51">
      <c r="A926" t="s">
        <v>1898</v>
      </c>
      <c r="B926">
        <v>2436</v>
      </c>
      <c r="C926">
        <v>1394</v>
      </c>
      <c r="D926">
        <v>1920</v>
      </c>
      <c r="E926">
        <v>6040</v>
      </c>
      <c r="F926">
        <v>5366</v>
      </c>
      <c r="G926">
        <v>5884</v>
      </c>
      <c r="H926">
        <v>5722</v>
      </c>
      <c r="I926">
        <v>6606</v>
      </c>
      <c r="J926">
        <v>4494</v>
      </c>
      <c r="K926">
        <v>6650</v>
      </c>
      <c r="L926">
        <v>6422</v>
      </c>
      <c r="M926">
        <v>5526</v>
      </c>
      <c r="N926">
        <v>3092</v>
      </c>
      <c r="O926">
        <v>2328</v>
      </c>
      <c r="P926">
        <v>1764</v>
      </c>
      <c r="Q926">
        <v>1644</v>
      </c>
      <c r="R926">
        <v>1218</v>
      </c>
      <c r="S926">
        <v>2088</v>
      </c>
      <c r="T926">
        <v>970</v>
      </c>
      <c r="U926">
        <v>792</v>
      </c>
      <c r="V926">
        <v>1056</v>
      </c>
      <c r="W926">
        <v>1418</v>
      </c>
      <c r="X926">
        <v>1260</v>
      </c>
      <c r="Y926">
        <v>1300</v>
      </c>
      <c r="Z926">
        <v>1472</v>
      </c>
      <c r="AA926">
        <v>1306</v>
      </c>
      <c r="AB926">
        <v>1440</v>
      </c>
      <c r="AC926">
        <v>1218</v>
      </c>
      <c r="AD926">
        <v>1686</v>
      </c>
      <c r="AE926">
        <v>1684</v>
      </c>
      <c r="AF926">
        <v>1234</v>
      </c>
      <c r="AG926">
        <v>1136</v>
      </c>
      <c r="AH926">
        <v>1206</v>
      </c>
      <c r="AI926">
        <v>1232</v>
      </c>
      <c r="AJ926">
        <v>1212</v>
      </c>
      <c r="AK926">
        <v>1150</v>
      </c>
      <c r="AL926">
        <v>93366</v>
      </c>
      <c r="AM926">
        <f t="shared" si="168"/>
        <v>1916.66666666667</v>
      </c>
      <c r="AN926">
        <f t="shared" si="169"/>
        <v>521.007997379439</v>
      </c>
      <c r="AO926">
        <f t="shared" si="170"/>
        <v>5856.66666666667</v>
      </c>
      <c r="AP926">
        <f t="shared" si="171"/>
        <v>686.469955642634</v>
      </c>
      <c r="AQ926">
        <f t="shared" si="172"/>
        <v>2022.33333333333</v>
      </c>
      <c r="AR926">
        <f t="shared" si="173"/>
        <v>647.88198513824</v>
      </c>
      <c r="AS926">
        <f t="shared" si="174"/>
        <v>1132.66666666667</v>
      </c>
      <c r="AT926">
        <f t="shared" si="175"/>
        <v>234.103111185364</v>
      </c>
      <c r="AU926">
        <f t="shared" si="176"/>
        <v>1467.66666666667</v>
      </c>
      <c r="AV926">
        <f t="shared" si="177"/>
        <v>191.688984207926</v>
      </c>
      <c r="AW926">
        <f t="shared" si="178"/>
        <v>1195</v>
      </c>
      <c r="AX926">
        <f t="shared" si="179"/>
        <v>41.966653428645</v>
      </c>
      <c r="AY926" t="s">
        <v>1899</v>
      </c>
    </row>
    <row r="927" spans="1:51">
      <c r="A927" t="s">
        <v>1900</v>
      </c>
      <c r="B927">
        <v>1830</v>
      </c>
      <c r="C927">
        <v>1422</v>
      </c>
      <c r="D927">
        <v>1448</v>
      </c>
      <c r="E927">
        <v>2836</v>
      </c>
      <c r="F927">
        <v>2584</v>
      </c>
      <c r="G927">
        <v>3026</v>
      </c>
      <c r="H927">
        <v>2924</v>
      </c>
      <c r="I927">
        <v>3482</v>
      </c>
      <c r="J927">
        <v>3082</v>
      </c>
      <c r="K927">
        <v>2982</v>
      </c>
      <c r="L927">
        <v>3130</v>
      </c>
      <c r="M927">
        <v>3374</v>
      </c>
      <c r="N927">
        <v>2476</v>
      </c>
      <c r="O927">
        <v>1860</v>
      </c>
      <c r="P927">
        <v>1524</v>
      </c>
      <c r="Q927">
        <v>1810</v>
      </c>
      <c r="R927">
        <v>1280</v>
      </c>
      <c r="S927">
        <v>2302</v>
      </c>
      <c r="T927">
        <v>1366</v>
      </c>
      <c r="U927">
        <v>1338</v>
      </c>
      <c r="V927">
        <v>1672</v>
      </c>
      <c r="W927">
        <v>2104</v>
      </c>
      <c r="X927">
        <v>1354</v>
      </c>
      <c r="Y927">
        <v>984</v>
      </c>
      <c r="Z927">
        <v>4252</v>
      </c>
      <c r="AA927">
        <v>4130</v>
      </c>
      <c r="AB927">
        <v>4034</v>
      </c>
      <c r="AC927">
        <v>4124</v>
      </c>
      <c r="AD927">
        <v>3670</v>
      </c>
      <c r="AE927">
        <v>5430</v>
      </c>
      <c r="AF927">
        <v>2446</v>
      </c>
      <c r="AG927">
        <v>2186</v>
      </c>
      <c r="AH927">
        <v>2366</v>
      </c>
      <c r="AI927">
        <v>2736</v>
      </c>
      <c r="AJ927">
        <v>3340</v>
      </c>
      <c r="AK927">
        <v>2416</v>
      </c>
      <c r="AL927">
        <v>93320</v>
      </c>
      <c r="AM927">
        <f t="shared" si="168"/>
        <v>1566.66666666667</v>
      </c>
      <c r="AN927">
        <f t="shared" si="169"/>
        <v>228.42358313741</v>
      </c>
      <c r="AO927">
        <f t="shared" si="170"/>
        <v>3046.66666666667</v>
      </c>
      <c r="AP927">
        <f t="shared" si="171"/>
        <v>269.942586488312</v>
      </c>
      <c r="AQ927">
        <f t="shared" si="172"/>
        <v>1875.33333333333</v>
      </c>
      <c r="AR927">
        <f t="shared" si="173"/>
        <v>452.814605182592</v>
      </c>
      <c r="AS927">
        <f t="shared" si="174"/>
        <v>1469.66666666667</v>
      </c>
      <c r="AT927">
        <f t="shared" si="175"/>
        <v>379.644921823889</v>
      </c>
      <c r="AU927">
        <f t="shared" si="176"/>
        <v>4273.33333333333</v>
      </c>
      <c r="AV927">
        <f t="shared" si="177"/>
        <v>600.411414503977</v>
      </c>
      <c r="AW927">
        <f t="shared" si="178"/>
        <v>2581.66666666667</v>
      </c>
      <c r="AX927">
        <f t="shared" si="179"/>
        <v>411.777447982119</v>
      </c>
      <c r="AY927" t="s">
        <v>1901</v>
      </c>
    </row>
    <row r="928" spans="1:51">
      <c r="A928" t="s">
        <v>1902</v>
      </c>
      <c r="B928">
        <v>3026</v>
      </c>
      <c r="C928">
        <v>2412</v>
      </c>
      <c r="D928">
        <v>2406</v>
      </c>
      <c r="E928">
        <v>1660</v>
      </c>
      <c r="F928">
        <v>1616</v>
      </c>
      <c r="G928">
        <v>1970</v>
      </c>
      <c r="H928">
        <v>1990</v>
      </c>
      <c r="I928">
        <v>1928</v>
      </c>
      <c r="J928">
        <v>2326</v>
      </c>
      <c r="K928">
        <v>2078</v>
      </c>
      <c r="L928">
        <v>2544</v>
      </c>
      <c r="M928">
        <v>1894</v>
      </c>
      <c r="N928">
        <v>2338</v>
      </c>
      <c r="O928">
        <v>2538</v>
      </c>
      <c r="P928">
        <v>2122</v>
      </c>
      <c r="Q928">
        <v>2224</v>
      </c>
      <c r="R928">
        <v>2406</v>
      </c>
      <c r="S928">
        <v>2148</v>
      </c>
      <c r="T928">
        <v>2588</v>
      </c>
      <c r="U928">
        <v>2196</v>
      </c>
      <c r="V928">
        <v>2318</v>
      </c>
      <c r="W928">
        <v>1376</v>
      </c>
      <c r="X928">
        <v>1844</v>
      </c>
      <c r="Y928">
        <v>1352</v>
      </c>
      <c r="Z928">
        <v>3958</v>
      </c>
      <c r="AA928">
        <v>3702</v>
      </c>
      <c r="AB928">
        <v>3892</v>
      </c>
      <c r="AC928">
        <v>5556</v>
      </c>
      <c r="AD928">
        <v>4004</v>
      </c>
      <c r="AE928">
        <v>5686</v>
      </c>
      <c r="AF928">
        <v>2428</v>
      </c>
      <c r="AG928">
        <v>2674</v>
      </c>
      <c r="AH928">
        <v>2364</v>
      </c>
      <c r="AI928">
        <v>2642</v>
      </c>
      <c r="AJ928">
        <v>2462</v>
      </c>
      <c r="AK928">
        <v>2584</v>
      </c>
      <c r="AL928">
        <v>93252</v>
      </c>
      <c r="AM928">
        <f t="shared" si="168"/>
        <v>2614.66666666667</v>
      </c>
      <c r="AN928">
        <f t="shared" si="169"/>
        <v>356.23774832734</v>
      </c>
      <c r="AO928">
        <f t="shared" si="170"/>
        <v>2000.66666666667</v>
      </c>
      <c r="AP928">
        <f t="shared" si="171"/>
        <v>293.421198961493</v>
      </c>
      <c r="AQ928">
        <f t="shared" si="172"/>
        <v>2296</v>
      </c>
      <c r="AR928">
        <f t="shared" si="173"/>
        <v>161.116107202229</v>
      </c>
      <c r="AS928">
        <f t="shared" si="174"/>
        <v>1945.66666666667</v>
      </c>
      <c r="AT928">
        <f t="shared" si="175"/>
        <v>510.134753439389</v>
      </c>
      <c r="AU928">
        <f t="shared" si="176"/>
        <v>4466.33333333333</v>
      </c>
      <c r="AV928">
        <f t="shared" si="177"/>
        <v>901.24129214471</v>
      </c>
      <c r="AW928">
        <f t="shared" si="178"/>
        <v>2525.66666666667</v>
      </c>
      <c r="AX928">
        <f t="shared" si="179"/>
        <v>125.433116307723</v>
      </c>
      <c r="AY928" t="s">
        <v>1903</v>
      </c>
    </row>
    <row r="929" spans="1:51">
      <c r="A929" t="s">
        <v>1904</v>
      </c>
      <c r="B929">
        <v>2308</v>
      </c>
      <c r="C929">
        <v>1436</v>
      </c>
      <c r="D929">
        <v>2004</v>
      </c>
      <c r="E929">
        <v>2290</v>
      </c>
      <c r="F929">
        <v>2122</v>
      </c>
      <c r="G929">
        <v>2556</v>
      </c>
      <c r="H929">
        <v>2326</v>
      </c>
      <c r="I929">
        <v>2748</v>
      </c>
      <c r="J929">
        <v>2324</v>
      </c>
      <c r="K929">
        <v>2348</v>
      </c>
      <c r="L929">
        <v>2244</v>
      </c>
      <c r="M929">
        <v>2550</v>
      </c>
      <c r="N929">
        <v>3688</v>
      </c>
      <c r="O929">
        <v>2986</v>
      </c>
      <c r="P929">
        <v>2204</v>
      </c>
      <c r="Q929">
        <v>3318</v>
      </c>
      <c r="R929">
        <v>3752</v>
      </c>
      <c r="S929">
        <v>2572</v>
      </c>
      <c r="T929">
        <v>1726</v>
      </c>
      <c r="U929">
        <v>1618</v>
      </c>
      <c r="V929">
        <v>2012</v>
      </c>
      <c r="W929">
        <v>2142</v>
      </c>
      <c r="X929">
        <v>1528</v>
      </c>
      <c r="Y929">
        <v>1164</v>
      </c>
      <c r="Z929">
        <v>3232</v>
      </c>
      <c r="AA929">
        <v>3062</v>
      </c>
      <c r="AB929">
        <v>3132</v>
      </c>
      <c r="AC929">
        <v>3604</v>
      </c>
      <c r="AD929">
        <v>3436</v>
      </c>
      <c r="AE929">
        <v>4170</v>
      </c>
      <c r="AF929">
        <v>2740</v>
      </c>
      <c r="AG929">
        <v>2616</v>
      </c>
      <c r="AH929">
        <v>2592</v>
      </c>
      <c r="AI929">
        <v>2744</v>
      </c>
      <c r="AJ929">
        <v>2904</v>
      </c>
      <c r="AK929">
        <v>2714</v>
      </c>
      <c r="AL929">
        <v>92912</v>
      </c>
      <c r="AM929">
        <f t="shared" si="168"/>
        <v>1916</v>
      </c>
      <c r="AN929">
        <f t="shared" si="169"/>
        <v>442.610438195938</v>
      </c>
      <c r="AO929">
        <f t="shared" si="170"/>
        <v>2389.77777777778</v>
      </c>
      <c r="AP929">
        <f t="shared" si="171"/>
        <v>191.92301697411</v>
      </c>
      <c r="AQ929">
        <f t="shared" si="172"/>
        <v>3086.66666666667</v>
      </c>
      <c r="AR929">
        <f t="shared" si="173"/>
        <v>618.36903760349</v>
      </c>
      <c r="AS929">
        <f t="shared" si="174"/>
        <v>1698.33333333333</v>
      </c>
      <c r="AT929">
        <f t="shared" si="175"/>
        <v>351.27520075671</v>
      </c>
      <c r="AU929">
        <f t="shared" si="176"/>
        <v>3439.33333333333</v>
      </c>
      <c r="AV929">
        <f t="shared" si="177"/>
        <v>410.078366494341</v>
      </c>
      <c r="AW929">
        <f t="shared" si="178"/>
        <v>2718.33333333333</v>
      </c>
      <c r="AX929">
        <f t="shared" si="179"/>
        <v>111.401376412801</v>
      </c>
      <c r="AY929" t="s">
        <v>1905</v>
      </c>
    </row>
    <row r="930" spans="1:51">
      <c r="A930" t="s">
        <v>1906</v>
      </c>
      <c r="B930">
        <v>2904</v>
      </c>
      <c r="C930">
        <v>1964</v>
      </c>
      <c r="D930">
        <v>2078</v>
      </c>
      <c r="E930">
        <v>3152</v>
      </c>
      <c r="F930">
        <v>2468</v>
      </c>
      <c r="G930">
        <v>2950</v>
      </c>
      <c r="H930">
        <v>2838</v>
      </c>
      <c r="I930">
        <v>3574</v>
      </c>
      <c r="J930">
        <v>2268</v>
      </c>
      <c r="K930">
        <v>2674</v>
      </c>
      <c r="L930">
        <v>2464</v>
      </c>
      <c r="M930">
        <v>2834</v>
      </c>
      <c r="N930">
        <v>3880</v>
      </c>
      <c r="O930">
        <v>2522</v>
      </c>
      <c r="P930">
        <v>2200</v>
      </c>
      <c r="Q930">
        <v>2452</v>
      </c>
      <c r="R930">
        <v>2254</v>
      </c>
      <c r="S930">
        <v>2166</v>
      </c>
      <c r="T930">
        <v>1986</v>
      </c>
      <c r="U930">
        <v>1782</v>
      </c>
      <c r="V930">
        <v>2194</v>
      </c>
      <c r="W930">
        <v>2648</v>
      </c>
      <c r="X930">
        <v>2546</v>
      </c>
      <c r="Y930">
        <v>2124</v>
      </c>
      <c r="Z930">
        <v>2478</v>
      </c>
      <c r="AA930">
        <v>2290</v>
      </c>
      <c r="AB930">
        <v>2408</v>
      </c>
      <c r="AC930">
        <v>2070</v>
      </c>
      <c r="AD930">
        <v>2862</v>
      </c>
      <c r="AE930">
        <v>3010</v>
      </c>
      <c r="AF930">
        <v>2662</v>
      </c>
      <c r="AG930">
        <v>2448</v>
      </c>
      <c r="AH930">
        <v>2522</v>
      </c>
      <c r="AI930">
        <v>3060</v>
      </c>
      <c r="AJ930">
        <v>3550</v>
      </c>
      <c r="AK930">
        <v>2574</v>
      </c>
      <c r="AL930">
        <v>92856</v>
      </c>
      <c r="AM930">
        <f t="shared" si="168"/>
        <v>2315.33333333333</v>
      </c>
      <c r="AN930">
        <f t="shared" si="169"/>
        <v>512.976932554801</v>
      </c>
      <c r="AO930">
        <f t="shared" si="170"/>
        <v>2802.44444444444</v>
      </c>
      <c r="AP930">
        <f t="shared" si="171"/>
        <v>398.441686797175</v>
      </c>
      <c r="AQ930">
        <f t="shared" si="172"/>
        <v>2579</v>
      </c>
      <c r="AR930">
        <f t="shared" si="173"/>
        <v>652.964623850328</v>
      </c>
      <c r="AS930">
        <f t="shared" si="174"/>
        <v>2213.33333333333</v>
      </c>
      <c r="AT930">
        <f t="shared" si="175"/>
        <v>330.358996648595</v>
      </c>
      <c r="AU930">
        <f t="shared" si="176"/>
        <v>2519.66666666667</v>
      </c>
      <c r="AV930">
        <f t="shared" si="177"/>
        <v>354.054044838732</v>
      </c>
      <c r="AW930">
        <f t="shared" si="178"/>
        <v>2802.66666666667</v>
      </c>
      <c r="AX930">
        <f t="shared" si="179"/>
        <v>424.58575890704</v>
      </c>
      <c r="AY930" t="s">
        <v>1907</v>
      </c>
    </row>
    <row r="931" spans="1:51">
      <c r="A931" t="s">
        <v>1908</v>
      </c>
      <c r="B931">
        <v>2344</v>
      </c>
      <c r="C931">
        <v>1708</v>
      </c>
      <c r="D931">
        <v>1762</v>
      </c>
      <c r="E931">
        <v>1498</v>
      </c>
      <c r="F931">
        <v>1448</v>
      </c>
      <c r="G931">
        <v>1772</v>
      </c>
      <c r="H931">
        <v>1608</v>
      </c>
      <c r="I931">
        <v>1594</v>
      </c>
      <c r="J931">
        <v>1666</v>
      </c>
      <c r="K931">
        <v>1462</v>
      </c>
      <c r="L931">
        <v>1636</v>
      </c>
      <c r="M931">
        <v>1516</v>
      </c>
      <c r="N931">
        <v>3358</v>
      </c>
      <c r="O931">
        <v>2350</v>
      </c>
      <c r="P931">
        <v>2084</v>
      </c>
      <c r="Q931">
        <v>2220</v>
      </c>
      <c r="R931">
        <v>2366</v>
      </c>
      <c r="S931">
        <v>1530</v>
      </c>
      <c r="T931">
        <v>1896</v>
      </c>
      <c r="U931">
        <v>1612</v>
      </c>
      <c r="V931">
        <v>2262</v>
      </c>
      <c r="W931">
        <v>2890</v>
      </c>
      <c r="X931">
        <v>1374</v>
      </c>
      <c r="Y931">
        <v>1188</v>
      </c>
      <c r="Z931">
        <v>3580</v>
      </c>
      <c r="AA931">
        <v>3600</v>
      </c>
      <c r="AB931">
        <v>3416</v>
      </c>
      <c r="AC931">
        <v>3160</v>
      </c>
      <c r="AD931">
        <v>3658</v>
      </c>
      <c r="AE931">
        <v>4170</v>
      </c>
      <c r="AF931">
        <v>4410</v>
      </c>
      <c r="AG931">
        <v>3866</v>
      </c>
      <c r="AH931">
        <v>3970</v>
      </c>
      <c r="AI931">
        <v>4666</v>
      </c>
      <c r="AJ931">
        <v>5090</v>
      </c>
      <c r="AK931">
        <v>4110</v>
      </c>
      <c r="AL931">
        <v>92840</v>
      </c>
      <c r="AM931">
        <f t="shared" si="168"/>
        <v>1938</v>
      </c>
      <c r="AN931">
        <f t="shared" si="169"/>
        <v>352.64146097701</v>
      </c>
      <c r="AO931">
        <f t="shared" si="170"/>
        <v>1577.77777777778</v>
      </c>
      <c r="AP931">
        <f t="shared" si="171"/>
        <v>106.359975763651</v>
      </c>
      <c r="AQ931">
        <f t="shared" si="172"/>
        <v>2318</v>
      </c>
      <c r="AR931">
        <f t="shared" si="173"/>
        <v>595.017982921525</v>
      </c>
      <c r="AS931">
        <f t="shared" si="174"/>
        <v>1870.33333333333</v>
      </c>
      <c r="AT931">
        <f t="shared" si="175"/>
        <v>628.083327805051</v>
      </c>
      <c r="AU931">
        <f t="shared" si="176"/>
        <v>3597.33333333333</v>
      </c>
      <c r="AV931">
        <f t="shared" si="177"/>
        <v>333.48982992989</v>
      </c>
      <c r="AW931">
        <f t="shared" si="178"/>
        <v>4352</v>
      </c>
      <c r="AX931">
        <f t="shared" si="179"/>
        <v>466.323492867344</v>
      </c>
      <c r="AY931" t="s">
        <v>1909</v>
      </c>
    </row>
    <row r="932" spans="1:51">
      <c r="A932" t="s">
        <v>1910</v>
      </c>
      <c r="B932">
        <v>1868</v>
      </c>
      <c r="C932">
        <v>1458</v>
      </c>
      <c r="D932">
        <v>1366</v>
      </c>
      <c r="E932">
        <v>3230</v>
      </c>
      <c r="F932">
        <v>2666</v>
      </c>
      <c r="G932">
        <v>3304</v>
      </c>
      <c r="H932">
        <v>3306</v>
      </c>
      <c r="I932">
        <v>3934</v>
      </c>
      <c r="J932">
        <v>3100</v>
      </c>
      <c r="K932">
        <v>3802</v>
      </c>
      <c r="L932">
        <v>4100</v>
      </c>
      <c r="M932">
        <v>3538</v>
      </c>
      <c r="N932">
        <v>3172</v>
      </c>
      <c r="O932">
        <v>2244</v>
      </c>
      <c r="P932">
        <v>1686</v>
      </c>
      <c r="Q932">
        <v>2118</v>
      </c>
      <c r="R932">
        <v>1860</v>
      </c>
      <c r="S932">
        <v>1936</v>
      </c>
      <c r="T932">
        <v>1614</v>
      </c>
      <c r="U932">
        <v>1530</v>
      </c>
      <c r="V932">
        <v>2072</v>
      </c>
      <c r="W932">
        <v>1710</v>
      </c>
      <c r="X932">
        <v>1780</v>
      </c>
      <c r="Y932">
        <v>1766</v>
      </c>
      <c r="Z932">
        <v>3792</v>
      </c>
      <c r="AA932">
        <v>3764</v>
      </c>
      <c r="AB932">
        <v>3690</v>
      </c>
      <c r="AC932">
        <v>3214</v>
      </c>
      <c r="AD932">
        <v>3310</v>
      </c>
      <c r="AE932">
        <v>4140</v>
      </c>
      <c r="AF932">
        <v>1966</v>
      </c>
      <c r="AG932">
        <v>1840</v>
      </c>
      <c r="AH932">
        <v>1962</v>
      </c>
      <c r="AI932">
        <v>1890</v>
      </c>
      <c r="AJ932">
        <v>2052</v>
      </c>
      <c r="AK932">
        <v>1922</v>
      </c>
      <c r="AL932">
        <v>92702</v>
      </c>
      <c r="AM932">
        <f t="shared" si="168"/>
        <v>1564</v>
      </c>
      <c r="AN932">
        <f t="shared" si="169"/>
        <v>267.260172865319</v>
      </c>
      <c r="AO932">
        <f t="shared" si="170"/>
        <v>3442.22222222222</v>
      </c>
      <c r="AP932">
        <f t="shared" si="171"/>
        <v>449.370052901219</v>
      </c>
      <c r="AQ932">
        <f t="shared" si="172"/>
        <v>2169.33333333333</v>
      </c>
      <c r="AR932">
        <f t="shared" si="173"/>
        <v>528.638502822739</v>
      </c>
      <c r="AS932">
        <f t="shared" si="174"/>
        <v>1745.33333333333</v>
      </c>
      <c r="AT932">
        <f t="shared" si="175"/>
        <v>186.121107525897</v>
      </c>
      <c r="AU932">
        <f t="shared" si="176"/>
        <v>3651.66666666667</v>
      </c>
      <c r="AV932">
        <f t="shared" si="177"/>
        <v>340.74604424214</v>
      </c>
      <c r="AW932">
        <f t="shared" si="178"/>
        <v>1938.66666666667</v>
      </c>
      <c r="AX932">
        <f t="shared" si="179"/>
        <v>72.8249041651732</v>
      </c>
      <c r="AY932" t="s">
        <v>1911</v>
      </c>
    </row>
    <row r="933" spans="1:51">
      <c r="A933" t="s">
        <v>1912</v>
      </c>
      <c r="B933">
        <v>2062</v>
      </c>
      <c r="C933">
        <v>1744</v>
      </c>
      <c r="D933">
        <v>1618</v>
      </c>
      <c r="E933">
        <v>2448</v>
      </c>
      <c r="F933">
        <v>2164</v>
      </c>
      <c r="G933">
        <v>2812</v>
      </c>
      <c r="H933">
        <v>2818</v>
      </c>
      <c r="I933">
        <v>3110</v>
      </c>
      <c r="J933">
        <v>3230</v>
      </c>
      <c r="K933">
        <v>2872</v>
      </c>
      <c r="L933">
        <v>3000</v>
      </c>
      <c r="M933">
        <v>3064</v>
      </c>
      <c r="N933">
        <v>3958</v>
      </c>
      <c r="O933">
        <v>3178</v>
      </c>
      <c r="P933">
        <v>2274</v>
      </c>
      <c r="Q933">
        <v>2826</v>
      </c>
      <c r="R933">
        <v>2282</v>
      </c>
      <c r="S933">
        <v>2578</v>
      </c>
      <c r="T933">
        <v>1648</v>
      </c>
      <c r="U933">
        <v>1420</v>
      </c>
      <c r="V933">
        <v>1742</v>
      </c>
      <c r="W933">
        <v>2162</v>
      </c>
      <c r="X933">
        <v>1176</v>
      </c>
      <c r="Y933">
        <v>1058</v>
      </c>
      <c r="Z933">
        <v>3520</v>
      </c>
      <c r="AA933">
        <v>3298</v>
      </c>
      <c r="AB933">
        <v>3128</v>
      </c>
      <c r="AC933">
        <v>3976</v>
      </c>
      <c r="AD933">
        <v>3388</v>
      </c>
      <c r="AE933">
        <v>4588</v>
      </c>
      <c r="AF933">
        <v>2254</v>
      </c>
      <c r="AG933">
        <v>2058</v>
      </c>
      <c r="AH933">
        <v>2108</v>
      </c>
      <c r="AI933">
        <v>2464</v>
      </c>
      <c r="AJ933">
        <v>2458</v>
      </c>
      <c r="AK933">
        <v>2204</v>
      </c>
      <c r="AL933">
        <v>92688</v>
      </c>
      <c r="AM933">
        <f t="shared" si="168"/>
        <v>1808</v>
      </c>
      <c r="AN933">
        <f t="shared" si="169"/>
        <v>228.814335215257</v>
      </c>
      <c r="AO933">
        <f t="shared" si="170"/>
        <v>2835.33333333333</v>
      </c>
      <c r="AP933">
        <f t="shared" si="171"/>
        <v>337.918629258584</v>
      </c>
      <c r="AQ933">
        <f t="shared" si="172"/>
        <v>2849.33333333333</v>
      </c>
      <c r="AR933">
        <f t="shared" si="173"/>
        <v>642.527094110954</v>
      </c>
      <c r="AS933">
        <f t="shared" si="174"/>
        <v>1534.33333333333</v>
      </c>
      <c r="AT933">
        <f t="shared" si="175"/>
        <v>404.568741583759</v>
      </c>
      <c r="AU933">
        <f t="shared" si="176"/>
        <v>3649.66666666667</v>
      </c>
      <c r="AV933">
        <f t="shared" si="177"/>
        <v>541.858161022483</v>
      </c>
      <c r="AW933">
        <f t="shared" si="178"/>
        <v>2257.66666666667</v>
      </c>
      <c r="AX933">
        <f t="shared" si="179"/>
        <v>171.969377118912</v>
      </c>
      <c r="AY933" t="s">
        <v>1913</v>
      </c>
    </row>
    <row r="934" spans="1:51">
      <c r="A934" t="s">
        <v>1914</v>
      </c>
      <c r="B934">
        <v>2162</v>
      </c>
      <c r="C934">
        <v>2020</v>
      </c>
      <c r="D934">
        <v>1646</v>
      </c>
      <c r="E934">
        <v>2112</v>
      </c>
      <c r="F934">
        <v>2022</v>
      </c>
      <c r="G934">
        <v>2476</v>
      </c>
      <c r="H934">
        <v>2350</v>
      </c>
      <c r="I934">
        <v>2844</v>
      </c>
      <c r="J934">
        <v>2440</v>
      </c>
      <c r="K934">
        <v>2430</v>
      </c>
      <c r="L934">
        <v>2522</v>
      </c>
      <c r="M934">
        <v>2608</v>
      </c>
      <c r="N934">
        <v>3430</v>
      </c>
      <c r="O934">
        <v>2502</v>
      </c>
      <c r="P934">
        <v>2140</v>
      </c>
      <c r="Q934">
        <v>2952</v>
      </c>
      <c r="R934">
        <v>3180</v>
      </c>
      <c r="S934">
        <v>2304</v>
      </c>
      <c r="T934">
        <v>1402</v>
      </c>
      <c r="U934">
        <v>1236</v>
      </c>
      <c r="V934">
        <v>1742</v>
      </c>
      <c r="W934">
        <v>1968</v>
      </c>
      <c r="X934">
        <v>1514</v>
      </c>
      <c r="Y934">
        <v>1026</v>
      </c>
      <c r="Z934">
        <v>3094</v>
      </c>
      <c r="AA934">
        <v>2892</v>
      </c>
      <c r="AB934">
        <v>2892</v>
      </c>
      <c r="AC934">
        <v>3690</v>
      </c>
      <c r="AD934">
        <v>3398</v>
      </c>
      <c r="AE934">
        <v>4086</v>
      </c>
      <c r="AF934">
        <v>3130</v>
      </c>
      <c r="AG934">
        <v>2682</v>
      </c>
      <c r="AH934">
        <v>2880</v>
      </c>
      <c r="AI934">
        <v>3358</v>
      </c>
      <c r="AJ934">
        <v>3526</v>
      </c>
      <c r="AK934">
        <v>3014</v>
      </c>
      <c r="AL934">
        <v>91670</v>
      </c>
      <c r="AM934">
        <f t="shared" si="168"/>
        <v>1942.66666666667</v>
      </c>
      <c r="AN934">
        <f t="shared" si="169"/>
        <v>266.550808164847</v>
      </c>
      <c r="AO934">
        <f t="shared" si="170"/>
        <v>2422.66666666667</v>
      </c>
      <c r="AP934">
        <f t="shared" si="171"/>
        <v>246.795461870756</v>
      </c>
      <c r="AQ934">
        <f t="shared" si="172"/>
        <v>2751.33333333333</v>
      </c>
      <c r="AR934">
        <f t="shared" si="173"/>
        <v>513.928659121737</v>
      </c>
      <c r="AS934">
        <f t="shared" si="174"/>
        <v>1481.33333333333</v>
      </c>
      <c r="AT934">
        <f t="shared" si="175"/>
        <v>340.490626400591</v>
      </c>
      <c r="AU934">
        <f t="shared" si="176"/>
        <v>3342</v>
      </c>
      <c r="AV934">
        <f t="shared" si="177"/>
        <v>478.388963083389</v>
      </c>
      <c r="AW934">
        <f t="shared" si="178"/>
        <v>3098.33333333333</v>
      </c>
      <c r="AX934">
        <f t="shared" si="179"/>
        <v>309.658952182343</v>
      </c>
      <c r="AY934" t="s">
        <v>1915</v>
      </c>
    </row>
    <row r="935" spans="1:51">
      <c r="A935" t="s">
        <v>1916</v>
      </c>
      <c r="B935">
        <v>1656</v>
      </c>
      <c r="C935">
        <v>1528</v>
      </c>
      <c r="D935">
        <v>1438</v>
      </c>
      <c r="E935">
        <v>2590</v>
      </c>
      <c r="F935">
        <v>2296</v>
      </c>
      <c r="G935">
        <v>2982</v>
      </c>
      <c r="H935">
        <v>3028</v>
      </c>
      <c r="I935">
        <v>3238</v>
      </c>
      <c r="J935">
        <v>3344</v>
      </c>
      <c r="K935">
        <v>2898</v>
      </c>
      <c r="L935">
        <v>3228</v>
      </c>
      <c r="M935">
        <v>3220</v>
      </c>
      <c r="N935">
        <v>2438</v>
      </c>
      <c r="O935">
        <v>2046</v>
      </c>
      <c r="P935">
        <v>1554</v>
      </c>
      <c r="Q935">
        <v>1816</v>
      </c>
      <c r="R935">
        <v>1602</v>
      </c>
      <c r="S935">
        <v>1828</v>
      </c>
      <c r="T935">
        <v>2190</v>
      </c>
      <c r="U935">
        <v>1944</v>
      </c>
      <c r="V935">
        <v>2438</v>
      </c>
      <c r="W935">
        <v>2150</v>
      </c>
      <c r="X935">
        <v>1622</v>
      </c>
      <c r="Y935">
        <v>1238</v>
      </c>
      <c r="Z935">
        <v>3352</v>
      </c>
      <c r="AA935">
        <v>3368</v>
      </c>
      <c r="AB935">
        <v>3804</v>
      </c>
      <c r="AC935">
        <v>3814</v>
      </c>
      <c r="AD935">
        <v>3362</v>
      </c>
      <c r="AE935">
        <v>4452</v>
      </c>
      <c r="AF935">
        <v>2598</v>
      </c>
      <c r="AG935">
        <v>2202</v>
      </c>
      <c r="AH935">
        <v>2238</v>
      </c>
      <c r="AI935">
        <v>2622</v>
      </c>
      <c r="AJ935">
        <v>2858</v>
      </c>
      <c r="AK935">
        <v>2346</v>
      </c>
      <c r="AL935">
        <v>91328</v>
      </c>
      <c r="AM935">
        <f t="shared" si="168"/>
        <v>1540.66666666667</v>
      </c>
      <c r="AN935">
        <f t="shared" si="169"/>
        <v>109.550597138187</v>
      </c>
      <c r="AO935">
        <f t="shared" si="170"/>
        <v>2980.44444444444</v>
      </c>
      <c r="AP935">
        <f t="shared" si="171"/>
        <v>344.0839690799</v>
      </c>
      <c r="AQ935">
        <f t="shared" si="172"/>
        <v>1880.66666666667</v>
      </c>
      <c r="AR935">
        <f t="shared" si="173"/>
        <v>325.354370904506</v>
      </c>
      <c r="AS935">
        <f t="shared" si="174"/>
        <v>1930.33333333333</v>
      </c>
      <c r="AT935">
        <f t="shared" si="175"/>
        <v>435.427912135484</v>
      </c>
      <c r="AU935">
        <f t="shared" si="176"/>
        <v>3692</v>
      </c>
      <c r="AV935">
        <f t="shared" si="177"/>
        <v>432.32025166536</v>
      </c>
      <c r="AW935">
        <f t="shared" si="178"/>
        <v>2477.33333333333</v>
      </c>
      <c r="AX935">
        <f t="shared" si="179"/>
        <v>257.189942779003</v>
      </c>
      <c r="AY935" t="s">
        <v>1917</v>
      </c>
    </row>
    <row r="936" spans="1:51">
      <c r="A936" t="s">
        <v>1918</v>
      </c>
      <c r="B936">
        <v>1442</v>
      </c>
      <c r="C936">
        <v>1268</v>
      </c>
      <c r="D936">
        <v>1184</v>
      </c>
      <c r="E936">
        <v>2752</v>
      </c>
      <c r="F936">
        <v>2404</v>
      </c>
      <c r="G936">
        <v>3448</v>
      </c>
      <c r="H936">
        <v>3168</v>
      </c>
      <c r="I936">
        <v>3382</v>
      </c>
      <c r="J936">
        <v>4150</v>
      </c>
      <c r="K936">
        <v>3134</v>
      </c>
      <c r="L936">
        <v>3612</v>
      </c>
      <c r="M936">
        <v>3670</v>
      </c>
      <c r="N936">
        <v>3254</v>
      </c>
      <c r="O936">
        <v>2246</v>
      </c>
      <c r="P936">
        <v>1744</v>
      </c>
      <c r="Q936">
        <v>2190</v>
      </c>
      <c r="R936">
        <v>2002</v>
      </c>
      <c r="S936">
        <v>1854</v>
      </c>
      <c r="T936">
        <v>1472</v>
      </c>
      <c r="U936">
        <v>1536</v>
      </c>
      <c r="V936">
        <v>1898</v>
      </c>
      <c r="W936">
        <v>1378</v>
      </c>
      <c r="X936">
        <v>900</v>
      </c>
      <c r="Y936">
        <v>766</v>
      </c>
      <c r="Z936">
        <v>3966</v>
      </c>
      <c r="AA936">
        <v>3676</v>
      </c>
      <c r="AB936">
        <v>3754</v>
      </c>
      <c r="AC936">
        <v>4220</v>
      </c>
      <c r="AD936">
        <v>3440</v>
      </c>
      <c r="AE936">
        <v>4832</v>
      </c>
      <c r="AF936">
        <v>2044</v>
      </c>
      <c r="AG936">
        <v>2044</v>
      </c>
      <c r="AH936">
        <v>2018</v>
      </c>
      <c r="AI936">
        <v>2122</v>
      </c>
      <c r="AJ936">
        <v>2278</v>
      </c>
      <c r="AK936">
        <v>1956</v>
      </c>
      <c r="AL936">
        <v>91204</v>
      </c>
      <c r="AM936">
        <f t="shared" si="168"/>
        <v>1298</v>
      </c>
      <c r="AN936">
        <f t="shared" si="169"/>
        <v>131.590273196768</v>
      </c>
      <c r="AO936">
        <f t="shared" si="170"/>
        <v>3302.22222222222</v>
      </c>
      <c r="AP936">
        <f t="shared" si="171"/>
        <v>516.409183152705</v>
      </c>
      <c r="AQ936">
        <f t="shared" si="172"/>
        <v>2215</v>
      </c>
      <c r="AR936">
        <f t="shared" si="173"/>
        <v>543.80842214883</v>
      </c>
      <c r="AS936">
        <f t="shared" si="174"/>
        <v>1325</v>
      </c>
      <c r="AT936">
        <f t="shared" si="175"/>
        <v>421.98909938528</v>
      </c>
      <c r="AU936">
        <f t="shared" si="176"/>
        <v>3981.33333333333</v>
      </c>
      <c r="AV936">
        <f t="shared" si="177"/>
        <v>493.716787912531</v>
      </c>
      <c r="AW936">
        <f t="shared" si="178"/>
        <v>2077</v>
      </c>
      <c r="AX936">
        <f t="shared" si="179"/>
        <v>112.005357014743</v>
      </c>
      <c r="AY936" t="s">
        <v>1919</v>
      </c>
    </row>
    <row r="937" spans="1:51">
      <c r="A937" t="s">
        <v>1920</v>
      </c>
      <c r="B937">
        <v>2546</v>
      </c>
      <c r="C937">
        <v>1766</v>
      </c>
      <c r="D937">
        <v>1894</v>
      </c>
      <c r="E937">
        <v>2442</v>
      </c>
      <c r="F937">
        <v>2212</v>
      </c>
      <c r="G937">
        <v>2820</v>
      </c>
      <c r="H937">
        <v>2686</v>
      </c>
      <c r="I937">
        <v>3180</v>
      </c>
      <c r="J937">
        <v>2786</v>
      </c>
      <c r="K937">
        <v>3170</v>
      </c>
      <c r="L937">
        <v>3312</v>
      </c>
      <c r="M937">
        <v>2898</v>
      </c>
      <c r="N937">
        <v>2680</v>
      </c>
      <c r="O937">
        <v>2174</v>
      </c>
      <c r="P937">
        <v>1728</v>
      </c>
      <c r="Q937">
        <v>2152</v>
      </c>
      <c r="R937">
        <v>1956</v>
      </c>
      <c r="S937">
        <v>1980</v>
      </c>
      <c r="T937">
        <v>1934</v>
      </c>
      <c r="U937">
        <v>1764</v>
      </c>
      <c r="V937">
        <v>2264</v>
      </c>
      <c r="W937">
        <v>2168</v>
      </c>
      <c r="X937">
        <v>1598</v>
      </c>
      <c r="Y937">
        <v>1380</v>
      </c>
      <c r="Z937">
        <v>2830</v>
      </c>
      <c r="AA937">
        <v>2540</v>
      </c>
      <c r="AB937">
        <v>2566</v>
      </c>
      <c r="AC937">
        <v>3336</v>
      </c>
      <c r="AD937">
        <v>2796</v>
      </c>
      <c r="AE937">
        <v>4392</v>
      </c>
      <c r="AF937">
        <v>2990</v>
      </c>
      <c r="AG937">
        <v>2690</v>
      </c>
      <c r="AH937">
        <v>2770</v>
      </c>
      <c r="AI937">
        <v>2916</v>
      </c>
      <c r="AJ937">
        <v>3104</v>
      </c>
      <c r="AK937">
        <v>2610</v>
      </c>
      <c r="AL937">
        <v>91030</v>
      </c>
      <c r="AM937">
        <f t="shared" si="168"/>
        <v>2068.66666666667</v>
      </c>
      <c r="AN937">
        <f t="shared" si="169"/>
        <v>418.307701738007</v>
      </c>
      <c r="AO937">
        <f t="shared" si="170"/>
        <v>2834</v>
      </c>
      <c r="AP937">
        <f t="shared" si="171"/>
        <v>358.842583872093</v>
      </c>
      <c r="AQ937">
        <f t="shared" si="172"/>
        <v>2111.66666666667</v>
      </c>
      <c r="AR937">
        <f t="shared" si="173"/>
        <v>321.646804222686</v>
      </c>
      <c r="AS937">
        <f t="shared" si="174"/>
        <v>1851.33333333333</v>
      </c>
      <c r="AT937">
        <f t="shared" si="175"/>
        <v>338.042995293005</v>
      </c>
      <c r="AU937">
        <f t="shared" si="176"/>
        <v>3076.66666666667</v>
      </c>
      <c r="AV937">
        <f t="shared" si="177"/>
        <v>705.090821573127</v>
      </c>
      <c r="AW937">
        <f t="shared" si="178"/>
        <v>2846.66666666667</v>
      </c>
      <c r="AX937">
        <f t="shared" si="179"/>
        <v>188.682449280972</v>
      </c>
      <c r="AY937" t="s">
        <v>1921</v>
      </c>
    </row>
    <row r="938" spans="1:51">
      <c r="A938" t="s">
        <v>1922</v>
      </c>
      <c r="B938">
        <v>1658</v>
      </c>
      <c r="C938">
        <v>1486</v>
      </c>
      <c r="D938">
        <v>1270</v>
      </c>
      <c r="E938">
        <v>2790</v>
      </c>
      <c r="F938">
        <v>2458</v>
      </c>
      <c r="G938">
        <v>2978</v>
      </c>
      <c r="H938">
        <v>3080</v>
      </c>
      <c r="I938">
        <v>3392</v>
      </c>
      <c r="J938">
        <v>2836</v>
      </c>
      <c r="K938">
        <v>3292</v>
      </c>
      <c r="L938">
        <v>3290</v>
      </c>
      <c r="M938">
        <v>2988</v>
      </c>
      <c r="N938">
        <v>3068</v>
      </c>
      <c r="O938">
        <v>2356</v>
      </c>
      <c r="P938">
        <v>1814</v>
      </c>
      <c r="Q938">
        <v>2004</v>
      </c>
      <c r="R938">
        <v>1834</v>
      </c>
      <c r="S938">
        <v>2022</v>
      </c>
      <c r="T938">
        <v>1912</v>
      </c>
      <c r="U938">
        <v>1864</v>
      </c>
      <c r="V938">
        <v>1916</v>
      </c>
      <c r="W938">
        <v>2504</v>
      </c>
      <c r="X938">
        <v>1772</v>
      </c>
      <c r="Y938">
        <v>1392</v>
      </c>
      <c r="Z938">
        <v>2924</v>
      </c>
      <c r="AA938">
        <v>2710</v>
      </c>
      <c r="AB938">
        <v>2840</v>
      </c>
      <c r="AC938">
        <v>2784</v>
      </c>
      <c r="AD938">
        <v>2764</v>
      </c>
      <c r="AE938">
        <v>3578</v>
      </c>
      <c r="AF938">
        <v>2836</v>
      </c>
      <c r="AG938">
        <v>2754</v>
      </c>
      <c r="AH938">
        <v>2594</v>
      </c>
      <c r="AI938">
        <v>3206</v>
      </c>
      <c r="AJ938">
        <v>3270</v>
      </c>
      <c r="AK938">
        <v>2716</v>
      </c>
      <c r="AL938">
        <v>90952</v>
      </c>
      <c r="AM938">
        <f t="shared" si="168"/>
        <v>1471.33333333333</v>
      </c>
      <c r="AN938">
        <f t="shared" si="169"/>
        <v>194.415362904615</v>
      </c>
      <c r="AO938">
        <f t="shared" si="170"/>
        <v>3011.55555555556</v>
      </c>
      <c r="AP938">
        <f t="shared" si="171"/>
        <v>294.451656096171</v>
      </c>
      <c r="AQ938">
        <f t="shared" si="172"/>
        <v>2183</v>
      </c>
      <c r="AR938">
        <f t="shared" si="173"/>
        <v>475.200589225224</v>
      </c>
      <c r="AS938">
        <f t="shared" si="174"/>
        <v>1893.33333333333</v>
      </c>
      <c r="AT938">
        <f t="shared" si="175"/>
        <v>357.964616500942</v>
      </c>
      <c r="AU938">
        <f t="shared" si="176"/>
        <v>2933.33333333333</v>
      </c>
      <c r="AV938">
        <f t="shared" si="177"/>
        <v>324.112737587813</v>
      </c>
      <c r="AW938">
        <f t="shared" si="178"/>
        <v>2896</v>
      </c>
      <c r="AX938">
        <f t="shared" si="179"/>
        <v>276.891314417769</v>
      </c>
      <c r="AY938" t="s">
        <v>1923</v>
      </c>
    </row>
    <row r="939" spans="1:51">
      <c r="A939" t="s">
        <v>1924</v>
      </c>
      <c r="B939">
        <v>2062</v>
      </c>
      <c r="C939">
        <v>1360</v>
      </c>
      <c r="D939">
        <v>1496</v>
      </c>
      <c r="E939">
        <v>2604</v>
      </c>
      <c r="F939">
        <v>2096</v>
      </c>
      <c r="G939">
        <v>2464</v>
      </c>
      <c r="H939">
        <v>2580</v>
      </c>
      <c r="I939">
        <v>3068</v>
      </c>
      <c r="J939">
        <v>2628</v>
      </c>
      <c r="K939">
        <v>2788</v>
      </c>
      <c r="L939">
        <v>2788</v>
      </c>
      <c r="M939">
        <v>2742</v>
      </c>
      <c r="N939">
        <v>3698</v>
      </c>
      <c r="O939">
        <v>2706</v>
      </c>
      <c r="P939">
        <v>2214</v>
      </c>
      <c r="Q939">
        <v>2716</v>
      </c>
      <c r="R939">
        <v>2776</v>
      </c>
      <c r="S939">
        <v>2252</v>
      </c>
      <c r="T939">
        <v>1428</v>
      </c>
      <c r="U939">
        <v>1322</v>
      </c>
      <c r="V939">
        <v>1720</v>
      </c>
      <c r="W939">
        <v>1916</v>
      </c>
      <c r="X939">
        <v>1216</v>
      </c>
      <c r="Y939">
        <v>1122</v>
      </c>
      <c r="Z939">
        <v>3904</v>
      </c>
      <c r="AA939">
        <v>3574</v>
      </c>
      <c r="AB939">
        <v>3576</v>
      </c>
      <c r="AC939">
        <v>3510</v>
      </c>
      <c r="AD939">
        <v>3172</v>
      </c>
      <c r="AE939">
        <v>4184</v>
      </c>
      <c r="AF939">
        <v>2452</v>
      </c>
      <c r="AG939">
        <v>2384</v>
      </c>
      <c r="AH939">
        <v>2390</v>
      </c>
      <c r="AI939">
        <v>2608</v>
      </c>
      <c r="AJ939">
        <v>2782</v>
      </c>
      <c r="AK939">
        <v>2588</v>
      </c>
      <c r="AL939">
        <v>90886</v>
      </c>
      <c r="AM939">
        <f t="shared" si="168"/>
        <v>1639.33333333333</v>
      </c>
      <c r="AN939">
        <f t="shared" si="169"/>
        <v>372.30274419259</v>
      </c>
      <c r="AO939">
        <f t="shared" si="170"/>
        <v>2639.77777777778</v>
      </c>
      <c r="AP939">
        <f t="shared" si="171"/>
        <v>266.774145007428</v>
      </c>
      <c r="AQ939">
        <f t="shared" si="172"/>
        <v>2727</v>
      </c>
      <c r="AR939">
        <f t="shared" si="173"/>
        <v>535.648765517106</v>
      </c>
      <c r="AS939">
        <f t="shared" si="174"/>
        <v>1454</v>
      </c>
      <c r="AT939">
        <f t="shared" si="175"/>
        <v>306.322705655327</v>
      </c>
      <c r="AU939">
        <f t="shared" si="176"/>
        <v>3653.33333333333</v>
      </c>
      <c r="AV939">
        <f t="shared" si="177"/>
        <v>348.981756925296</v>
      </c>
      <c r="AW939">
        <f t="shared" si="178"/>
        <v>2534</v>
      </c>
      <c r="AX939">
        <f t="shared" si="179"/>
        <v>154.826354345764</v>
      </c>
      <c r="AY939" t="s">
        <v>1925</v>
      </c>
    </row>
    <row r="940" spans="1:51">
      <c r="A940" t="s">
        <v>1926</v>
      </c>
      <c r="B940">
        <v>1878</v>
      </c>
      <c r="C940">
        <v>1662</v>
      </c>
      <c r="D940">
        <v>1450</v>
      </c>
      <c r="E940">
        <v>1144</v>
      </c>
      <c r="F940">
        <v>1030</v>
      </c>
      <c r="G940">
        <v>1566</v>
      </c>
      <c r="H940">
        <v>1638</v>
      </c>
      <c r="I940">
        <v>1504</v>
      </c>
      <c r="J940">
        <v>2334</v>
      </c>
      <c r="K940">
        <v>1574</v>
      </c>
      <c r="L940">
        <v>1848</v>
      </c>
      <c r="M940">
        <v>1642</v>
      </c>
      <c r="N940">
        <v>2202</v>
      </c>
      <c r="O940">
        <v>2360</v>
      </c>
      <c r="P940">
        <v>1812</v>
      </c>
      <c r="Q940">
        <v>2480</v>
      </c>
      <c r="R940">
        <v>3530</v>
      </c>
      <c r="S940">
        <v>1956</v>
      </c>
      <c r="T940">
        <v>2480</v>
      </c>
      <c r="U940">
        <v>2156</v>
      </c>
      <c r="V940">
        <v>2726</v>
      </c>
      <c r="W940">
        <v>1576</v>
      </c>
      <c r="X940">
        <v>1196</v>
      </c>
      <c r="Y940">
        <v>912</v>
      </c>
      <c r="Z940">
        <v>4930</v>
      </c>
      <c r="AA940">
        <v>4254</v>
      </c>
      <c r="AB940">
        <v>4458</v>
      </c>
      <c r="AC940">
        <v>7686</v>
      </c>
      <c r="AD940">
        <v>4914</v>
      </c>
      <c r="AE940">
        <v>8020</v>
      </c>
      <c r="AF940">
        <v>2060</v>
      </c>
      <c r="AG940">
        <v>1920</v>
      </c>
      <c r="AH940">
        <v>1756</v>
      </c>
      <c r="AI940">
        <v>1956</v>
      </c>
      <c r="AJ940">
        <v>1890</v>
      </c>
      <c r="AK940">
        <v>2010</v>
      </c>
      <c r="AL940">
        <v>90510</v>
      </c>
      <c r="AM940">
        <f t="shared" si="168"/>
        <v>1663.33333333333</v>
      </c>
      <c r="AN940">
        <f t="shared" si="169"/>
        <v>214.003115242123</v>
      </c>
      <c r="AO940">
        <f t="shared" si="170"/>
        <v>1586.66666666667</v>
      </c>
      <c r="AP940">
        <f t="shared" si="171"/>
        <v>378.442862265891</v>
      </c>
      <c r="AQ940">
        <f t="shared" si="172"/>
        <v>2390</v>
      </c>
      <c r="AR940">
        <f t="shared" si="173"/>
        <v>610.963828716562</v>
      </c>
      <c r="AS940">
        <f t="shared" si="174"/>
        <v>1841</v>
      </c>
      <c r="AT940">
        <f t="shared" si="175"/>
        <v>726.644617402482</v>
      </c>
      <c r="AU940">
        <f t="shared" si="176"/>
        <v>5710.33333333333</v>
      </c>
      <c r="AV940">
        <f t="shared" si="177"/>
        <v>1683.45664234832</v>
      </c>
      <c r="AW940">
        <f t="shared" si="178"/>
        <v>1932</v>
      </c>
      <c r="AX940">
        <f t="shared" si="179"/>
        <v>105.761996955428</v>
      </c>
      <c r="AY940" t="s">
        <v>1927</v>
      </c>
    </row>
    <row r="941" spans="1:51">
      <c r="A941" t="s">
        <v>1928</v>
      </c>
      <c r="B941">
        <v>1738</v>
      </c>
      <c r="C941">
        <v>1696</v>
      </c>
      <c r="D941">
        <v>1538</v>
      </c>
      <c r="E941">
        <v>1826</v>
      </c>
      <c r="F941">
        <v>1352</v>
      </c>
      <c r="G941">
        <v>1896</v>
      </c>
      <c r="H941">
        <v>1852</v>
      </c>
      <c r="I941">
        <v>2230</v>
      </c>
      <c r="J941">
        <v>2114</v>
      </c>
      <c r="K941">
        <v>1920</v>
      </c>
      <c r="L941">
        <v>2000</v>
      </c>
      <c r="M941">
        <v>1944</v>
      </c>
      <c r="N941">
        <v>3264</v>
      </c>
      <c r="O941">
        <v>3002</v>
      </c>
      <c r="P941">
        <v>2370</v>
      </c>
      <c r="Q941">
        <v>2452</v>
      </c>
      <c r="R941">
        <v>2388</v>
      </c>
      <c r="S941">
        <v>1948</v>
      </c>
      <c r="T941">
        <v>1984</v>
      </c>
      <c r="U941">
        <v>1708</v>
      </c>
      <c r="V941">
        <v>2242</v>
      </c>
      <c r="W941">
        <v>1960</v>
      </c>
      <c r="X941">
        <v>1308</v>
      </c>
      <c r="Y941">
        <v>1000</v>
      </c>
      <c r="Z941">
        <v>3130</v>
      </c>
      <c r="AA941">
        <v>2978</v>
      </c>
      <c r="AB941">
        <v>3028</v>
      </c>
      <c r="AC941">
        <v>3606</v>
      </c>
      <c r="AD941">
        <v>2808</v>
      </c>
      <c r="AE941">
        <v>3984</v>
      </c>
      <c r="AF941">
        <v>3958</v>
      </c>
      <c r="AG941">
        <v>3520</v>
      </c>
      <c r="AH941">
        <v>3506</v>
      </c>
      <c r="AI941">
        <v>4076</v>
      </c>
      <c r="AJ941">
        <v>4200</v>
      </c>
      <c r="AK941">
        <v>3708</v>
      </c>
      <c r="AL941">
        <v>90234</v>
      </c>
      <c r="AM941">
        <f t="shared" si="168"/>
        <v>1657.33333333333</v>
      </c>
      <c r="AN941">
        <f t="shared" si="169"/>
        <v>105.45773244923</v>
      </c>
      <c r="AO941">
        <f t="shared" si="170"/>
        <v>1903.77777777778</v>
      </c>
      <c r="AP941">
        <f t="shared" si="171"/>
        <v>243.670770599275</v>
      </c>
      <c r="AQ941">
        <f t="shared" si="172"/>
        <v>2570.66666666667</v>
      </c>
      <c r="AR941">
        <f t="shared" si="173"/>
        <v>477.951740939048</v>
      </c>
      <c r="AS941">
        <f t="shared" si="174"/>
        <v>1700.33333333333</v>
      </c>
      <c r="AT941">
        <f t="shared" si="175"/>
        <v>465.992989932967</v>
      </c>
      <c r="AU941">
        <f t="shared" si="176"/>
        <v>3255.66666666667</v>
      </c>
      <c r="AV941">
        <f t="shared" si="177"/>
        <v>446.840314504708</v>
      </c>
      <c r="AW941">
        <f t="shared" si="178"/>
        <v>3828</v>
      </c>
      <c r="AX941">
        <f t="shared" si="179"/>
        <v>293.167528897728</v>
      </c>
      <c r="AY941" t="s">
        <v>1929</v>
      </c>
    </row>
    <row r="942" spans="1:51">
      <c r="A942" t="s">
        <v>1930</v>
      </c>
      <c r="B942">
        <v>1540</v>
      </c>
      <c r="C942">
        <v>1074</v>
      </c>
      <c r="D942">
        <v>1234</v>
      </c>
      <c r="E942">
        <v>3728</v>
      </c>
      <c r="F942">
        <v>3612</v>
      </c>
      <c r="G942">
        <v>4364</v>
      </c>
      <c r="H942">
        <v>3926</v>
      </c>
      <c r="I942">
        <v>4370</v>
      </c>
      <c r="J942">
        <v>3894</v>
      </c>
      <c r="K942">
        <v>3918</v>
      </c>
      <c r="L942">
        <v>4046</v>
      </c>
      <c r="M942">
        <v>4084</v>
      </c>
      <c r="N942">
        <v>2322</v>
      </c>
      <c r="O942">
        <v>2006</v>
      </c>
      <c r="P942">
        <v>1400</v>
      </c>
      <c r="Q942">
        <v>1810</v>
      </c>
      <c r="R942">
        <v>1464</v>
      </c>
      <c r="S942">
        <v>2180</v>
      </c>
      <c r="T942">
        <v>1300</v>
      </c>
      <c r="U942">
        <v>1216</v>
      </c>
      <c r="V942">
        <v>1322</v>
      </c>
      <c r="W942">
        <v>1562</v>
      </c>
      <c r="X942">
        <v>1164</v>
      </c>
      <c r="Y942">
        <v>1136</v>
      </c>
      <c r="Z942">
        <v>2984</v>
      </c>
      <c r="AA942">
        <v>3102</v>
      </c>
      <c r="AB942">
        <v>3276</v>
      </c>
      <c r="AC942">
        <v>2218</v>
      </c>
      <c r="AD942">
        <v>2772</v>
      </c>
      <c r="AE942">
        <v>3006</v>
      </c>
      <c r="AF942">
        <v>2376</v>
      </c>
      <c r="AG942">
        <v>2228</v>
      </c>
      <c r="AH942">
        <v>2236</v>
      </c>
      <c r="AI942">
        <v>2556</v>
      </c>
      <c r="AJ942">
        <v>2536</v>
      </c>
      <c r="AK942">
        <v>2118</v>
      </c>
      <c r="AL942">
        <v>90080</v>
      </c>
      <c r="AM942">
        <f t="shared" si="168"/>
        <v>1282.66666666667</v>
      </c>
      <c r="AN942">
        <f t="shared" si="169"/>
        <v>236.78119294685</v>
      </c>
      <c r="AO942">
        <f t="shared" si="170"/>
        <v>3993.55555555556</v>
      </c>
      <c r="AP942">
        <f t="shared" si="171"/>
        <v>256.456190757365</v>
      </c>
      <c r="AQ942">
        <f t="shared" si="172"/>
        <v>1863.66666666667</v>
      </c>
      <c r="AR942">
        <f t="shared" si="173"/>
        <v>376.296514289817</v>
      </c>
      <c r="AS942">
        <f t="shared" si="174"/>
        <v>1283.33333333333</v>
      </c>
      <c r="AT942">
        <f t="shared" si="175"/>
        <v>154.860797707705</v>
      </c>
      <c r="AU942">
        <f t="shared" si="176"/>
        <v>2893</v>
      </c>
      <c r="AV942">
        <f t="shared" si="177"/>
        <v>369.238676197389</v>
      </c>
      <c r="AW942">
        <f t="shared" si="178"/>
        <v>2341.66666666667</v>
      </c>
      <c r="AX942">
        <f t="shared" si="179"/>
        <v>178.322928045349</v>
      </c>
      <c r="AY942" t="s">
        <v>1931</v>
      </c>
    </row>
    <row r="943" spans="1:51">
      <c r="A943" t="s">
        <v>1932</v>
      </c>
      <c r="B943">
        <v>3456</v>
      </c>
      <c r="C943">
        <v>2262</v>
      </c>
      <c r="D943">
        <v>2756</v>
      </c>
      <c r="E943">
        <v>2014</v>
      </c>
      <c r="F943">
        <v>1730</v>
      </c>
      <c r="G943">
        <v>1960</v>
      </c>
      <c r="H943">
        <v>2054</v>
      </c>
      <c r="I943">
        <v>2516</v>
      </c>
      <c r="J943">
        <v>2120</v>
      </c>
      <c r="K943">
        <v>1988</v>
      </c>
      <c r="L943">
        <v>2244</v>
      </c>
      <c r="M943">
        <v>1988</v>
      </c>
      <c r="N943">
        <v>3766</v>
      </c>
      <c r="O943">
        <v>2528</v>
      </c>
      <c r="P943">
        <v>2274</v>
      </c>
      <c r="Q943">
        <v>2154</v>
      </c>
      <c r="R943">
        <v>2226</v>
      </c>
      <c r="S943">
        <v>1412</v>
      </c>
      <c r="T943">
        <v>2108</v>
      </c>
      <c r="U943">
        <v>1682</v>
      </c>
      <c r="V943">
        <v>2026</v>
      </c>
      <c r="W943">
        <v>2168</v>
      </c>
      <c r="X943">
        <v>2180</v>
      </c>
      <c r="Y943">
        <v>1948</v>
      </c>
      <c r="Z943">
        <v>3506</v>
      </c>
      <c r="AA943">
        <v>3308</v>
      </c>
      <c r="AB943">
        <v>3464</v>
      </c>
      <c r="AC943">
        <v>2642</v>
      </c>
      <c r="AD943">
        <v>3064</v>
      </c>
      <c r="AE943">
        <v>3598</v>
      </c>
      <c r="AF943">
        <v>2840</v>
      </c>
      <c r="AG943">
        <v>2764</v>
      </c>
      <c r="AH943">
        <v>2698</v>
      </c>
      <c r="AI943">
        <v>2600</v>
      </c>
      <c r="AJ943">
        <v>2462</v>
      </c>
      <c r="AK943">
        <v>2800</v>
      </c>
      <c r="AL943">
        <v>89306</v>
      </c>
      <c r="AM943">
        <f t="shared" si="168"/>
        <v>2824.66666666667</v>
      </c>
      <c r="AN943">
        <f t="shared" si="169"/>
        <v>599.954442714889</v>
      </c>
      <c r="AO943">
        <f t="shared" si="170"/>
        <v>2068.22222222222</v>
      </c>
      <c r="AP943">
        <f t="shared" si="171"/>
        <v>216.853509181762</v>
      </c>
      <c r="AQ943">
        <f t="shared" si="172"/>
        <v>2393.33333333333</v>
      </c>
      <c r="AR943">
        <f t="shared" si="173"/>
        <v>770.05004166396</v>
      </c>
      <c r="AS943">
        <f t="shared" si="174"/>
        <v>2018.66666666667</v>
      </c>
      <c r="AT943">
        <f t="shared" si="175"/>
        <v>186.923157117214</v>
      </c>
      <c r="AU943">
        <f t="shared" si="176"/>
        <v>3263.66666666667</v>
      </c>
      <c r="AV943">
        <f t="shared" si="177"/>
        <v>357.474288119673</v>
      </c>
      <c r="AW943">
        <f t="shared" si="178"/>
        <v>2694</v>
      </c>
      <c r="AX943">
        <f t="shared" si="179"/>
        <v>141.511836960729</v>
      </c>
      <c r="AY943" t="s">
        <v>1933</v>
      </c>
    </row>
    <row r="944" spans="1:51">
      <c r="A944" t="s">
        <v>1934</v>
      </c>
      <c r="B944">
        <v>2388</v>
      </c>
      <c r="C944">
        <v>2122</v>
      </c>
      <c r="D944">
        <v>1940</v>
      </c>
      <c r="E944">
        <v>2258</v>
      </c>
      <c r="F944">
        <v>1848</v>
      </c>
      <c r="G944">
        <v>2310</v>
      </c>
      <c r="H944">
        <v>2478</v>
      </c>
      <c r="I944">
        <v>2702</v>
      </c>
      <c r="J944">
        <v>2330</v>
      </c>
      <c r="K944">
        <v>2396</v>
      </c>
      <c r="L944">
        <v>2648</v>
      </c>
      <c r="M944">
        <v>2434</v>
      </c>
      <c r="N944">
        <v>3408</v>
      </c>
      <c r="O944">
        <v>2472</v>
      </c>
      <c r="P944">
        <v>2176</v>
      </c>
      <c r="Q944">
        <v>2754</v>
      </c>
      <c r="R944">
        <v>2894</v>
      </c>
      <c r="S944">
        <v>2236</v>
      </c>
      <c r="T944">
        <v>1592</v>
      </c>
      <c r="U944">
        <v>1400</v>
      </c>
      <c r="V944">
        <v>1522</v>
      </c>
      <c r="W944">
        <v>2008</v>
      </c>
      <c r="X944">
        <v>1644</v>
      </c>
      <c r="Y944">
        <v>1600</v>
      </c>
      <c r="Z944">
        <v>3048</v>
      </c>
      <c r="AA944">
        <v>2890</v>
      </c>
      <c r="AB944">
        <v>3012</v>
      </c>
      <c r="AC944">
        <v>3542</v>
      </c>
      <c r="AD944">
        <v>3250</v>
      </c>
      <c r="AE944">
        <v>4162</v>
      </c>
      <c r="AF944">
        <v>2514</v>
      </c>
      <c r="AG944">
        <v>2378</v>
      </c>
      <c r="AH944">
        <v>2678</v>
      </c>
      <c r="AI944">
        <v>2556</v>
      </c>
      <c r="AJ944">
        <v>2942</v>
      </c>
      <c r="AK944">
        <v>2552</v>
      </c>
      <c r="AL944">
        <v>89084</v>
      </c>
      <c r="AM944">
        <f t="shared" si="168"/>
        <v>2150</v>
      </c>
      <c r="AN944">
        <f t="shared" si="169"/>
        <v>225.308677152035</v>
      </c>
      <c r="AO944">
        <f t="shared" si="170"/>
        <v>2378.22222222222</v>
      </c>
      <c r="AP944">
        <f t="shared" si="171"/>
        <v>248.385676810166</v>
      </c>
      <c r="AQ944">
        <f t="shared" si="172"/>
        <v>2656.66666666667</v>
      </c>
      <c r="AR944">
        <f t="shared" si="173"/>
        <v>463.121006505499</v>
      </c>
      <c r="AS944">
        <f t="shared" si="174"/>
        <v>1627.66666666667</v>
      </c>
      <c r="AT944">
        <f t="shared" si="175"/>
        <v>204.917219058494</v>
      </c>
      <c r="AU944">
        <f t="shared" si="176"/>
        <v>3317.33333333333</v>
      </c>
      <c r="AV944">
        <f t="shared" si="177"/>
        <v>472.621060329168</v>
      </c>
      <c r="AW944">
        <f t="shared" si="178"/>
        <v>2603.33333333333</v>
      </c>
      <c r="AX944">
        <f t="shared" si="179"/>
        <v>191.781820480114</v>
      </c>
      <c r="AY944" t="s">
        <v>1935</v>
      </c>
    </row>
    <row r="945" spans="1:51">
      <c r="A945" t="s">
        <v>1936</v>
      </c>
      <c r="B945">
        <v>1612</v>
      </c>
      <c r="C945">
        <v>1472</v>
      </c>
      <c r="D945">
        <v>1394</v>
      </c>
      <c r="E945">
        <v>1926</v>
      </c>
      <c r="F945">
        <v>1794</v>
      </c>
      <c r="G945">
        <v>2110</v>
      </c>
      <c r="H945">
        <v>1958</v>
      </c>
      <c r="I945">
        <v>2152</v>
      </c>
      <c r="J945">
        <v>2060</v>
      </c>
      <c r="K945">
        <v>2002</v>
      </c>
      <c r="L945">
        <v>2118</v>
      </c>
      <c r="M945">
        <v>2050</v>
      </c>
      <c r="N945">
        <v>2942</v>
      </c>
      <c r="O945">
        <v>2156</v>
      </c>
      <c r="P945">
        <v>1756</v>
      </c>
      <c r="Q945">
        <v>1954</v>
      </c>
      <c r="R945">
        <v>1792</v>
      </c>
      <c r="S945">
        <v>1856</v>
      </c>
      <c r="T945">
        <v>1762</v>
      </c>
      <c r="U945">
        <v>1666</v>
      </c>
      <c r="V945">
        <v>2276</v>
      </c>
      <c r="W945">
        <v>2938</v>
      </c>
      <c r="X945">
        <v>1374</v>
      </c>
      <c r="Y945">
        <v>1052</v>
      </c>
      <c r="Z945">
        <v>3010</v>
      </c>
      <c r="AA945">
        <v>2686</v>
      </c>
      <c r="AB945">
        <v>2912</v>
      </c>
      <c r="AC945">
        <v>2256</v>
      </c>
      <c r="AD945">
        <v>3022</v>
      </c>
      <c r="AE945">
        <v>3312</v>
      </c>
      <c r="AF945">
        <v>4566</v>
      </c>
      <c r="AG945">
        <v>4090</v>
      </c>
      <c r="AH945">
        <v>4010</v>
      </c>
      <c r="AI945">
        <v>4414</v>
      </c>
      <c r="AJ945">
        <v>4758</v>
      </c>
      <c r="AK945">
        <v>3788</v>
      </c>
      <c r="AL945">
        <v>88996</v>
      </c>
      <c r="AM945">
        <f t="shared" si="168"/>
        <v>1492.66666666667</v>
      </c>
      <c r="AN945">
        <f t="shared" si="169"/>
        <v>110.459645723374</v>
      </c>
      <c r="AO945">
        <f t="shared" si="170"/>
        <v>2018.88888888889</v>
      </c>
      <c r="AP945">
        <f t="shared" si="171"/>
        <v>112.747998257668</v>
      </c>
      <c r="AQ945">
        <f t="shared" si="172"/>
        <v>2076</v>
      </c>
      <c r="AR945">
        <f t="shared" si="173"/>
        <v>447.816033656679</v>
      </c>
      <c r="AS945">
        <f t="shared" si="174"/>
        <v>1844.66666666667</v>
      </c>
      <c r="AT945">
        <f t="shared" si="175"/>
        <v>673.799574552156</v>
      </c>
      <c r="AU945">
        <f t="shared" si="176"/>
        <v>2866.33333333333</v>
      </c>
      <c r="AV945">
        <f t="shared" si="177"/>
        <v>360.722423293405</v>
      </c>
      <c r="AW945">
        <f t="shared" si="178"/>
        <v>4271</v>
      </c>
      <c r="AX945">
        <f t="shared" si="179"/>
        <v>368.460038538781</v>
      </c>
      <c r="AY945" t="s">
        <v>1937</v>
      </c>
    </row>
    <row r="946" spans="1:51">
      <c r="A946" t="s">
        <v>1938</v>
      </c>
      <c r="B946">
        <v>2228</v>
      </c>
      <c r="C946">
        <v>1844</v>
      </c>
      <c r="D946">
        <v>1798</v>
      </c>
      <c r="E946">
        <v>1864</v>
      </c>
      <c r="F946">
        <v>1636</v>
      </c>
      <c r="G946">
        <v>2122</v>
      </c>
      <c r="H946">
        <v>2146</v>
      </c>
      <c r="I946">
        <v>2372</v>
      </c>
      <c r="J946">
        <v>2152</v>
      </c>
      <c r="K946">
        <v>2182</v>
      </c>
      <c r="L946">
        <v>2338</v>
      </c>
      <c r="M946">
        <v>2402</v>
      </c>
      <c r="N946">
        <v>3000</v>
      </c>
      <c r="O946">
        <v>2198</v>
      </c>
      <c r="P946">
        <v>1920</v>
      </c>
      <c r="Q946">
        <v>2200</v>
      </c>
      <c r="R946">
        <v>2046</v>
      </c>
      <c r="S946">
        <v>1878</v>
      </c>
      <c r="T946">
        <v>1924</v>
      </c>
      <c r="U946">
        <v>1414</v>
      </c>
      <c r="V946">
        <v>1938</v>
      </c>
      <c r="W946">
        <v>2126</v>
      </c>
      <c r="X946">
        <v>1922</v>
      </c>
      <c r="Y946">
        <v>1742</v>
      </c>
      <c r="Z946">
        <v>2610</v>
      </c>
      <c r="AA946">
        <v>2504</v>
      </c>
      <c r="AB946">
        <v>2536</v>
      </c>
      <c r="AC946">
        <v>3310</v>
      </c>
      <c r="AD946">
        <v>3124</v>
      </c>
      <c r="AE946">
        <v>3854</v>
      </c>
      <c r="AF946">
        <v>3674</v>
      </c>
      <c r="AG946">
        <v>3222</v>
      </c>
      <c r="AH946">
        <v>3476</v>
      </c>
      <c r="AI946">
        <v>3780</v>
      </c>
      <c r="AJ946">
        <v>3896</v>
      </c>
      <c r="AK946">
        <v>3402</v>
      </c>
      <c r="AL946">
        <v>88780</v>
      </c>
      <c r="AM946">
        <f t="shared" si="168"/>
        <v>1956.66666666667</v>
      </c>
      <c r="AN946">
        <f t="shared" si="169"/>
        <v>236.104496639376</v>
      </c>
      <c r="AO946">
        <f t="shared" si="170"/>
        <v>2134.88888888889</v>
      </c>
      <c r="AP946">
        <f t="shared" si="171"/>
        <v>248.469537591857</v>
      </c>
      <c r="AQ946">
        <f t="shared" si="172"/>
        <v>2207</v>
      </c>
      <c r="AR946">
        <f t="shared" si="173"/>
        <v>411.220135693767</v>
      </c>
      <c r="AS946">
        <f t="shared" si="174"/>
        <v>1844.33333333333</v>
      </c>
      <c r="AT946">
        <f t="shared" si="175"/>
        <v>243.371047305686</v>
      </c>
      <c r="AU946">
        <f t="shared" si="176"/>
        <v>2989.66666666667</v>
      </c>
      <c r="AV946">
        <f t="shared" si="177"/>
        <v>539.177769076829</v>
      </c>
      <c r="AW946">
        <f t="shared" si="178"/>
        <v>3575</v>
      </c>
      <c r="AX946">
        <f t="shared" si="179"/>
        <v>252.668161824952</v>
      </c>
      <c r="AY946" t="s">
        <v>1939</v>
      </c>
    </row>
    <row r="947" spans="1:51">
      <c r="A947" t="s">
        <v>1940</v>
      </c>
      <c r="B947">
        <v>1660</v>
      </c>
      <c r="C947">
        <v>1346</v>
      </c>
      <c r="D947">
        <v>1192</v>
      </c>
      <c r="E947">
        <v>2260</v>
      </c>
      <c r="F947">
        <v>2188</v>
      </c>
      <c r="G947">
        <v>2546</v>
      </c>
      <c r="H947">
        <v>2494</v>
      </c>
      <c r="I947">
        <v>2778</v>
      </c>
      <c r="J947">
        <v>2736</v>
      </c>
      <c r="K947">
        <v>2584</v>
      </c>
      <c r="L947">
        <v>2852</v>
      </c>
      <c r="M947">
        <v>2612</v>
      </c>
      <c r="N947">
        <v>3166</v>
      </c>
      <c r="O947">
        <v>2354</v>
      </c>
      <c r="P947">
        <v>1928</v>
      </c>
      <c r="Q947">
        <v>2476</v>
      </c>
      <c r="R947">
        <v>3132</v>
      </c>
      <c r="S947">
        <v>1806</v>
      </c>
      <c r="T947">
        <v>1314</v>
      </c>
      <c r="U947">
        <v>1378</v>
      </c>
      <c r="V947">
        <v>1538</v>
      </c>
      <c r="W947">
        <v>2298</v>
      </c>
      <c r="X947">
        <v>1058</v>
      </c>
      <c r="Y947">
        <v>990</v>
      </c>
      <c r="Z947">
        <v>3528</v>
      </c>
      <c r="AA947">
        <v>3358</v>
      </c>
      <c r="AB947">
        <v>3368</v>
      </c>
      <c r="AC947">
        <v>4046</v>
      </c>
      <c r="AD947">
        <v>3636</v>
      </c>
      <c r="AE947">
        <v>4522</v>
      </c>
      <c r="AF947">
        <v>2756</v>
      </c>
      <c r="AG947">
        <v>2438</v>
      </c>
      <c r="AH947">
        <v>2464</v>
      </c>
      <c r="AI947">
        <v>2822</v>
      </c>
      <c r="AJ947">
        <v>2574</v>
      </c>
      <c r="AK947">
        <v>2502</v>
      </c>
      <c r="AL947">
        <v>88700</v>
      </c>
      <c r="AM947">
        <f t="shared" si="168"/>
        <v>1399.33333333333</v>
      </c>
      <c r="AN947">
        <f t="shared" si="169"/>
        <v>238.514849293149</v>
      </c>
      <c r="AO947">
        <f t="shared" si="170"/>
        <v>2561.11111111111</v>
      </c>
      <c r="AP947">
        <f t="shared" si="171"/>
        <v>223.598101760975</v>
      </c>
      <c r="AQ947">
        <f t="shared" si="172"/>
        <v>2477</v>
      </c>
      <c r="AR947">
        <f t="shared" si="173"/>
        <v>578.01695476863</v>
      </c>
      <c r="AS947">
        <f t="shared" si="174"/>
        <v>1429.33333333333</v>
      </c>
      <c r="AT947">
        <f t="shared" si="175"/>
        <v>471.853649627368</v>
      </c>
      <c r="AU947">
        <f t="shared" si="176"/>
        <v>3743</v>
      </c>
      <c r="AV947">
        <f t="shared" si="177"/>
        <v>457.203237083903</v>
      </c>
      <c r="AW947">
        <f t="shared" si="178"/>
        <v>2592.66666666667</v>
      </c>
      <c r="AX947">
        <f t="shared" si="179"/>
        <v>160.198210560127</v>
      </c>
      <c r="AY947" t="s">
        <v>1941</v>
      </c>
    </row>
    <row r="948" spans="1:51">
      <c r="A948" t="s">
        <v>1942</v>
      </c>
      <c r="B948">
        <v>5614</v>
      </c>
      <c r="C948">
        <v>3642</v>
      </c>
      <c r="D948">
        <v>4236</v>
      </c>
      <c r="E948">
        <v>3582</v>
      </c>
      <c r="F948">
        <v>3116</v>
      </c>
      <c r="G948">
        <v>3438</v>
      </c>
      <c r="H948">
        <v>3782</v>
      </c>
      <c r="I948">
        <v>4218</v>
      </c>
      <c r="J948">
        <v>3394</v>
      </c>
      <c r="K948">
        <v>5248</v>
      </c>
      <c r="L948">
        <v>5216</v>
      </c>
      <c r="M948">
        <v>3914</v>
      </c>
      <c r="N948">
        <v>2390</v>
      </c>
      <c r="O948">
        <v>2072</v>
      </c>
      <c r="P948">
        <v>1712</v>
      </c>
      <c r="Q948">
        <v>1856</v>
      </c>
      <c r="R948">
        <v>2072</v>
      </c>
      <c r="S948">
        <v>1948</v>
      </c>
      <c r="T948">
        <v>1478</v>
      </c>
      <c r="U948">
        <v>1042</v>
      </c>
      <c r="V948">
        <v>1394</v>
      </c>
      <c r="W948">
        <v>610</v>
      </c>
      <c r="X948">
        <v>2010</v>
      </c>
      <c r="Y948">
        <v>1990</v>
      </c>
      <c r="Z948">
        <v>1498</v>
      </c>
      <c r="AA948">
        <v>1476</v>
      </c>
      <c r="AB948">
        <v>1466</v>
      </c>
      <c r="AC948">
        <v>2588</v>
      </c>
      <c r="AD948">
        <v>1660</v>
      </c>
      <c r="AE948">
        <v>2852</v>
      </c>
      <c r="AF948">
        <v>1100</v>
      </c>
      <c r="AG948">
        <v>1186</v>
      </c>
      <c r="AH948">
        <v>1124</v>
      </c>
      <c r="AI948">
        <v>1148</v>
      </c>
      <c r="AJ948">
        <v>1090</v>
      </c>
      <c r="AK948">
        <v>1126</v>
      </c>
      <c r="AL948">
        <v>88288</v>
      </c>
      <c r="AM948">
        <f t="shared" si="168"/>
        <v>4497.33333333333</v>
      </c>
      <c r="AN948">
        <f t="shared" si="169"/>
        <v>1011.64091125919</v>
      </c>
      <c r="AO948">
        <f t="shared" si="170"/>
        <v>3989.77777777778</v>
      </c>
      <c r="AP948">
        <f t="shared" si="171"/>
        <v>772.732453339734</v>
      </c>
      <c r="AQ948">
        <f t="shared" si="172"/>
        <v>2008.33333333333</v>
      </c>
      <c r="AR948">
        <f t="shared" si="173"/>
        <v>231.704697118264</v>
      </c>
      <c r="AS948">
        <f t="shared" si="174"/>
        <v>1420.66666666667</v>
      </c>
      <c r="AT948">
        <f t="shared" si="175"/>
        <v>543.327034728318</v>
      </c>
      <c r="AU948">
        <f t="shared" si="176"/>
        <v>1923.33333333333</v>
      </c>
      <c r="AV948">
        <f t="shared" si="177"/>
        <v>626.692481737787</v>
      </c>
      <c r="AW948">
        <f t="shared" si="178"/>
        <v>1129</v>
      </c>
      <c r="AX948">
        <f t="shared" si="179"/>
        <v>34.6583323314899</v>
      </c>
      <c r="AY948" t="s">
        <v>1943</v>
      </c>
    </row>
    <row r="949" spans="1:51">
      <c r="A949" t="s">
        <v>1944</v>
      </c>
      <c r="B949">
        <v>846</v>
      </c>
      <c r="C949">
        <v>720</v>
      </c>
      <c r="D949">
        <v>646</v>
      </c>
      <c r="E949">
        <v>2216</v>
      </c>
      <c r="F949">
        <v>1892</v>
      </c>
      <c r="G949">
        <v>2274</v>
      </c>
      <c r="H949">
        <v>2044</v>
      </c>
      <c r="I949">
        <v>2366</v>
      </c>
      <c r="J949">
        <v>1956</v>
      </c>
      <c r="K949">
        <v>1912</v>
      </c>
      <c r="L949">
        <v>1840</v>
      </c>
      <c r="M949">
        <v>2060</v>
      </c>
      <c r="N949">
        <v>2428</v>
      </c>
      <c r="O949">
        <v>1746</v>
      </c>
      <c r="P949">
        <v>1688</v>
      </c>
      <c r="Q949">
        <v>1920</v>
      </c>
      <c r="R949">
        <v>1510</v>
      </c>
      <c r="S949">
        <v>1696</v>
      </c>
      <c r="T949">
        <v>1868</v>
      </c>
      <c r="U949">
        <v>1958</v>
      </c>
      <c r="V949">
        <v>2486</v>
      </c>
      <c r="W949">
        <v>3012</v>
      </c>
      <c r="X949">
        <v>1814</v>
      </c>
      <c r="Y949">
        <v>1384</v>
      </c>
      <c r="Z949">
        <v>2718</v>
      </c>
      <c r="AA949">
        <v>2614</v>
      </c>
      <c r="AB949">
        <v>2750</v>
      </c>
      <c r="AC949">
        <v>2358</v>
      </c>
      <c r="AD949">
        <v>3062</v>
      </c>
      <c r="AE949">
        <v>3094</v>
      </c>
      <c r="AF949">
        <v>4930</v>
      </c>
      <c r="AG949">
        <v>4232</v>
      </c>
      <c r="AH949">
        <v>4180</v>
      </c>
      <c r="AI949">
        <v>4608</v>
      </c>
      <c r="AJ949">
        <v>5270</v>
      </c>
      <c r="AK949">
        <v>4142</v>
      </c>
      <c r="AL949">
        <v>88240</v>
      </c>
      <c r="AM949">
        <f t="shared" si="168"/>
        <v>737.333333333333</v>
      </c>
      <c r="AN949">
        <f t="shared" si="169"/>
        <v>101.120390294605</v>
      </c>
      <c r="AO949">
        <f t="shared" si="170"/>
        <v>2062.22222222222</v>
      </c>
      <c r="AP949">
        <f t="shared" si="171"/>
        <v>184.838968955262</v>
      </c>
      <c r="AQ949">
        <f t="shared" si="172"/>
        <v>1831.33333333333</v>
      </c>
      <c r="AR949">
        <f t="shared" si="173"/>
        <v>320.396421120253</v>
      </c>
      <c r="AS949">
        <f t="shared" si="174"/>
        <v>2087</v>
      </c>
      <c r="AT949">
        <f t="shared" si="175"/>
        <v>574.136917468299</v>
      </c>
      <c r="AU949">
        <f t="shared" si="176"/>
        <v>2766</v>
      </c>
      <c r="AV949">
        <f t="shared" si="177"/>
        <v>278.326427060026</v>
      </c>
      <c r="AW949">
        <f t="shared" si="178"/>
        <v>4560.33333333333</v>
      </c>
      <c r="AX949">
        <f t="shared" si="179"/>
        <v>462.603790155968</v>
      </c>
      <c r="AY949" t="s">
        <v>1945</v>
      </c>
    </row>
    <row r="950" spans="1:51">
      <c r="A950" t="s">
        <v>1946</v>
      </c>
      <c r="B950">
        <v>1674</v>
      </c>
      <c r="C950">
        <v>1738</v>
      </c>
      <c r="D950">
        <v>1324</v>
      </c>
      <c r="E950">
        <v>3058</v>
      </c>
      <c r="F950">
        <v>2624</v>
      </c>
      <c r="G950">
        <v>3090</v>
      </c>
      <c r="H950">
        <v>3112</v>
      </c>
      <c r="I950">
        <v>3464</v>
      </c>
      <c r="J950">
        <v>3048</v>
      </c>
      <c r="K950">
        <v>3568</v>
      </c>
      <c r="L950">
        <v>3464</v>
      </c>
      <c r="M950">
        <v>3564</v>
      </c>
      <c r="N950">
        <v>3650</v>
      </c>
      <c r="O950">
        <v>2612</v>
      </c>
      <c r="P950">
        <v>2112</v>
      </c>
      <c r="Q950">
        <v>2176</v>
      </c>
      <c r="R950">
        <v>1648</v>
      </c>
      <c r="S950">
        <v>1896</v>
      </c>
      <c r="T950">
        <v>2112</v>
      </c>
      <c r="U950">
        <v>1786</v>
      </c>
      <c r="V950">
        <v>1748</v>
      </c>
      <c r="W950">
        <v>3394</v>
      </c>
      <c r="X950">
        <v>2264</v>
      </c>
      <c r="Y950">
        <v>2006</v>
      </c>
      <c r="Z950">
        <v>2220</v>
      </c>
      <c r="AA950">
        <v>1772</v>
      </c>
      <c r="AB950">
        <v>1826</v>
      </c>
      <c r="AC950">
        <v>1666</v>
      </c>
      <c r="AD950">
        <v>2110</v>
      </c>
      <c r="AE950">
        <v>2458</v>
      </c>
      <c r="AF950">
        <v>2478</v>
      </c>
      <c r="AG950">
        <v>2276</v>
      </c>
      <c r="AH950">
        <v>2276</v>
      </c>
      <c r="AI950">
        <v>2732</v>
      </c>
      <c r="AJ950">
        <v>2630</v>
      </c>
      <c r="AK950">
        <v>2552</v>
      </c>
      <c r="AL950">
        <v>88128</v>
      </c>
      <c r="AM950">
        <f t="shared" si="168"/>
        <v>1578.66666666667</v>
      </c>
      <c r="AN950">
        <f t="shared" si="169"/>
        <v>222.857203907196</v>
      </c>
      <c r="AO950">
        <f t="shared" si="170"/>
        <v>3221.33333333333</v>
      </c>
      <c r="AP950">
        <f t="shared" si="171"/>
        <v>315.852813823148</v>
      </c>
      <c r="AQ950">
        <f t="shared" si="172"/>
        <v>2349</v>
      </c>
      <c r="AR950">
        <f t="shared" si="173"/>
        <v>713.369189130004</v>
      </c>
      <c r="AS950">
        <f t="shared" si="174"/>
        <v>2218.33333333333</v>
      </c>
      <c r="AT950">
        <f t="shared" si="175"/>
        <v>608.078174798822</v>
      </c>
      <c r="AU950">
        <f t="shared" si="176"/>
        <v>2008.66666666667</v>
      </c>
      <c r="AV950">
        <f t="shared" si="177"/>
        <v>304.509222629901</v>
      </c>
      <c r="AW950">
        <f t="shared" si="178"/>
        <v>2490.66666666667</v>
      </c>
      <c r="AX950">
        <f t="shared" si="179"/>
        <v>186.408869602996</v>
      </c>
      <c r="AY950" t="s">
        <v>1947</v>
      </c>
    </row>
    <row r="951" spans="1:51">
      <c r="A951" t="s">
        <v>1948</v>
      </c>
      <c r="B951">
        <v>1788</v>
      </c>
      <c r="C951">
        <v>1400</v>
      </c>
      <c r="D951">
        <v>1608</v>
      </c>
      <c r="E951">
        <v>3514</v>
      </c>
      <c r="F951">
        <v>3186</v>
      </c>
      <c r="G951">
        <v>3552</v>
      </c>
      <c r="H951">
        <v>3684</v>
      </c>
      <c r="I951">
        <v>4112</v>
      </c>
      <c r="J951">
        <v>3550</v>
      </c>
      <c r="K951">
        <v>3954</v>
      </c>
      <c r="L951">
        <v>3932</v>
      </c>
      <c r="M951">
        <v>3718</v>
      </c>
      <c r="N951">
        <v>3054</v>
      </c>
      <c r="O951">
        <v>2180</v>
      </c>
      <c r="P951">
        <v>1692</v>
      </c>
      <c r="Q951">
        <v>1690</v>
      </c>
      <c r="R951">
        <v>1344</v>
      </c>
      <c r="S951">
        <v>2116</v>
      </c>
      <c r="T951">
        <v>1650</v>
      </c>
      <c r="U951">
        <v>1562</v>
      </c>
      <c r="V951">
        <v>1860</v>
      </c>
      <c r="W951">
        <v>1756</v>
      </c>
      <c r="X951">
        <v>1610</v>
      </c>
      <c r="Y951">
        <v>1316</v>
      </c>
      <c r="Z951">
        <v>2788</v>
      </c>
      <c r="AA951">
        <v>2664</v>
      </c>
      <c r="AB951">
        <v>3014</v>
      </c>
      <c r="AC951">
        <v>2422</v>
      </c>
      <c r="AD951">
        <v>2704</v>
      </c>
      <c r="AE951">
        <v>3302</v>
      </c>
      <c r="AF951">
        <v>1966</v>
      </c>
      <c r="AG951">
        <v>1858</v>
      </c>
      <c r="AH951">
        <v>1820</v>
      </c>
      <c r="AI951">
        <v>1814</v>
      </c>
      <c r="AJ951">
        <v>2010</v>
      </c>
      <c r="AK951">
        <v>1924</v>
      </c>
      <c r="AL951">
        <v>88114</v>
      </c>
      <c r="AM951">
        <f t="shared" si="168"/>
        <v>1598.66666666667</v>
      </c>
      <c r="AN951">
        <f t="shared" si="169"/>
        <v>194.168311867136</v>
      </c>
      <c r="AO951">
        <f t="shared" si="170"/>
        <v>3689.11111111111</v>
      </c>
      <c r="AP951">
        <f t="shared" si="171"/>
        <v>280.800838871808</v>
      </c>
      <c r="AQ951">
        <f t="shared" si="172"/>
        <v>2012.66666666667</v>
      </c>
      <c r="AR951">
        <f t="shared" si="173"/>
        <v>596.172681919146</v>
      </c>
      <c r="AS951">
        <f t="shared" si="174"/>
        <v>1625.66666666667</v>
      </c>
      <c r="AT951">
        <f t="shared" si="175"/>
        <v>185.840433347177</v>
      </c>
      <c r="AU951">
        <f t="shared" si="176"/>
        <v>2815.66666666667</v>
      </c>
      <c r="AV951">
        <f t="shared" si="177"/>
        <v>305.636167144313</v>
      </c>
      <c r="AW951">
        <f t="shared" si="178"/>
        <v>1898.66666666667</v>
      </c>
      <c r="AX951">
        <f t="shared" si="179"/>
        <v>80.7233960303125</v>
      </c>
      <c r="AY951" t="s">
        <v>1949</v>
      </c>
    </row>
    <row r="952" spans="1:51">
      <c r="A952" t="s">
        <v>1950</v>
      </c>
      <c r="B952">
        <v>2744</v>
      </c>
      <c r="C952">
        <v>1976</v>
      </c>
      <c r="D952">
        <v>2158</v>
      </c>
      <c r="E952">
        <v>2950</v>
      </c>
      <c r="F952">
        <v>2358</v>
      </c>
      <c r="G952">
        <v>2804</v>
      </c>
      <c r="H952">
        <v>3108</v>
      </c>
      <c r="I952">
        <v>3582</v>
      </c>
      <c r="J952">
        <v>2658</v>
      </c>
      <c r="K952">
        <v>3094</v>
      </c>
      <c r="L952">
        <v>3214</v>
      </c>
      <c r="M952">
        <v>2756</v>
      </c>
      <c r="N952">
        <v>3644</v>
      </c>
      <c r="O952">
        <v>2788</v>
      </c>
      <c r="P952">
        <v>2306</v>
      </c>
      <c r="Q952">
        <v>3394</v>
      </c>
      <c r="R952">
        <v>3418</v>
      </c>
      <c r="S952">
        <v>2800</v>
      </c>
      <c r="T952">
        <v>1832</v>
      </c>
      <c r="U952">
        <v>1448</v>
      </c>
      <c r="V952">
        <v>1770</v>
      </c>
      <c r="W952">
        <v>1894</v>
      </c>
      <c r="X952">
        <v>1836</v>
      </c>
      <c r="Y952">
        <v>1394</v>
      </c>
      <c r="Z952">
        <v>1994</v>
      </c>
      <c r="AA952">
        <v>1774</v>
      </c>
      <c r="AB952">
        <v>1792</v>
      </c>
      <c r="AC952">
        <v>2514</v>
      </c>
      <c r="AD952">
        <v>2132</v>
      </c>
      <c r="AE952">
        <v>3274</v>
      </c>
      <c r="AF952">
        <v>2088</v>
      </c>
      <c r="AG952">
        <v>1848</v>
      </c>
      <c r="AH952">
        <v>1806</v>
      </c>
      <c r="AI952">
        <v>2100</v>
      </c>
      <c r="AJ952">
        <v>2400</v>
      </c>
      <c r="AK952">
        <v>2030</v>
      </c>
      <c r="AL952">
        <v>87678</v>
      </c>
      <c r="AM952">
        <f t="shared" si="168"/>
        <v>2292.66666666667</v>
      </c>
      <c r="AN952">
        <f t="shared" si="169"/>
        <v>401.319490348193</v>
      </c>
      <c r="AO952">
        <f t="shared" si="170"/>
        <v>2947.11111111111</v>
      </c>
      <c r="AP952">
        <f t="shared" si="171"/>
        <v>355.215583992469</v>
      </c>
      <c r="AQ952">
        <f t="shared" si="172"/>
        <v>3058.33333333333</v>
      </c>
      <c r="AR952">
        <f t="shared" si="173"/>
        <v>508.106156887187</v>
      </c>
      <c r="AS952">
        <f t="shared" si="174"/>
        <v>1695.66666666667</v>
      </c>
      <c r="AT952">
        <f t="shared" si="175"/>
        <v>217.017664411602</v>
      </c>
      <c r="AU952">
        <f t="shared" si="176"/>
        <v>2246.66666666667</v>
      </c>
      <c r="AV952">
        <f t="shared" si="177"/>
        <v>571.665170066068</v>
      </c>
      <c r="AW952">
        <f t="shared" si="178"/>
        <v>2045.33333333333</v>
      </c>
      <c r="AX952">
        <f t="shared" si="179"/>
        <v>213.097786630145</v>
      </c>
      <c r="AY952" t="s">
        <v>1951</v>
      </c>
    </row>
    <row r="953" spans="1:51">
      <c r="A953" t="s">
        <v>1952</v>
      </c>
      <c r="B953">
        <v>2318</v>
      </c>
      <c r="C953">
        <v>1630</v>
      </c>
      <c r="D953">
        <v>1746</v>
      </c>
      <c r="E953">
        <v>2394</v>
      </c>
      <c r="F953">
        <v>2088</v>
      </c>
      <c r="G953">
        <v>2538</v>
      </c>
      <c r="H953">
        <v>2556</v>
      </c>
      <c r="I953">
        <v>2882</v>
      </c>
      <c r="J953">
        <v>2308</v>
      </c>
      <c r="K953">
        <v>2866</v>
      </c>
      <c r="L953">
        <v>2764</v>
      </c>
      <c r="M953">
        <v>2596</v>
      </c>
      <c r="N953">
        <v>2784</v>
      </c>
      <c r="O953">
        <v>1942</v>
      </c>
      <c r="P953">
        <v>1748</v>
      </c>
      <c r="Q953">
        <v>2010</v>
      </c>
      <c r="R953">
        <v>2222</v>
      </c>
      <c r="S953">
        <v>1676</v>
      </c>
      <c r="T953">
        <v>1720</v>
      </c>
      <c r="U953">
        <v>1516</v>
      </c>
      <c r="V953">
        <v>1800</v>
      </c>
      <c r="W953">
        <v>2134</v>
      </c>
      <c r="X953">
        <v>1654</v>
      </c>
      <c r="Y953">
        <v>1198</v>
      </c>
      <c r="Z953">
        <v>2996</v>
      </c>
      <c r="AA953">
        <v>2886</v>
      </c>
      <c r="AB953">
        <v>2996</v>
      </c>
      <c r="AC953">
        <v>3016</v>
      </c>
      <c r="AD953">
        <v>3156</v>
      </c>
      <c r="AE953">
        <v>3982</v>
      </c>
      <c r="AF953">
        <v>2872</v>
      </c>
      <c r="AG953">
        <v>2734</v>
      </c>
      <c r="AH953">
        <v>2872</v>
      </c>
      <c r="AI953">
        <v>2958</v>
      </c>
      <c r="AJ953">
        <v>3354</v>
      </c>
      <c r="AK953">
        <v>2720</v>
      </c>
      <c r="AL953">
        <v>87632</v>
      </c>
      <c r="AM953">
        <f t="shared" si="168"/>
        <v>1898</v>
      </c>
      <c r="AN953">
        <f t="shared" si="169"/>
        <v>368.325942610618</v>
      </c>
      <c r="AO953">
        <f t="shared" si="170"/>
        <v>2554.66666666667</v>
      </c>
      <c r="AP953">
        <f t="shared" si="171"/>
        <v>263.229937507116</v>
      </c>
      <c r="AQ953">
        <f t="shared" si="172"/>
        <v>2063.66666666667</v>
      </c>
      <c r="AR953">
        <f t="shared" si="173"/>
        <v>402.880462006619</v>
      </c>
      <c r="AS953">
        <f t="shared" si="174"/>
        <v>1670.33333333333</v>
      </c>
      <c r="AT953">
        <f t="shared" si="175"/>
        <v>310.30672997321</v>
      </c>
      <c r="AU953">
        <f t="shared" si="176"/>
        <v>3172</v>
      </c>
      <c r="AV953">
        <f t="shared" si="177"/>
        <v>406.064034359114</v>
      </c>
      <c r="AW953">
        <f t="shared" si="178"/>
        <v>2918.33333333333</v>
      </c>
      <c r="AX953">
        <f t="shared" si="179"/>
        <v>231.942809042804</v>
      </c>
      <c r="AY953" t="s">
        <v>1953</v>
      </c>
    </row>
    <row r="954" spans="1:51">
      <c r="A954" t="s">
        <v>1954</v>
      </c>
      <c r="B954">
        <v>2140</v>
      </c>
      <c r="C954">
        <v>1760</v>
      </c>
      <c r="D954">
        <v>1746</v>
      </c>
      <c r="E954">
        <v>1862</v>
      </c>
      <c r="F954">
        <v>1636</v>
      </c>
      <c r="G954">
        <v>2112</v>
      </c>
      <c r="H954">
        <v>2142</v>
      </c>
      <c r="I954">
        <v>2346</v>
      </c>
      <c r="J954">
        <v>2138</v>
      </c>
      <c r="K954">
        <v>2188</v>
      </c>
      <c r="L954">
        <v>2312</v>
      </c>
      <c r="M954">
        <v>2402</v>
      </c>
      <c r="N954">
        <v>2812</v>
      </c>
      <c r="O954">
        <v>2078</v>
      </c>
      <c r="P954">
        <v>1820</v>
      </c>
      <c r="Q954">
        <v>2086</v>
      </c>
      <c r="R954">
        <v>1954</v>
      </c>
      <c r="S954">
        <v>1820</v>
      </c>
      <c r="T954">
        <v>1928</v>
      </c>
      <c r="U954">
        <v>1414</v>
      </c>
      <c r="V954">
        <v>1932</v>
      </c>
      <c r="W954">
        <v>2122</v>
      </c>
      <c r="X954">
        <v>1922</v>
      </c>
      <c r="Y954">
        <v>1740</v>
      </c>
      <c r="Z954">
        <v>2596</v>
      </c>
      <c r="AA954">
        <v>2504</v>
      </c>
      <c r="AB954">
        <v>2530</v>
      </c>
      <c r="AC954">
        <v>3300</v>
      </c>
      <c r="AD954">
        <v>3110</v>
      </c>
      <c r="AE954">
        <v>3848</v>
      </c>
      <c r="AF954">
        <v>3644</v>
      </c>
      <c r="AG954">
        <v>3184</v>
      </c>
      <c r="AH954">
        <v>3428</v>
      </c>
      <c r="AI954">
        <v>3742</v>
      </c>
      <c r="AJ954">
        <v>3870</v>
      </c>
      <c r="AK954">
        <v>3368</v>
      </c>
      <c r="AL954">
        <v>87536</v>
      </c>
      <c r="AM954">
        <f t="shared" si="168"/>
        <v>1882</v>
      </c>
      <c r="AN954">
        <f t="shared" si="169"/>
        <v>223.544179078767</v>
      </c>
      <c r="AO954">
        <f t="shared" si="170"/>
        <v>2126.44444444444</v>
      </c>
      <c r="AP954">
        <f t="shared" si="171"/>
        <v>243.260719759228</v>
      </c>
      <c r="AQ954">
        <f t="shared" si="172"/>
        <v>2095</v>
      </c>
      <c r="AR954">
        <f t="shared" si="173"/>
        <v>370.294477409534</v>
      </c>
      <c r="AS954">
        <f t="shared" si="174"/>
        <v>1843</v>
      </c>
      <c r="AT954">
        <f t="shared" si="175"/>
        <v>242.436795887093</v>
      </c>
      <c r="AU954">
        <f t="shared" si="176"/>
        <v>2981.33333333333</v>
      </c>
      <c r="AV954">
        <f t="shared" si="177"/>
        <v>538.376324392768</v>
      </c>
      <c r="AW954">
        <f t="shared" si="178"/>
        <v>3539.33333333333</v>
      </c>
      <c r="AX954">
        <f t="shared" si="179"/>
        <v>256.663722926842</v>
      </c>
      <c r="AY954" t="s">
        <v>1955</v>
      </c>
    </row>
    <row r="955" spans="1:51">
      <c r="A955" t="s">
        <v>1956</v>
      </c>
      <c r="B955">
        <v>2614</v>
      </c>
      <c r="C955">
        <v>1592</v>
      </c>
      <c r="D955">
        <v>1974</v>
      </c>
      <c r="E955">
        <v>2902</v>
      </c>
      <c r="F955">
        <v>2242</v>
      </c>
      <c r="G955">
        <v>2894</v>
      </c>
      <c r="H955">
        <v>2848</v>
      </c>
      <c r="I955">
        <v>3350</v>
      </c>
      <c r="J955">
        <v>2710</v>
      </c>
      <c r="K955">
        <v>3186</v>
      </c>
      <c r="L955">
        <v>3182</v>
      </c>
      <c r="M955">
        <v>2876</v>
      </c>
      <c r="N955">
        <v>3078</v>
      </c>
      <c r="O955">
        <v>2316</v>
      </c>
      <c r="P955">
        <v>1914</v>
      </c>
      <c r="Q955">
        <v>2110</v>
      </c>
      <c r="R955">
        <v>1806</v>
      </c>
      <c r="S955">
        <v>2012</v>
      </c>
      <c r="T955">
        <v>1620</v>
      </c>
      <c r="U955">
        <v>1516</v>
      </c>
      <c r="V955">
        <v>1772</v>
      </c>
      <c r="W955">
        <v>2254</v>
      </c>
      <c r="X955">
        <v>1730</v>
      </c>
      <c r="Y955">
        <v>1622</v>
      </c>
      <c r="Z955">
        <v>2874</v>
      </c>
      <c r="AA955">
        <v>2810</v>
      </c>
      <c r="AB955">
        <v>2926</v>
      </c>
      <c r="AC955">
        <v>2610</v>
      </c>
      <c r="AD955">
        <v>2838</v>
      </c>
      <c r="AE955">
        <v>3362</v>
      </c>
      <c r="AF955">
        <v>2518</v>
      </c>
      <c r="AG955">
        <v>2194</v>
      </c>
      <c r="AH955">
        <v>2114</v>
      </c>
      <c r="AI955">
        <v>2436</v>
      </c>
      <c r="AJ955">
        <v>2412</v>
      </c>
      <c r="AK955">
        <v>2258</v>
      </c>
      <c r="AL955">
        <v>87472</v>
      </c>
      <c r="AM955">
        <f t="shared" si="168"/>
        <v>2060</v>
      </c>
      <c r="AN955">
        <f t="shared" si="169"/>
        <v>516.399070487157</v>
      </c>
      <c r="AO955">
        <f t="shared" si="170"/>
        <v>2910</v>
      </c>
      <c r="AP955">
        <f t="shared" si="171"/>
        <v>323.130004796831</v>
      </c>
      <c r="AQ955">
        <f t="shared" si="172"/>
        <v>2206</v>
      </c>
      <c r="AR955">
        <f t="shared" si="173"/>
        <v>461.432551950987</v>
      </c>
      <c r="AS955">
        <f t="shared" si="174"/>
        <v>1752.33333333333</v>
      </c>
      <c r="AT955">
        <f t="shared" si="175"/>
        <v>261.880634386483</v>
      </c>
      <c r="AU955">
        <f t="shared" si="176"/>
        <v>2903.33333333333</v>
      </c>
      <c r="AV955">
        <f t="shared" si="177"/>
        <v>249.30837664761</v>
      </c>
      <c r="AW955">
        <f t="shared" si="178"/>
        <v>2322</v>
      </c>
      <c r="AX955">
        <f t="shared" si="179"/>
        <v>157.007006213099</v>
      </c>
      <c r="AY955" t="s">
        <v>1957</v>
      </c>
    </row>
    <row r="956" spans="1:51">
      <c r="A956" t="s">
        <v>1958</v>
      </c>
      <c r="B956">
        <v>2078</v>
      </c>
      <c r="C956">
        <v>1632</v>
      </c>
      <c r="D956">
        <v>1550</v>
      </c>
      <c r="E956">
        <v>2214</v>
      </c>
      <c r="F956">
        <v>2098</v>
      </c>
      <c r="G956">
        <v>2386</v>
      </c>
      <c r="H956">
        <v>2418</v>
      </c>
      <c r="I956">
        <v>2896</v>
      </c>
      <c r="J956">
        <v>2252</v>
      </c>
      <c r="K956">
        <v>2774</v>
      </c>
      <c r="L956">
        <v>2736</v>
      </c>
      <c r="M956">
        <v>2708</v>
      </c>
      <c r="N956">
        <v>2316</v>
      </c>
      <c r="O956">
        <v>1914</v>
      </c>
      <c r="P956">
        <v>1686</v>
      </c>
      <c r="Q956">
        <v>1848</v>
      </c>
      <c r="R956">
        <v>1658</v>
      </c>
      <c r="S956">
        <v>1586</v>
      </c>
      <c r="T956">
        <v>1732</v>
      </c>
      <c r="U956">
        <v>1504</v>
      </c>
      <c r="V956">
        <v>2160</v>
      </c>
      <c r="W956">
        <v>2096</v>
      </c>
      <c r="X956">
        <v>2008</v>
      </c>
      <c r="Y956">
        <v>1558</v>
      </c>
      <c r="Z956">
        <v>2900</v>
      </c>
      <c r="AA956">
        <v>2880</v>
      </c>
      <c r="AB956">
        <v>2784</v>
      </c>
      <c r="AC956">
        <v>2490</v>
      </c>
      <c r="AD956">
        <v>2682</v>
      </c>
      <c r="AE956">
        <v>3622</v>
      </c>
      <c r="AF956">
        <v>3438</v>
      </c>
      <c r="AG956">
        <v>2988</v>
      </c>
      <c r="AH956">
        <v>2942</v>
      </c>
      <c r="AI956">
        <v>3576</v>
      </c>
      <c r="AJ956">
        <v>4056</v>
      </c>
      <c r="AK956">
        <v>3210</v>
      </c>
      <c r="AL956">
        <v>87376</v>
      </c>
      <c r="AM956">
        <f t="shared" si="168"/>
        <v>1753.33333333333</v>
      </c>
      <c r="AN956">
        <f t="shared" si="169"/>
        <v>284.143156407705</v>
      </c>
      <c r="AO956">
        <f t="shared" si="170"/>
        <v>2498</v>
      </c>
      <c r="AP956">
        <f t="shared" si="171"/>
        <v>286.23416986796</v>
      </c>
      <c r="AQ956">
        <f t="shared" si="172"/>
        <v>1834.66666666667</v>
      </c>
      <c r="AR956">
        <f t="shared" si="173"/>
        <v>265.81998921576</v>
      </c>
      <c r="AS956">
        <f t="shared" si="174"/>
        <v>1843</v>
      </c>
      <c r="AT956">
        <f t="shared" si="175"/>
        <v>282.909879643677</v>
      </c>
      <c r="AU956">
        <f t="shared" si="176"/>
        <v>2893</v>
      </c>
      <c r="AV956">
        <f t="shared" si="177"/>
        <v>387.419669092833</v>
      </c>
      <c r="AW956">
        <f t="shared" si="178"/>
        <v>3368.33333333333</v>
      </c>
      <c r="AX956">
        <f t="shared" si="179"/>
        <v>417.695423325019</v>
      </c>
      <c r="AY956" t="s">
        <v>1959</v>
      </c>
    </row>
    <row r="957" spans="1:51">
      <c r="A957" t="s">
        <v>1960</v>
      </c>
      <c r="B957">
        <v>1778</v>
      </c>
      <c r="C957">
        <v>1666</v>
      </c>
      <c r="D957">
        <v>1562</v>
      </c>
      <c r="E957">
        <v>2790</v>
      </c>
      <c r="F957">
        <v>2362</v>
      </c>
      <c r="G957">
        <v>2672</v>
      </c>
      <c r="H957">
        <v>2846</v>
      </c>
      <c r="I957">
        <v>3040</v>
      </c>
      <c r="J957">
        <v>2560</v>
      </c>
      <c r="K957">
        <v>2878</v>
      </c>
      <c r="L957">
        <v>3062</v>
      </c>
      <c r="M957">
        <v>2834</v>
      </c>
      <c r="N957">
        <v>2856</v>
      </c>
      <c r="O957">
        <v>1922</v>
      </c>
      <c r="P957">
        <v>1878</v>
      </c>
      <c r="Q957">
        <v>2150</v>
      </c>
      <c r="R957">
        <v>2412</v>
      </c>
      <c r="S957">
        <v>2144</v>
      </c>
      <c r="T957">
        <v>1654</v>
      </c>
      <c r="U957">
        <v>1322</v>
      </c>
      <c r="V957">
        <v>1524</v>
      </c>
      <c r="W957">
        <v>1788</v>
      </c>
      <c r="X957">
        <v>1366</v>
      </c>
      <c r="Y957">
        <v>1254</v>
      </c>
      <c r="Z957">
        <v>2606</v>
      </c>
      <c r="AA957">
        <v>2376</v>
      </c>
      <c r="AB957">
        <v>2626</v>
      </c>
      <c r="AC957">
        <v>3906</v>
      </c>
      <c r="AD957">
        <v>2956</v>
      </c>
      <c r="AE957">
        <v>3890</v>
      </c>
      <c r="AF957">
        <v>2734</v>
      </c>
      <c r="AG957">
        <v>2494</v>
      </c>
      <c r="AH957">
        <v>2522</v>
      </c>
      <c r="AI957">
        <v>2836</v>
      </c>
      <c r="AJ957">
        <v>3260</v>
      </c>
      <c r="AK957">
        <v>2752</v>
      </c>
      <c r="AL957">
        <v>87278</v>
      </c>
      <c r="AM957">
        <f t="shared" si="168"/>
        <v>1668.66666666667</v>
      </c>
      <c r="AN957">
        <f t="shared" si="169"/>
        <v>108.024688536155</v>
      </c>
      <c r="AO957">
        <f t="shared" si="170"/>
        <v>2782.66666666667</v>
      </c>
      <c r="AP957">
        <f t="shared" si="171"/>
        <v>223.277853805522</v>
      </c>
      <c r="AQ957">
        <f t="shared" si="172"/>
        <v>2227</v>
      </c>
      <c r="AR957">
        <f t="shared" si="173"/>
        <v>362.632044916055</v>
      </c>
      <c r="AS957">
        <f t="shared" si="174"/>
        <v>1484.66666666667</v>
      </c>
      <c r="AT957">
        <f t="shared" si="175"/>
        <v>207.837115710035</v>
      </c>
      <c r="AU957">
        <f t="shared" si="176"/>
        <v>3060</v>
      </c>
      <c r="AV957">
        <f t="shared" si="177"/>
        <v>674.945923759822</v>
      </c>
      <c r="AW957">
        <f t="shared" si="178"/>
        <v>2766.33333333333</v>
      </c>
      <c r="AX957">
        <f t="shared" si="179"/>
        <v>277.010950445405</v>
      </c>
      <c r="AY957" t="s">
        <v>1961</v>
      </c>
    </row>
    <row r="958" spans="1:51">
      <c r="A958" t="s">
        <v>1962</v>
      </c>
      <c r="B958">
        <v>2282</v>
      </c>
      <c r="C958">
        <v>1640</v>
      </c>
      <c r="D958">
        <v>1746</v>
      </c>
      <c r="E958">
        <v>2324</v>
      </c>
      <c r="F958">
        <v>2084</v>
      </c>
      <c r="G958">
        <v>2458</v>
      </c>
      <c r="H958">
        <v>2430</v>
      </c>
      <c r="I958">
        <v>2948</v>
      </c>
      <c r="J958">
        <v>2242</v>
      </c>
      <c r="K958">
        <v>2596</v>
      </c>
      <c r="L958">
        <v>2676</v>
      </c>
      <c r="M958">
        <v>2508</v>
      </c>
      <c r="N958">
        <v>3266</v>
      </c>
      <c r="O958">
        <v>2402</v>
      </c>
      <c r="P958">
        <v>1988</v>
      </c>
      <c r="Q958">
        <v>2536</v>
      </c>
      <c r="R958">
        <v>2158</v>
      </c>
      <c r="S958">
        <v>2102</v>
      </c>
      <c r="T958">
        <v>1686</v>
      </c>
      <c r="U958">
        <v>1372</v>
      </c>
      <c r="V958">
        <v>1836</v>
      </c>
      <c r="W958">
        <v>2152</v>
      </c>
      <c r="X958">
        <v>1952</v>
      </c>
      <c r="Y958">
        <v>1666</v>
      </c>
      <c r="Z958">
        <v>2462</v>
      </c>
      <c r="AA958">
        <v>2392</v>
      </c>
      <c r="AB958">
        <v>2634</v>
      </c>
      <c r="AC958">
        <v>2414</v>
      </c>
      <c r="AD958">
        <v>2676</v>
      </c>
      <c r="AE958">
        <v>3032</v>
      </c>
      <c r="AF958">
        <v>3166</v>
      </c>
      <c r="AG958">
        <v>2830</v>
      </c>
      <c r="AH958">
        <v>2952</v>
      </c>
      <c r="AI958">
        <v>3250</v>
      </c>
      <c r="AJ958">
        <v>3458</v>
      </c>
      <c r="AK958">
        <v>2872</v>
      </c>
      <c r="AL958">
        <v>87188</v>
      </c>
      <c r="AM958">
        <f t="shared" si="168"/>
        <v>1889.33333333333</v>
      </c>
      <c r="AN958">
        <f t="shared" si="169"/>
        <v>344.164689259856</v>
      </c>
      <c r="AO958">
        <f t="shared" si="170"/>
        <v>2474</v>
      </c>
      <c r="AP958">
        <f t="shared" si="171"/>
        <v>253.015809782709</v>
      </c>
      <c r="AQ958">
        <f t="shared" si="172"/>
        <v>2408.66666666667</v>
      </c>
      <c r="AR958">
        <f t="shared" si="173"/>
        <v>465.857775148882</v>
      </c>
      <c r="AS958">
        <f t="shared" si="174"/>
        <v>1777.33333333333</v>
      </c>
      <c r="AT958">
        <f t="shared" si="175"/>
        <v>268.088542587457</v>
      </c>
      <c r="AU958">
        <f t="shared" si="176"/>
        <v>2601.66666666667</v>
      </c>
      <c r="AV958">
        <f t="shared" si="177"/>
        <v>241.015905422581</v>
      </c>
      <c r="AW958">
        <f t="shared" si="178"/>
        <v>3088</v>
      </c>
      <c r="AX958">
        <f t="shared" si="179"/>
        <v>245.334057969944</v>
      </c>
      <c r="AY958" t="s">
        <v>1963</v>
      </c>
    </row>
    <row r="959" spans="1:51">
      <c r="A959" t="s">
        <v>1964</v>
      </c>
      <c r="B959">
        <v>2826</v>
      </c>
      <c r="C959">
        <v>1838</v>
      </c>
      <c r="D959">
        <v>2182</v>
      </c>
      <c r="E959">
        <v>3284</v>
      </c>
      <c r="F959">
        <v>2830</v>
      </c>
      <c r="G959">
        <v>3360</v>
      </c>
      <c r="H959">
        <v>3570</v>
      </c>
      <c r="I959">
        <v>3814</v>
      </c>
      <c r="J959">
        <v>3258</v>
      </c>
      <c r="K959">
        <v>3280</v>
      </c>
      <c r="L959">
        <v>4008</v>
      </c>
      <c r="M959">
        <v>3332</v>
      </c>
      <c r="N959">
        <v>2568</v>
      </c>
      <c r="O959">
        <v>1836</v>
      </c>
      <c r="P959">
        <v>1450</v>
      </c>
      <c r="Q959">
        <v>1740</v>
      </c>
      <c r="R959">
        <v>1238</v>
      </c>
      <c r="S959">
        <v>1780</v>
      </c>
      <c r="T959">
        <v>2032</v>
      </c>
      <c r="U959">
        <v>1562</v>
      </c>
      <c r="V959">
        <v>1918</v>
      </c>
      <c r="W959">
        <v>2038</v>
      </c>
      <c r="X959">
        <v>1606</v>
      </c>
      <c r="Y959">
        <v>1508</v>
      </c>
      <c r="Z959">
        <v>2972</v>
      </c>
      <c r="AA959">
        <v>2954</v>
      </c>
      <c r="AB959">
        <v>3192</v>
      </c>
      <c r="AC959">
        <v>2422</v>
      </c>
      <c r="AD959">
        <v>2644</v>
      </c>
      <c r="AE959">
        <v>3584</v>
      </c>
      <c r="AF959">
        <v>2016</v>
      </c>
      <c r="AG959">
        <v>1762</v>
      </c>
      <c r="AH959">
        <v>1694</v>
      </c>
      <c r="AI959">
        <v>1716</v>
      </c>
      <c r="AJ959">
        <v>1766</v>
      </c>
      <c r="AK959">
        <v>1590</v>
      </c>
      <c r="AL959">
        <v>87170</v>
      </c>
      <c r="AM959">
        <f t="shared" si="168"/>
        <v>2282</v>
      </c>
      <c r="AN959">
        <f t="shared" si="169"/>
        <v>501.533647924045</v>
      </c>
      <c r="AO959">
        <f t="shared" si="170"/>
        <v>3415.11111111111</v>
      </c>
      <c r="AP959">
        <f t="shared" si="171"/>
        <v>344.065562227769</v>
      </c>
      <c r="AQ959">
        <f t="shared" si="172"/>
        <v>1768.66666666667</v>
      </c>
      <c r="AR959">
        <f t="shared" si="173"/>
        <v>453.337254884999</v>
      </c>
      <c r="AS959">
        <f t="shared" si="174"/>
        <v>1777.33333333333</v>
      </c>
      <c r="AT959">
        <f t="shared" si="175"/>
        <v>245.29709877344</v>
      </c>
      <c r="AU959">
        <f t="shared" si="176"/>
        <v>2961.33333333333</v>
      </c>
      <c r="AV959">
        <f t="shared" si="177"/>
        <v>408.085611932921</v>
      </c>
      <c r="AW959">
        <f t="shared" si="178"/>
        <v>1757.33333333333</v>
      </c>
      <c r="AX959">
        <f t="shared" si="179"/>
        <v>141.93331767653</v>
      </c>
      <c r="AY959" t="s">
        <v>1965</v>
      </c>
    </row>
    <row r="960" spans="1:51">
      <c r="A960" t="s">
        <v>1966</v>
      </c>
      <c r="B960">
        <v>2260</v>
      </c>
      <c r="C960">
        <v>1938</v>
      </c>
      <c r="D960">
        <v>1842</v>
      </c>
      <c r="E960">
        <v>1830</v>
      </c>
      <c r="F960">
        <v>1542</v>
      </c>
      <c r="G960">
        <v>2246</v>
      </c>
      <c r="H960">
        <v>2118</v>
      </c>
      <c r="I960">
        <v>2374</v>
      </c>
      <c r="J960">
        <v>2376</v>
      </c>
      <c r="K960">
        <v>1998</v>
      </c>
      <c r="L960">
        <v>2166</v>
      </c>
      <c r="M960">
        <v>2190</v>
      </c>
      <c r="N960">
        <v>3502</v>
      </c>
      <c r="O960">
        <v>2800</v>
      </c>
      <c r="P960">
        <v>2264</v>
      </c>
      <c r="Q960">
        <v>2644</v>
      </c>
      <c r="R960">
        <v>2172</v>
      </c>
      <c r="S960">
        <v>2246</v>
      </c>
      <c r="T960">
        <v>1522</v>
      </c>
      <c r="U960">
        <v>1450</v>
      </c>
      <c r="V960">
        <v>1866</v>
      </c>
      <c r="W960">
        <v>2016</v>
      </c>
      <c r="X960">
        <v>1204</v>
      </c>
      <c r="Y960">
        <v>998</v>
      </c>
      <c r="Z960">
        <v>3816</v>
      </c>
      <c r="AA960">
        <v>3432</v>
      </c>
      <c r="AB960">
        <v>3506</v>
      </c>
      <c r="AC960">
        <v>3832</v>
      </c>
      <c r="AD960">
        <v>3522</v>
      </c>
      <c r="AE960">
        <v>4806</v>
      </c>
      <c r="AF960">
        <v>2446</v>
      </c>
      <c r="AG960">
        <v>2124</v>
      </c>
      <c r="AH960">
        <v>2446</v>
      </c>
      <c r="AI960">
        <v>2530</v>
      </c>
      <c r="AJ960">
        <v>2670</v>
      </c>
      <c r="AK960">
        <v>2358</v>
      </c>
      <c r="AL960">
        <v>87052</v>
      </c>
      <c r="AM960">
        <f t="shared" si="168"/>
        <v>2013.33333333333</v>
      </c>
      <c r="AN960">
        <f t="shared" si="169"/>
        <v>218.945959847021</v>
      </c>
      <c r="AO960">
        <f t="shared" si="170"/>
        <v>2093.33333333333</v>
      </c>
      <c r="AP960">
        <f t="shared" si="171"/>
        <v>269.16909183634</v>
      </c>
      <c r="AQ960">
        <f t="shared" si="172"/>
        <v>2604.66666666667</v>
      </c>
      <c r="AR960">
        <f t="shared" si="173"/>
        <v>505.332629726863</v>
      </c>
      <c r="AS960">
        <f t="shared" si="174"/>
        <v>1509.33333333333</v>
      </c>
      <c r="AT960">
        <f t="shared" si="175"/>
        <v>385.303343700346</v>
      </c>
      <c r="AU960">
        <f t="shared" si="176"/>
        <v>3819</v>
      </c>
      <c r="AV960">
        <f t="shared" si="177"/>
        <v>511.916790113393</v>
      </c>
      <c r="AW960">
        <f t="shared" si="178"/>
        <v>2429</v>
      </c>
      <c r="AX960">
        <f t="shared" si="179"/>
        <v>182.716173339965</v>
      </c>
      <c r="AY960" t="s">
        <v>1967</v>
      </c>
    </row>
    <row r="961" spans="1:51">
      <c r="A961" t="s">
        <v>1968</v>
      </c>
      <c r="B961">
        <v>2278</v>
      </c>
      <c r="C961">
        <v>1850</v>
      </c>
      <c r="D961">
        <v>1824</v>
      </c>
      <c r="E961">
        <v>2136</v>
      </c>
      <c r="F961">
        <v>1814</v>
      </c>
      <c r="G961">
        <v>2266</v>
      </c>
      <c r="H961">
        <v>2198</v>
      </c>
      <c r="I961">
        <v>2702</v>
      </c>
      <c r="J961">
        <v>2216</v>
      </c>
      <c r="K961">
        <v>2362</v>
      </c>
      <c r="L961">
        <v>2440</v>
      </c>
      <c r="M961">
        <v>2402</v>
      </c>
      <c r="N961">
        <v>2894</v>
      </c>
      <c r="O961">
        <v>2248</v>
      </c>
      <c r="P961">
        <v>1882</v>
      </c>
      <c r="Q961">
        <v>2476</v>
      </c>
      <c r="R961">
        <v>2442</v>
      </c>
      <c r="S961">
        <v>1902</v>
      </c>
      <c r="T961">
        <v>1824</v>
      </c>
      <c r="U961">
        <v>1564</v>
      </c>
      <c r="V961">
        <v>1854</v>
      </c>
      <c r="W961">
        <v>2522</v>
      </c>
      <c r="X961">
        <v>1644</v>
      </c>
      <c r="Y961">
        <v>1326</v>
      </c>
      <c r="Z961">
        <v>2922</v>
      </c>
      <c r="AA961">
        <v>2618</v>
      </c>
      <c r="AB961">
        <v>2766</v>
      </c>
      <c r="AC961">
        <v>3274</v>
      </c>
      <c r="AD961">
        <v>3180</v>
      </c>
      <c r="AE961">
        <v>3792</v>
      </c>
      <c r="AF961">
        <v>2896</v>
      </c>
      <c r="AG961">
        <v>2560</v>
      </c>
      <c r="AH961">
        <v>2652</v>
      </c>
      <c r="AI961">
        <v>3018</v>
      </c>
      <c r="AJ961">
        <v>3496</v>
      </c>
      <c r="AK961">
        <v>2704</v>
      </c>
      <c r="AL961">
        <v>86944</v>
      </c>
      <c r="AM961">
        <f t="shared" si="168"/>
        <v>1984</v>
      </c>
      <c r="AN961">
        <f t="shared" si="169"/>
        <v>254.943130913543</v>
      </c>
      <c r="AO961">
        <f t="shared" si="170"/>
        <v>2281.77777777778</v>
      </c>
      <c r="AP961">
        <f t="shared" si="171"/>
        <v>243.457274371592</v>
      </c>
      <c r="AQ961">
        <f t="shared" si="172"/>
        <v>2307.33333333333</v>
      </c>
      <c r="AR961">
        <f t="shared" si="173"/>
        <v>384.573876734584</v>
      </c>
      <c r="AS961">
        <f t="shared" si="174"/>
        <v>1789</v>
      </c>
      <c r="AT961">
        <f t="shared" si="175"/>
        <v>407.126024714707</v>
      </c>
      <c r="AU961">
        <f t="shared" si="176"/>
        <v>3092</v>
      </c>
      <c r="AV961">
        <f t="shared" si="177"/>
        <v>422.071084060493</v>
      </c>
      <c r="AW961">
        <f t="shared" si="178"/>
        <v>2887.66666666667</v>
      </c>
      <c r="AX961">
        <f t="shared" si="179"/>
        <v>341.690893450011</v>
      </c>
      <c r="AY961" t="s">
        <v>1969</v>
      </c>
    </row>
    <row r="962" spans="1:51">
      <c r="A962" t="s">
        <v>1970</v>
      </c>
      <c r="B962">
        <v>1828</v>
      </c>
      <c r="C962">
        <v>1522</v>
      </c>
      <c r="D962">
        <v>1450</v>
      </c>
      <c r="E962">
        <v>3118</v>
      </c>
      <c r="F962">
        <v>2688</v>
      </c>
      <c r="G962">
        <v>3024</v>
      </c>
      <c r="H962">
        <v>2874</v>
      </c>
      <c r="I962">
        <v>3618</v>
      </c>
      <c r="J962">
        <v>2640</v>
      </c>
      <c r="K962">
        <v>2892</v>
      </c>
      <c r="L962">
        <v>3068</v>
      </c>
      <c r="M962">
        <v>3180</v>
      </c>
      <c r="N962">
        <v>3076</v>
      </c>
      <c r="O962">
        <v>1988</v>
      </c>
      <c r="P962">
        <v>1818</v>
      </c>
      <c r="Q962">
        <v>3198</v>
      </c>
      <c r="R962">
        <v>3156</v>
      </c>
      <c r="S962">
        <v>2616</v>
      </c>
      <c r="T962">
        <v>1202</v>
      </c>
      <c r="U962">
        <v>1110</v>
      </c>
      <c r="V962">
        <v>1430</v>
      </c>
      <c r="W962">
        <v>1844</v>
      </c>
      <c r="X962">
        <v>1532</v>
      </c>
      <c r="Y962">
        <v>1530</v>
      </c>
      <c r="Z962">
        <v>1886</v>
      </c>
      <c r="AA962">
        <v>1804</v>
      </c>
      <c r="AB962">
        <v>1834</v>
      </c>
      <c r="AC962">
        <v>2090</v>
      </c>
      <c r="AD962">
        <v>2124</v>
      </c>
      <c r="AE962">
        <v>2480</v>
      </c>
      <c r="AF962">
        <v>2846</v>
      </c>
      <c r="AG962">
        <v>2612</v>
      </c>
      <c r="AH962">
        <v>2848</v>
      </c>
      <c r="AI962">
        <v>3150</v>
      </c>
      <c r="AJ962">
        <v>3988</v>
      </c>
      <c r="AK962">
        <v>2686</v>
      </c>
      <c r="AL962">
        <v>86750</v>
      </c>
      <c r="AM962">
        <f t="shared" si="168"/>
        <v>1600</v>
      </c>
      <c r="AN962">
        <f t="shared" si="169"/>
        <v>200.708744204133</v>
      </c>
      <c r="AO962">
        <f t="shared" si="170"/>
        <v>3011.33333333333</v>
      </c>
      <c r="AP962">
        <f t="shared" si="171"/>
        <v>292.996587010839</v>
      </c>
      <c r="AQ962">
        <f t="shared" si="172"/>
        <v>2642</v>
      </c>
      <c r="AR962">
        <f t="shared" si="173"/>
        <v>611.401014065237</v>
      </c>
      <c r="AS962">
        <f t="shared" si="174"/>
        <v>1441.33333333333</v>
      </c>
      <c r="AT962">
        <f t="shared" si="175"/>
        <v>262.835816940284</v>
      </c>
      <c r="AU962">
        <f t="shared" si="176"/>
        <v>2036.33333333333</v>
      </c>
      <c r="AV962">
        <f t="shared" si="177"/>
        <v>254.920902765283</v>
      </c>
      <c r="AW962">
        <f t="shared" si="178"/>
        <v>3021.66666666667</v>
      </c>
      <c r="AX962">
        <f t="shared" si="179"/>
        <v>508.28876307338</v>
      </c>
      <c r="AY962" t="s">
        <v>1971</v>
      </c>
    </row>
    <row r="963" spans="1:51">
      <c r="A963" t="s">
        <v>1972</v>
      </c>
      <c r="B963">
        <v>1828</v>
      </c>
      <c r="C963">
        <v>1522</v>
      </c>
      <c r="D963">
        <v>1450</v>
      </c>
      <c r="E963">
        <v>3118</v>
      </c>
      <c r="F963">
        <v>2688</v>
      </c>
      <c r="G963">
        <v>3024</v>
      </c>
      <c r="H963">
        <v>2874</v>
      </c>
      <c r="I963">
        <v>3618</v>
      </c>
      <c r="J963">
        <v>2640</v>
      </c>
      <c r="K963">
        <v>2892</v>
      </c>
      <c r="L963">
        <v>3068</v>
      </c>
      <c r="M963">
        <v>3180</v>
      </c>
      <c r="N963">
        <v>3076</v>
      </c>
      <c r="O963">
        <v>1988</v>
      </c>
      <c r="P963">
        <v>1818</v>
      </c>
      <c r="Q963">
        <v>3198</v>
      </c>
      <c r="R963">
        <v>3156</v>
      </c>
      <c r="S963">
        <v>2616</v>
      </c>
      <c r="T963">
        <v>1202</v>
      </c>
      <c r="U963">
        <v>1110</v>
      </c>
      <c r="V963">
        <v>1430</v>
      </c>
      <c r="W963">
        <v>1844</v>
      </c>
      <c r="X963">
        <v>1532</v>
      </c>
      <c r="Y963">
        <v>1530</v>
      </c>
      <c r="Z963">
        <v>1886</v>
      </c>
      <c r="AA963">
        <v>1804</v>
      </c>
      <c r="AB963">
        <v>1834</v>
      </c>
      <c r="AC963">
        <v>2090</v>
      </c>
      <c r="AD963">
        <v>2124</v>
      </c>
      <c r="AE963">
        <v>2480</v>
      </c>
      <c r="AF963">
        <v>2846</v>
      </c>
      <c r="AG963">
        <v>2612</v>
      </c>
      <c r="AH963">
        <v>2848</v>
      </c>
      <c r="AI963">
        <v>3150</v>
      </c>
      <c r="AJ963">
        <v>3988</v>
      </c>
      <c r="AK963">
        <v>2686</v>
      </c>
      <c r="AL963">
        <v>86750</v>
      </c>
      <c r="AM963">
        <f t="shared" ref="AM963:AM1026" si="180">AVERAGE(B963:D963)</f>
        <v>1600</v>
      </c>
      <c r="AN963">
        <f t="shared" ref="AN963:AN1026" si="181">STDEV(B963:D963)</f>
        <v>200.708744204133</v>
      </c>
      <c r="AO963">
        <f t="shared" ref="AO963:AO1026" si="182">AVERAGE(E963:M963)</f>
        <v>3011.33333333333</v>
      </c>
      <c r="AP963">
        <f t="shared" ref="AP963:AP1026" si="183">STDEV(E963:M963)</f>
        <v>292.996587010839</v>
      </c>
      <c r="AQ963">
        <f t="shared" ref="AQ963:AQ1026" si="184">AVERAGE(N963:S963)</f>
        <v>2642</v>
      </c>
      <c r="AR963">
        <f t="shared" ref="AR963:AR1026" si="185">STDEV(N963:S963)</f>
        <v>611.401014065237</v>
      </c>
      <c r="AS963">
        <f t="shared" ref="AS963:AS1026" si="186">AVERAGE(T963:Y963)</f>
        <v>1441.33333333333</v>
      </c>
      <c r="AT963">
        <f t="shared" ref="AT963:AT1026" si="187">STDEV(T963:Y963)</f>
        <v>262.835816940284</v>
      </c>
      <c r="AU963">
        <f t="shared" ref="AU963:AU1026" si="188">AVERAGE(Z963:AE963)</f>
        <v>2036.33333333333</v>
      </c>
      <c r="AV963">
        <f t="shared" ref="AV963:AV1026" si="189">STDEV(Z963:AE963)</f>
        <v>254.920902765283</v>
      </c>
      <c r="AW963">
        <f t="shared" ref="AW963:AW1026" si="190">AVERAGE(AF963:AK963)</f>
        <v>3021.66666666667</v>
      </c>
      <c r="AX963">
        <f t="shared" ref="AX963:AX1026" si="191">STDEV(AF963:AK963)</f>
        <v>508.28876307338</v>
      </c>
      <c r="AY963" t="s">
        <v>1973</v>
      </c>
    </row>
    <row r="964" spans="1:51">
      <c r="A964" t="s">
        <v>1974</v>
      </c>
      <c r="B964">
        <v>2098</v>
      </c>
      <c r="C964">
        <v>1730</v>
      </c>
      <c r="D964">
        <v>1548</v>
      </c>
      <c r="E964">
        <v>2560</v>
      </c>
      <c r="F964">
        <v>2312</v>
      </c>
      <c r="G964">
        <v>2746</v>
      </c>
      <c r="H964">
        <v>2806</v>
      </c>
      <c r="I964">
        <v>3544</v>
      </c>
      <c r="J964">
        <v>2580</v>
      </c>
      <c r="K964">
        <v>3148</v>
      </c>
      <c r="L964">
        <v>3372</v>
      </c>
      <c r="M964">
        <v>2926</v>
      </c>
      <c r="N964">
        <v>2466</v>
      </c>
      <c r="O964">
        <v>1884</v>
      </c>
      <c r="P964">
        <v>1772</v>
      </c>
      <c r="Q964">
        <v>1792</v>
      </c>
      <c r="R964">
        <v>1836</v>
      </c>
      <c r="S964">
        <v>1886</v>
      </c>
      <c r="T964">
        <v>1612</v>
      </c>
      <c r="U964">
        <v>1416</v>
      </c>
      <c r="V964">
        <v>1788</v>
      </c>
      <c r="W964">
        <v>2074</v>
      </c>
      <c r="X964">
        <v>1700</v>
      </c>
      <c r="Y964">
        <v>1186</v>
      </c>
      <c r="Z964">
        <v>2446</v>
      </c>
      <c r="AA964">
        <v>2296</v>
      </c>
      <c r="AB964">
        <v>2222</v>
      </c>
      <c r="AC964">
        <v>2976</v>
      </c>
      <c r="AD964">
        <v>2868</v>
      </c>
      <c r="AE964">
        <v>3382</v>
      </c>
      <c r="AF964">
        <v>2924</v>
      </c>
      <c r="AG964">
        <v>2800</v>
      </c>
      <c r="AH964">
        <v>2748</v>
      </c>
      <c r="AI964">
        <v>2998</v>
      </c>
      <c r="AJ964">
        <v>3458</v>
      </c>
      <c r="AK964">
        <v>2740</v>
      </c>
      <c r="AL964">
        <v>86640</v>
      </c>
      <c r="AM964">
        <f t="shared" si="180"/>
        <v>1792</v>
      </c>
      <c r="AN964">
        <f t="shared" si="181"/>
        <v>280.192790770926</v>
      </c>
      <c r="AO964">
        <f t="shared" si="182"/>
        <v>2888.22222222222</v>
      </c>
      <c r="AP964">
        <f t="shared" si="183"/>
        <v>402.29770623811</v>
      </c>
      <c r="AQ964">
        <f t="shared" si="184"/>
        <v>1939.33333333333</v>
      </c>
      <c r="AR964">
        <f t="shared" si="185"/>
        <v>262.171445177896</v>
      </c>
      <c r="AS964">
        <f t="shared" si="186"/>
        <v>1629.33333333333</v>
      </c>
      <c r="AT964">
        <f t="shared" si="187"/>
        <v>306.676811426405</v>
      </c>
      <c r="AU964">
        <f t="shared" si="188"/>
        <v>2698.33333333333</v>
      </c>
      <c r="AV964">
        <f t="shared" si="189"/>
        <v>452.928986339654</v>
      </c>
      <c r="AW964">
        <f t="shared" si="190"/>
        <v>2944.66666666667</v>
      </c>
      <c r="AX964">
        <f t="shared" si="191"/>
        <v>271.395406495148</v>
      </c>
      <c r="AY964" t="s">
        <v>1975</v>
      </c>
    </row>
    <row r="965" spans="1:51">
      <c r="A965" t="s">
        <v>1976</v>
      </c>
      <c r="B965">
        <v>1378</v>
      </c>
      <c r="C965">
        <v>1338</v>
      </c>
      <c r="D965">
        <v>1082</v>
      </c>
      <c r="E965">
        <v>2780</v>
      </c>
      <c r="F965">
        <v>2460</v>
      </c>
      <c r="G965">
        <v>3224</v>
      </c>
      <c r="H965">
        <v>3208</v>
      </c>
      <c r="I965">
        <v>3264</v>
      </c>
      <c r="J965">
        <v>3526</v>
      </c>
      <c r="K965">
        <v>3202</v>
      </c>
      <c r="L965">
        <v>3602</v>
      </c>
      <c r="M965">
        <v>3226</v>
      </c>
      <c r="N965">
        <v>2896</v>
      </c>
      <c r="O965">
        <v>2614</v>
      </c>
      <c r="P965">
        <v>2074</v>
      </c>
      <c r="Q965">
        <v>2698</v>
      </c>
      <c r="R965">
        <v>2094</v>
      </c>
      <c r="S965">
        <v>2480</v>
      </c>
      <c r="T965">
        <v>1572</v>
      </c>
      <c r="U965">
        <v>1432</v>
      </c>
      <c r="V965">
        <v>1676</v>
      </c>
      <c r="W965">
        <v>1556</v>
      </c>
      <c r="X965">
        <v>1020</v>
      </c>
      <c r="Y965">
        <v>1018</v>
      </c>
      <c r="Z965">
        <v>2822</v>
      </c>
      <c r="AA965">
        <v>2554</v>
      </c>
      <c r="AB965">
        <v>2644</v>
      </c>
      <c r="AC965">
        <v>2390</v>
      </c>
      <c r="AD965">
        <v>2286</v>
      </c>
      <c r="AE965">
        <v>3240</v>
      </c>
      <c r="AF965">
        <v>2460</v>
      </c>
      <c r="AG965">
        <v>2408</v>
      </c>
      <c r="AH965">
        <v>2364</v>
      </c>
      <c r="AI965">
        <v>2736</v>
      </c>
      <c r="AJ965">
        <v>2790</v>
      </c>
      <c r="AK965">
        <v>2338</v>
      </c>
      <c r="AL965">
        <v>86452</v>
      </c>
      <c r="AM965">
        <f t="shared" si="180"/>
        <v>1266</v>
      </c>
      <c r="AN965">
        <f t="shared" si="181"/>
        <v>160.598879199078</v>
      </c>
      <c r="AO965">
        <f t="shared" si="182"/>
        <v>3165.77777777778</v>
      </c>
      <c r="AP965">
        <f t="shared" si="183"/>
        <v>351.204277372079</v>
      </c>
      <c r="AQ965">
        <f t="shared" si="184"/>
        <v>2476</v>
      </c>
      <c r="AR965">
        <f t="shared" si="185"/>
        <v>332.346806814809</v>
      </c>
      <c r="AS965">
        <f t="shared" si="186"/>
        <v>1379</v>
      </c>
      <c r="AT965">
        <f t="shared" si="187"/>
        <v>289.412508368246</v>
      </c>
      <c r="AU965">
        <f t="shared" si="188"/>
        <v>2656</v>
      </c>
      <c r="AV965">
        <f t="shared" si="189"/>
        <v>342.583128598009</v>
      </c>
      <c r="AW965">
        <f t="shared" si="190"/>
        <v>2516</v>
      </c>
      <c r="AX965">
        <f t="shared" si="191"/>
        <v>196.501399486111</v>
      </c>
      <c r="AY965" t="s">
        <v>1977</v>
      </c>
    </row>
    <row r="966" spans="1:51">
      <c r="A966" t="s">
        <v>1978</v>
      </c>
      <c r="B966">
        <v>2504</v>
      </c>
      <c r="C966">
        <v>1930</v>
      </c>
      <c r="D966">
        <v>1930</v>
      </c>
      <c r="E966">
        <v>2200</v>
      </c>
      <c r="F966">
        <v>1994</v>
      </c>
      <c r="G966">
        <v>2364</v>
      </c>
      <c r="H966">
        <v>2346</v>
      </c>
      <c r="I966">
        <v>2816</v>
      </c>
      <c r="J966">
        <v>2354</v>
      </c>
      <c r="K966">
        <v>2734</v>
      </c>
      <c r="L966">
        <v>2728</v>
      </c>
      <c r="M966">
        <v>2550</v>
      </c>
      <c r="N966">
        <v>3080</v>
      </c>
      <c r="O966">
        <v>2064</v>
      </c>
      <c r="P966">
        <v>1760</v>
      </c>
      <c r="Q966">
        <v>2442</v>
      </c>
      <c r="R966">
        <v>2960</v>
      </c>
      <c r="S966">
        <v>1976</v>
      </c>
      <c r="T966">
        <v>2040</v>
      </c>
      <c r="U966">
        <v>1638</v>
      </c>
      <c r="V966">
        <v>1938</v>
      </c>
      <c r="W966">
        <v>2210</v>
      </c>
      <c r="X966">
        <v>2050</v>
      </c>
      <c r="Y966">
        <v>1626</v>
      </c>
      <c r="Z966">
        <v>2950</v>
      </c>
      <c r="AA966">
        <v>2654</v>
      </c>
      <c r="AB966">
        <v>2882</v>
      </c>
      <c r="AC966">
        <v>3948</v>
      </c>
      <c r="AD966">
        <v>3310</v>
      </c>
      <c r="AE966">
        <v>4164</v>
      </c>
      <c r="AF966">
        <v>1968</v>
      </c>
      <c r="AG966">
        <v>2008</v>
      </c>
      <c r="AH966">
        <v>2018</v>
      </c>
      <c r="AI966">
        <v>2088</v>
      </c>
      <c r="AJ966">
        <v>2112</v>
      </c>
      <c r="AK966">
        <v>2036</v>
      </c>
      <c r="AL966">
        <v>86372</v>
      </c>
      <c r="AM966">
        <f t="shared" si="180"/>
        <v>2121.33333333333</v>
      </c>
      <c r="AN966">
        <f t="shared" si="181"/>
        <v>331.399054514845</v>
      </c>
      <c r="AO966">
        <f t="shared" si="182"/>
        <v>2454</v>
      </c>
      <c r="AP966">
        <f t="shared" si="183"/>
        <v>273.773629117196</v>
      </c>
      <c r="AQ966">
        <f t="shared" si="184"/>
        <v>2380.33333333333</v>
      </c>
      <c r="AR966">
        <f t="shared" si="185"/>
        <v>543.638728078369</v>
      </c>
      <c r="AS966">
        <f t="shared" si="186"/>
        <v>1917</v>
      </c>
      <c r="AT966">
        <f t="shared" si="187"/>
        <v>237.330992497819</v>
      </c>
      <c r="AU966">
        <f t="shared" si="188"/>
        <v>3318</v>
      </c>
      <c r="AV966">
        <f t="shared" si="189"/>
        <v>613.040944798959</v>
      </c>
      <c r="AW966">
        <f t="shared" si="190"/>
        <v>2038.33333333333</v>
      </c>
      <c r="AX966">
        <f t="shared" si="191"/>
        <v>53.2528559484528</v>
      </c>
      <c r="AY966" t="s">
        <v>1979</v>
      </c>
    </row>
    <row r="967" spans="1:51">
      <c r="A967" t="s">
        <v>1980</v>
      </c>
      <c r="B967">
        <v>2126</v>
      </c>
      <c r="C967">
        <v>1496</v>
      </c>
      <c r="D967">
        <v>1490</v>
      </c>
      <c r="E967">
        <v>2422</v>
      </c>
      <c r="F967">
        <v>2166</v>
      </c>
      <c r="G967">
        <v>2566</v>
      </c>
      <c r="H967">
        <v>2686</v>
      </c>
      <c r="I967">
        <v>2794</v>
      </c>
      <c r="J967">
        <v>2850</v>
      </c>
      <c r="K967">
        <v>2816</v>
      </c>
      <c r="L967">
        <v>3022</v>
      </c>
      <c r="M967">
        <v>2868</v>
      </c>
      <c r="N967">
        <v>3320</v>
      </c>
      <c r="O967">
        <v>2404</v>
      </c>
      <c r="P967">
        <v>2102</v>
      </c>
      <c r="Q967">
        <v>2600</v>
      </c>
      <c r="R967">
        <v>2438</v>
      </c>
      <c r="S967">
        <v>2364</v>
      </c>
      <c r="T967">
        <v>1844</v>
      </c>
      <c r="U967">
        <v>1470</v>
      </c>
      <c r="V967">
        <v>1762</v>
      </c>
      <c r="W967">
        <v>1930</v>
      </c>
      <c r="X967">
        <v>1506</v>
      </c>
      <c r="Y967">
        <v>1198</v>
      </c>
      <c r="Z967">
        <v>2134</v>
      </c>
      <c r="AA967">
        <v>2082</v>
      </c>
      <c r="AB967">
        <v>2436</v>
      </c>
      <c r="AC967">
        <v>3028</v>
      </c>
      <c r="AD967">
        <v>2514</v>
      </c>
      <c r="AE967">
        <v>3570</v>
      </c>
      <c r="AF967">
        <v>2720</v>
      </c>
      <c r="AG967">
        <v>2282</v>
      </c>
      <c r="AH967">
        <v>2454</v>
      </c>
      <c r="AI967">
        <v>2740</v>
      </c>
      <c r="AJ967">
        <v>3536</v>
      </c>
      <c r="AK967">
        <v>2508</v>
      </c>
      <c r="AL967">
        <v>86244</v>
      </c>
      <c r="AM967">
        <f t="shared" si="180"/>
        <v>1704</v>
      </c>
      <c r="AN967">
        <f t="shared" si="181"/>
        <v>365.475033347013</v>
      </c>
      <c r="AO967">
        <f t="shared" si="182"/>
        <v>2687.77777777778</v>
      </c>
      <c r="AP967">
        <f t="shared" si="183"/>
        <v>263.616092916279</v>
      </c>
      <c r="AQ967">
        <f t="shared" si="184"/>
        <v>2538</v>
      </c>
      <c r="AR967">
        <f t="shared" si="185"/>
        <v>415.619056348479</v>
      </c>
      <c r="AS967">
        <f t="shared" si="186"/>
        <v>1618.33333333333</v>
      </c>
      <c r="AT967">
        <f t="shared" si="187"/>
        <v>275.682184166236</v>
      </c>
      <c r="AU967">
        <f t="shared" si="188"/>
        <v>2627.33333333333</v>
      </c>
      <c r="AV967">
        <f t="shared" si="189"/>
        <v>572.603411329924</v>
      </c>
      <c r="AW967">
        <f t="shared" si="190"/>
        <v>2706.66666666667</v>
      </c>
      <c r="AX967">
        <f t="shared" si="191"/>
        <v>441.074445719389</v>
      </c>
      <c r="AY967" t="s">
        <v>1981</v>
      </c>
    </row>
    <row r="968" spans="1:51">
      <c r="A968" t="s">
        <v>1982</v>
      </c>
      <c r="B968">
        <v>1806</v>
      </c>
      <c r="C968">
        <v>1258</v>
      </c>
      <c r="D968">
        <v>1478</v>
      </c>
      <c r="E968">
        <v>2452</v>
      </c>
      <c r="F968">
        <v>2092</v>
      </c>
      <c r="G968">
        <v>2502</v>
      </c>
      <c r="H968">
        <v>2520</v>
      </c>
      <c r="I968">
        <v>3028</v>
      </c>
      <c r="J968">
        <v>2212</v>
      </c>
      <c r="K968">
        <v>2274</v>
      </c>
      <c r="L968">
        <v>2478</v>
      </c>
      <c r="M968">
        <v>2308</v>
      </c>
      <c r="N968">
        <v>2634</v>
      </c>
      <c r="O968">
        <v>1808</v>
      </c>
      <c r="P968">
        <v>1376</v>
      </c>
      <c r="Q968">
        <v>2348</v>
      </c>
      <c r="R968">
        <v>2636</v>
      </c>
      <c r="S968">
        <v>1984</v>
      </c>
      <c r="T968">
        <v>2156</v>
      </c>
      <c r="U968">
        <v>1792</v>
      </c>
      <c r="V968">
        <v>2128</v>
      </c>
      <c r="W968">
        <v>2770</v>
      </c>
      <c r="X968">
        <v>1886</v>
      </c>
      <c r="Y968">
        <v>1378</v>
      </c>
      <c r="Z968">
        <v>3258</v>
      </c>
      <c r="AA968">
        <v>2942</v>
      </c>
      <c r="AB968">
        <v>3312</v>
      </c>
      <c r="AC968">
        <v>3526</v>
      </c>
      <c r="AD968">
        <v>3226</v>
      </c>
      <c r="AE968">
        <v>4288</v>
      </c>
      <c r="AF968">
        <v>2280</v>
      </c>
      <c r="AG968">
        <v>2078</v>
      </c>
      <c r="AH968">
        <v>2024</v>
      </c>
      <c r="AI968">
        <v>2302</v>
      </c>
      <c r="AJ968">
        <v>3102</v>
      </c>
      <c r="AK968">
        <v>2316</v>
      </c>
      <c r="AL968">
        <v>85958</v>
      </c>
      <c r="AM968">
        <f t="shared" si="180"/>
        <v>1514</v>
      </c>
      <c r="AN968">
        <f t="shared" si="181"/>
        <v>275.768018450291</v>
      </c>
      <c r="AO968">
        <f t="shared" si="182"/>
        <v>2429.55555555556</v>
      </c>
      <c r="AP968">
        <f t="shared" si="183"/>
        <v>268.016375950757</v>
      </c>
      <c r="AQ968">
        <f t="shared" si="184"/>
        <v>2131</v>
      </c>
      <c r="AR968">
        <f t="shared" si="185"/>
        <v>500.217152844642</v>
      </c>
      <c r="AS968">
        <f t="shared" si="186"/>
        <v>2018.33333333333</v>
      </c>
      <c r="AT968">
        <f t="shared" si="187"/>
        <v>463.62643007778</v>
      </c>
      <c r="AU968">
        <f t="shared" si="188"/>
        <v>3425.33333333333</v>
      </c>
      <c r="AV968">
        <f t="shared" si="189"/>
        <v>462.280722793701</v>
      </c>
      <c r="AW968">
        <f t="shared" si="190"/>
        <v>2350.33333333333</v>
      </c>
      <c r="AX968">
        <f t="shared" si="191"/>
        <v>388.36151542946</v>
      </c>
      <c r="AY968" t="s">
        <v>1983</v>
      </c>
    </row>
    <row r="969" spans="1:51">
      <c r="A969" t="s">
        <v>1984</v>
      </c>
      <c r="B969">
        <v>2570</v>
      </c>
      <c r="C969">
        <v>1824</v>
      </c>
      <c r="D969">
        <v>1892</v>
      </c>
      <c r="E969">
        <v>1620</v>
      </c>
      <c r="F969">
        <v>1484</v>
      </c>
      <c r="G969">
        <v>1860</v>
      </c>
      <c r="H969">
        <v>1852</v>
      </c>
      <c r="I969">
        <v>1740</v>
      </c>
      <c r="J969">
        <v>2462</v>
      </c>
      <c r="K969">
        <v>1992</v>
      </c>
      <c r="L969">
        <v>2288</v>
      </c>
      <c r="M969">
        <v>2000</v>
      </c>
      <c r="N969">
        <v>2300</v>
      </c>
      <c r="O969">
        <v>2260</v>
      </c>
      <c r="P969">
        <v>1860</v>
      </c>
      <c r="Q969">
        <v>1936</v>
      </c>
      <c r="R969">
        <v>1708</v>
      </c>
      <c r="S969">
        <v>1666</v>
      </c>
      <c r="T969">
        <v>2902</v>
      </c>
      <c r="U969">
        <v>2358</v>
      </c>
      <c r="V969">
        <v>2312</v>
      </c>
      <c r="W969">
        <v>2146</v>
      </c>
      <c r="X969">
        <v>1896</v>
      </c>
      <c r="Y969">
        <v>1970</v>
      </c>
      <c r="Z969">
        <v>3522</v>
      </c>
      <c r="AA969">
        <v>3268</v>
      </c>
      <c r="AB969">
        <v>3498</v>
      </c>
      <c r="AC969">
        <v>4594</v>
      </c>
      <c r="AD969">
        <v>3760</v>
      </c>
      <c r="AE969">
        <v>5400</v>
      </c>
      <c r="AF969">
        <v>2190</v>
      </c>
      <c r="AG969">
        <v>2084</v>
      </c>
      <c r="AH969">
        <v>2056</v>
      </c>
      <c r="AI969">
        <v>2158</v>
      </c>
      <c r="AJ969">
        <v>2292</v>
      </c>
      <c r="AK969">
        <v>2020</v>
      </c>
      <c r="AL969">
        <v>85740</v>
      </c>
      <c r="AM969">
        <f t="shared" si="180"/>
        <v>2095.33333333333</v>
      </c>
      <c r="AN969">
        <f t="shared" si="181"/>
        <v>412.47707006976</v>
      </c>
      <c r="AO969">
        <f t="shared" si="182"/>
        <v>1922</v>
      </c>
      <c r="AP969">
        <f t="shared" si="183"/>
        <v>308.515801864345</v>
      </c>
      <c r="AQ969">
        <f t="shared" si="184"/>
        <v>1955</v>
      </c>
      <c r="AR969">
        <f t="shared" si="185"/>
        <v>270.542418115903</v>
      </c>
      <c r="AS969">
        <f t="shared" si="186"/>
        <v>2264</v>
      </c>
      <c r="AT969">
        <f t="shared" si="187"/>
        <v>361.653978272049</v>
      </c>
      <c r="AU969">
        <f t="shared" si="188"/>
        <v>4007</v>
      </c>
      <c r="AV969">
        <f t="shared" si="189"/>
        <v>822.976791896345</v>
      </c>
      <c r="AW969">
        <f t="shared" si="190"/>
        <v>2133.33333333333</v>
      </c>
      <c r="AX969">
        <f t="shared" si="191"/>
        <v>100.253013254798</v>
      </c>
      <c r="AY969" t="s">
        <v>1985</v>
      </c>
    </row>
    <row r="970" spans="1:51">
      <c r="A970" t="s">
        <v>1986</v>
      </c>
      <c r="B970">
        <v>3200</v>
      </c>
      <c r="C970">
        <v>2204</v>
      </c>
      <c r="D970">
        <v>2422</v>
      </c>
      <c r="E970">
        <v>1308</v>
      </c>
      <c r="F970">
        <v>1296</v>
      </c>
      <c r="G970">
        <v>1508</v>
      </c>
      <c r="H970">
        <v>1534</v>
      </c>
      <c r="I970">
        <v>1686</v>
      </c>
      <c r="J970">
        <v>1684</v>
      </c>
      <c r="K970">
        <v>1764</v>
      </c>
      <c r="L970">
        <v>1726</v>
      </c>
      <c r="M970">
        <v>1776</v>
      </c>
      <c r="N970">
        <v>3632</v>
      </c>
      <c r="O970">
        <v>2734</v>
      </c>
      <c r="P970">
        <v>2364</v>
      </c>
      <c r="Q970">
        <v>3432</v>
      </c>
      <c r="R970">
        <v>3436</v>
      </c>
      <c r="S970">
        <v>2492</v>
      </c>
      <c r="T970">
        <v>2306</v>
      </c>
      <c r="U970">
        <v>1756</v>
      </c>
      <c r="V970">
        <v>1734</v>
      </c>
      <c r="W970">
        <v>1752</v>
      </c>
      <c r="X970">
        <v>2618</v>
      </c>
      <c r="Y970">
        <v>2012</v>
      </c>
      <c r="Z970">
        <v>3220</v>
      </c>
      <c r="AA970">
        <v>2896</v>
      </c>
      <c r="AB970">
        <v>2966</v>
      </c>
      <c r="AC970">
        <v>2124</v>
      </c>
      <c r="AD970">
        <v>2750</v>
      </c>
      <c r="AE970">
        <v>2852</v>
      </c>
      <c r="AF970">
        <v>2694</v>
      </c>
      <c r="AG970">
        <v>2662</v>
      </c>
      <c r="AH970">
        <v>2596</v>
      </c>
      <c r="AI970">
        <v>2976</v>
      </c>
      <c r="AJ970">
        <v>2714</v>
      </c>
      <c r="AK970">
        <v>2726</v>
      </c>
      <c r="AL970">
        <v>85552</v>
      </c>
      <c r="AM970">
        <f t="shared" si="180"/>
        <v>2608.66666666667</v>
      </c>
      <c r="AN970">
        <f t="shared" si="181"/>
        <v>523.581257622285</v>
      </c>
      <c r="AO970">
        <f t="shared" si="182"/>
        <v>1586.88888888889</v>
      </c>
      <c r="AP970">
        <f t="shared" si="183"/>
        <v>186.129286011393</v>
      </c>
      <c r="AQ970">
        <f t="shared" si="184"/>
        <v>3015</v>
      </c>
      <c r="AR970">
        <f t="shared" si="185"/>
        <v>549.201238163207</v>
      </c>
      <c r="AS970">
        <f t="shared" si="186"/>
        <v>2029.66666666667</v>
      </c>
      <c r="AT970">
        <f t="shared" si="187"/>
        <v>363.928381232718</v>
      </c>
      <c r="AU970">
        <f t="shared" si="188"/>
        <v>2801.33333333333</v>
      </c>
      <c r="AV970">
        <f t="shared" si="189"/>
        <v>367.516348842697</v>
      </c>
      <c r="AW970">
        <f t="shared" si="190"/>
        <v>2728</v>
      </c>
      <c r="AX970">
        <f t="shared" si="191"/>
        <v>130.107647738325</v>
      </c>
      <c r="AY970" t="s">
        <v>1987</v>
      </c>
    </row>
    <row r="971" spans="1:51">
      <c r="A971" t="s">
        <v>1988</v>
      </c>
      <c r="B971">
        <v>1734</v>
      </c>
      <c r="C971">
        <v>1458</v>
      </c>
      <c r="D971">
        <v>1334</v>
      </c>
      <c r="E971">
        <v>2650</v>
      </c>
      <c r="F971">
        <v>2134</v>
      </c>
      <c r="G971">
        <v>2466</v>
      </c>
      <c r="H971">
        <v>2438</v>
      </c>
      <c r="I971">
        <v>2906</v>
      </c>
      <c r="J971">
        <v>2402</v>
      </c>
      <c r="K971">
        <v>2268</v>
      </c>
      <c r="L971">
        <v>2384</v>
      </c>
      <c r="M971">
        <v>2540</v>
      </c>
      <c r="N971">
        <v>2400</v>
      </c>
      <c r="O971">
        <v>1812</v>
      </c>
      <c r="P971">
        <v>1430</v>
      </c>
      <c r="Q971">
        <v>1636</v>
      </c>
      <c r="R971">
        <v>1838</v>
      </c>
      <c r="S971">
        <v>1558</v>
      </c>
      <c r="T971">
        <v>1468</v>
      </c>
      <c r="U971">
        <v>1420</v>
      </c>
      <c r="V971">
        <v>1878</v>
      </c>
      <c r="W971">
        <v>1818</v>
      </c>
      <c r="X971">
        <v>1546</v>
      </c>
      <c r="Y971">
        <v>1082</v>
      </c>
      <c r="Z971">
        <v>3590</v>
      </c>
      <c r="AA971">
        <v>3236</v>
      </c>
      <c r="AB971">
        <v>3542</v>
      </c>
      <c r="AC971">
        <v>2918</v>
      </c>
      <c r="AD971">
        <v>2952</v>
      </c>
      <c r="AE971">
        <v>3880</v>
      </c>
      <c r="AF971">
        <v>2644</v>
      </c>
      <c r="AG971">
        <v>2644</v>
      </c>
      <c r="AH971">
        <v>2596</v>
      </c>
      <c r="AI971">
        <v>3260</v>
      </c>
      <c r="AJ971">
        <v>4550</v>
      </c>
      <c r="AK971">
        <v>2922</v>
      </c>
      <c r="AL971">
        <v>85334</v>
      </c>
      <c r="AM971">
        <f t="shared" si="180"/>
        <v>1508.66666666667</v>
      </c>
      <c r="AN971">
        <f t="shared" si="181"/>
        <v>204.756766269966</v>
      </c>
      <c r="AO971">
        <f t="shared" si="182"/>
        <v>2465.33333333333</v>
      </c>
      <c r="AP971">
        <f t="shared" si="183"/>
        <v>221.912144778063</v>
      </c>
      <c r="AQ971">
        <f t="shared" si="184"/>
        <v>1779</v>
      </c>
      <c r="AR971">
        <f t="shared" si="185"/>
        <v>340.96979338352</v>
      </c>
      <c r="AS971">
        <f t="shared" si="186"/>
        <v>1535.33333333333</v>
      </c>
      <c r="AT971">
        <f t="shared" si="187"/>
        <v>290.09699527342</v>
      </c>
      <c r="AU971">
        <f t="shared" si="188"/>
        <v>3353</v>
      </c>
      <c r="AV971">
        <f t="shared" si="189"/>
        <v>382.971017180152</v>
      </c>
      <c r="AW971">
        <f t="shared" si="190"/>
        <v>3102.66666666667</v>
      </c>
      <c r="AX971">
        <f t="shared" si="191"/>
        <v>752.280444160731</v>
      </c>
      <c r="AY971" t="s">
        <v>1989</v>
      </c>
    </row>
    <row r="972" spans="1:51">
      <c r="A972" t="s">
        <v>1990</v>
      </c>
      <c r="B972">
        <v>1584</v>
      </c>
      <c r="C972">
        <v>1212</v>
      </c>
      <c r="D972">
        <v>1096</v>
      </c>
      <c r="E972">
        <v>2842</v>
      </c>
      <c r="F972">
        <v>2704</v>
      </c>
      <c r="G972">
        <v>3454</v>
      </c>
      <c r="H972">
        <v>3278</v>
      </c>
      <c r="I972">
        <v>3302</v>
      </c>
      <c r="J972">
        <v>3012</v>
      </c>
      <c r="K972">
        <v>3192</v>
      </c>
      <c r="L972">
        <v>3460</v>
      </c>
      <c r="M972">
        <v>3250</v>
      </c>
      <c r="N972">
        <v>2408</v>
      </c>
      <c r="O972">
        <v>1878</v>
      </c>
      <c r="P972">
        <v>1424</v>
      </c>
      <c r="Q972">
        <v>1554</v>
      </c>
      <c r="R972">
        <v>1270</v>
      </c>
      <c r="S972">
        <v>1652</v>
      </c>
      <c r="T972">
        <v>1628</v>
      </c>
      <c r="U972">
        <v>1592</v>
      </c>
      <c r="V972">
        <v>1966</v>
      </c>
      <c r="W972">
        <v>1834</v>
      </c>
      <c r="X972">
        <v>1232</v>
      </c>
      <c r="Y972">
        <v>994</v>
      </c>
      <c r="Z972">
        <v>3704</v>
      </c>
      <c r="AA972">
        <v>3708</v>
      </c>
      <c r="AB972">
        <v>3824</v>
      </c>
      <c r="AC972">
        <v>3114</v>
      </c>
      <c r="AD972">
        <v>3494</v>
      </c>
      <c r="AE972">
        <v>3938</v>
      </c>
      <c r="AF972">
        <v>2010</v>
      </c>
      <c r="AG972">
        <v>1758</v>
      </c>
      <c r="AH972">
        <v>1792</v>
      </c>
      <c r="AI972">
        <v>1944</v>
      </c>
      <c r="AJ972">
        <v>2544</v>
      </c>
      <c r="AK972">
        <v>1684</v>
      </c>
      <c r="AL972">
        <v>85332</v>
      </c>
      <c r="AM972">
        <f t="shared" si="180"/>
        <v>1297.33333333333</v>
      </c>
      <c r="AN972">
        <f t="shared" si="181"/>
        <v>254.945745862396</v>
      </c>
      <c r="AO972">
        <f t="shared" si="182"/>
        <v>3166</v>
      </c>
      <c r="AP972">
        <f t="shared" si="183"/>
        <v>262.270852364497</v>
      </c>
      <c r="AQ972">
        <f t="shared" si="184"/>
        <v>1697.66666666667</v>
      </c>
      <c r="AR972">
        <f t="shared" si="185"/>
        <v>404.378865257158</v>
      </c>
      <c r="AS972">
        <f t="shared" si="186"/>
        <v>1541</v>
      </c>
      <c r="AT972">
        <f t="shared" si="187"/>
        <v>366.424344169434</v>
      </c>
      <c r="AU972">
        <f t="shared" si="188"/>
        <v>3630.33333333333</v>
      </c>
      <c r="AV972">
        <f t="shared" si="189"/>
        <v>292.851953496415</v>
      </c>
      <c r="AW972">
        <f t="shared" si="190"/>
        <v>1955.33333333333</v>
      </c>
      <c r="AX972">
        <f t="shared" si="191"/>
        <v>312.693246915674</v>
      </c>
      <c r="AY972" t="s">
        <v>1991</v>
      </c>
    </row>
    <row r="973" spans="1:51">
      <c r="A973" t="s">
        <v>1992</v>
      </c>
      <c r="B973">
        <v>1584</v>
      </c>
      <c r="C973">
        <v>1212</v>
      </c>
      <c r="D973">
        <v>1096</v>
      </c>
      <c r="E973">
        <v>2842</v>
      </c>
      <c r="F973">
        <v>2704</v>
      </c>
      <c r="G973">
        <v>3454</v>
      </c>
      <c r="H973">
        <v>3278</v>
      </c>
      <c r="I973">
        <v>3302</v>
      </c>
      <c r="J973">
        <v>3012</v>
      </c>
      <c r="K973">
        <v>3192</v>
      </c>
      <c r="L973">
        <v>3460</v>
      </c>
      <c r="M973">
        <v>3250</v>
      </c>
      <c r="N973">
        <v>2408</v>
      </c>
      <c r="O973">
        <v>1878</v>
      </c>
      <c r="P973">
        <v>1424</v>
      </c>
      <c r="Q973">
        <v>1554</v>
      </c>
      <c r="R973">
        <v>1270</v>
      </c>
      <c r="S973">
        <v>1652</v>
      </c>
      <c r="T973">
        <v>1628</v>
      </c>
      <c r="U973">
        <v>1592</v>
      </c>
      <c r="V973">
        <v>1966</v>
      </c>
      <c r="W973">
        <v>1834</v>
      </c>
      <c r="X973">
        <v>1232</v>
      </c>
      <c r="Y973">
        <v>994</v>
      </c>
      <c r="Z973">
        <v>3704</v>
      </c>
      <c r="AA973">
        <v>3708</v>
      </c>
      <c r="AB973">
        <v>3824</v>
      </c>
      <c r="AC973">
        <v>3114</v>
      </c>
      <c r="AD973">
        <v>3494</v>
      </c>
      <c r="AE973">
        <v>3938</v>
      </c>
      <c r="AF973">
        <v>2010</v>
      </c>
      <c r="AG973">
        <v>1758</v>
      </c>
      <c r="AH973">
        <v>1792</v>
      </c>
      <c r="AI973">
        <v>1944</v>
      </c>
      <c r="AJ973">
        <v>2544</v>
      </c>
      <c r="AK973">
        <v>1684</v>
      </c>
      <c r="AL973">
        <v>85332</v>
      </c>
      <c r="AM973">
        <f t="shared" si="180"/>
        <v>1297.33333333333</v>
      </c>
      <c r="AN973">
        <f t="shared" si="181"/>
        <v>254.945745862396</v>
      </c>
      <c r="AO973">
        <f t="shared" si="182"/>
        <v>3166</v>
      </c>
      <c r="AP973">
        <f t="shared" si="183"/>
        <v>262.270852364497</v>
      </c>
      <c r="AQ973">
        <f t="shared" si="184"/>
        <v>1697.66666666667</v>
      </c>
      <c r="AR973">
        <f t="shared" si="185"/>
        <v>404.378865257158</v>
      </c>
      <c r="AS973">
        <f t="shared" si="186"/>
        <v>1541</v>
      </c>
      <c r="AT973">
        <f t="shared" si="187"/>
        <v>366.424344169434</v>
      </c>
      <c r="AU973">
        <f t="shared" si="188"/>
        <v>3630.33333333333</v>
      </c>
      <c r="AV973">
        <f t="shared" si="189"/>
        <v>292.851953496415</v>
      </c>
      <c r="AW973">
        <f t="shared" si="190"/>
        <v>1955.33333333333</v>
      </c>
      <c r="AX973">
        <f t="shared" si="191"/>
        <v>312.693246915674</v>
      </c>
      <c r="AY973" t="s">
        <v>1993</v>
      </c>
    </row>
    <row r="974" spans="1:51">
      <c r="A974" t="s">
        <v>1994</v>
      </c>
      <c r="B974">
        <v>2680</v>
      </c>
      <c r="C974">
        <v>1790</v>
      </c>
      <c r="D974">
        <v>1988</v>
      </c>
      <c r="E974">
        <v>2250</v>
      </c>
      <c r="F974">
        <v>1878</v>
      </c>
      <c r="G974">
        <v>2282</v>
      </c>
      <c r="H974">
        <v>2304</v>
      </c>
      <c r="I974">
        <v>2616</v>
      </c>
      <c r="J974">
        <v>2142</v>
      </c>
      <c r="K974">
        <v>2250</v>
      </c>
      <c r="L974">
        <v>2508</v>
      </c>
      <c r="M974">
        <v>2292</v>
      </c>
      <c r="N974">
        <v>2894</v>
      </c>
      <c r="O974">
        <v>2136</v>
      </c>
      <c r="P974">
        <v>1950</v>
      </c>
      <c r="Q974">
        <v>2194</v>
      </c>
      <c r="R974">
        <v>2712</v>
      </c>
      <c r="S974">
        <v>1994</v>
      </c>
      <c r="T974">
        <v>1842</v>
      </c>
      <c r="U974">
        <v>1388</v>
      </c>
      <c r="V974">
        <v>1854</v>
      </c>
      <c r="W974">
        <v>2090</v>
      </c>
      <c r="X974">
        <v>1896</v>
      </c>
      <c r="Y974">
        <v>1612</v>
      </c>
      <c r="Z974">
        <v>2820</v>
      </c>
      <c r="AA974">
        <v>2576</v>
      </c>
      <c r="AB974">
        <v>2664</v>
      </c>
      <c r="AC974">
        <v>3350</v>
      </c>
      <c r="AD974">
        <v>3106</v>
      </c>
      <c r="AE974">
        <v>4314</v>
      </c>
      <c r="AF974">
        <v>2486</v>
      </c>
      <c r="AG974">
        <v>2174</v>
      </c>
      <c r="AH974">
        <v>2362</v>
      </c>
      <c r="AI974">
        <v>2400</v>
      </c>
      <c r="AJ974">
        <v>2840</v>
      </c>
      <c r="AK974">
        <v>2374</v>
      </c>
      <c r="AL974">
        <v>85008</v>
      </c>
      <c r="AM974">
        <f t="shared" si="180"/>
        <v>2152.66666666667</v>
      </c>
      <c r="AN974">
        <f t="shared" si="181"/>
        <v>467.291486476411</v>
      </c>
      <c r="AO974">
        <f t="shared" si="182"/>
        <v>2280.22222222222</v>
      </c>
      <c r="AP974">
        <f t="shared" si="183"/>
        <v>208.581984947033</v>
      </c>
      <c r="AQ974">
        <f t="shared" si="184"/>
        <v>2313.33333333333</v>
      </c>
      <c r="AR974">
        <f t="shared" si="185"/>
        <v>393.898802570745</v>
      </c>
      <c r="AS974">
        <f t="shared" si="186"/>
        <v>1780.33333333333</v>
      </c>
      <c r="AT974">
        <f t="shared" si="187"/>
        <v>245.260405827493</v>
      </c>
      <c r="AU974">
        <f t="shared" si="188"/>
        <v>3138.33333333333</v>
      </c>
      <c r="AV974">
        <f t="shared" si="189"/>
        <v>643.519593071312</v>
      </c>
      <c r="AW974">
        <f t="shared" si="190"/>
        <v>2439.33333333333</v>
      </c>
      <c r="AX974">
        <f t="shared" si="191"/>
        <v>221.318473396747</v>
      </c>
      <c r="AY974" t="s">
        <v>1995</v>
      </c>
    </row>
    <row r="975" spans="1:51">
      <c r="A975" t="s">
        <v>1996</v>
      </c>
      <c r="B975">
        <v>1652</v>
      </c>
      <c r="C975">
        <v>964</v>
      </c>
      <c r="D975">
        <v>1076</v>
      </c>
      <c r="E975">
        <v>4024</v>
      </c>
      <c r="F975">
        <v>3672</v>
      </c>
      <c r="G975">
        <v>4330</v>
      </c>
      <c r="H975">
        <v>3708</v>
      </c>
      <c r="I975">
        <v>4224</v>
      </c>
      <c r="J975">
        <v>3170</v>
      </c>
      <c r="K975">
        <v>3568</v>
      </c>
      <c r="L975">
        <v>3628</v>
      </c>
      <c r="M975">
        <v>3468</v>
      </c>
      <c r="N975">
        <v>2424</v>
      </c>
      <c r="O975">
        <v>1742</v>
      </c>
      <c r="P975">
        <v>1512</v>
      </c>
      <c r="Q975">
        <v>1466</v>
      </c>
      <c r="R975">
        <v>824</v>
      </c>
      <c r="S975">
        <v>1666</v>
      </c>
      <c r="T975">
        <v>1674</v>
      </c>
      <c r="U975">
        <v>1482</v>
      </c>
      <c r="V975">
        <v>1958</v>
      </c>
      <c r="W975">
        <v>2064</v>
      </c>
      <c r="X975">
        <v>2030</v>
      </c>
      <c r="Y975">
        <v>1612</v>
      </c>
      <c r="Z975">
        <v>2482</v>
      </c>
      <c r="AA975">
        <v>2348</v>
      </c>
      <c r="AB975">
        <v>2550</v>
      </c>
      <c r="AC975">
        <v>1708</v>
      </c>
      <c r="AD975">
        <v>2566</v>
      </c>
      <c r="AE975">
        <v>2516</v>
      </c>
      <c r="AF975">
        <v>1970</v>
      </c>
      <c r="AG975">
        <v>1734</v>
      </c>
      <c r="AH975">
        <v>2014</v>
      </c>
      <c r="AI975">
        <v>2124</v>
      </c>
      <c r="AJ975">
        <v>2804</v>
      </c>
      <c r="AK975">
        <v>2118</v>
      </c>
      <c r="AL975">
        <v>84872</v>
      </c>
      <c r="AM975">
        <f t="shared" si="180"/>
        <v>1230.66666666667</v>
      </c>
      <c r="AN975">
        <f t="shared" si="181"/>
        <v>369.157599587674</v>
      </c>
      <c r="AO975">
        <f t="shared" si="182"/>
        <v>3754.66666666667</v>
      </c>
      <c r="AP975">
        <f t="shared" si="183"/>
        <v>372.111542417055</v>
      </c>
      <c r="AQ975">
        <f t="shared" si="184"/>
        <v>1605.66666666667</v>
      </c>
      <c r="AR975">
        <f t="shared" si="185"/>
        <v>515.980490587257</v>
      </c>
      <c r="AS975">
        <f t="shared" si="186"/>
        <v>1803.33333333333</v>
      </c>
      <c r="AT975">
        <f t="shared" si="187"/>
        <v>244.882556885268</v>
      </c>
      <c r="AU975">
        <f t="shared" si="188"/>
        <v>2361.66666666667</v>
      </c>
      <c r="AV975">
        <f t="shared" si="189"/>
        <v>329.541297361449</v>
      </c>
      <c r="AW975">
        <f t="shared" si="190"/>
        <v>2127.33333333333</v>
      </c>
      <c r="AX975">
        <f t="shared" si="191"/>
        <v>360.634256091496</v>
      </c>
      <c r="AY975" t="s">
        <v>1997</v>
      </c>
    </row>
    <row r="976" spans="1:51">
      <c r="A976" t="s">
        <v>1998</v>
      </c>
      <c r="B976">
        <v>2010</v>
      </c>
      <c r="C976">
        <v>1672</v>
      </c>
      <c r="D976">
        <v>1600</v>
      </c>
      <c r="E976">
        <v>2036</v>
      </c>
      <c r="F976">
        <v>1514</v>
      </c>
      <c r="G976">
        <v>2012</v>
      </c>
      <c r="H976">
        <v>1876</v>
      </c>
      <c r="I976">
        <v>2306</v>
      </c>
      <c r="J976">
        <v>2106</v>
      </c>
      <c r="K976">
        <v>1990</v>
      </c>
      <c r="L976">
        <v>1962</v>
      </c>
      <c r="M976">
        <v>1972</v>
      </c>
      <c r="N976">
        <v>2862</v>
      </c>
      <c r="O976">
        <v>2064</v>
      </c>
      <c r="P976">
        <v>1754</v>
      </c>
      <c r="Q976">
        <v>2388</v>
      </c>
      <c r="R976">
        <v>2858</v>
      </c>
      <c r="S976">
        <v>1740</v>
      </c>
      <c r="T976">
        <v>1762</v>
      </c>
      <c r="U976">
        <v>1666</v>
      </c>
      <c r="V976">
        <v>1962</v>
      </c>
      <c r="W976">
        <v>2518</v>
      </c>
      <c r="X976">
        <v>1314</v>
      </c>
      <c r="Y976">
        <v>954</v>
      </c>
      <c r="Z976">
        <v>3072</v>
      </c>
      <c r="AA976">
        <v>2906</v>
      </c>
      <c r="AB976">
        <v>3128</v>
      </c>
      <c r="AC976">
        <v>3890</v>
      </c>
      <c r="AD976">
        <v>3514</v>
      </c>
      <c r="AE976">
        <v>4572</v>
      </c>
      <c r="AF976">
        <v>2916</v>
      </c>
      <c r="AG976">
        <v>2506</v>
      </c>
      <c r="AH976">
        <v>2548</v>
      </c>
      <c r="AI976">
        <v>2944</v>
      </c>
      <c r="AJ976">
        <v>3134</v>
      </c>
      <c r="AK976">
        <v>2760</v>
      </c>
      <c r="AL976">
        <v>84788</v>
      </c>
      <c r="AM976">
        <f t="shared" si="180"/>
        <v>1760.66666666667</v>
      </c>
      <c r="AN976">
        <f t="shared" si="181"/>
        <v>218.909418101034</v>
      </c>
      <c r="AO976">
        <f t="shared" si="182"/>
        <v>1974.88888888889</v>
      </c>
      <c r="AP976">
        <f t="shared" si="183"/>
        <v>210.516296545211</v>
      </c>
      <c r="AQ976">
        <f t="shared" si="184"/>
        <v>2277.66666666667</v>
      </c>
      <c r="AR976">
        <f t="shared" si="185"/>
        <v>509.778644773069</v>
      </c>
      <c r="AS976">
        <f t="shared" si="186"/>
        <v>1696</v>
      </c>
      <c r="AT976">
        <f t="shared" si="187"/>
        <v>538.17915232755</v>
      </c>
      <c r="AU976">
        <f t="shared" si="188"/>
        <v>3513.66666666667</v>
      </c>
      <c r="AV976">
        <f t="shared" si="189"/>
        <v>628.452596992539</v>
      </c>
      <c r="AW976">
        <f t="shared" si="190"/>
        <v>2801.33333333333</v>
      </c>
      <c r="AX976">
        <f t="shared" si="191"/>
        <v>243.834916832407</v>
      </c>
      <c r="AY976" t="s">
        <v>1999</v>
      </c>
    </row>
    <row r="977" spans="1:51">
      <c r="A977" t="s">
        <v>2000</v>
      </c>
      <c r="B977">
        <v>1770</v>
      </c>
      <c r="C977">
        <v>1266</v>
      </c>
      <c r="D977">
        <v>1304</v>
      </c>
      <c r="E977">
        <v>3096</v>
      </c>
      <c r="F977">
        <v>2482</v>
      </c>
      <c r="G977">
        <v>2874</v>
      </c>
      <c r="H977">
        <v>2670</v>
      </c>
      <c r="I977">
        <v>3616</v>
      </c>
      <c r="J977">
        <v>2384</v>
      </c>
      <c r="K977">
        <v>2882</v>
      </c>
      <c r="L977">
        <v>2874</v>
      </c>
      <c r="M977">
        <v>2856</v>
      </c>
      <c r="N977">
        <v>2368</v>
      </c>
      <c r="O977">
        <v>1790</v>
      </c>
      <c r="P977">
        <v>1786</v>
      </c>
      <c r="Q977">
        <v>1806</v>
      </c>
      <c r="R977">
        <v>1858</v>
      </c>
      <c r="S977">
        <v>1896</v>
      </c>
      <c r="T977">
        <v>2038</v>
      </c>
      <c r="U977">
        <v>1628</v>
      </c>
      <c r="V977">
        <v>2044</v>
      </c>
      <c r="W977">
        <v>2634</v>
      </c>
      <c r="X977">
        <v>2232</v>
      </c>
      <c r="Y977">
        <v>1988</v>
      </c>
      <c r="Z977">
        <v>3200</v>
      </c>
      <c r="AA977">
        <v>2948</v>
      </c>
      <c r="AB977">
        <v>3224</v>
      </c>
      <c r="AC977">
        <v>2624</v>
      </c>
      <c r="AD977">
        <v>3114</v>
      </c>
      <c r="AE977">
        <v>3632</v>
      </c>
      <c r="AF977">
        <v>1866</v>
      </c>
      <c r="AG977">
        <v>1856</v>
      </c>
      <c r="AH977">
        <v>1858</v>
      </c>
      <c r="AI977">
        <v>1996</v>
      </c>
      <c r="AJ977">
        <v>2216</v>
      </c>
      <c r="AK977">
        <v>2044</v>
      </c>
      <c r="AL977">
        <v>84720</v>
      </c>
      <c r="AM977">
        <f t="shared" si="180"/>
        <v>1446.66666666667</v>
      </c>
      <c r="AN977">
        <f t="shared" si="181"/>
        <v>280.658748898611</v>
      </c>
      <c r="AO977">
        <f t="shared" si="182"/>
        <v>2859.33333333333</v>
      </c>
      <c r="AP977">
        <f t="shared" si="183"/>
        <v>359.457925215177</v>
      </c>
      <c r="AQ977">
        <f t="shared" si="184"/>
        <v>1917.33333333333</v>
      </c>
      <c r="AR977">
        <f t="shared" si="185"/>
        <v>224.914798683116</v>
      </c>
      <c r="AS977">
        <f t="shared" si="186"/>
        <v>2094</v>
      </c>
      <c r="AT977">
        <f t="shared" si="187"/>
        <v>330.052117096679</v>
      </c>
      <c r="AU977">
        <f t="shared" si="188"/>
        <v>3123.66666666667</v>
      </c>
      <c r="AV977">
        <f t="shared" si="189"/>
        <v>333.141211300353</v>
      </c>
      <c r="AW977">
        <f t="shared" si="190"/>
        <v>1972.66666666667</v>
      </c>
      <c r="AX977">
        <f t="shared" si="191"/>
        <v>143.513994671832</v>
      </c>
      <c r="AY977" t="s">
        <v>2001</v>
      </c>
    </row>
    <row r="978" spans="1:51">
      <c r="A978" t="s">
        <v>2002</v>
      </c>
      <c r="B978">
        <v>2782</v>
      </c>
      <c r="C978">
        <v>1986</v>
      </c>
      <c r="D978">
        <v>2152</v>
      </c>
      <c r="E978">
        <v>2206</v>
      </c>
      <c r="F978">
        <v>1990</v>
      </c>
      <c r="G978">
        <v>2310</v>
      </c>
      <c r="H978">
        <v>2372</v>
      </c>
      <c r="I978">
        <v>2448</v>
      </c>
      <c r="J978">
        <v>2052</v>
      </c>
      <c r="K978">
        <v>2146</v>
      </c>
      <c r="L978">
        <v>2174</v>
      </c>
      <c r="M978">
        <v>2364</v>
      </c>
      <c r="N978">
        <v>2548</v>
      </c>
      <c r="O978">
        <v>1824</v>
      </c>
      <c r="P978">
        <v>1662</v>
      </c>
      <c r="Q978">
        <v>2094</v>
      </c>
      <c r="R978">
        <v>1980</v>
      </c>
      <c r="S978">
        <v>1950</v>
      </c>
      <c r="T978">
        <v>1466</v>
      </c>
      <c r="U978">
        <v>1380</v>
      </c>
      <c r="V978">
        <v>1928</v>
      </c>
      <c r="W978">
        <v>2826</v>
      </c>
      <c r="X978">
        <v>1906</v>
      </c>
      <c r="Y978">
        <v>1710</v>
      </c>
      <c r="Z978">
        <v>2880</v>
      </c>
      <c r="AA978">
        <v>2816</v>
      </c>
      <c r="AB978">
        <v>3052</v>
      </c>
      <c r="AC978">
        <v>2498</v>
      </c>
      <c r="AD978">
        <v>3050</v>
      </c>
      <c r="AE978">
        <v>3234</v>
      </c>
      <c r="AF978">
        <v>2894</v>
      </c>
      <c r="AG978">
        <v>2628</v>
      </c>
      <c r="AH978">
        <v>2658</v>
      </c>
      <c r="AI978">
        <v>2862</v>
      </c>
      <c r="AJ978">
        <v>3192</v>
      </c>
      <c r="AK978">
        <v>2596</v>
      </c>
      <c r="AL978">
        <v>84616</v>
      </c>
      <c r="AM978">
        <f t="shared" si="180"/>
        <v>2306.66666666667</v>
      </c>
      <c r="AN978">
        <f t="shared" si="181"/>
        <v>419.934915592087</v>
      </c>
      <c r="AO978">
        <f t="shared" si="182"/>
        <v>2229.11111111111</v>
      </c>
      <c r="AP978">
        <f t="shared" si="183"/>
        <v>154.955190655593</v>
      </c>
      <c r="AQ978">
        <f t="shared" si="184"/>
        <v>2009.66666666667</v>
      </c>
      <c r="AR978">
        <f t="shared" si="185"/>
        <v>302.22486109959</v>
      </c>
      <c r="AS978">
        <f t="shared" si="186"/>
        <v>1869.33333333333</v>
      </c>
      <c r="AT978">
        <f t="shared" si="187"/>
        <v>519.135691959883</v>
      </c>
      <c r="AU978">
        <f t="shared" si="188"/>
        <v>2921.66666666667</v>
      </c>
      <c r="AV978">
        <f t="shared" si="189"/>
        <v>254.323940411961</v>
      </c>
      <c r="AW978">
        <f t="shared" si="190"/>
        <v>2805</v>
      </c>
      <c r="AX978">
        <f t="shared" si="191"/>
        <v>226.961670772842</v>
      </c>
      <c r="AY978" t="s">
        <v>2003</v>
      </c>
    </row>
    <row r="979" spans="1:51">
      <c r="A979" t="s">
        <v>2004</v>
      </c>
      <c r="B979">
        <v>2246</v>
      </c>
      <c r="C979">
        <v>1790</v>
      </c>
      <c r="D979">
        <v>1686</v>
      </c>
      <c r="E979">
        <v>2094</v>
      </c>
      <c r="F979">
        <v>1878</v>
      </c>
      <c r="G979">
        <v>2208</v>
      </c>
      <c r="H979">
        <v>2092</v>
      </c>
      <c r="I979">
        <v>2558</v>
      </c>
      <c r="J979">
        <v>2114</v>
      </c>
      <c r="K979">
        <v>2224</v>
      </c>
      <c r="L979">
        <v>2254</v>
      </c>
      <c r="M979">
        <v>2202</v>
      </c>
      <c r="N979">
        <v>2522</v>
      </c>
      <c r="O979">
        <v>1610</v>
      </c>
      <c r="P979">
        <v>1476</v>
      </c>
      <c r="Q979">
        <v>2024</v>
      </c>
      <c r="R979">
        <v>1864</v>
      </c>
      <c r="S979">
        <v>1726</v>
      </c>
      <c r="T979">
        <v>1940</v>
      </c>
      <c r="U979">
        <v>1762</v>
      </c>
      <c r="V979">
        <v>2072</v>
      </c>
      <c r="W979">
        <v>2362</v>
      </c>
      <c r="X979">
        <v>1664</v>
      </c>
      <c r="Y979">
        <v>1266</v>
      </c>
      <c r="Z979">
        <v>3056</v>
      </c>
      <c r="AA979">
        <v>2954</v>
      </c>
      <c r="AB979">
        <v>3234</v>
      </c>
      <c r="AC979">
        <v>2598</v>
      </c>
      <c r="AD979">
        <v>2808</v>
      </c>
      <c r="AE979">
        <v>3452</v>
      </c>
      <c r="AF979">
        <v>3224</v>
      </c>
      <c r="AG979">
        <v>2934</v>
      </c>
      <c r="AH979">
        <v>2964</v>
      </c>
      <c r="AI979">
        <v>3268</v>
      </c>
      <c r="AJ979">
        <v>3362</v>
      </c>
      <c r="AK979">
        <v>3086</v>
      </c>
      <c r="AL979">
        <v>84574</v>
      </c>
      <c r="AM979">
        <f t="shared" si="180"/>
        <v>1907.33333333333</v>
      </c>
      <c r="AN979">
        <f t="shared" si="181"/>
        <v>297.867979704656</v>
      </c>
      <c r="AO979">
        <f t="shared" si="182"/>
        <v>2180.44444444444</v>
      </c>
      <c r="AP979">
        <f t="shared" si="183"/>
        <v>181.060149612712</v>
      </c>
      <c r="AQ979">
        <f t="shared" si="184"/>
        <v>1870.33333333333</v>
      </c>
      <c r="AR979">
        <f t="shared" si="185"/>
        <v>372.136354938169</v>
      </c>
      <c r="AS979">
        <f t="shared" si="186"/>
        <v>1844.33333333333</v>
      </c>
      <c r="AT979">
        <f t="shared" si="187"/>
        <v>374.895007524329</v>
      </c>
      <c r="AU979">
        <f t="shared" si="188"/>
        <v>3017</v>
      </c>
      <c r="AV979">
        <f t="shared" si="189"/>
        <v>303.659677929092</v>
      </c>
      <c r="AW979">
        <f t="shared" si="190"/>
        <v>3139.66666666667</v>
      </c>
      <c r="AX979">
        <f t="shared" si="191"/>
        <v>172.656499057136</v>
      </c>
      <c r="AY979" t="s">
        <v>2005</v>
      </c>
    </row>
    <row r="980" spans="1:51">
      <c r="A980" t="s">
        <v>2006</v>
      </c>
      <c r="B980">
        <v>1484</v>
      </c>
      <c r="C980">
        <v>1254</v>
      </c>
      <c r="D980">
        <v>1244</v>
      </c>
      <c r="E980">
        <v>2496</v>
      </c>
      <c r="F980">
        <v>2152</v>
      </c>
      <c r="G980">
        <v>2774</v>
      </c>
      <c r="H980">
        <v>2600</v>
      </c>
      <c r="I980">
        <v>3000</v>
      </c>
      <c r="J980">
        <v>2456</v>
      </c>
      <c r="K980">
        <v>2724</v>
      </c>
      <c r="L980">
        <v>2678</v>
      </c>
      <c r="M980">
        <v>2744</v>
      </c>
      <c r="N980">
        <v>2340</v>
      </c>
      <c r="O980">
        <v>1544</v>
      </c>
      <c r="P980">
        <v>1578</v>
      </c>
      <c r="Q980">
        <v>1574</v>
      </c>
      <c r="R980">
        <v>1456</v>
      </c>
      <c r="S980">
        <v>1744</v>
      </c>
      <c r="T980">
        <v>1296</v>
      </c>
      <c r="U980">
        <v>1016</v>
      </c>
      <c r="V980">
        <v>1578</v>
      </c>
      <c r="W980">
        <v>1588</v>
      </c>
      <c r="X980">
        <v>1412</v>
      </c>
      <c r="Y980">
        <v>1162</v>
      </c>
      <c r="Z980">
        <v>2822</v>
      </c>
      <c r="AA980">
        <v>2784</v>
      </c>
      <c r="AB980">
        <v>2946</v>
      </c>
      <c r="AC980">
        <v>2378</v>
      </c>
      <c r="AD980">
        <v>2352</v>
      </c>
      <c r="AE980">
        <v>2992</v>
      </c>
      <c r="AF980">
        <v>3642</v>
      </c>
      <c r="AG980">
        <v>3182</v>
      </c>
      <c r="AH980">
        <v>3290</v>
      </c>
      <c r="AI980">
        <v>3890</v>
      </c>
      <c r="AJ980">
        <v>5120</v>
      </c>
      <c r="AK980">
        <v>3254</v>
      </c>
      <c r="AL980">
        <v>84546</v>
      </c>
      <c r="AM980">
        <f t="shared" si="180"/>
        <v>1327.33333333333</v>
      </c>
      <c r="AN980">
        <f t="shared" si="181"/>
        <v>135.769412362775</v>
      </c>
      <c r="AO980">
        <f t="shared" si="182"/>
        <v>2624.88888888889</v>
      </c>
      <c r="AP980">
        <f t="shared" si="183"/>
        <v>239.570680825328</v>
      </c>
      <c r="AQ980">
        <f t="shared" si="184"/>
        <v>1706</v>
      </c>
      <c r="AR980">
        <f t="shared" si="185"/>
        <v>324.330695432918</v>
      </c>
      <c r="AS980">
        <f t="shared" si="186"/>
        <v>1342</v>
      </c>
      <c r="AT980">
        <f t="shared" si="187"/>
        <v>228.868521208138</v>
      </c>
      <c r="AU980">
        <f t="shared" si="188"/>
        <v>2712.33333333333</v>
      </c>
      <c r="AV980">
        <f t="shared" si="189"/>
        <v>279.855438872763</v>
      </c>
      <c r="AW980">
        <f t="shared" si="190"/>
        <v>3729.66666666667</v>
      </c>
      <c r="AX980">
        <f t="shared" si="191"/>
        <v>732.928827831643</v>
      </c>
      <c r="AY980" t="s">
        <v>2007</v>
      </c>
    </row>
    <row r="981" spans="1:51">
      <c r="A981" t="s">
        <v>2008</v>
      </c>
      <c r="B981">
        <v>1920</v>
      </c>
      <c r="C981">
        <v>1616</v>
      </c>
      <c r="D981">
        <v>1562</v>
      </c>
      <c r="E981">
        <v>2002</v>
      </c>
      <c r="F981">
        <v>1686</v>
      </c>
      <c r="G981">
        <v>2044</v>
      </c>
      <c r="H981">
        <v>2108</v>
      </c>
      <c r="I981">
        <v>2314</v>
      </c>
      <c r="J981">
        <v>2056</v>
      </c>
      <c r="K981">
        <v>2246</v>
      </c>
      <c r="L981">
        <v>2346</v>
      </c>
      <c r="M981">
        <v>2254</v>
      </c>
      <c r="N981">
        <v>2958</v>
      </c>
      <c r="O981">
        <v>2226</v>
      </c>
      <c r="P981">
        <v>1856</v>
      </c>
      <c r="Q981">
        <v>2274</v>
      </c>
      <c r="R981">
        <v>2426</v>
      </c>
      <c r="S981">
        <v>1950</v>
      </c>
      <c r="T981">
        <v>1716</v>
      </c>
      <c r="U981">
        <v>1390</v>
      </c>
      <c r="V981">
        <v>1816</v>
      </c>
      <c r="W981">
        <v>2036</v>
      </c>
      <c r="X981">
        <v>1574</v>
      </c>
      <c r="Y981">
        <v>1384</v>
      </c>
      <c r="Z981">
        <v>2892</v>
      </c>
      <c r="AA981">
        <v>2758</v>
      </c>
      <c r="AB981">
        <v>2984</v>
      </c>
      <c r="AC981">
        <v>3156</v>
      </c>
      <c r="AD981">
        <v>3182</v>
      </c>
      <c r="AE981">
        <v>4000</v>
      </c>
      <c r="AF981">
        <v>2986</v>
      </c>
      <c r="AG981">
        <v>2490</v>
      </c>
      <c r="AH981">
        <v>2478</v>
      </c>
      <c r="AI981">
        <v>3106</v>
      </c>
      <c r="AJ981">
        <v>3678</v>
      </c>
      <c r="AK981">
        <v>2822</v>
      </c>
      <c r="AL981">
        <v>84292</v>
      </c>
      <c r="AM981">
        <f t="shared" si="180"/>
        <v>1699.33333333333</v>
      </c>
      <c r="AN981">
        <f t="shared" si="181"/>
        <v>193.000863555926</v>
      </c>
      <c r="AO981">
        <f t="shared" si="182"/>
        <v>2117.33333333333</v>
      </c>
      <c r="AP981">
        <f t="shared" si="183"/>
        <v>204.565392967628</v>
      </c>
      <c r="AQ981">
        <f t="shared" si="184"/>
        <v>2281.66666666667</v>
      </c>
      <c r="AR981">
        <f t="shared" si="185"/>
        <v>393.0932035366</v>
      </c>
      <c r="AS981">
        <f t="shared" si="186"/>
        <v>1652.66666666667</v>
      </c>
      <c r="AT981">
        <f t="shared" si="187"/>
        <v>254.949929724773</v>
      </c>
      <c r="AU981">
        <f t="shared" si="188"/>
        <v>3162</v>
      </c>
      <c r="AV981">
        <f t="shared" si="189"/>
        <v>440.563275818582</v>
      </c>
      <c r="AW981">
        <f t="shared" si="190"/>
        <v>2926.66666666667</v>
      </c>
      <c r="AX981">
        <f t="shared" si="191"/>
        <v>447.910110029531</v>
      </c>
      <c r="AY981" t="s">
        <v>2009</v>
      </c>
    </row>
    <row r="982" spans="1:51">
      <c r="A982" t="s">
        <v>2010</v>
      </c>
      <c r="B982">
        <v>2020</v>
      </c>
      <c r="C982">
        <v>1568</v>
      </c>
      <c r="D982">
        <v>1680</v>
      </c>
      <c r="E982">
        <v>2006</v>
      </c>
      <c r="F982">
        <v>1792</v>
      </c>
      <c r="G982">
        <v>2126</v>
      </c>
      <c r="H982">
        <v>2328</v>
      </c>
      <c r="I982">
        <v>2498</v>
      </c>
      <c r="J982">
        <v>2230</v>
      </c>
      <c r="K982">
        <v>2016</v>
      </c>
      <c r="L982">
        <v>2384</v>
      </c>
      <c r="M982">
        <v>2168</v>
      </c>
      <c r="N982">
        <v>2734</v>
      </c>
      <c r="O982">
        <v>2038</v>
      </c>
      <c r="P982">
        <v>1728</v>
      </c>
      <c r="Q982">
        <v>2376</v>
      </c>
      <c r="R982">
        <v>3036</v>
      </c>
      <c r="S982">
        <v>2128</v>
      </c>
      <c r="T982">
        <v>1872</v>
      </c>
      <c r="U982">
        <v>1600</v>
      </c>
      <c r="V982">
        <v>1602</v>
      </c>
      <c r="W982">
        <v>1916</v>
      </c>
      <c r="X982">
        <v>1526</v>
      </c>
      <c r="Y982">
        <v>1368</v>
      </c>
      <c r="Z982">
        <v>3482</v>
      </c>
      <c r="AA982">
        <v>3272</v>
      </c>
      <c r="AB982">
        <v>3392</v>
      </c>
      <c r="AC982">
        <v>3826</v>
      </c>
      <c r="AD982">
        <v>3162</v>
      </c>
      <c r="AE982">
        <v>4322</v>
      </c>
      <c r="AF982">
        <v>2428</v>
      </c>
      <c r="AG982">
        <v>2194</v>
      </c>
      <c r="AH982">
        <v>2274</v>
      </c>
      <c r="AI982">
        <v>2410</v>
      </c>
      <c r="AJ982">
        <v>2518</v>
      </c>
      <c r="AK982">
        <v>2176</v>
      </c>
      <c r="AL982">
        <v>84196</v>
      </c>
      <c r="AM982">
        <f t="shared" si="180"/>
        <v>1756</v>
      </c>
      <c r="AN982">
        <f t="shared" si="181"/>
        <v>235.389039676872</v>
      </c>
      <c r="AO982">
        <f t="shared" si="182"/>
        <v>2172</v>
      </c>
      <c r="AP982">
        <f t="shared" si="183"/>
        <v>217.181951367972</v>
      </c>
      <c r="AQ982">
        <f t="shared" si="184"/>
        <v>2340</v>
      </c>
      <c r="AR982">
        <f t="shared" si="185"/>
        <v>479.924994139709</v>
      </c>
      <c r="AS982">
        <f t="shared" si="186"/>
        <v>1647.33333333333</v>
      </c>
      <c r="AT982">
        <f t="shared" si="187"/>
        <v>209.619337530359</v>
      </c>
      <c r="AU982">
        <f t="shared" si="188"/>
        <v>3576</v>
      </c>
      <c r="AV982">
        <f t="shared" si="189"/>
        <v>430.237143910193</v>
      </c>
      <c r="AW982">
        <f t="shared" si="190"/>
        <v>2333.33333333333</v>
      </c>
      <c r="AX982">
        <f t="shared" si="191"/>
        <v>139.017504892969</v>
      </c>
      <c r="AY982" t="s">
        <v>2011</v>
      </c>
    </row>
    <row r="983" spans="1:51">
      <c r="A983" t="s">
        <v>2012</v>
      </c>
      <c r="B983">
        <v>2158</v>
      </c>
      <c r="C983">
        <v>1796</v>
      </c>
      <c r="D983">
        <v>1870</v>
      </c>
      <c r="E983">
        <v>2226</v>
      </c>
      <c r="F983">
        <v>1806</v>
      </c>
      <c r="G983">
        <v>2278</v>
      </c>
      <c r="H983">
        <v>2624</v>
      </c>
      <c r="I983">
        <v>2674</v>
      </c>
      <c r="J983">
        <v>2246</v>
      </c>
      <c r="K983">
        <v>2834</v>
      </c>
      <c r="L983">
        <v>2966</v>
      </c>
      <c r="M983">
        <v>2388</v>
      </c>
      <c r="N983">
        <v>2106</v>
      </c>
      <c r="O983">
        <v>1832</v>
      </c>
      <c r="P983">
        <v>1742</v>
      </c>
      <c r="Q983">
        <v>1652</v>
      </c>
      <c r="R983">
        <v>2302</v>
      </c>
      <c r="S983">
        <v>1624</v>
      </c>
      <c r="T983">
        <v>1868</v>
      </c>
      <c r="U983">
        <v>1674</v>
      </c>
      <c r="V983">
        <v>1894</v>
      </c>
      <c r="W983">
        <v>1616</v>
      </c>
      <c r="X983">
        <v>1744</v>
      </c>
      <c r="Y983">
        <v>1412</v>
      </c>
      <c r="Z983">
        <v>3272</v>
      </c>
      <c r="AA983">
        <v>3218</v>
      </c>
      <c r="AB983">
        <v>3230</v>
      </c>
      <c r="AC983">
        <v>3924</v>
      </c>
      <c r="AD983">
        <v>3314</v>
      </c>
      <c r="AE983">
        <v>4734</v>
      </c>
      <c r="AF983">
        <v>2398</v>
      </c>
      <c r="AG983">
        <v>2242</v>
      </c>
      <c r="AH983">
        <v>2110</v>
      </c>
      <c r="AI983">
        <v>2252</v>
      </c>
      <c r="AJ983">
        <v>2024</v>
      </c>
      <c r="AK983">
        <v>2104</v>
      </c>
      <c r="AL983">
        <v>84154</v>
      </c>
      <c r="AM983">
        <f t="shared" si="180"/>
        <v>1941.33333333333</v>
      </c>
      <c r="AN983">
        <f t="shared" si="181"/>
        <v>191.252015239927</v>
      </c>
      <c r="AO983">
        <f t="shared" si="182"/>
        <v>2449.11111111111</v>
      </c>
      <c r="AP983">
        <f t="shared" si="183"/>
        <v>359.533184992861</v>
      </c>
      <c r="AQ983">
        <f t="shared" si="184"/>
        <v>1876.33333333333</v>
      </c>
      <c r="AR983">
        <f t="shared" si="185"/>
        <v>271.273785439483</v>
      </c>
      <c r="AS983">
        <f t="shared" si="186"/>
        <v>1701.33333333333</v>
      </c>
      <c r="AT983">
        <f t="shared" si="187"/>
        <v>178.023219459335</v>
      </c>
      <c r="AU983">
        <f t="shared" si="188"/>
        <v>3615.33333333333</v>
      </c>
      <c r="AV983">
        <f t="shared" si="189"/>
        <v>610.200841253654</v>
      </c>
      <c r="AW983">
        <f t="shared" si="190"/>
        <v>2188.33333333333</v>
      </c>
      <c r="AX983">
        <f t="shared" si="191"/>
        <v>135.016542196379</v>
      </c>
      <c r="AY983" t="s">
        <v>2013</v>
      </c>
    </row>
    <row r="984" spans="1:51">
      <c r="A984" t="s">
        <v>2014</v>
      </c>
      <c r="B984">
        <v>2910</v>
      </c>
      <c r="C984">
        <v>2240</v>
      </c>
      <c r="D984">
        <v>2298</v>
      </c>
      <c r="E984">
        <v>2354</v>
      </c>
      <c r="F984">
        <v>2186</v>
      </c>
      <c r="G984">
        <v>2426</v>
      </c>
      <c r="H984">
        <v>2320</v>
      </c>
      <c r="I984">
        <v>2806</v>
      </c>
      <c r="J984">
        <v>2056</v>
      </c>
      <c r="K984">
        <v>2520</v>
      </c>
      <c r="L984">
        <v>2542</v>
      </c>
      <c r="M984">
        <v>2532</v>
      </c>
      <c r="N984">
        <v>3460</v>
      </c>
      <c r="O984">
        <v>2346</v>
      </c>
      <c r="P984">
        <v>2104</v>
      </c>
      <c r="Q984">
        <v>2424</v>
      </c>
      <c r="R984">
        <v>2302</v>
      </c>
      <c r="S984">
        <v>1926</v>
      </c>
      <c r="T984">
        <v>1880</v>
      </c>
      <c r="U984">
        <v>1418</v>
      </c>
      <c r="V984">
        <v>1902</v>
      </c>
      <c r="W984">
        <v>2630</v>
      </c>
      <c r="X984">
        <v>2202</v>
      </c>
      <c r="Y984">
        <v>2106</v>
      </c>
      <c r="Z984">
        <v>2090</v>
      </c>
      <c r="AA984">
        <v>2254</v>
      </c>
      <c r="AB984">
        <v>2114</v>
      </c>
      <c r="AC984">
        <v>1890</v>
      </c>
      <c r="AD984">
        <v>2558</v>
      </c>
      <c r="AE984">
        <v>2608</v>
      </c>
      <c r="AF984">
        <v>2410</v>
      </c>
      <c r="AG984">
        <v>2140</v>
      </c>
      <c r="AH984">
        <v>2378</v>
      </c>
      <c r="AI984">
        <v>2444</v>
      </c>
      <c r="AJ984">
        <v>2954</v>
      </c>
      <c r="AK984">
        <v>2378</v>
      </c>
      <c r="AL984">
        <v>84108</v>
      </c>
      <c r="AM984">
        <f t="shared" si="180"/>
        <v>2482.66666666667</v>
      </c>
      <c r="AN984">
        <f t="shared" si="181"/>
        <v>371.216019769262</v>
      </c>
      <c r="AO984">
        <f t="shared" si="182"/>
        <v>2415.77777777778</v>
      </c>
      <c r="AP984">
        <f t="shared" si="183"/>
        <v>220.200918355134</v>
      </c>
      <c r="AQ984">
        <f t="shared" si="184"/>
        <v>2427</v>
      </c>
      <c r="AR984">
        <f t="shared" si="185"/>
        <v>537.515395128363</v>
      </c>
      <c r="AS984">
        <f t="shared" si="186"/>
        <v>2023</v>
      </c>
      <c r="AT984">
        <f t="shared" si="187"/>
        <v>402.1178931607</v>
      </c>
      <c r="AU984">
        <f t="shared" si="188"/>
        <v>2252.33333333333</v>
      </c>
      <c r="AV984">
        <f t="shared" si="189"/>
        <v>281.676173409585</v>
      </c>
      <c r="AW984">
        <f t="shared" si="190"/>
        <v>2450.66666666667</v>
      </c>
      <c r="AX984">
        <f t="shared" si="191"/>
        <v>269.116083998461</v>
      </c>
      <c r="AY984" t="s">
        <v>2015</v>
      </c>
    </row>
    <row r="985" spans="1:51">
      <c r="A985" t="s">
        <v>2016</v>
      </c>
      <c r="B985">
        <v>2058</v>
      </c>
      <c r="C985">
        <v>1786</v>
      </c>
      <c r="D985">
        <v>1572</v>
      </c>
      <c r="E985">
        <v>2682</v>
      </c>
      <c r="F985">
        <v>2386</v>
      </c>
      <c r="G985">
        <v>2638</v>
      </c>
      <c r="H985">
        <v>2744</v>
      </c>
      <c r="I985">
        <v>3170</v>
      </c>
      <c r="J985">
        <v>2658</v>
      </c>
      <c r="K985">
        <v>2592</v>
      </c>
      <c r="L985">
        <v>2784</v>
      </c>
      <c r="M985">
        <v>2632</v>
      </c>
      <c r="N985">
        <v>3294</v>
      </c>
      <c r="O985">
        <v>2248</v>
      </c>
      <c r="P985">
        <v>1992</v>
      </c>
      <c r="Q985">
        <v>2408</v>
      </c>
      <c r="R985">
        <v>2362</v>
      </c>
      <c r="S985">
        <v>2066</v>
      </c>
      <c r="T985">
        <v>2058</v>
      </c>
      <c r="U985">
        <v>1834</v>
      </c>
      <c r="V985">
        <v>2092</v>
      </c>
      <c r="W985">
        <v>2914</v>
      </c>
      <c r="X985">
        <v>1700</v>
      </c>
      <c r="Y985">
        <v>1586</v>
      </c>
      <c r="Z985">
        <v>2432</v>
      </c>
      <c r="AA985">
        <v>2332</v>
      </c>
      <c r="AB985">
        <v>2674</v>
      </c>
      <c r="AC985">
        <v>2234</v>
      </c>
      <c r="AD985">
        <v>2896</v>
      </c>
      <c r="AE985">
        <v>3264</v>
      </c>
      <c r="AF985">
        <v>2006</v>
      </c>
      <c r="AG985">
        <v>1894</v>
      </c>
      <c r="AH985">
        <v>1748</v>
      </c>
      <c r="AI985">
        <v>2076</v>
      </c>
      <c r="AJ985">
        <v>2246</v>
      </c>
      <c r="AK985">
        <v>1952</v>
      </c>
      <c r="AL985">
        <v>84010</v>
      </c>
      <c r="AM985">
        <f t="shared" si="180"/>
        <v>1805.33333333333</v>
      </c>
      <c r="AN985">
        <f t="shared" si="181"/>
        <v>243.576134572608</v>
      </c>
      <c r="AO985">
        <f t="shared" si="182"/>
        <v>2698.44444444444</v>
      </c>
      <c r="AP985">
        <f t="shared" si="183"/>
        <v>209.369954333896</v>
      </c>
      <c r="AQ985">
        <f t="shared" si="184"/>
        <v>2395</v>
      </c>
      <c r="AR985">
        <f t="shared" si="185"/>
        <v>469.407711909381</v>
      </c>
      <c r="AS985">
        <f t="shared" si="186"/>
        <v>2030.66666666667</v>
      </c>
      <c r="AT985">
        <f t="shared" si="187"/>
        <v>475.50674723569</v>
      </c>
      <c r="AU985">
        <f t="shared" si="188"/>
        <v>2638.66666666667</v>
      </c>
      <c r="AV985">
        <f t="shared" si="189"/>
        <v>389.620670225114</v>
      </c>
      <c r="AW985">
        <f t="shared" si="190"/>
        <v>1987</v>
      </c>
      <c r="AX985">
        <f t="shared" si="191"/>
        <v>168.735295655651</v>
      </c>
      <c r="AY985" t="s">
        <v>2017</v>
      </c>
    </row>
    <row r="986" spans="1:51">
      <c r="A986" t="s">
        <v>2018</v>
      </c>
      <c r="B986">
        <v>2058</v>
      </c>
      <c r="C986">
        <v>1786</v>
      </c>
      <c r="D986">
        <v>1572</v>
      </c>
      <c r="E986">
        <v>2682</v>
      </c>
      <c r="F986">
        <v>2386</v>
      </c>
      <c r="G986">
        <v>2638</v>
      </c>
      <c r="H986">
        <v>2744</v>
      </c>
      <c r="I986">
        <v>3170</v>
      </c>
      <c r="J986">
        <v>2658</v>
      </c>
      <c r="K986">
        <v>2592</v>
      </c>
      <c r="L986">
        <v>2784</v>
      </c>
      <c r="M986">
        <v>2632</v>
      </c>
      <c r="N986">
        <v>3294</v>
      </c>
      <c r="O986">
        <v>2248</v>
      </c>
      <c r="P986">
        <v>1992</v>
      </c>
      <c r="Q986">
        <v>2408</v>
      </c>
      <c r="R986">
        <v>2362</v>
      </c>
      <c r="S986">
        <v>2066</v>
      </c>
      <c r="T986">
        <v>2058</v>
      </c>
      <c r="U986">
        <v>1834</v>
      </c>
      <c r="V986">
        <v>2092</v>
      </c>
      <c r="W986">
        <v>2914</v>
      </c>
      <c r="X986">
        <v>1700</v>
      </c>
      <c r="Y986">
        <v>1586</v>
      </c>
      <c r="Z986">
        <v>2432</v>
      </c>
      <c r="AA986">
        <v>2332</v>
      </c>
      <c r="AB986">
        <v>2674</v>
      </c>
      <c r="AC986">
        <v>2234</v>
      </c>
      <c r="AD986">
        <v>2896</v>
      </c>
      <c r="AE986">
        <v>3264</v>
      </c>
      <c r="AF986">
        <v>2006</v>
      </c>
      <c r="AG986">
        <v>1894</v>
      </c>
      <c r="AH986">
        <v>1748</v>
      </c>
      <c r="AI986">
        <v>2076</v>
      </c>
      <c r="AJ986">
        <v>2246</v>
      </c>
      <c r="AK986">
        <v>1952</v>
      </c>
      <c r="AL986">
        <v>84010</v>
      </c>
      <c r="AM986">
        <f t="shared" si="180"/>
        <v>1805.33333333333</v>
      </c>
      <c r="AN986">
        <f t="shared" si="181"/>
        <v>243.576134572608</v>
      </c>
      <c r="AO986">
        <f t="shared" si="182"/>
        <v>2698.44444444444</v>
      </c>
      <c r="AP986">
        <f t="shared" si="183"/>
        <v>209.369954333896</v>
      </c>
      <c r="AQ986">
        <f t="shared" si="184"/>
        <v>2395</v>
      </c>
      <c r="AR986">
        <f t="shared" si="185"/>
        <v>469.407711909381</v>
      </c>
      <c r="AS986">
        <f t="shared" si="186"/>
        <v>2030.66666666667</v>
      </c>
      <c r="AT986">
        <f t="shared" si="187"/>
        <v>475.50674723569</v>
      </c>
      <c r="AU986">
        <f t="shared" si="188"/>
        <v>2638.66666666667</v>
      </c>
      <c r="AV986">
        <f t="shared" si="189"/>
        <v>389.620670225114</v>
      </c>
      <c r="AW986">
        <f t="shared" si="190"/>
        <v>1987</v>
      </c>
      <c r="AX986">
        <f t="shared" si="191"/>
        <v>168.735295655651</v>
      </c>
      <c r="AY986" t="s">
        <v>2019</v>
      </c>
    </row>
    <row r="987" spans="1:51">
      <c r="A987" t="s">
        <v>2020</v>
      </c>
      <c r="B987">
        <v>2442</v>
      </c>
      <c r="C987">
        <v>1750</v>
      </c>
      <c r="D987">
        <v>2034</v>
      </c>
      <c r="E987">
        <v>2338</v>
      </c>
      <c r="F987">
        <v>2130</v>
      </c>
      <c r="G987">
        <v>2514</v>
      </c>
      <c r="H987">
        <v>2950</v>
      </c>
      <c r="I987">
        <v>3156</v>
      </c>
      <c r="J987">
        <v>2542</v>
      </c>
      <c r="K987">
        <v>3030</v>
      </c>
      <c r="L987">
        <v>3334</v>
      </c>
      <c r="M987">
        <v>2798</v>
      </c>
      <c r="N987">
        <v>2544</v>
      </c>
      <c r="O987">
        <v>1934</v>
      </c>
      <c r="P987">
        <v>1684</v>
      </c>
      <c r="Q987">
        <v>1718</v>
      </c>
      <c r="R987">
        <v>2718</v>
      </c>
      <c r="S987">
        <v>1712</v>
      </c>
      <c r="T987">
        <v>2296</v>
      </c>
      <c r="U987">
        <v>1764</v>
      </c>
      <c r="V987">
        <v>2334</v>
      </c>
      <c r="W987">
        <v>1558</v>
      </c>
      <c r="X987">
        <v>1530</v>
      </c>
      <c r="Y987">
        <v>1230</v>
      </c>
      <c r="Z987">
        <v>2974</v>
      </c>
      <c r="AA987">
        <v>2874</v>
      </c>
      <c r="AB987">
        <v>2914</v>
      </c>
      <c r="AC987">
        <v>3798</v>
      </c>
      <c r="AD987">
        <v>2986</v>
      </c>
      <c r="AE987">
        <v>4184</v>
      </c>
      <c r="AF987">
        <v>1788</v>
      </c>
      <c r="AG987">
        <v>1736</v>
      </c>
      <c r="AH987">
        <v>1766</v>
      </c>
      <c r="AI987">
        <v>1588</v>
      </c>
      <c r="AJ987">
        <v>1486</v>
      </c>
      <c r="AK987">
        <v>1650</v>
      </c>
      <c r="AL987">
        <v>83784</v>
      </c>
      <c r="AM987">
        <f t="shared" si="180"/>
        <v>2075.33333333333</v>
      </c>
      <c r="AN987">
        <f t="shared" si="181"/>
        <v>347.846709533572</v>
      </c>
      <c r="AO987">
        <f t="shared" si="182"/>
        <v>2754.66666666667</v>
      </c>
      <c r="AP987">
        <f t="shared" si="183"/>
        <v>399.922492490732</v>
      </c>
      <c r="AQ987">
        <f t="shared" si="184"/>
        <v>2051.66666666667</v>
      </c>
      <c r="AR987">
        <f t="shared" si="185"/>
        <v>460.895505149125</v>
      </c>
      <c r="AS987">
        <f t="shared" si="186"/>
        <v>1785.33333333333</v>
      </c>
      <c r="AT987">
        <f t="shared" si="187"/>
        <v>444.419021495105</v>
      </c>
      <c r="AU987">
        <f t="shared" si="188"/>
        <v>3288.33333333333</v>
      </c>
      <c r="AV987">
        <f t="shared" si="189"/>
        <v>559.282993364421</v>
      </c>
      <c r="AW987">
        <f t="shared" si="190"/>
        <v>1669</v>
      </c>
      <c r="AX987">
        <f t="shared" si="191"/>
        <v>117.021365570566</v>
      </c>
      <c r="AY987" t="s">
        <v>2021</v>
      </c>
    </row>
    <row r="988" spans="1:51">
      <c r="A988" t="s">
        <v>2022</v>
      </c>
      <c r="B988">
        <v>1980</v>
      </c>
      <c r="C988">
        <v>1546</v>
      </c>
      <c r="D988">
        <v>1664</v>
      </c>
      <c r="E988">
        <v>1970</v>
      </c>
      <c r="F988">
        <v>1758</v>
      </c>
      <c r="G988">
        <v>2102</v>
      </c>
      <c r="H988">
        <v>2292</v>
      </c>
      <c r="I988">
        <v>2454</v>
      </c>
      <c r="J988">
        <v>2220</v>
      </c>
      <c r="K988">
        <v>1968</v>
      </c>
      <c r="L988">
        <v>2342</v>
      </c>
      <c r="M988">
        <v>2120</v>
      </c>
      <c r="N988">
        <v>2722</v>
      </c>
      <c r="O988">
        <v>2026</v>
      </c>
      <c r="P988">
        <v>1726</v>
      </c>
      <c r="Q988">
        <v>2358</v>
      </c>
      <c r="R988">
        <v>3036</v>
      </c>
      <c r="S988">
        <v>2118</v>
      </c>
      <c r="T988">
        <v>1872</v>
      </c>
      <c r="U988">
        <v>1600</v>
      </c>
      <c r="V988">
        <v>1602</v>
      </c>
      <c r="W988">
        <v>1916</v>
      </c>
      <c r="X988">
        <v>1526</v>
      </c>
      <c r="Y988">
        <v>1368</v>
      </c>
      <c r="Z988">
        <v>3482</v>
      </c>
      <c r="AA988">
        <v>3272</v>
      </c>
      <c r="AB988">
        <v>3392</v>
      </c>
      <c r="AC988">
        <v>3826</v>
      </c>
      <c r="AD988">
        <v>3158</v>
      </c>
      <c r="AE988">
        <v>4316</v>
      </c>
      <c r="AF988">
        <v>2426</v>
      </c>
      <c r="AG988">
        <v>2192</v>
      </c>
      <c r="AH988">
        <v>2274</v>
      </c>
      <c r="AI988">
        <v>2410</v>
      </c>
      <c r="AJ988">
        <v>2516</v>
      </c>
      <c r="AK988">
        <v>2176</v>
      </c>
      <c r="AL988">
        <v>83726</v>
      </c>
      <c r="AM988">
        <f t="shared" si="180"/>
        <v>1730</v>
      </c>
      <c r="AN988">
        <f t="shared" si="181"/>
        <v>224.401426020424</v>
      </c>
      <c r="AO988">
        <f t="shared" si="182"/>
        <v>2136.22222222222</v>
      </c>
      <c r="AP988">
        <f t="shared" si="183"/>
        <v>216.514305403695</v>
      </c>
      <c r="AQ988">
        <f t="shared" si="184"/>
        <v>2331</v>
      </c>
      <c r="AR988">
        <f t="shared" si="185"/>
        <v>480.635828876708</v>
      </c>
      <c r="AS988">
        <f t="shared" si="186"/>
        <v>1647.33333333333</v>
      </c>
      <c r="AT988">
        <f t="shared" si="187"/>
        <v>209.619337530359</v>
      </c>
      <c r="AU988">
        <f t="shared" si="188"/>
        <v>3574.33333333333</v>
      </c>
      <c r="AV988">
        <f t="shared" si="189"/>
        <v>428.932473317965</v>
      </c>
      <c r="AW988">
        <f t="shared" si="190"/>
        <v>2332.33333333333</v>
      </c>
      <c r="AX988">
        <f t="shared" si="191"/>
        <v>138.618421094264</v>
      </c>
      <c r="AY988" t="s">
        <v>2023</v>
      </c>
    </row>
    <row r="989" spans="1:51">
      <c r="A989" t="s">
        <v>2024</v>
      </c>
      <c r="B989">
        <v>2904</v>
      </c>
      <c r="C989">
        <v>1952</v>
      </c>
      <c r="D989">
        <v>2372</v>
      </c>
      <c r="E989">
        <v>2092</v>
      </c>
      <c r="F989">
        <v>2016</v>
      </c>
      <c r="G989">
        <v>2260</v>
      </c>
      <c r="H989">
        <v>2262</v>
      </c>
      <c r="I989">
        <v>2758</v>
      </c>
      <c r="J989">
        <v>2224</v>
      </c>
      <c r="K989">
        <v>2650</v>
      </c>
      <c r="L989">
        <v>2744</v>
      </c>
      <c r="M989">
        <v>2422</v>
      </c>
      <c r="N989">
        <v>2212</v>
      </c>
      <c r="O989">
        <v>1616</v>
      </c>
      <c r="P989">
        <v>1282</v>
      </c>
      <c r="Q989">
        <v>1362</v>
      </c>
      <c r="R989">
        <v>1482</v>
      </c>
      <c r="S989">
        <v>1546</v>
      </c>
      <c r="T989">
        <v>2192</v>
      </c>
      <c r="U989">
        <v>2038</v>
      </c>
      <c r="V989">
        <v>2224</v>
      </c>
      <c r="W989">
        <v>2552</v>
      </c>
      <c r="X989">
        <v>1810</v>
      </c>
      <c r="Y989">
        <v>1320</v>
      </c>
      <c r="Z989">
        <v>3400</v>
      </c>
      <c r="AA989">
        <v>3306</v>
      </c>
      <c r="AB989">
        <v>3574</v>
      </c>
      <c r="AC989">
        <v>3208</v>
      </c>
      <c r="AD989">
        <v>3334</v>
      </c>
      <c r="AE989">
        <v>3842</v>
      </c>
      <c r="AF989">
        <v>2324</v>
      </c>
      <c r="AG989">
        <v>2098</v>
      </c>
      <c r="AH989">
        <v>2092</v>
      </c>
      <c r="AI989">
        <v>1972</v>
      </c>
      <c r="AJ989">
        <v>2130</v>
      </c>
      <c r="AK989">
        <v>2060</v>
      </c>
      <c r="AL989">
        <v>83632</v>
      </c>
      <c r="AM989">
        <f t="shared" si="180"/>
        <v>2409.33333333333</v>
      </c>
      <c r="AN989">
        <f t="shared" si="181"/>
        <v>477.096775647597</v>
      </c>
      <c r="AO989">
        <f t="shared" si="182"/>
        <v>2380.88888888889</v>
      </c>
      <c r="AP989">
        <f t="shared" si="183"/>
        <v>277.969622640876</v>
      </c>
      <c r="AQ989">
        <f t="shared" si="184"/>
        <v>1583.33333333333</v>
      </c>
      <c r="AR989">
        <f t="shared" si="185"/>
        <v>330.980764798601</v>
      </c>
      <c r="AS989">
        <f t="shared" si="186"/>
        <v>2022.66666666667</v>
      </c>
      <c r="AT989">
        <f t="shared" si="187"/>
        <v>421.569764886746</v>
      </c>
      <c r="AU989">
        <f t="shared" si="188"/>
        <v>3444</v>
      </c>
      <c r="AV989">
        <f t="shared" si="189"/>
        <v>229.817318755572</v>
      </c>
      <c r="AW989">
        <f t="shared" si="190"/>
        <v>2112.66666666667</v>
      </c>
      <c r="AX989">
        <f t="shared" si="191"/>
        <v>116.76072398999</v>
      </c>
      <c r="AY989" t="s">
        <v>2025</v>
      </c>
    </row>
    <row r="990" spans="1:51">
      <c r="A990" t="s">
        <v>2026</v>
      </c>
      <c r="B990">
        <v>2158</v>
      </c>
      <c r="C990">
        <v>1786</v>
      </c>
      <c r="D990">
        <v>1462</v>
      </c>
      <c r="E990">
        <v>2116</v>
      </c>
      <c r="F990">
        <v>1862</v>
      </c>
      <c r="G990">
        <v>2374</v>
      </c>
      <c r="H990">
        <v>2314</v>
      </c>
      <c r="I990">
        <v>2662</v>
      </c>
      <c r="J990">
        <v>2360</v>
      </c>
      <c r="K990">
        <v>2460</v>
      </c>
      <c r="L990">
        <v>2714</v>
      </c>
      <c r="M990">
        <v>2394</v>
      </c>
      <c r="N990">
        <v>3180</v>
      </c>
      <c r="O990">
        <v>2590</v>
      </c>
      <c r="P990">
        <v>2014</v>
      </c>
      <c r="Q990">
        <v>2498</v>
      </c>
      <c r="R990">
        <v>2496</v>
      </c>
      <c r="S990">
        <v>2084</v>
      </c>
      <c r="T990">
        <v>1604</v>
      </c>
      <c r="U990">
        <v>1284</v>
      </c>
      <c r="V990">
        <v>1472</v>
      </c>
      <c r="W990">
        <v>1798</v>
      </c>
      <c r="X990">
        <v>1288</v>
      </c>
      <c r="Y990">
        <v>1026</v>
      </c>
      <c r="Z990">
        <v>3002</v>
      </c>
      <c r="AA990">
        <v>2512</v>
      </c>
      <c r="AB990">
        <v>2736</v>
      </c>
      <c r="AC990">
        <v>2680</v>
      </c>
      <c r="AD990">
        <v>2776</v>
      </c>
      <c r="AE990">
        <v>3700</v>
      </c>
      <c r="AF990">
        <v>2680</v>
      </c>
      <c r="AG990">
        <v>2490</v>
      </c>
      <c r="AH990">
        <v>2464</v>
      </c>
      <c r="AI990">
        <v>2604</v>
      </c>
      <c r="AJ990">
        <v>3328</v>
      </c>
      <c r="AK990">
        <v>2636</v>
      </c>
      <c r="AL990">
        <v>83604</v>
      </c>
      <c r="AM990">
        <f t="shared" si="180"/>
        <v>1802</v>
      </c>
      <c r="AN990">
        <f t="shared" si="181"/>
        <v>348.275752816644</v>
      </c>
      <c r="AO990">
        <f t="shared" si="182"/>
        <v>2361.77777777778</v>
      </c>
      <c r="AP990">
        <f t="shared" si="183"/>
        <v>259.205409751503</v>
      </c>
      <c r="AQ990">
        <f t="shared" si="184"/>
        <v>2477</v>
      </c>
      <c r="AR990">
        <f t="shared" si="185"/>
        <v>418.711834081627</v>
      </c>
      <c r="AS990">
        <f t="shared" si="186"/>
        <v>1412</v>
      </c>
      <c r="AT990">
        <f t="shared" si="187"/>
        <v>272.108801768704</v>
      </c>
      <c r="AU990">
        <f t="shared" si="188"/>
        <v>2901</v>
      </c>
      <c r="AV990">
        <f t="shared" si="189"/>
        <v>422.2828436013</v>
      </c>
      <c r="AW990">
        <f t="shared" si="190"/>
        <v>2700.33333333333</v>
      </c>
      <c r="AX990">
        <f t="shared" si="191"/>
        <v>318.713455421428</v>
      </c>
      <c r="AY990" t="s">
        <v>2027</v>
      </c>
    </row>
    <row r="991" spans="1:51">
      <c r="A991" t="s">
        <v>2028</v>
      </c>
      <c r="B991">
        <v>1502</v>
      </c>
      <c r="C991">
        <v>1176</v>
      </c>
      <c r="D991">
        <v>1190</v>
      </c>
      <c r="E991">
        <v>2444</v>
      </c>
      <c r="F991">
        <v>1946</v>
      </c>
      <c r="G991">
        <v>2434</v>
      </c>
      <c r="H991">
        <v>2384</v>
      </c>
      <c r="I991">
        <v>2820</v>
      </c>
      <c r="J991">
        <v>2364</v>
      </c>
      <c r="K991">
        <v>2418</v>
      </c>
      <c r="L991">
        <v>2406</v>
      </c>
      <c r="M991">
        <v>2382</v>
      </c>
      <c r="N991">
        <v>3002</v>
      </c>
      <c r="O991">
        <v>2278</v>
      </c>
      <c r="P991">
        <v>1832</v>
      </c>
      <c r="Q991">
        <v>2302</v>
      </c>
      <c r="R991">
        <v>1820</v>
      </c>
      <c r="S991">
        <v>1986</v>
      </c>
      <c r="T991">
        <v>1414</v>
      </c>
      <c r="U991">
        <v>1462</v>
      </c>
      <c r="V991">
        <v>1980</v>
      </c>
      <c r="W991">
        <v>2248</v>
      </c>
      <c r="X991">
        <v>1296</v>
      </c>
      <c r="Y991">
        <v>1390</v>
      </c>
      <c r="Z991">
        <v>2808</v>
      </c>
      <c r="AA991">
        <v>2802</v>
      </c>
      <c r="AB991">
        <v>2906</v>
      </c>
      <c r="AC991">
        <v>2490</v>
      </c>
      <c r="AD991">
        <v>2600</v>
      </c>
      <c r="AE991">
        <v>3344</v>
      </c>
      <c r="AF991">
        <v>3094</v>
      </c>
      <c r="AG991">
        <v>2824</v>
      </c>
      <c r="AH991">
        <v>2812</v>
      </c>
      <c r="AI991">
        <v>3242</v>
      </c>
      <c r="AJ991">
        <v>3304</v>
      </c>
      <c r="AK991">
        <v>2850</v>
      </c>
      <c r="AL991">
        <v>83552</v>
      </c>
      <c r="AM991">
        <f t="shared" si="180"/>
        <v>1289.33333333333</v>
      </c>
      <c r="AN991">
        <f t="shared" si="181"/>
        <v>184.307713710884</v>
      </c>
      <c r="AO991">
        <f t="shared" si="182"/>
        <v>2399.77777777778</v>
      </c>
      <c r="AP991">
        <f t="shared" si="183"/>
        <v>220.182752377302</v>
      </c>
      <c r="AQ991">
        <f t="shared" si="184"/>
        <v>2203.33333333333</v>
      </c>
      <c r="AR991">
        <f t="shared" si="185"/>
        <v>443.902091306931</v>
      </c>
      <c r="AS991">
        <f t="shared" si="186"/>
        <v>1631.66666666667</v>
      </c>
      <c r="AT991">
        <f t="shared" si="187"/>
        <v>386.896196242179</v>
      </c>
      <c r="AU991">
        <f t="shared" si="188"/>
        <v>2825</v>
      </c>
      <c r="AV991">
        <f t="shared" si="189"/>
        <v>296.509696300138</v>
      </c>
      <c r="AW991">
        <f t="shared" si="190"/>
        <v>3021</v>
      </c>
      <c r="AX991">
        <f t="shared" si="191"/>
        <v>221.806221734198</v>
      </c>
      <c r="AY991" t="s">
        <v>2029</v>
      </c>
    </row>
    <row r="992" spans="1:51">
      <c r="A992" t="s">
        <v>2030</v>
      </c>
      <c r="B992">
        <v>1502</v>
      </c>
      <c r="C992">
        <v>1176</v>
      </c>
      <c r="D992">
        <v>1190</v>
      </c>
      <c r="E992">
        <v>2444</v>
      </c>
      <c r="F992">
        <v>1946</v>
      </c>
      <c r="G992">
        <v>2434</v>
      </c>
      <c r="H992">
        <v>2384</v>
      </c>
      <c r="I992">
        <v>2820</v>
      </c>
      <c r="J992">
        <v>2364</v>
      </c>
      <c r="K992">
        <v>2418</v>
      </c>
      <c r="L992">
        <v>2406</v>
      </c>
      <c r="M992">
        <v>2382</v>
      </c>
      <c r="N992">
        <v>3002</v>
      </c>
      <c r="O992">
        <v>2278</v>
      </c>
      <c r="P992">
        <v>1832</v>
      </c>
      <c r="Q992">
        <v>2302</v>
      </c>
      <c r="R992">
        <v>1820</v>
      </c>
      <c r="S992">
        <v>1986</v>
      </c>
      <c r="T992">
        <v>1414</v>
      </c>
      <c r="U992">
        <v>1462</v>
      </c>
      <c r="V992">
        <v>1980</v>
      </c>
      <c r="W992">
        <v>2248</v>
      </c>
      <c r="X992">
        <v>1296</v>
      </c>
      <c r="Y992">
        <v>1390</v>
      </c>
      <c r="Z992">
        <v>2808</v>
      </c>
      <c r="AA992">
        <v>2802</v>
      </c>
      <c r="AB992">
        <v>2906</v>
      </c>
      <c r="AC992">
        <v>2490</v>
      </c>
      <c r="AD992">
        <v>2600</v>
      </c>
      <c r="AE992">
        <v>3344</v>
      </c>
      <c r="AF992">
        <v>3094</v>
      </c>
      <c r="AG992">
        <v>2824</v>
      </c>
      <c r="AH992">
        <v>2812</v>
      </c>
      <c r="AI992">
        <v>3242</v>
      </c>
      <c r="AJ992">
        <v>3304</v>
      </c>
      <c r="AK992">
        <v>2850</v>
      </c>
      <c r="AL992">
        <v>83552</v>
      </c>
      <c r="AM992">
        <f t="shared" si="180"/>
        <v>1289.33333333333</v>
      </c>
      <c r="AN992">
        <f t="shared" si="181"/>
        <v>184.307713710884</v>
      </c>
      <c r="AO992">
        <f t="shared" si="182"/>
        <v>2399.77777777778</v>
      </c>
      <c r="AP992">
        <f t="shared" si="183"/>
        <v>220.182752377302</v>
      </c>
      <c r="AQ992">
        <f t="shared" si="184"/>
        <v>2203.33333333333</v>
      </c>
      <c r="AR992">
        <f t="shared" si="185"/>
        <v>443.902091306931</v>
      </c>
      <c r="AS992">
        <f t="shared" si="186"/>
        <v>1631.66666666667</v>
      </c>
      <c r="AT992">
        <f t="shared" si="187"/>
        <v>386.896196242179</v>
      </c>
      <c r="AU992">
        <f t="shared" si="188"/>
        <v>2825</v>
      </c>
      <c r="AV992">
        <f t="shared" si="189"/>
        <v>296.509696300138</v>
      </c>
      <c r="AW992">
        <f t="shared" si="190"/>
        <v>3021</v>
      </c>
      <c r="AX992">
        <f t="shared" si="191"/>
        <v>221.806221734198</v>
      </c>
      <c r="AY992" t="s">
        <v>2031</v>
      </c>
    </row>
    <row r="993" spans="1:51">
      <c r="A993" t="s">
        <v>2032</v>
      </c>
      <c r="B993">
        <v>3296</v>
      </c>
      <c r="C993">
        <v>2708</v>
      </c>
      <c r="D993">
        <v>2696</v>
      </c>
      <c r="E993">
        <v>2852</v>
      </c>
      <c r="F993">
        <v>2326</v>
      </c>
      <c r="G993">
        <v>2888</v>
      </c>
      <c r="H993">
        <v>2706</v>
      </c>
      <c r="I993">
        <v>3234</v>
      </c>
      <c r="J993">
        <v>2938</v>
      </c>
      <c r="K993">
        <v>3360</v>
      </c>
      <c r="L993">
        <v>3512</v>
      </c>
      <c r="M993">
        <v>2880</v>
      </c>
      <c r="N993">
        <v>3910</v>
      </c>
      <c r="O993">
        <v>2884</v>
      </c>
      <c r="P993">
        <v>2226</v>
      </c>
      <c r="Q993">
        <v>3638</v>
      </c>
      <c r="R993">
        <v>4066</v>
      </c>
      <c r="S993">
        <v>2590</v>
      </c>
      <c r="T993">
        <v>1012</v>
      </c>
      <c r="U993">
        <v>814</v>
      </c>
      <c r="V993">
        <v>1070</v>
      </c>
      <c r="W993">
        <v>1198</v>
      </c>
      <c r="X993">
        <v>1390</v>
      </c>
      <c r="Y993">
        <v>1306</v>
      </c>
      <c r="Z993">
        <v>1152</v>
      </c>
      <c r="AA993">
        <v>1020</v>
      </c>
      <c r="AB993">
        <v>1094</v>
      </c>
      <c r="AC993">
        <v>680</v>
      </c>
      <c r="AD993">
        <v>876</v>
      </c>
      <c r="AE993">
        <v>966</v>
      </c>
      <c r="AF993">
        <v>2746</v>
      </c>
      <c r="AG993">
        <v>2440</v>
      </c>
      <c r="AH993">
        <v>2610</v>
      </c>
      <c r="AI993">
        <v>2894</v>
      </c>
      <c r="AJ993">
        <v>2782</v>
      </c>
      <c r="AK993">
        <v>2704</v>
      </c>
      <c r="AL993">
        <v>83464</v>
      </c>
      <c r="AM993">
        <f t="shared" si="180"/>
        <v>2900</v>
      </c>
      <c r="AN993">
        <f t="shared" si="181"/>
        <v>342.998542270955</v>
      </c>
      <c r="AO993">
        <f t="shared" si="182"/>
        <v>2966.22222222222</v>
      </c>
      <c r="AP993">
        <f t="shared" si="183"/>
        <v>358.754016624824</v>
      </c>
      <c r="AQ993">
        <f t="shared" si="184"/>
        <v>3219</v>
      </c>
      <c r="AR993">
        <f t="shared" si="185"/>
        <v>756.883874844748</v>
      </c>
      <c r="AS993">
        <f t="shared" si="186"/>
        <v>1131.66666666667</v>
      </c>
      <c r="AT993">
        <f t="shared" si="187"/>
        <v>210.030156564877</v>
      </c>
      <c r="AU993">
        <f t="shared" si="188"/>
        <v>964.666666666667</v>
      </c>
      <c r="AV993">
        <f t="shared" si="189"/>
        <v>169.576727963087</v>
      </c>
      <c r="AW993">
        <f t="shared" si="190"/>
        <v>2696</v>
      </c>
      <c r="AX993">
        <f t="shared" si="191"/>
        <v>156.266439135215</v>
      </c>
      <c r="AY993" t="s">
        <v>2033</v>
      </c>
    </row>
    <row r="994" spans="1:51">
      <c r="A994" t="s">
        <v>2034</v>
      </c>
      <c r="B994">
        <v>2910</v>
      </c>
      <c r="C994">
        <v>1744</v>
      </c>
      <c r="D994">
        <v>2200</v>
      </c>
      <c r="E994">
        <v>2370</v>
      </c>
      <c r="F994">
        <v>2108</v>
      </c>
      <c r="G994">
        <v>2496</v>
      </c>
      <c r="H994">
        <v>2470</v>
      </c>
      <c r="I994">
        <v>2804</v>
      </c>
      <c r="J994">
        <v>2226</v>
      </c>
      <c r="K994">
        <v>2522</v>
      </c>
      <c r="L994">
        <v>2674</v>
      </c>
      <c r="M994">
        <v>2466</v>
      </c>
      <c r="N994">
        <v>3166</v>
      </c>
      <c r="O994">
        <v>2450</v>
      </c>
      <c r="P994">
        <v>1978</v>
      </c>
      <c r="Q994">
        <v>2234</v>
      </c>
      <c r="R994">
        <v>2494</v>
      </c>
      <c r="S994">
        <v>1838</v>
      </c>
      <c r="T994">
        <v>1562</v>
      </c>
      <c r="U994">
        <v>1408</v>
      </c>
      <c r="V994">
        <v>1604</v>
      </c>
      <c r="W994">
        <v>1860</v>
      </c>
      <c r="X994">
        <v>1568</v>
      </c>
      <c r="Y994">
        <v>1316</v>
      </c>
      <c r="Z994">
        <v>2772</v>
      </c>
      <c r="AA994">
        <v>2520</v>
      </c>
      <c r="AB994">
        <v>2716</v>
      </c>
      <c r="AC994">
        <v>2892</v>
      </c>
      <c r="AD994">
        <v>2552</v>
      </c>
      <c r="AE994">
        <v>3356</v>
      </c>
      <c r="AF994">
        <v>2404</v>
      </c>
      <c r="AG994">
        <v>2218</v>
      </c>
      <c r="AH994">
        <v>2350</v>
      </c>
      <c r="AI994">
        <v>2286</v>
      </c>
      <c r="AJ994">
        <v>2382</v>
      </c>
      <c r="AK994">
        <v>2252</v>
      </c>
      <c r="AL994">
        <v>83168</v>
      </c>
      <c r="AM994">
        <f t="shared" si="180"/>
        <v>2284.66666666667</v>
      </c>
      <c r="AN994">
        <f t="shared" si="181"/>
        <v>587.592829545539</v>
      </c>
      <c r="AO994">
        <f t="shared" si="182"/>
        <v>2459.55555555556</v>
      </c>
      <c r="AP994">
        <f t="shared" si="183"/>
        <v>210.999473406399</v>
      </c>
      <c r="AQ994">
        <f t="shared" si="184"/>
        <v>2360</v>
      </c>
      <c r="AR994">
        <f t="shared" si="185"/>
        <v>471.163665831736</v>
      </c>
      <c r="AS994">
        <f t="shared" si="186"/>
        <v>1553</v>
      </c>
      <c r="AT994">
        <f t="shared" si="187"/>
        <v>186.735106501161</v>
      </c>
      <c r="AU994">
        <f t="shared" si="188"/>
        <v>2801.33333333333</v>
      </c>
      <c r="AV994">
        <f t="shared" si="189"/>
        <v>305.068298363935</v>
      </c>
      <c r="AW994">
        <f t="shared" si="190"/>
        <v>2315.33333333333</v>
      </c>
      <c r="AX994">
        <f t="shared" si="191"/>
        <v>74.6368988280372</v>
      </c>
      <c r="AY994" t="s">
        <v>2035</v>
      </c>
    </row>
    <row r="995" spans="1:51">
      <c r="A995" t="s">
        <v>2036</v>
      </c>
      <c r="B995">
        <v>2382</v>
      </c>
      <c r="C995">
        <v>1792</v>
      </c>
      <c r="D995">
        <v>1904</v>
      </c>
      <c r="E995">
        <v>2134</v>
      </c>
      <c r="F995">
        <v>1794</v>
      </c>
      <c r="G995">
        <v>2026</v>
      </c>
      <c r="H995">
        <v>2118</v>
      </c>
      <c r="I995">
        <v>2374</v>
      </c>
      <c r="J995">
        <v>2202</v>
      </c>
      <c r="K995">
        <v>2320</v>
      </c>
      <c r="L995">
        <v>2386</v>
      </c>
      <c r="M995">
        <v>2190</v>
      </c>
      <c r="N995">
        <v>2892</v>
      </c>
      <c r="O995">
        <v>2056</v>
      </c>
      <c r="P995">
        <v>1792</v>
      </c>
      <c r="Q995">
        <v>2364</v>
      </c>
      <c r="R995">
        <v>2430</v>
      </c>
      <c r="S995">
        <v>1820</v>
      </c>
      <c r="T995">
        <v>1954</v>
      </c>
      <c r="U995">
        <v>1542</v>
      </c>
      <c r="V995">
        <v>1896</v>
      </c>
      <c r="W995">
        <v>2134</v>
      </c>
      <c r="X995">
        <v>1586</v>
      </c>
      <c r="Y995">
        <v>1334</v>
      </c>
      <c r="Z995">
        <v>3558</v>
      </c>
      <c r="AA995">
        <v>2960</v>
      </c>
      <c r="AB995">
        <v>3238</v>
      </c>
      <c r="AC995">
        <v>3892</v>
      </c>
      <c r="AD995">
        <v>3222</v>
      </c>
      <c r="AE995">
        <v>4502</v>
      </c>
      <c r="AF995">
        <v>2076</v>
      </c>
      <c r="AG995">
        <v>2048</v>
      </c>
      <c r="AH995">
        <v>1862</v>
      </c>
      <c r="AI995">
        <v>2198</v>
      </c>
      <c r="AJ995">
        <v>2168</v>
      </c>
      <c r="AK995">
        <v>1920</v>
      </c>
      <c r="AL995">
        <v>83066</v>
      </c>
      <c r="AM995">
        <f t="shared" si="180"/>
        <v>2026</v>
      </c>
      <c r="AN995">
        <f t="shared" si="181"/>
        <v>313.349644965492</v>
      </c>
      <c r="AO995">
        <f t="shared" si="182"/>
        <v>2171.55555555556</v>
      </c>
      <c r="AP995">
        <f t="shared" si="183"/>
        <v>186.509457609468</v>
      </c>
      <c r="AQ995">
        <f t="shared" si="184"/>
        <v>2225.66666666667</v>
      </c>
      <c r="AR995">
        <f t="shared" si="185"/>
        <v>421.024306503397</v>
      </c>
      <c r="AS995">
        <f t="shared" si="186"/>
        <v>1741</v>
      </c>
      <c r="AT995">
        <f t="shared" si="187"/>
        <v>301.037539187391</v>
      </c>
      <c r="AU995">
        <f t="shared" si="188"/>
        <v>3562</v>
      </c>
      <c r="AV995">
        <f t="shared" si="189"/>
        <v>561.33697544345</v>
      </c>
      <c r="AW995">
        <f t="shared" si="190"/>
        <v>2045.33333333333</v>
      </c>
      <c r="AX995">
        <f t="shared" si="191"/>
        <v>133.132515437314</v>
      </c>
      <c r="AY995" t="s">
        <v>2037</v>
      </c>
    </row>
    <row r="996" spans="1:51">
      <c r="A996" t="s">
        <v>2038</v>
      </c>
      <c r="B996">
        <v>2088</v>
      </c>
      <c r="C996">
        <v>1740</v>
      </c>
      <c r="D996">
        <v>1556</v>
      </c>
      <c r="E996">
        <v>2266</v>
      </c>
      <c r="F996">
        <v>2102</v>
      </c>
      <c r="G996">
        <v>2360</v>
      </c>
      <c r="H996">
        <v>2474</v>
      </c>
      <c r="I996">
        <v>2780</v>
      </c>
      <c r="J996">
        <v>2520</v>
      </c>
      <c r="K996">
        <v>2786</v>
      </c>
      <c r="L996">
        <v>2838</v>
      </c>
      <c r="M996">
        <v>2516</v>
      </c>
      <c r="N996">
        <v>3132</v>
      </c>
      <c r="O996">
        <v>2294</v>
      </c>
      <c r="P996">
        <v>1944</v>
      </c>
      <c r="Q996">
        <v>2400</v>
      </c>
      <c r="R996">
        <v>2188</v>
      </c>
      <c r="S996">
        <v>2108</v>
      </c>
      <c r="T996">
        <v>1538</v>
      </c>
      <c r="U996">
        <v>1310</v>
      </c>
      <c r="V996">
        <v>1714</v>
      </c>
      <c r="W996">
        <v>2182</v>
      </c>
      <c r="X996">
        <v>1388</v>
      </c>
      <c r="Y996">
        <v>1298</v>
      </c>
      <c r="Z996">
        <v>2322</v>
      </c>
      <c r="AA996">
        <v>2152</v>
      </c>
      <c r="AB996">
        <v>2238</v>
      </c>
      <c r="AC996">
        <v>2064</v>
      </c>
      <c r="AD996">
        <v>2382</v>
      </c>
      <c r="AE996">
        <v>2848</v>
      </c>
      <c r="AF996">
        <v>2814</v>
      </c>
      <c r="AG996">
        <v>2600</v>
      </c>
      <c r="AH996">
        <v>2488</v>
      </c>
      <c r="AI996">
        <v>3102</v>
      </c>
      <c r="AJ996">
        <v>3778</v>
      </c>
      <c r="AK996">
        <v>2682</v>
      </c>
      <c r="AL996">
        <v>82992</v>
      </c>
      <c r="AM996">
        <f t="shared" si="180"/>
        <v>1794.66666666667</v>
      </c>
      <c r="AN996">
        <f t="shared" si="181"/>
        <v>270.18018678899</v>
      </c>
      <c r="AO996">
        <f t="shared" si="182"/>
        <v>2515.77777777778</v>
      </c>
      <c r="AP996">
        <f t="shared" si="183"/>
        <v>251.567971817647</v>
      </c>
      <c r="AQ996">
        <f t="shared" si="184"/>
        <v>2344.33333333333</v>
      </c>
      <c r="AR996">
        <f t="shared" si="185"/>
        <v>416.319909044315</v>
      </c>
      <c r="AS996">
        <f t="shared" si="186"/>
        <v>1571.66666666667</v>
      </c>
      <c r="AT996">
        <f t="shared" si="187"/>
        <v>337.93352403493</v>
      </c>
      <c r="AU996">
        <f t="shared" si="188"/>
        <v>2334.33333333333</v>
      </c>
      <c r="AV996">
        <f t="shared" si="189"/>
        <v>276.363287479844</v>
      </c>
      <c r="AW996">
        <f t="shared" si="190"/>
        <v>2910.66666666667</v>
      </c>
      <c r="AX996">
        <f t="shared" si="191"/>
        <v>474.482735899492</v>
      </c>
      <c r="AY996" t="s">
        <v>2039</v>
      </c>
    </row>
    <row r="997" spans="1:51">
      <c r="A997" t="s">
        <v>2040</v>
      </c>
      <c r="B997">
        <v>1776</v>
      </c>
      <c r="C997">
        <v>1518</v>
      </c>
      <c r="D997">
        <v>1478</v>
      </c>
      <c r="E997">
        <v>2302</v>
      </c>
      <c r="F997">
        <v>1930</v>
      </c>
      <c r="G997">
        <v>2222</v>
      </c>
      <c r="H997">
        <v>2328</v>
      </c>
      <c r="I997">
        <v>2654</v>
      </c>
      <c r="J997">
        <v>2146</v>
      </c>
      <c r="K997">
        <v>2244</v>
      </c>
      <c r="L997">
        <v>2716</v>
      </c>
      <c r="M997">
        <v>2372</v>
      </c>
      <c r="N997">
        <v>2918</v>
      </c>
      <c r="O997">
        <v>2122</v>
      </c>
      <c r="P997">
        <v>1738</v>
      </c>
      <c r="Q997">
        <v>2266</v>
      </c>
      <c r="R997">
        <v>2136</v>
      </c>
      <c r="S997">
        <v>2046</v>
      </c>
      <c r="T997">
        <v>1498</v>
      </c>
      <c r="U997">
        <v>1318</v>
      </c>
      <c r="V997">
        <v>1596</v>
      </c>
      <c r="W997">
        <v>2028</v>
      </c>
      <c r="X997">
        <v>1396</v>
      </c>
      <c r="Y997">
        <v>1266</v>
      </c>
      <c r="Z997">
        <v>2708</v>
      </c>
      <c r="AA997">
        <v>2604</v>
      </c>
      <c r="AB997">
        <v>2670</v>
      </c>
      <c r="AC997">
        <v>2296</v>
      </c>
      <c r="AD997">
        <v>2492</v>
      </c>
      <c r="AE997">
        <v>3170</v>
      </c>
      <c r="AF997">
        <v>3252</v>
      </c>
      <c r="AG997">
        <v>2718</v>
      </c>
      <c r="AH997">
        <v>2984</v>
      </c>
      <c r="AI997">
        <v>3216</v>
      </c>
      <c r="AJ997">
        <v>3986</v>
      </c>
      <c r="AK997">
        <v>2876</v>
      </c>
      <c r="AL997">
        <v>82986</v>
      </c>
      <c r="AM997">
        <f t="shared" si="180"/>
        <v>1590.66666666667</v>
      </c>
      <c r="AN997">
        <f t="shared" si="181"/>
        <v>161.744654728783</v>
      </c>
      <c r="AO997">
        <f t="shared" si="182"/>
        <v>2323.77777777778</v>
      </c>
      <c r="AP997">
        <f t="shared" si="183"/>
        <v>242.149632344227</v>
      </c>
      <c r="AQ997">
        <f t="shared" si="184"/>
        <v>2204.33333333333</v>
      </c>
      <c r="AR997">
        <f t="shared" si="185"/>
        <v>391.690524096086</v>
      </c>
      <c r="AS997">
        <f t="shared" si="186"/>
        <v>1517</v>
      </c>
      <c r="AT997">
        <f t="shared" si="187"/>
        <v>277.476485490212</v>
      </c>
      <c r="AU997">
        <f t="shared" si="188"/>
        <v>2656.66666666667</v>
      </c>
      <c r="AV997">
        <f t="shared" si="189"/>
        <v>291.990867437094</v>
      </c>
      <c r="AW997">
        <f t="shared" si="190"/>
        <v>3172</v>
      </c>
      <c r="AX997">
        <f t="shared" si="191"/>
        <v>447.215384350762</v>
      </c>
      <c r="AY997" t="s">
        <v>2041</v>
      </c>
    </row>
    <row r="998" spans="1:51">
      <c r="A998" t="s">
        <v>2042</v>
      </c>
      <c r="B998">
        <v>1952</v>
      </c>
      <c r="C998">
        <v>1710</v>
      </c>
      <c r="D998">
        <v>1792</v>
      </c>
      <c r="E998">
        <v>2258</v>
      </c>
      <c r="F998">
        <v>1862</v>
      </c>
      <c r="G998">
        <v>2076</v>
      </c>
      <c r="H998">
        <v>2248</v>
      </c>
      <c r="I998">
        <v>2426</v>
      </c>
      <c r="J998">
        <v>1934</v>
      </c>
      <c r="K998">
        <v>2110</v>
      </c>
      <c r="L998">
        <v>2484</v>
      </c>
      <c r="M998">
        <v>2176</v>
      </c>
      <c r="N998">
        <v>2998</v>
      </c>
      <c r="O998">
        <v>2228</v>
      </c>
      <c r="P998">
        <v>1756</v>
      </c>
      <c r="Q998">
        <v>2468</v>
      </c>
      <c r="R998">
        <v>3026</v>
      </c>
      <c r="S998">
        <v>2286</v>
      </c>
      <c r="T998">
        <v>1540</v>
      </c>
      <c r="U998">
        <v>1366</v>
      </c>
      <c r="V998">
        <v>1668</v>
      </c>
      <c r="W998">
        <v>1830</v>
      </c>
      <c r="X998">
        <v>1656</v>
      </c>
      <c r="Y998">
        <v>1322</v>
      </c>
      <c r="Z998">
        <v>2540</v>
      </c>
      <c r="AA998">
        <v>2586</v>
      </c>
      <c r="AB998">
        <v>2598</v>
      </c>
      <c r="AC998">
        <v>3144</v>
      </c>
      <c r="AD998">
        <v>2736</v>
      </c>
      <c r="AE998">
        <v>3652</v>
      </c>
      <c r="AF998">
        <v>2750</v>
      </c>
      <c r="AG998">
        <v>2426</v>
      </c>
      <c r="AH998">
        <v>2390</v>
      </c>
      <c r="AI998">
        <v>2924</v>
      </c>
      <c r="AJ998">
        <v>3352</v>
      </c>
      <c r="AK998">
        <v>2586</v>
      </c>
      <c r="AL998">
        <v>82856</v>
      </c>
      <c r="AM998">
        <f t="shared" si="180"/>
        <v>1818</v>
      </c>
      <c r="AN998">
        <f t="shared" si="181"/>
        <v>123.077211538123</v>
      </c>
      <c r="AO998">
        <f t="shared" si="182"/>
        <v>2174.88888888889</v>
      </c>
      <c r="AP998">
        <f t="shared" si="183"/>
        <v>206.390675930651</v>
      </c>
      <c r="AQ998">
        <f t="shared" si="184"/>
        <v>2460.33333333333</v>
      </c>
      <c r="AR998">
        <f t="shared" si="185"/>
        <v>487.766200824398</v>
      </c>
      <c r="AS998">
        <f t="shared" si="186"/>
        <v>1563.66666666667</v>
      </c>
      <c r="AT998">
        <f t="shared" si="187"/>
        <v>194.102721945538</v>
      </c>
      <c r="AU998">
        <f t="shared" si="188"/>
        <v>2876</v>
      </c>
      <c r="AV998">
        <f t="shared" si="189"/>
        <v>439.972726427446</v>
      </c>
      <c r="AW998">
        <f t="shared" si="190"/>
        <v>2738</v>
      </c>
      <c r="AX998">
        <f t="shared" si="191"/>
        <v>361.465904339538</v>
      </c>
      <c r="AY998" t="s">
        <v>2043</v>
      </c>
    </row>
    <row r="999" spans="1:51">
      <c r="A999" t="s">
        <v>2044</v>
      </c>
      <c r="B999">
        <v>1918</v>
      </c>
      <c r="C999">
        <v>1436</v>
      </c>
      <c r="D999">
        <v>1652</v>
      </c>
      <c r="E999">
        <v>1404</v>
      </c>
      <c r="F999">
        <v>1190</v>
      </c>
      <c r="G999">
        <v>1550</v>
      </c>
      <c r="H999">
        <v>1478</v>
      </c>
      <c r="I999">
        <v>1654</v>
      </c>
      <c r="J999">
        <v>1628</v>
      </c>
      <c r="K999">
        <v>1278</v>
      </c>
      <c r="L999">
        <v>1398</v>
      </c>
      <c r="M999">
        <v>1546</v>
      </c>
      <c r="N999">
        <v>2652</v>
      </c>
      <c r="O999">
        <v>1924</v>
      </c>
      <c r="P999">
        <v>1640</v>
      </c>
      <c r="Q999">
        <v>2070</v>
      </c>
      <c r="R999">
        <v>2284</v>
      </c>
      <c r="S999">
        <v>1662</v>
      </c>
      <c r="T999">
        <v>2048</v>
      </c>
      <c r="U999">
        <v>1794</v>
      </c>
      <c r="V999">
        <v>2490</v>
      </c>
      <c r="W999">
        <v>3102</v>
      </c>
      <c r="X999">
        <v>2042</v>
      </c>
      <c r="Y999">
        <v>1538</v>
      </c>
      <c r="Z999">
        <v>3676</v>
      </c>
      <c r="AA999">
        <v>3458</v>
      </c>
      <c r="AB999">
        <v>3518</v>
      </c>
      <c r="AC999">
        <v>3068</v>
      </c>
      <c r="AD999">
        <v>3560</v>
      </c>
      <c r="AE999">
        <v>4100</v>
      </c>
      <c r="AF999">
        <v>3268</v>
      </c>
      <c r="AG999">
        <v>2832</v>
      </c>
      <c r="AH999">
        <v>2892</v>
      </c>
      <c r="AI999">
        <v>3092</v>
      </c>
      <c r="AJ999">
        <v>3186</v>
      </c>
      <c r="AK999">
        <v>2788</v>
      </c>
      <c r="AL999">
        <v>82816</v>
      </c>
      <c r="AM999">
        <f t="shared" si="180"/>
        <v>1668.66666666667</v>
      </c>
      <c r="AN999">
        <f t="shared" si="181"/>
        <v>241.431839932792</v>
      </c>
      <c r="AO999">
        <f t="shared" si="182"/>
        <v>1458.44444444444</v>
      </c>
      <c r="AP999">
        <f t="shared" si="183"/>
        <v>155.989672022791</v>
      </c>
      <c r="AQ999">
        <f t="shared" si="184"/>
        <v>2038.66666666667</v>
      </c>
      <c r="AR999">
        <f t="shared" si="185"/>
        <v>387.636255614289</v>
      </c>
      <c r="AS999">
        <f t="shared" si="186"/>
        <v>2169</v>
      </c>
      <c r="AT999">
        <f t="shared" si="187"/>
        <v>555.533257330288</v>
      </c>
      <c r="AU999">
        <f t="shared" si="188"/>
        <v>3563.33333333333</v>
      </c>
      <c r="AV999">
        <f t="shared" si="189"/>
        <v>334.431258507136</v>
      </c>
      <c r="AW999">
        <f t="shared" si="190"/>
        <v>3009.66666666667</v>
      </c>
      <c r="AX999">
        <f t="shared" si="191"/>
        <v>199.577219808942</v>
      </c>
      <c r="AY999" t="s">
        <v>2045</v>
      </c>
    </row>
    <row r="1000" spans="1:51">
      <c r="A1000" t="s">
        <v>2046</v>
      </c>
      <c r="B1000">
        <v>2006</v>
      </c>
      <c r="C1000">
        <v>1608</v>
      </c>
      <c r="D1000">
        <v>1596</v>
      </c>
      <c r="E1000">
        <v>2652</v>
      </c>
      <c r="F1000">
        <v>2402</v>
      </c>
      <c r="G1000">
        <v>2846</v>
      </c>
      <c r="H1000">
        <v>3000</v>
      </c>
      <c r="I1000">
        <v>3490</v>
      </c>
      <c r="J1000">
        <v>2882</v>
      </c>
      <c r="K1000">
        <v>3374</v>
      </c>
      <c r="L1000">
        <v>3344</v>
      </c>
      <c r="M1000">
        <v>3094</v>
      </c>
      <c r="N1000">
        <v>3072</v>
      </c>
      <c r="O1000">
        <v>2132</v>
      </c>
      <c r="P1000">
        <v>1696</v>
      </c>
      <c r="Q1000">
        <v>1854</v>
      </c>
      <c r="R1000">
        <v>1610</v>
      </c>
      <c r="S1000">
        <v>1774</v>
      </c>
      <c r="T1000">
        <v>1580</v>
      </c>
      <c r="U1000">
        <v>1358</v>
      </c>
      <c r="V1000">
        <v>1640</v>
      </c>
      <c r="W1000">
        <v>1994</v>
      </c>
      <c r="X1000">
        <v>1452</v>
      </c>
      <c r="Y1000">
        <v>1336</v>
      </c>
      <c r="Z1000">
        <v>2638</v>
      </c>
      <c r="AA1000">
        <v>2830</v>
      </c>
      <c r="AB1000">
        <v>2866</v>
      </c>
      <c r="AC1000">
        <v>2724</v>
      </c>
      <c r="AD1000">
        <v>3000</v>
      </c>
      <c r="AE1000">
        <v>3468</v>
      </c>
      <c r="AF1000">
        <v>1892</v>
      </c>
      <c r="AG1000">
        <v>1730</v>
      </c>
      <c r="AH1000">
        <v>1806</v>
      </c>
      <c r="AI1000">
        <v>1984</v>
      </c>
      <c r="AJ1000">
        <v>2178</v>
      </c>
      <c r="AK1000">
        <v>1770</v>
      </c>
      <c r="AL1000">
        <v>82678</v>
      </c>
      <c r="AM1000">
        <f t="shared" si="180"/>
        <v>1736.66666666667</v>
      </c>
      <c r="AN1000">
        <f t="shared" si="181"/>
        <v>233.326666571426</v>
      </c>
      <c r="AO1000">
        <f t="shared" si="182"/>
        <v>3009.33333333333</v>
      </c>
      <c r="AP1000">
        <f t="shared" si="183"/>
        <v>357.54580126188</v>
      </c>
      <c r="AQ1000">
        <f t="shared" si="184"/>
        <v>2023</v>
      </c>
      <c r="AR1000">
        <f t="shared" si="185"/>
        <v>544.121677568538</v>
      </c>
      <c r="AS1000">
        <f t="shared" si="186"/>
        <v>1560</v>
      </c>
      <c r="AT1000">
        <f t="shared" si="187"/>
        <v>244.049175372506</v>
      </c>
      <c r="AU1000">
        <f t="shared" si="188"/>
        <v>2921</v>
      </c>
      <c r="AV1000">
        <f t="shared" si="189"/>
        <v>295.179267564645</v>
      </c>
      <c r="AW1000">
        <f t="shared" si="190"/>
        <v>1893.33333333333</v>
      </c>
      <c r="AX1000">
        <f t="shared" si="191"/>
        <v>166.597318905998</v>
      </c>
      <c r="AY1000" t="s">
        <v>2047</v>
      </c>
    </row>
    <row r="1001" spans="1:51">
      <c r="A1001" t="s">
        <v>2048</v>
      </c>
      <c r="B1001">
        <v>1360</v>
      </c>
      <c r="C1001">
        <v>1106</v>
      </c>
      <c r="D1001">
        <v>1068</v>
      </c>
      <c r="E1001">
        <v>1808</v>
      </c>
      <c r="F1001">
        <v>1584</v>
      </c>
      <c r="G1001">
        <v>1958</v>
      </c>
      <c r="H1001">
        <v>1820</v>
      </c>
      <c r="I1001">
        <v>2114</v>
      </c>
      <c r="J1001">
        <v>1978</v>
      </c>
      <c r="K1001">
        <v>1942</v>
      </c>
      <c r="L1001">
        <v>1934</v>
      </c>
      <c r="M1001">
        <v>2024</v>
      </c>
      <c r="N1001">
        <v>2362</v>
      </c>
      <c r="O1001">
        <v>1754</v>
      </c>
      <c r="P1001">
        <v>1492</v>
      </c>
      <c r="Q1001">
        <v>1528</v>
      </c>
      <c r="R1001">
        <v>1054</v>
      </c>
      <c r="S1001">
        <v>1422</v>
      </c>
      <c r="T1001">
        <v>1430</v>
      </c>
      <c r="U1001">
        <v>1398</v>
      </c>
      <c r="V1001">
        <v>1976</v>
      </c>
      <c r="W1001">
        <v>2430</v>
      </c>
      <c r="X1001">
        <v>1188</v>
      </c>
      <c r="Y1001">
        <v>992</v>
      </c>
      <c r="Z1001">
        <v>2538</v>
      </c>
      <c r="AA1001">
        <v>2460</v>
      </c>
      <c r="AB1001">
        <v>2640</v>
      </c>
      <c r="AC1001">
        <v>2094</v>
      </c>
      <c r="AD1001">
        <v>2718</v>
      </c>
      <c r="AE1001">
        <v>3016</v>
      </c>
      <c r="AF1001">
        <v>4808</v>
      </c>
      <c r="AG1001">
        <v>4006</v>
      </c>
      <c r="AH1001">
        <v>4322</v>
      </c>
      <c r="AI1001">
        <v>4892</v>
      </c>
      <c r="AJ1001">
        <v>5278</v>
      </c>
      <c r="AK1001">
        <v>4014</v>
      </c>
      <c r="AL1001">
        <v>82508</v>
      </c>
      <c r="AM1001">
        <f t="shared" si="180"/>
        <v>1178</v>
      </c>
      <c r="AN1001">
        <f t="shared" si="181"/>
        <v>158.757676979729</v>
      </c>
      <c r="AO1001">
        <f t="shared" si="182"/>
        <v>1906.88888888889</v>
      </c>
      <c r="AP1001">
        <f t="shared" si="183"/>
        <v>153.228949977186</v>
      </c>
      <c r="AQ1001">
        <f t="shared" si="184"/>
        <v>1602</v>
      </c>
      <c r="AR1001">
        <f t="shared" si="185"/>
        <v>436.115581010356</v>
      </c>
      <c r="AS1001">
        <f t="shared" si="186"/>
        <v>1569</v>
      </c>
      <c r="AT1001">
        <f t="shared" si="187"/>
        <v>535.466525564391</v>
      </c>
      <c r="AU1001">
        <f t="shared" si="188"/>
        <v>2577.66666666667</v>
      </c>
      <c r="AV1001">
        <f t="shared" si="189"/>
        <v>304.981092310108</v>
      </c>
      <c r="AW1001">
        <f t="shared" si="190"/>
        <v>4553.33333333333</v>
      </c>
      <c r="AX1001">
        <f t="shared" si="191"/>
        <v>519.357551852928</v>
      </c>
      <c r="AY1001" t="s">
        <v>2049</v>
      </c>
    </row>
    <row r="1002" spans="1:51">
      <c r="A1002" t="s">
        <v>2050</v>
      </c>
      <c r="B1002">
        <v>2918</v>
      </c>
      <c r="C1002">
        <v>1948</v>
      </c>
      <c r="D1002">
        <v>2370</v>
      </c>
      <c r="E1002">
        <v>2388</v>
      </c>
      <c r="F1002">
        <v>2036</v>
      </c>
      <c r="G1002">
        <v>2326</v>
      </c>
      <c r="H1002">
        <v>2392</v>
      </c>
      <c r="I1002">
        <v>2874</v>
      </c>
      <c r="J1002">
        <v>2224</v>
      </c>
      <c r="K1002">
        <v>2624</v>
      </c>
      <c r="L1002">
        <v>2596</v>
      </c>
      <c r="M1002">
        <v>2598</v>
      </c>
      <c r="N1002">
        <v>3590</v>
      </c>
      <c r="O1002">
        <v>2686</v>
      </c>
      <c r="P1002">
        <v>1914</v>
      </c>
      <c r="Q1002">
        <v>3006</v>
      </c>
      <c r="R1002">
        <v>3258</v>
      </c>
      <c r="S1002">
        <v>2202</v>
      </c>
      <c r="T1002">
        <v>1500</v>
      </c>
      <c r="U1002">
        <v>1202</v>
      </c>
      <c r="V1002">
        <v>1420</v>
      </c>
      <c r="W1002">
        <v>2288</v>
      </c>
      <c r="X1002">
        <v>1668</v>
      </c>
      <c r="Y1002">
        <v>1576</v>
      </c>
      <c r="Z1002">
        <v>2028</v>
      </c>
      <c r="AA1002">
        <v>1888</v>
      </c>
      <c r="AB1002">
        <v>1914</v>
      </c>
      <c r="AC1002">
        <v>1788</v>
      </c>
      <c r="AD1002">
        <v>2508</v>
      </c>
      <c r="AE1002">
        <v>2620</v>
      </c>
      <c r="AF1002">
        <v>2340</v>
      </c>
      <c r="AG1002">
        <v>2142</v>
      </c>
      <c r="AH1002">
        <v>2160</v>
      </c>
      <c r="AI1002">
        <v>2350</v>
      </c>
      <c r="AJ1002">
        <v>2894</v>
      </c>
      <c r="AK1002">
        <v>2260</v>
      </c>
      <c r="AL1002">
        <v>82496</v>
      </c>
      <c r="AM1002">
        <f t="shared" si="180"/>
        <v>2412</v>
      </c>
      <c r="AN1002">
        <f t="shared" si="181"/>
        <v>486.36200509497</v>
      </c>
      <c r="AO1002">
        <f t="shared" si="182"/>
        <v>2450.88888888889</v>
      </c>
      <c r="AP1002">
        <f t="shared" si="183"/>
        <v>249.579869202448</v>
      </c>
      <c r="AQ1002">
        <f t="shared" si="184"/>
        <v>2776</v>
      </c>
      <c r="AR1002">
        <f t="shared" si="185"/>
        <v>636.936417548879</v>
      </c>
      <c r="AS1002">
        <f t="shared" si="186"/>
        <v>1609</v>
      </c>
      <c r="AT1002">
        <f t="shared" si="187"/>
        <v>368.473065501401</v>
      </c>
      <c r="AU1002">
        <f t="shared" si="188"/>
        <v>2124.33333333333</v>
      </c>
      <c r="AV1002">
        <f t="shared" si="189"/>
        <v>350.821702103314</v>
      </c>
      <c r="AW1002">
        <f t="shared" si="190"/>
        <v>2357.66666666667</v>
      </c>
      <c r="AX1002">
        <f t="shared" si="191"/>
        <v>276.820278640613</v>
      </c>
      <c r="AY1002" t="s">
        <v>2051</v>
      </c>
    </row>
    <row r="1003" spans="1:51">
      <c r="A1003" t="s">
        <v>2052</v>
      </c>
      <c r="B1003">
        <v>1776</v>
      </c>
      <c r="C1003">
        <v>1138</v>
      </c>
      <c r="D1003">
        <v>1394</v>
      </c>
      <c r="E1003">
        <v>3610</v>
      </c>
      <c r="F1003">
        <v>3128</v>
      </c>
      <c r="G1003">
        <v>3534</v>
      </c>
      <c r="H1003">
        <v>3582</v>
      </c>
      <c r="I1003">
        <v>3970</v>
      </c>
      <c r="J1003">
        <v>3262</v>
      </c>
      <c r="K1003">
        <v>3688</v>
      </c>
      <c r="L1003">
        <v>3810</v>
      </c>
      <c r="M1003">
        <v>3650</v>
      </c>
      <c r="N1003">
        <v>3150</v>
      </c>
      <c r="O1003">
        <v>2416</v>
      </c>
      <c r="P1003">
        <v>1694</v>
      </c>
      <c r="Q1003">
        <v>2100</v>
      </c>
      <c r="R1003">
        <v>1788</v>
      </c>
      <c r="S1003">
        <v>1712</v>
      </c>
      <c r="T1003">
        <v>1308</v>
      </c>
      <c r="U1003">
        <v>1124</v>
      </c>
      <c r="V1003">
        <v>1386</v>
      </c>
      <c r="W1003">
        <v>1770</v>
      </c>
      <c r="X1003">
        <v>1304</v>
      </c>
      <c r="Y1003">
        <v>1294</v>
      </c>
      <c r="Z1003">
        <v>2326</v>
      </c>
      <c r="AA1003">
        <v>2434</v>
      </c>
      <c r="AB1003">
        <v>2396</v>
      </c>
      <c r="AC1003">
        <v>1648</v>
      </c>
      <c r="AD1003">
        <v>2028</v>
      </c>
      <c r="AE1003">
        <v>2490</v>
      </c>
      <c r="AF1003">
        <v>1756</v>
      </c>
      <c r="AG1003">
        <v>1640</v>
      </c>
      <c r="AH1003">
        <v>1636</v>
      </c>
      <c r="AI1003">
        <v>1920</v>
      </c>
      <c r="AJ1003">
        <v>2284</v>
      </c>
      <c r="AK1003">
        <v>1810</v>
      </c>
      <c r="AL1003">
        <v>81956</v>
      </c>
      <c r="AM1003">
        <f t="shared" si="180"/>
        <v>1436</v>
      </c>
      <c r="AN1003">
        <f t="shared" si="181"/>
        <v>321.066971206943</v>
      </c>
      <c r="AO1003">
        <f t="shared" si="182"/>
        <v>3581.55555555556</v>
      </c>
      <c r="AP1003">
        <f t="shared" si="183"/>
        <v>257.388379259394</v>
      </c>
      <c r="AQ1003">
        <f t="shared" si="184"/>
        <v>2143.33333333333</v>
      </c>
      <c r="AR1003">
        <f t="shared" si="185"/>
        <v>566.359132235604</v>
      </c>
      <c r="AS1003">
        <f t="shared" si="186"/>
        <v>1364.33333333333</v>
      </c>
      <c r="AT1003">
        <f t="shared" si="187"/>
        <v>216.58962732935</v>
      </c>
      <c r="AU1003">
        <f t="shared" si="188"/>
        <v>2220.33333333333</v>
      </c>
      <c r="AV1003">
        <f t="shared" si="189"/>
        <v>324.023250194591</v>
      </c>
      <c r="AW1003">
        <f t="shared" si="190"/>
        <v>1841</v>
      </c>
      <c r="AX1003">
        <f t="shared" si="191"/>
        <v>242.116500883356</v>
      </c>
      <c r="AY1003" t="s">
        <v>2053</v>
      </c>
    </row>
    <row r="1004" spans="1:51">
      <c r="A1004" t="s">
        <v>2054</v>
      </c>
      <c r="B1004">
        <v>1880</v>
      </c>
      <c r="C1004">
        <v>1382</v>
      </c>
      <c r="D1004">
        <v>2116</v>
      </c>
      <c r="E1004">
        <v>2892</v>
      </c>
      <c r="F1004">
        <v>2120</v>
      </c>
      <c r="G1004">
        <v>2762</v>
      </c>
      <c r="H1004">
        <v>2740</v>
      </c>
      <c r="I1004">
        <v>3020</v>
      </c>
      <c r="J1004">
        <v>2602</v>
      </c>
      <c r="K1004">
        <v>2578</v>
      </c>
      <c r="L1004">
        <v>3318</v>
      </c>
      <c r="M1004">
        <v>2680</v>
      </c>
      <c r="N1004">
        <v>3236</v>
      </c>
      <c r="O1004">
        <v>2722</v>
      </c>
      <c r="P1004">
        <v>1822</v>
      </c>
      <c r="Q1004">
        <v>2620</v>
      </c>
      <c r="R1004">
        <v>2670</v>
      </c>
      <c r="S1004">
        <v>2344</v>
      </c>
      <c r="T1004">
        <v>1420</v>
      </c>
      <c r="U1004">
        <v>1266</v>
      </c>
      <c r="V1004">
        <v>2324</v>
      </c>
      <c r="W1004">
        <v>1112</v>
      </c>
      <c r="X1004">
        <v>1708</v>
      </c>
      <c r="Y1004">
        <v>2844</v>
      </c>
      <c r="Z1004">
        <v>3060</v>
      </c>
      <c r="AA1004">
        <v>2858</v>
      </c>
      <c r="AB1004">
        <v>2536</v>
      </c>
      <c r="AC1004">
        <v>2576</v>
      </c>
      <c r="AD1004">
        <v>2096</v>
      </c>
      <c r="AE1004">
        <v>3340</v>
      </c>
      <c r="AF1004">
        <v>1528</v>
      </c>
      <c r="AG1004">
        <v>1430</v>
      </c>
      <c r="AH1004">
        <v>1498</v>
      </c>
      <c r="AI1004">
        <v>1576</v>
      </c>
      <c r="AJ1004">
        <v>1564</v>
      </c>
      <c r="AK1004">
        <v>1678</v>
      </c>
      <c r="AL1004">
        <v>81918</v>
      </c>
      <c r="AM1004">
        <f t="shared" si="180"/>
        <v>1792.66666666667</v>
      </c>
      <c r="AN1004">
        <f t="shared" si="181"/>
        <v>374.712334108891</v>
      </c>
      <c r="AO1004">
        <f t="shared" si="182"/>
        <v>2745.77777777778</v>
      </c>
      <c r="AP1004">
        <f t="shared" si="183"/>
        <v>329.5943634901</v>
      </c>
      <c r="AQ1004">
        <f t="shared" si="184"/>
        <v>2569</v>
      </c>
      <c r="AR1004">
        <f t="shared" si="185"/>
        <v>466.847726780371</v>
      </c>
      <c r="AS1004">
        <f t="shared" si="186"/>
        <v>1779</v>
      </c>
      <c r="AT1004">
        <f t="shared" si="187"/>
        <v>674.274424844959</v>
      </c>
      <c r="AU1004">
        <f t="shared" si="188"/>
        <v>2744.33333333333</v>
      </c>
      <c r="AV1004">
        <f t="shared" si="189"/>
        <v>438.054638905544</v>
      </c>
      <c r="AW1004">
        <f t="shared" si="190"/>
        <v>1545.66666666667</v>
      </c>
      <c r="AX1004">
        <f t="shared" si="191"/>
        <v>83.3442659495341</v>
      </c>
      <c r="AY1004" t="s">
        <v>2055</v>
      </c>
    </row>
    <row r="1005" spans="1:51">
      <c r="A1005" t="s">
        <v>2056</v>
      </c>
      <c r="B1005">
        <v>1894</v>
      </c>
      <c r="C1005">
        <v>1380</v>
      </c>
      <c r="D1005">
        <v>1402</v>
      </c>
      <c r="E1005">
        <v>2338</v>
      </c>
      <c r="F1005">
        <v>2108</v>
      </c>
      <c r="G1005">
        <v>2778</v>
      </c>
      <c r="H1005">
        <v>2712</v>
      </c>
      <c r="I1005">
        <v>2942</v>
      </c>
      <c r="J1005">
        <v>3076</v>
      </c>
      <c r="K1005">
        <v>2924</v>
      </c>
      <c r="L1005">
        <v>3028</v>
      </c>
      <c r="M1005">
        <v>2908</v>
      </c>
      <c r="N1005">
        <v>3244</v>
      </c>
      <c r="O1005">
        <v>2670</v>
      </c>
      <c r="P1005">
        <v>2318</v>
      </c>
      <c r="Q1005">
        <v>3234</v>
      </c>
      <c r="R1005">
        <v>3174</v>
      </c>
      <c r="S1005">
        <v>3182</v>
      </c>
      <c r="T1005">
        <v>1290</v>
      </c>
      <c r="U1005">
        <v>1016</v>
      </c>
      <c r="V1005">
        <v>1370</v>
      </c>
      <c r="W1005">
        <v>1380</v>
      </c>
      <c r="X1005">
        <v>1118</v>
      </c>
      <c r="Y1005">
        <v>842</v>
      </c>
      <c r="Z1005">
        <v>2538</v>
      </c>
      <c r="AA1005">
        <v>2390</v>
      </c>
      <c r="AB1005">
        <v>2374</v>
      </c>
      <c r="AC1005">
        <v>2862</v>
      </c>
      <c r="AD1005">
        <v>2536</v>
      </c>
      <c r="AE1005">
        <v>3264</v>
      </c>
      <c r="AF1005">
        <v>1970</v>
      </c>
      <c r="AG1005">
        <v>1846</v>
      </c>
      <c r="AH1005">
        <v>1846</v>
      </c>
      <c r="AI1005">
        <v>1912</v>
      </c>
      <c r="AJ1005">
        <v>2178</v>
      </c>
      <c r="AK1005">
        <v>1870</v>
      </c>
      <c r="AL1005">
        <v>81914</v>
      </c>
      <c r="AM1005">
        <f t="shared" si="180"/>
        <v>1558.66666666667</v>
      </c>
      <c r="AN1005">
        <f t="shared" si="181"/>
        <v>290.615438910828</v>
      </c>
      <c r="AO1005">
        <f t="shared" si="182"/>
        <v>2757.11111111111</v>
      </c>
      <c r="AP1005">
        <f t="shared" si="183"/>
        <v>327.747023039281</v>
      </c>
      <c r="AQ1005">
        <f t="shared" si="184"/>
        <v>2970.33333333333</v>
      </c>
      <c r="AR1005">
        <f t="shared" si="185"/>
        <v>386.376845407002</v>
      </c>
      <c r="AS1005">
        <f t="shared" si="186"/>
        <v>1169.33333333333</v>
      </c>
      <c r="AT1005">
        <f t="shared" si="187"/>
        <v>215.639204846119</v>
      </c>
      <c r="AU1005">
        <f t="shared" si="188"/>
        <v>2660.66666666667</v>
      </c>
      <c r="AV1005">
        <f t="shared" si="189"/>
        <v>343.67814400492</v>
      </c>
      <c r="AW1005">
        <f t="shared" si="190"/>
        <v>1937</v>
      </c>
      <c r="AX1005">
        <f t="shared" si="191"/>
        <v>127.158169222429</v>
      </c>
      <c r="AY1005" t="s">
        <v>2057</v>
      </c>
    </row>
    <row r="1006" spans="1:51">
      <c r="A1006" t="s">
        <v>2058</v>
      </c>
      <c r="B1006">
        <v>2104</v>
      </c>
      <c r="C1006">
        <v>1580</v>
      </c>
      <c r="D1006">
        <v>1884</v>
      </c>
      <c r="E1006">
        <v>3390</v>
      </c>
      <c r="F1006">
        <v>3010</v>
      </c>
      <c r="G1006">
        <v>3482</v>
      </c>
      <c r="H1006">
        <v>3348</v>
      </c>
      <c r="I1006">
        <v>3834</v>
      </c>
      <c r="J1006">
        <v>2826</v>
      </c>
      <c r="K1006">
        <v>3560</v>
      </c>
      <c r="L1006">
        <v>3448</v>
      </c>
      <c r="M1006">
        <v>3180</v>
      </c>
      <c r="N1006">
        <v>2506</v>
      </c>
      <c r="O1006">
        <v>1990</v>
      </c>
      <c r="P1006">
        <v>1576</v>
      </c>
      <c r="Q1006">
        <v>1670</v>
      </c>
      <c r="R1006">
        <v>1634</v>
      </c>
      <c r="S1006">
        <v>1942</v>
      </c>
      <c r="T1006">
        <v>1710</v>
      </c>
      <c r="U1006">
        <v>1380</v>
      </c>
      <c r="V1006">
        <v>1726</v>
      </c>
      <c r="W1006">
        <v>1702</v>
      </c>
      <c r="X1006">
        <v>1766</v>
      </c>
      <c r="Y1006">
        <v>1516</v>
      </c>
      <c r="Z1006">
        <v>2572</v>
      </c>
      <c r="AA1006">
        <v>2274</v>
      </c>
      <c r="AB1006">
        <v>2394</v>
      </c>
      <c r="AC1006">
        <v>2394</v>
      </c>
      <c r="AD1006">
        <v>2160</v>
      </c>
      <c r="AE1006">
        <v>3000</v>
      </c>
      <c r="AF1006">
        <v>1846</v>
      </c>
      <c r="AG1006">
        <v>1548</v>
      </c>
      <c r="AH1006">
        <v>1662</v>
      </c>
      <c r="AI1006">
        <v>1662</v>
      </c>
      <c r="AJ1006">
        <v>1696</v>
      </c>
      <c r="AK1006">
        <v>1742</v>
      </c>
      <c r="AL1006">
        <v>81714</v>
      </c>
      <c r="AM1006">
        <f t="shared" si="180"/>
        <v>1856</v>
      </c>
      <c r="AN1006">
        <f t="shared" si="181"/>
        <v>263.119744603099</v>
      </c>
      <c r="AO1006">
        <f t="shared" si="182"/>
        <v>3342</v>
      </c>
      <c r="AP1006">
        <f t="shared" si="183"/>
        <v>301.141162912014</v>
      </c>
      <c r="AQ1006">
        <f t="shared" si="184"/>
        <v>1886.33333333333</v>
      </c>
      <c r="AR1006">
        <f t="shared" si="185"/>
        <v>347.738790856969</v>
      </c>
      <c r="AS1006">
        <f t="shared" si="186"/>
        <v>1633.33333333333</v>
      </c>
      <c r="AT1006">
        <f t="shared" si="187"/>
        <v>151.476290774057</v>
      </c>
      <c r="AU1006">
        <f t="shared" si="188"/>
        <v>2465.66666666667</v>
      </c>
      <c r="AV1006">
        <f t="shared" si="189"/>
        <v>295.722617780018</v>
      </c>
      <c r="AW1006">
        <f t="shared" si="190"/>
        <v>1692.66666666667</v>
      </c>
      <c r="AX1006">
        <f t="shared" si="191"/>
        <v>98.7576157400869</v>
      </c>
      <c r="AY1006" t="s">
        <v>2059</v>
      </c>
    </row>
    <row r="1007" spans="1:51">
      <c r="A1007" t="s">
        <v>2060</v>
      </c>
      <c r="B1007">
        <v>2592</v>
      </c>
      <c r="C1007">
        <v>1724</v>
      </c>
      <c r="D1007">
        <v>1790</v>
      </c>
      <c r="E1007">
        <v>1548</v>
      </c>
      <c r="F1007">
        <v>1612</v>
      </c>
      <c r="G1007">
        <v>1846</v>
      </c>
      <c r="H1007">
        <v>1714</v>
      </c>
      <c r="I1007">
        <v>1942</v>
      </c>
      <c r="J1007">
        <v>1870</v>
      </c>
      <c r="K1007">
        <v>1722</v>
      </c>
      <c r="L1007">
        <v>1746</v>
      </c>
      <c r="M1007">
        <v>1616</v>
      </c>
      <c r="N1007">
        <v>2702</v>
      </c>
      <c r="O1007">
        <v>2040</v>
      </c>
      <c r="P1007">
        <v>1676</v>
      </c>
      <c r="Q1007">
        <v>1692</v>
      </c>
      <c r="R1007">
        <v>1612</v>
      </c>
      <c r="S1007">
        <v>1538</v>
      </c>
      <c r="T1007">
        <v>1878</v>
      </c>
      <c r="U1007">
        <v>1528</v>
      </c>
      <c r="V1007">
        <v>2246</v>
      </c>
      <c r="W1007">
        <v>2198</v>
      </c>
      <c r="X1007">
        <v>1728</v>
      </c>
      <c r="Y1007">
        <v>1734</v>
      </c>
      <c r="Z1007">
        <v>2724</v>
      </c>
      <c r="AA1007">
        <v>2620</v>
      </c>
      <c r="AB1007">
        <v>2586</v>
      </c>
      <c r="AC1007">
        <v>2820</v>
      </c>
      <c r="AD1007">
        <v>2786</v>
      </c>
      <c r="AE1007">
        <v>3408</v>
      </c>
      <c r="AF1007">
        <v>3408</v>
      </c>
      <c r="AG1007">
        <v>3256</v>
      </c>
      <c r="AH1007">
        <v>3326</v>
      </c>
      <c r="AI1007">
        <v>3526</v>
      </c>
      <c r="AJ1007">
        <v>3786</v>
      </c>
      <c r="AK1007">
        <v>3146</v>
      </c>
      <c r="AL1007">
        <v>81686</v>
      </c>
      <c r="AM1007">
        <f t="shared" si="180"/>
        <v>2035.33333333333</v>
      </c>
      <c r="AN1007">
        <f t="shared" si="181"/>
        <v>483.215617849147</v>
      </c>
      <c r="AO1007">
        <f t="shared" si="182"/>
        <v>1735.11111111111</v>
      </c>
      <c r="AP1007">
        <f t="shared" si="183"/>
        <v>131.522283705504</v>
      </c>
      <c r="AQ1007">
        <f t="shared" si="184"/>
        <v>1876.66666666667</v>
      </c>
      <c r="AR1007">
        <f t="shared" si="185"/>
        <v>439.764785614613</v>
      </c>
      <c r="AS1007">
        <f t="shared" si="186"/>
        <v>1885.33333333333</v>
      </c>
      <c r="AT1007">
        <f t="shared" si="187"/>
        <v>283.984976128433</v>
      </c>
      <c r="AU1007">
        <f t="shared" si="188"/>
        <v>2824</v>
      </c>
      <c r="AV1007">
        <f t="shared" si="189"/>
        <v>300.258555248639</v>
      </c>
      <c r="AW1007">
        <f t="shared" si="190"/>
        <v>3408</v>
      </c>
      <c r="AX1007">
        <f t="shared" si="191"/>
        <v>225.955747879978</v>
      </c>
      <c r="AY1007" t="s">
        <v>2061</v>
      </c>
    </row>
    <row r="1008" spans="1:51">
      <c r="A1008" t="s">
        <v>2062</v>
      </c>
      <c r="B1008">
        <v>1980</v>
      </c>
      <c r="C1008">
        <v>1490</v>
      </c>
      <c r="D1008">
        <v>1610</v>
      </c>
      <c r="E1008">
        <v>4828</v>
      </c>
      <c r="F1008">
        <v>4064</v>
      </c>
      <c r="G1008">
        <v>3974</v>
      </c>
      <c r="H1008">
        <v>4338</v>
      </c>
      <c r="I1008">
        <v>5442</v>
      </c>
      <c r="J1008">
        <v>2956</v>
      </c>
      <c r="K1008">
        <v>5072</v>
      </c>
      <c r="L1008">
        <v>4750</v>
      </c>
      <c r="M1008">
        <v>4064</v>
      </c>
      <c r="N1008">
        <v>2928</v>
      </c>
      <c r="O1008">
        <v>2304</v>
      </c>
      <c r="P1008">
        <v>1618</v>
      </c>
      <c r="Q1008">
        <v>2010</v>
      </c>
      <c r="R1008">
        <v>1472</v>
      </c>
      <c r="S1008">
        <v>2096</v>
      </c>
      <c r="T1008">
        <v>1050</v>
      </c>
      <c r="U1008">
        <v>898</v>
      </c>
      <c r="V1008">
        <v>1104</v>
      </c>
      <c r="W1008">
        <v>1496</v>
      </c>
      <c r="X1008">
        <v>2156</v>
      </c>
      <c r="Y1008">
        <v>1710</v>
      </c>
      <c r="Z1008">
        <v>1296</v>
      </c>
      <c r="AA1008">
        <v>1412</v>
      </c>
      <c r="AB1008">
        <v>1314</v>
      </c>
      <c r="AC1008">
        <v>1228</v>
      </c>
      <c r="AD1008">
        <v>1586</v>
      </c>
      <c r="AE1008">
        <v>1532</v>
      </c>
      <c r="AF1008">
        <v>1214</v>
      </c>
      <c r="AG1008">
        <v>1042</v>
      </c>
      <c r="AH1008">
        <v>1236</v>
      </c>
      <c r="AI1008">
        <v>1356</v>
      </c>
      <c r="AJ1008">
        <v>1590</v>
      </c>
      <c r="AK1008">
        <v>1436</v>
      </c>
      <c r="AL1008">
        <v>81652</v>
      </c>
      <c r="AM1008">
        <f t="shared" si="180"/>
        <v>1693.33333333333</v>
      </c>
      <c r="AN1008">
        <f t="shared" si="181"/>
        <v>255.408170059874</v>
      </c>
      <c r="AO1008">
        <f t="shared" si="182"/>
        <v>4387.55555555556</v>
      </c>
      <c r="AP1008">
        <f t="shared" si="183"/>
        <v>736.366605555804</v>
      </c>
      <c r="AQ1008">
        <f t="shared" si="184"/>
        <v>2071.33333333333</v>
      </c>
      <c r="AR1008">
        <f t="shared" si="185"/>
        <v>520.978566417724</v>
      </c>
      <c r="AS1008">
        <f t="shared" si="186"/>
        <v>1402.33333333333</v>
      </c>
      <c r="AT1008">
        <f t="shared" si="187"/>
        <v>477.271271570652</v>
      </c>
      <c r="AU1008">
        <f t="shared" si="188"/>
        <v>1394.66666666667</v>
      </c>
      <c r="AV1008">
        <f t="shared" si="189"/>
        <v>141.272313871709</v>
      </c>
      <c r="AW1008">
        <f t="shared" si="190"/>
        <v>1312.33333333333</v>
      </c>
      <c r="AX1008">
        <f t="shared" si="191"/>
        <v>191.246089284635</v>
      </c>
      <c r="AY1008" t="s">
        <v>2063</v>
      </c>
    </row>
    <row r="1009" spans="1:51">
      <c r="A1009" t="s">
        <v>2064</v>
      </c>
      <c r="B1009">
        <v>1678</v>
      </c>
      <c r="C1009">
        <v>1276</v>
      </c>
      <c r="D1009">
        <v>1374</v>
      </c>
      <c r="E1009">
        <v>2454</v>
      </c>
      <c r="F1009">
        <v>1930</v>
      </c>
      <c r="G1009">
        <v>2510</v>
      </c>
      <c r="H1009">
        <v>2656</v>
      </c>
      <c r="I1009">
        <v>2732</v>
      </c>
      <c r="J1009">
        <v>2800</v>
      </c>
      <c r="K1009">
        <v>2206</v>
      </c>
      <c r="L1009">
        <v>2530</v>
      </c>
      <c r="M1009">
        <v>2202</v>
      </c>
      <c r="N1009">
        <v>2134</v>
      </c>
      <c r="O1009">
        <v>1844</v>
      </c>
      <c r="P1009">
        <v>1456</v>
      </c>
      <c r="Q1009">
        <v>1808</v>
      </c>
      <c r="R1009">
        <v>1856</v>
      </c>
      <c r="S1009">
        <v>2044</v>
      </c>
      <c r="T1009">
        <v>2310</v>
      </c>
      <c r="U1009">
        <v>1846</v>
      </c>
      <c r="V1009">
        <v>2030</v>
      </c>
      <c r="W1009">
        <v>1654</v>
      </c>
      <c r="X1009">
        <v>2082</v>
      </c>
      <c r="Y1009">
        <v>1558</v>
      </c>
      <c r="Z1009">
        <v>3440</v>
      </c>
      <c r="AA1009">
        <v>3108</v>
      </c>
      <c r="AB1009">
        <v>3328</v>
      </c>
      <c r="AC1009">
        <v>3728</v>
      </c>
      <c r="AD1009">
        <v>2750</v>
      </c>
      <c r="AE1009">
        <v>4166</v>
      </c>
      <c r="AF1009">
        <v>1934</v>
      </c>
      <c r="AG1009">
        <v>1920</v>
      </c>
      <c r="AH1009">
        <v>1824</v>
      </c>
      <c r="AI1009">
        <v>2294</v>
      </c>
      <c r="AJ1009">
        <v>2102</v>
      </c>
      <c r="AK1009">
        <v>2026</v>
      </c>
      <c r="AL1009">
        <v>81590</v>
      </c>
      <c r="AM1009">
        <f t="shared" si="180"/>
        <v>1442.66666666667</v>
      </c>
      <c r="AN1009">
        <f t="shared" si="181"/>
        <v>209.612340603633</v>
      </c>
      <c r="AO1009">
        <f t="shared" si="182"/>
        <v>2446.66666666667</v>
      </c>
      <c r="AP1009">
        <f t="shared" si="183"/>
        <v>284.124972503298</v>
      </c>
      <c r="AQ1009">
        <f t="shared" si="184"/>
        <v>1857</v>
      </c>
      <c r="AR1009">
        <f t="shared" si="185"/>
        <v>234.550634192278</v>
      </c>
      <c r="AS1009">
        <f t="shared" si="186"/>
        <v>1913.33333333333</v>
      </c>
      <c r="AT1009">
        <f t="shared" si="187"/>
        <v>281.940892150583</v>
      </c>
      <c r="AU1009">
        <f t="shared" si="188"/>
        <v>3420</v>
      </c>
      <c r="AV1009">
        <f t="shared" si="189"/>
        <v>491.220520743993</v>
      </c>
      <c r="AW1009">
        <f t="shared" si="190"/>
        <v>2016.66666666667</v>
      </c>
      <c r="AX1009">
        <f t="shared" si="191"/>
        <v>165.880278112459</v>
      </c>
      <c r="AY1009" t="s">
        <v>2065</v>
      </c>
    </row>
    <row r="1010" spans="1:51">
      <c r="A1010" t="s">
        <v>2066</v>
      </c>
      <c r="B1010">
        <v>1678</v>
      </c>
      <c r="C1010">
        <v>1276</v>
      </c>
      <c r="D1010">
        <v>1374</v>
      </c>
      <c r="E1010">
        <v>2454</v>
      </c>
      <c r="F1010">
        <v>1930</v>
      </c>
      <c r="G1010">
        <v>2510</v>
      </c>
      <c r="H1010">
        <v>2656</v>
      </c>
      <c r="I1010">
        <v>2732</v>
      </c>
      <c r="J1010">
        <v>2800</v>
      </c>
      <c r="K1010">
        <v>2206</v>
      </c>
      <c r="L1010">
        <v>2530</v>
      </c>
      <c r="M1010">
        <v>2202</v>
      </c>
      <c r="N1010">
        <v>2134</v>
      </c>
      <c r="O1010">
        <v>1844</v>
      </c>
      <c r="P1010">
        <v>1456</v>
      </c>
      <c r="Q1010">
        <v>1808</v>
      </c>
      <c r="R1010">
        <v>1856</v>
      </c>
      <c r="S1010">
        <v>2044</v>
      </c>
      <c r="T1010">
        <v>2310</v>
      </c>
      <c r="U1010">
        <v>1846</v>
      </c>
      <c r="V1010">
        <v>2030</v>
      </c>
      <c r="W1010">
        <v>1654</v>
      </c>
      <c r="X1010">
        <v>2082</v>
      </c>
      <c r="Y1010">
        <v>1558</v>
      </c>
      <c r="Z1010">
        <v>3440</v>
      </c>
      <c r="AA1010">
        <v>3108</v>
      </c>
      <c r="AB1010">
        <v>3328</v>
      </c>
      <c r="AC1010">
        <v>3728</v>
      </c>
      <c r="AD1010">
        <v>2750</v>
      </c>
      <c r="AE1010">
        <v>4166</v>
      </c>
      <c r="AF1010">
        <v>1934</v>
      </c>
      <c r="AG1010">
        <v>1920</v>
      </c>
      <c r="AH1010">
        <v>1824</v>
      </c>
      <c r="AI1010">
        <v>2294</v>
      </c>
      <c r="AJ1010">
        <v>2102</v>
      </c>
      <c r="AK1010">
        <v>2026</v>
      </c>
      <c r="AL1010">
        <v>81590</v>
      </c>
      <c r="AM1010">
        <f t="shared" si="180"/>
        <v>1442.66666666667</v>
      </c>
      <c r="AN1010">
        <f t="shared" si="181"/>
        <v>209.612340603633</v>
      </c>
      <c r="AO1010">
        <f t="shared" si="182"/>
        <v>2446.66666666667</v>
      </c>
      <c r="AP1010">
        <f t="shared" si="183"/>
        <v>284.124972503298</v>
      </c>
      <c r="AQ1010">
        <f t="shared" si="184"/>
        <v>1857</v>
      </c>
      <c r="AR1010">
        <f t="shared" si="185"/>
        <v>234.550634192278</v>
      </c>
      <c r="AS1010">
        <f t="shared" si="186"/>
        <v>1913.33333333333</v>
      </c>
      <c r="AT1010">
        <f t="shared" si="187"/>
        <v>281.940892150583</v>
      </c>
      <c r="AU1010">
        <f t="shared" si="188"/>
        <v>3420</v>
      </c>
      <c r="AV1010">
        <f t="shared" si="189"/>
        <v>491.220520743993</v>
      </c>
      <c r="AW1010">
        <f t="shared" si="190"/>
        <v>2016.66666666667</v>
      </c>
      <c r="AX1010">
        <f t="shared" si="191"/>
        <v>165.880278112459</v>
      </c>
      <c r="AY1010" t="s">
        <v>2067</v>
      </c>
    </row>
    <row r="1011" spans="1:51">
      <c r="A1011" t="s">
        <v>2068</v>
      </c>
      <c r="B1011">
        <v>2186</v>
      </c>
      <c r="C1011">
        <v>1812</v>
      </c>
      <c r="D1011">
        <v>1832</v>
      </c>
      <c r="E1011">
        <v>2028</v>
      </c>
      <c r="F1011">
        <v>1838</v>
      </c>
      <c r="G1011">
        <v>2282</v>
      </c>
      <c r="H1011">
        <v>2252</v>
      </c>
      <c r="I1011">
        <v>2606</v>
      </c>
      <c r="J1011">
        <v>2414</v>
      </c>
      <c r="K1011">
        <v>2328</v>
      </c>
      <c r="L1011">
        <v>2460</v>
      </c>
      <c r="M1011">
        <v>2536</v>
      </c>
      <c r="N1011">
        <v>2628</v>
      </c>
      <c r="O1011">
        <v>2032</v>
      </c>
      <c r="P1011">
        <v>1542</v>
      </c>
      <c r="Q1011">
        <v>2130</v>
      </c>
      <c r="R1011">
        <v>2600</v>
      </c>
      <c r="S1011">
        <v>1760</v>
      </c>
      <c r="T1011">
        <v>1848</v>
      </c>
      <c r="U1011">
        <v>1496</v>
      </c>
      <c r="V1011">
        <v>1760</v>
      </c>
      <c r="W1011">
        <v>2022</v>
      </c>
      <c r="X1011">
        <v>1730</v>
      </c>
      <c r="Y1011">
        <v>1398</v>
      </c>
      <c r="Z1011">
        <v>3214</v>
      </c>
      <c r="AA1011">
        <v>2768</v>
      </c>
      <c r="AB1011">
        <v>2968</v>
      </c>
      <c r="AC1011">
        <v>3820</v>
      </c>
      <c r="AD1011">
        <v>3364</v>
      </c>
      <c r="AE1011">
        <v>4254</v>
      </c>
      <c r="AF1011">
        <v>1948</v>
      </c>
      <c r="AG1011">
        <v>1818</v>
      </c>
      <c r="AH1011">
        <v>1916</v>
      </c>
      <c r="AI1011">
        <v>1820</v>
      </c>
      <c r="AJ1011">
        <v>2166</v>
      </c>
      <c r="AK1011">
        <v>1978</v>
      </c>
      <c r="AL1011">
        <v>81554</v>
      </c>
      <c r="AM1011">
        <f t="shared" si="180"/>
        <v>1943.33333333333</v>
      </c>
      <c r="AN1011">
        <f t="shared" si="181"/>
        <v>210.393282529014</v>
      </c>
      <c r="AO1011">
        <f t="shared" si="182"/>
        <v>2304.88888888889</v>
      </c>
      <c r="AP1011">
        <f t="shared" si="183"/>
        <v>244.579457663785</v>
      </c>
      <c r="AQ1011">
        <f t="shared" si="184"/>
        <v>2115.33333333333</v>
      </c>
      <c r="AR1011">
        <f t="shared" si="185"/>
        <v>438.14639866906</v>
      </c>
      <c r="AS1011">
        <f t="shared" si="186"/>
        <v>1709</v>
      </c>
      <c r="AT1011">
        <f t="shared" si="187"/>
        <v>229.094740227706</v>
      </c>
      <c r="AU1011">
        <f t="shared" si="188"/>
        <v>3398</v>
      </c>
      <c r="AV1011">
        <f t="shared" si="189"/>
        <v>552.744425571168</v>
      </c>
      <c r="AW1011">
        <f t="shared" si="190"/>
        <v>1941</v>
      </c>
      <c r="AX1011">
        <f t="shared" si="191"/>
        <v>128.404049780371</v>
      </c>
      <c r="AY1011" t="s">
        <v>2069</v>
      </c>
    </row>
    <row r="1012" spans="1:51">
      <c r="A1012" t="s">
        <v>2070</v>
      </c>
      <c r="B1012">
        <v>2814</v>
      </c>
      <c r="C1012">
        <v>2030</v>
      </c>
      <c r="D1012">
        <v>2024</v>
      </c>
      <c r="E1012">
        <v>2194</v>
      </c>
      <c r="F1012">
        <v>1836</v>
      </c>
      <c r="G1012">
        <v>2108</v>
      </c>
      <c r="H1012">
        <v>2056</v>
      </c>
      <c r="I1012">
        <v>2514</v>
      </c>
      <c r="J1012">
        <v>1856</v>
      </c>
      <c r="K1012">
        <v>2228</v>
      </c>
      <c r="L1012">
        <v>2200</v>
      </c>
      <c r="M1012">
        <v>2016</v>
      </c>
      <c r="N1012">
        <v>3536</v>
      </c>
      <c r="O1012">
        <v>2460</v>
      </c>
      <c r="P1012">
        <v>2124</v>
      </c>
      <c r="Q1012">
        <v>2206</v>
      </c>
      <c r="R1012">
        <v>2280</v>
      </c>
      <c r="S1012">
        <v>1726</v>
      </c>
      <c r="T1012">
        <v>1814</v>
      </c>
      <c r="U1012">
        <v>1466</v>
      </c>
      <c r="V1012">
        <v>1754</v>
      </c>
      <c r="W1012">
        <v>2502</v>
      </c>
      <c r="X1012">
        <v>2034</v>
      </c>
      <c r="Y1012">
        <v>1536</v>
      </c>
      <c r="Z1012">
        <v>2086</v>
      </c>
      <c r="AA1012">
        <v>1990</v>
      </c>
      <c r="AB1012">
        <v>2024</v>
      </c>
      <c r="AC1012">
        <v>1830</v>
      </c>
      <c r="AD1012">
        <v>2206</v>
      </c>
      <c r="AE1012">
        <v>2490</v>
      </c>
      <c r="AF1012">
        <v>2616</v>
      </c>
      <c r="AG1012">
        <v>2380</v>
      </c>
      <c r="AH1012">
        <v>2508</v>
      </c>
      <c r="AI1012">
        <v>2736</v>
      </c>
      <c r="AJ1012">
        <v>3994</v>
      </c>
      <c r="AK1012">
        <v>2600</v>
      </c>
      <c r="AL1012">
        <v>80774</v>
      </c>
      <c r="AM1012">
        <f t="shared" si="180"/>
        <v>2289.33333333333</v>
      </c>
      <c r="AN1012">
        <f t="shared" si="181"/>
        <v>454.384565465568</v>
      </c>
      <c r="AO1012">
        <f t="shared" si="182"/>
        <v>2112</v>
      </c>
      <c r="AP1012">
        <f t="shared" si="183"/>
        <v>207.246230363787</v>
      </c>
      <c r="AQ1012">
        <f t="shared" si="184"/>
        <v>2388.66666666667</v>
      </c>
      <c r="AR1012">
        <f t="shared" si="185"/>
        <v>612.50523807284</v>
      </c>
      <c r="AS1012">
        <f t="shared" si="186"/>
        <v>1851</v>
      </c>
      <c r="AT1012">
        <f t="shared" si="187"/>
        <v>378.290364667143</v>
      </c>
      <c r="AU1012">
        <f t="shared" si="188"/>
        <v>2104.33333333333</v>
      </c>
      <c r="AV1012">
        <f t="shared" si="189"/>
        <v>225.475201888515</v>
      </c>
      <c r="AW1012">
        <f t="shared" si="190"/>
        <v>2805.66666666667</v>
      </c>
      <c r="AX1012">
        <f t="shared" si="191"/>
        <v>594.148017472638</v>
      </c>
      <c r="AY1012" t="s">
        <v>2071</v>
      </c>
    </row>
    <row r="1013" spans="1:51">
      <c r="A1013" t="s">
        <v>2072</v>
      </c>
      <c r="B1013">
        <v>2900</v>
      </c>
      <c r="C1013">
        <v>2106</v>
      </c>
      <c r="D1013">
        <v>2364</v>
      </c>
      <c r="E1013">
        <v>1802</v>
      </c>
      <c r="F1013">
        <v>1660</v>
      </c>
      <c r="G1013">
        <v>1872</v>
      </c>
      <c r="H1013">
        <v>1972</v>
      </c>
      <c r="I1013">
        <v>2278</v>
      </c>
      <c r="J1013">
        <v>1906</v>
      </c>
      <c r="K1013">
        <v>2070</v>
      </c>
      <c r="L1013">
        <v>2154</v>
      </c>
      <c r="M1013">
        <v>2242</v>
      </c>
      <c r="N1013">
        <v>2556</v>
      </c>
      <c r="O1013">
        <v>1824</v>
      </c>
      <c r="P1013">
        <v>1710</v>
      </c>
      <c r="Q1013">
        <v>2078</v>
      </c>
      <c r="R1013">
        <v>1834</v>
      </c>
      <c r="S1013">
        <v>1816</v>
      </c>
      <c r="T1013">
        <v>1934</v>
      </c>
      <c r="U1013">
        <v>1610</v>
      </c>
      <c r="V1013">
        <v>1910</v>
      </c>
      <c r="W1013">
        <v>2266</v>
      </c>
      <c r="X1013">
        <v>2246</v>
      </c>
      <c r="Y1013">
        <v>1642</v>
      </c>
      <c r="Z1013">
        <v>3616</v>
      </c>
      <c r="AA1013">
        <v>3790</v>
      </c>
      <c r="AB1013">
        <v>3890</v>
      </c>
      <c r="AC1013">
        <v>2150</v>
      </c>
      <c r="AD1013">
        <v>2630</v>
      </c>
      <c r="AE1013">
        <v>2830</v>
      </c>
      <c r="AF1013">
        <v>2418</v>
      </c>
      <c r="AG1013">
        <v>2056</v>
      </c>
      <c r="AH1013">
        <v>2092</v>
      </c>
      <c r="AI1013">
        <v>2156</v>
      </c>
      <c r="AJ1013">
        <v>1980</v>
      </c>
      <c r="AK1013">
        <v>2280</v>
      </c>
      <c r="AL1013">
        <v>80640</v>
      </c>
      <c r="AM1013">
        <f t="shared" si="180"/>
        <v>2456.66666666667</v>
      </c>
      <c r="AN1013">
        <f t="shared" si="181"/>
        <v>405.030040038184</v>
      </c>
      <c r="AO1013">
        <f t="shared" si="182"/>
        <v>1995.11111111111</v>
      </c>
      <c r="AP1013">
        <f t="shared" si="183"/>
        <v>207.682717410744</v>
      </c>
      <c r="AQ1013">
        <f t="shared" si="184"/>
        <v>1969.66666666667</v>
      </c>
      <c r="AR1013">
        <f t="shared" si="185"/>
        <v>311.8292267679</v>
      </c>
      <c r="AS1013">
        <f t="shared" si="186"/>
        <v>1934.66666666667</v>
      </c>
      <c r="AT1013">
        <f t="shared" si="187"/>
        <v>282.269847250227</v>
      </c>
      <c r="AU1013">
        <f t="shared" si="188"/>
        <v>3151</v>
      </c>
      <c r="AV1013">
        <f t="shared" si="189"/>
        <v>713.743651460382</v>
      </c>
      <c r="AW1013">
        <f t="shared" si="190"/>
        <v>2163.66666666667</v>
      </c>
      <c r="AX1013">
        <f t="shared" si="191"/>
        <v>160.461418000299</v>
      </c>
      <c r="AY1013" t="s">
        <v>2073</v>
      </c>
    </row>
    <row r="1014" spans="1:51">
      <c r="A1014" t="s">
        <v>2074</v>
      </c>
      <c r="B1014">
        <v>1644</v>
      </c>
      <c r="C1014">
        <v>1262</v>
      </c>
      <c r="D1014">
        <v>1212</v>
      </c>
      <c r="E1014">
        <v>2446</v>
      </c>
      <c r="F1014">
        <v>2316</v>
      </c>
      <c r="G1014">
        <v>2580</v>
      </c>
      <c r="H1014">
        <v>2504</v>
      </c>
      <c r="I1014">
        <v>2446</v>
      </c>
      <c r="J1014">
        <v>2312</v>
      </c>
      <c r="K1014">
        <v>2458</v>
      </c>
      <c r="L1014">
        <v>2894</v>
      </c>
      <c r="M1014">
        <v>2474</v>
      </c>
      <c r="N1014">
        <v>2760</v>
      </c>
      <c r="O1014">
        <v>2118</v>
      </c>
      <c r="P1014">
        <v>1852</v>
      </c>
      <c r="Q1014">
        <v>2168</v>
      </c>
      <c r="R1014">
        <v>1614</v>
      </c>
      <c r="S1014">
        <v>1934</v>
      </c>
      <c r="T1014">
        <v>1528</v>
      </c>
      <c r="U1014">
        <v>1552</v>
      </c>
      <c r="V1014">
        <v>2116</v>
      </c>
      <c r="W1014">
        <v>2212</v>
      </c>
      <c r="X1014">
        <v>1356</v>
      </c>
      <c r="Y1014">
        <v>1180</v>
      </c>
      <c r="Z1014">
        <v>2738</v>
      </c>
      <c r="AA1014">
        <v>2774</v>
      </c>
      <c r="AB1014">
        <v>2814</v>
      </c>
      <c r="AC1014">
        <v>2092</v>
      </c>
      <c r="AD1014">
        <v>2606</v>
      </c>
      <c r="AE1014">
        <v>3090</v>
      </c>
      <c r="AF1014">
        <v>2616</v>
      </c>
      <c r="AG1014">
        <v>2452</v>
      </c>
      <c r="AH1014">
        <v>2404</v>
      </c>
      <c r="AI1014">
        <v>2620</v>
      </c>
      <c r="AJ1014">
        <v>2884</v>
      </c>
      <c r="AK1014">
        <v>2488</v>
      </c>
      <c r="AL1014">
        <v>80516</v>
      </c>
      <c r="AM1014">
        <f t="shared" si="180"/>
        <v>1372.66666666667</v>
      </c>
      <c r="AN1014">
        <f t="shared" si="181"/>
        <v>236.307709001068</v>
      </c>
      <c r="AO1014">
        <f t="shared" si="182"/>
        <v>2492.22222222222</v>
      </c>
      <c r="AP1014">
        <f t="shared" si="183"/>
        <v>172.69176136818</v>
      </c>
      <c r="AQ1014">
        <f t="shared" si="184"/>
        <v>2074.33333333333</v>
      </c>
      <c r="AR1014">
        <f t="shared" si="185"/>
        <v>390.346341940932</v>
      </c>
      <c r="AS1014">
        <f t="shared" si="186"/>
        <v>1657.33333333333</v>
      </c>
      <c r="AT1014">
        <f t="shared" si="187"/>
        <v>415.812778383092</v>
      </c>
      <c r="AU1014">
        <f t="shared" si="188"/>
        <v>2685.66666666667</v>
      </c>
      <c r="AV1014">
        <f t="shared" si="189"/>
        <v>331.446325468645</v>
      </c>
      <c r="AW1014">
        <f t="shared" si="190"/>
        <v>2577.33333333333</v>
      </c>
      <c r="AX1014">
        <f t="shared" si="191"/>
        <v>173.835170971431</v>
      </c>
      <c r="AY1014" t="s">
        <v>2075</v>
      </c>
    </row>
    <row r="1015" spans="1:51">
      <c r="A1015" t="s">
        <v>2076</v>
      </c>
      <c r="B1015">
        <v>908</v>
      </c>
      <c r="C1015">
        <v>712</v>
      </c>
      <c r="D1015">
        <v>504</v>
      </c>
      <c r="E1015">
        <v>464</v>
      </c>
      <c r="F1015">
        <v>324</v>
      </c>
      <c r="G1015">
        <v>536</v>
      </c>
      <c r="H1015">
        <v>568</v>
      </c>
      <c r="I1015">
        <v>714</v>
      </c>
      <c r="J1015">
        <v>526</v>
      </c>
      <c r="K1015">
        <v>440</v>
      </c>
      <c r="L1015">
        <v>458</v>
      </c>
      <c r="M1015">
        <v>436</v>
      </c>
      <c r="N1015">
        <v>2310</v>
      </c>
      <c r="O1015">
        <v>1416</v>
      </c>
      <c r="P1015">
        <v>1422</v>
      </c>
      <c r="Q1015">
        <v>1834</v>
      </c>
      <c r="R1015">
        <v>1604</v>
      </c>
      <c r="S1015">
        <v>946</v>
      </c>
      <c r="T1015">
        <v>3652</v>
      </c>
      <c r="U1015">
        <v>3236</v>
      </c>
      <c r="V1015">
        <v>3000</v>
      </c>
      <c r="W1015">
        <v>5620</v>
      </c>
      <c r="X1015">
        <v>3538</v>
      </c>
      <c r="Y1015">
        <v>3346</v>
      </c>
      <c r="Z1015">
        <v>4450</v>
      </c>
      <c r="AA1015">
        <v>4244</v>
      </c>
      <c r="AB1015">
        <v>4398</v>
      </c>
      <c r="AC1015">
        <v>3420</v>
      </c>
      <c r="AD1015">
        <v>4806</v>
      </c>
      <c r="AE1015">
        <v>4974</v>
      </c>
      <c r="AF1015">
        <v>2546</v>
      </c>
      <c r="AG1015">
        <v>2410</v>
      </c>
      <c r="AH1015">
        <v>2330</v>
      </c>
      <c r="AI1015">
        <v>2900</v>
      </c>
      <c r="AJ1015">
        <v>2956</v>
      </c>
      <c r="AK1015">
        <v>2428</v>
      </c>
      <c r="AL1015">
        <v>80376</v>
      </c>
      <c r="AM1015">
        <f t="shared" si="180"/>
        <v>708</v>
      </c>
      <c r="AN1015">
        <f t="shared" si="181"/>
        <v>202.02970078679</v>
      </c>
      <c r="AO1015">
        <f t="shared" si="182"/>
        <v>496.222222222222</v>
      </c>
      <c r="AP1015">
        <f t="shared" si="183"/>
        <v>108.394854326414</v>
      </c>
      <c r="AQ1015">
        <f t="shared" si="184"/>
        <v>1588.66666666667</v>
      </c>
      <c r="AR1015">
        <f t="shared" si="185"/>
        <v>458.553668251238</v>
      </c>
      <c r="AS1015">
        <f t="shared" si="186"/>
        <v>3732</v>
      </c>
      <c r="AT1015">
        <f t="shared" si="187"/>
        <v>952.829050774587</v>
      </c>
      <c r="AU1015">
        <f t="shared" si="188"/>
        <v>4382</v>
      </c>
      <c r="AV1015">
        <f t="shared" si="189"/>
        <v>543.986764544874</v>
      </c>
      <c r="AW1015">
        <f t="shared" si="190"/>
        <v>2595</v>
      </c>
      <c r="AX1015">
        <f t="shared" si="191"/>
        <v>267.613900984235</v>
      </c>
      <c r="AY1015" t="s">
        <v>2077</v>
      </c>
    </row>
    <row r="1016" spans="1:51">
      <c r="A1016" t="s">
        <v>2078</v>
      </c>
      <c r="B1016">
        <v>1226</v>
      </c>
      <c r="C1016">
        <v>1162</v>
      </c>
      <c r="D1016">
        <v>1100</v>
      </c>
      <c r="E1016">
        <v>1798</v>
      </c>
      <c r="F1016">
        <v>1394</v>
      </c>
      <c r="G1016">
        <v>1888</v>
      </c>
      <c r="H1016">
        <v>1792</v>
      </c>
      <c r="I1016">
        <v>2128</v>
      </c>
      <c r="J1016">
        <v>2152</v>
      </c>
      <c r="K1016">
        <v>1916</v>
      </c>
      <c r="L1016">
        <v>2082</v>
      </c>
      <c r="M1016">
        <v>2034</v>
      </c>
      <c r="N1016">
        <v>2760</v>
      </c>
      <c r="O1016">
        <v>2266</v>
      </c>
      <c r="P1016">
        <v>1964</v>
      </c>
      <c r="Q1016">
        <v>2472</v>
      </c>
      <c r="R1016">
        <v>2636</v>
      </c>
      <c r="S1016">
        <v>2256</v>
      </c>
      <c r="T1016">
        <v>1706</v>
      </c>
      <c r="U1016">
        <v>1470</v>
      </c>
      <c r="V1016">
        <v>1756</v>
      </c>
      <c r="W1016">
        <v>1994</v>
      </c>
      <c r="X1016">
        <v>1492</v>
      </c>
      <c r="Y1016">
        <v>1002</v>
      </c>
      <c r="Z1016">
        <v>3222</v>
      </c>
      <c r="AA1016">
        <v>2964</v>
      </c>
      <c r="AB1016">
        <v>3248</v>
      </c>
      <c r="AC1016">
        <v>3546</v>
      </c>
      <c r="AD1016">
        <v>2962</v>
      </c>
      <c r="AE1016">
        <v>4116</v>
      </c>
      <c r="AF1016">
        <v>2220</v>
      </c>
      <c r="AG1016">
        <v>2282</v>
      </c>
      <c r="AH1016">
        <v>2202</v>
      </c>
      <c r="AI1016">
        <v>2714</v>
      </c>
      <c r="AJ1016">
        <v>3834</v>
      </c>
      <c r="AK1016">
        <v>2534</v>
      </c>
      <c r="AL1016">
        <v>80290</v>
      </c>
      <c r="AM1016">
        <f t="shared" si="180"/>
        <v>1162.66666666667</v>
      </c>
      <c r="AN1016">
        <f t="shared" si="181"/>
        <v>63.0026454471027</v>
      </c>
      <c r="AO1016">
        <f t="shared" si="182"/>
        <v>1909.33333333333</v>
      </c>
      <c r="AP1016">
        <f t="shared" si="183"/>
        <v>235.660773146487</v>
      </c>
      <c r="AQ1016">
        <f t="shared" si="184"/>
        <v>2392.33333333333</v>
      </c>
      <c r="AR1016">
        <f t="shared" si="185"/>
        <v>289.453047430264</v>
      </c>
      <c r="AS1016">
        <f t="shared" si="186"/>
        <v>1570</v>
      </c>
      <c r="AT1016">
        <f t="shared" si="187"/>
        <v>338.105309038471</v>
      </c>
      <c r="AU1016">
        <f t="shared" si="188"/>
        <v>3343</v>
      </c>
      <c r="AV1016">
        <f t="shared" si="189"/>
        <v>436.166481976779</v>
      </c>
      <c r="AW1016">
        <f t="shared" si="190"/>
        <v>2631</v>
      </c>
      <c r="AX1016">
        <f t="shared" si="191"/>
        <v>622.618663388755</v>
      </c>
      <c r="AY1016" t="s">
        <v>2079</v>
      </c>
    </row>
    <row r="1017" spans="1:51">
      <c r="A1017" t="s">
        <v>2080</v>
      </c>
      <c r="B1017">
        <v>1498</v>
      </c>
      <c r="C1017">
        <v>1542</v>
      </c>
      <c r="D1017">
        <v>1234</v>
      </c>
      <c r="E1017">
        <v>1408</v>
      </c>
      <c r="F1017">
        <v>1506</v>
      </c>
      <c r="G1017">
        <v>2158</v>
      </c>
      <c r="H1017">
        <v>2074</v>
      </c>
      <c r="I1017">
        <v>2172</v>
      </c>
      <c r="J1017">
        <v>2336</v>
      </c>
      <c r="K1017">
        <v>2336</v>
      </c>
      <c r="L1017">
        <v>2530</v>
      </c>
      <c r="M1017">
        <v>2472</v>
      </c>
      <c r="N1017">
        <v>2878</v>
      </c>
      <c r="O1017">
        <v>2280</v>
      </c>
      <c r="P1017">
        <v>1784</v>
      </c>
      <c r="Q1017">
        <v>1994</v>
      </c>
      <c r="R1017">
        <v>1428</v>
      </c>
      <c r="S1017">
        <v>1866</v>
      </c>
      <c r="T1017">
        <v>1566</v>
      </c>
      <c r="U1017">
        <v>1502</v>
      </c>
      <c r="V1017">
        <v>2012</v>
      </c>
      <c r="W1017">
        <v>1816</v>
      </c>
      <c r="X1017">
        <v>954</v>
      </c>
      <c r="Y1017">
        <v>748</v>
      </c>
      <c r="Z1017">
        <v>2250</v>
      </c>
      <c r="AA1017">
        <v>2138</v>
      </c>
      <c r="AB1017">
        <v>2342</v>
      </c>
      <c r="AC1017">
        <v>2184</v>
      </c>
      <c r="AD1017">
        <v>2328</v>
      </c>
      <c r="AE1017">
        <v>3126</v>
      </c>
      <c r="AF1017">
        <v>3512</v>
      </c>
      <c r="AG1017">
        <v>3250</v>
      </c>
      <c r="AH1017">
        <v>3308</v>
      </c>
      <c r="AI1017">
        <v>4074</v>
      </c>
      <c r="AJ1017">
        <v>4262</v>
      </c>
      <c r="AK1017">
        <v>3384</v>
      </c>
      <c r="AL1017">
        <v>80252</v>
      </c>
      <c r="AM1017">
        <f t="shared" si="180"/>
        <v>1424.66666666667</v>
      </c>
      <c r="AN1017">
        <f t="shared" si="181"/>
        <v>166.581311476808</v>
      </c>
      <c r="AO1017">
        <f t="shared" si="182"/>
        <v>2110.22222222222</v>
      </c>
      <c r="AP1017">
        <f t="shared" si="183"/>
        <v>399.164683363201</v>
      </c>
      <c r="AQ1017">
        <f t="shared" si="184"/>
        <v>2038.33333333333</v>
      </c>
      <c r="AR1017">
        <f t="shared" si="185"/>
        <v>496.447244595704</v>
      </c>
      <c r="AS1017">
        <f t="shared" si="186"/>
        <v>1433</v>
      </c>
      <c r="AT1017">
        <f t="shared" si="187"/>
        <v>490.519316643086</v>
      </c>
      <c r="AU1017">
        <f t="shared" si="188"/>
        <v>2394.66666666667</v>
      </c>
      <c r="AV1017">
        <f t="shared" si="189"/>
        <v>366.94777103379</v>
      </c>
      <c r="AW1017">
        <f t="shared" si="190"/>
        <v>3631.66666666667</v>
      </c>
      <c r="AX1017">
        <f t="shared" si="191"/>
        <v>428.73472761915</v>
      </c>
      <c r="AY1017" t="s">
        <v>2081</v>
      </c>
    </row>
    <row r="1018" spans="1:51">
      <c r="A1018" t="s">
        <v>2082</v>
      </c>
      <c r="B1018">
        <v>2108</v>
      </c>
      <c r="C1018">
        <v>1602</v>
      </c>
      <c r="D1018">
        <v>1604</v>
      </c>
      <c r="E1018">
        <v>1860</v>
      </c>
      <c r="F1018">
        <v>1514</v>
      </c>
      <c r="G1018">
        <v>1784</v>
      </c>
      <c r="H1018">
        <v>1894</v>
      </c>
      <c r="I1018">
        <v>2248</v>
      </c>
      <c r="J1018">
        <v>2090</v>
      </c>
      <c r="K1018">
        <v>1870</v>
      </c>
      <c r="L1018">
        <v>2112</v>
      </c>
      <c r="M1018">
        <v>1980</v>
      </c>
      <c r="N1018">
        <v>2674</v>
      </c>
      <c r="O1018">
        <v>2066</v>
      </c>
      <c r="P1018">
        <v>1854</v>
      </c>
      <c r="Q1018">
        <v>2236</v>
      </c>
      <c r="R1018">
        <v>2398</v>
      </c>
      <c r="S1018">
        <v>1876</v>
      </c>
      <c r="T1018">
        <v>1580</v>
      </c>
      <c r="U1018">
        <v>1440</v>
      </c>
      <c r="V1018">
        <v>1754</v>
      </c>
      <c r="W1018">
        <v>1914</v>
      </c>
      <c r="X1018">
        <v>1432</v>
      </c>
      <c r="Y1018">
        <v>1144</v>
      </c>
      <c r="Z1018">
        <v>2806</v>
      </c>
      <c r="AA1018">
        <v>2858</v>
      </c>
      <c r="AB1018">
        <v>2782</v>
      </c>
      <c r="AC1018">
        <v>3092</v>
      </c>
      <c r="AD1018">
        <v>3008</v>
      </c>
      <c r="AE1018">
        <v>3872</v>
      </c>
      <c r="AF1018">
        <v>2904</v>
      </c>
      <c r="AG1018">
        <v>2476</v>
      </c>
      <c r="AH1018">
        <v>2598</v>
      </c>
      <c r="AI1018">
        <v>2812</v>
      </c>
      <c r="AJ1018">
        <v>3236</v>
      </c>
      <c r="AK1018">
        <v>2520</v>
      </c>
      <c r="AL1018">
        <v>79998</v>
      </c>
      <c r="AM1018">
        <f t="shared" si="180"/>
        <v>1771.33333333333</v>
      </c>
      <c r="AN1018">
        <f t="shared" si="181"/>
        <v>291.563600837507</v>
      </c>
      <c r="AO1018">
        <f t="shared" si="182"/>
        <v>1928</v>
      </c>
      <c r="AP1018">
        <f t="shared" si="183"/>
        <v>214.032707780844</v>
      </c>
      <c r="AQ1018">
        <f t="shared" si="184"/>
        <v>2184</v>
      </c>
      <c r="AR1018">
        <f t="shared" si="185"/>
        <v>318.209993557713</v>
      </c>
      <c r="AS1018">
        <f t="shared" si="186"/>
        <v>1544</v>
      </c>
      <c r="AT1018">
        <f t="shared" si="187"/>
        <v>270.427809220871</v>
      </c>
      <c r="AU1018">
        <f t="shared" si="188"/>
        <v>3069.66666666667</v>
      </c>
      <c r="AV1018">
        <f t="shared" si="189"/>
        <v>411.12414994338</v>
      </c>
      <c r="AW1018">
        <f t="shared" si="190"/>
        <v>2757.66666666667</v>
      </c>
      <c r="AX1018">
        <f t="shared" si="191"/>
        <v>287.917812346973</v>
      </c>
      <c r="AY1018" t="s">
        <v>2083</v>
      </c>
    </row>
    <row r="1019" spans="1:51">
      <c r="A1019" t="s">
        <v>2084</v>
      </c>
      <c r="B1019">
        <v>1390</v>
      </c>
      <c r="C1019">
        <v>1244</v>
      </c>
      <c r="D1019">
        <v>1188</v>
      </c>
      <c r="E1019">
        <v>2580</v>
      </c>
      <c r="F1019">
        <v>2378</v>
      </c>
      <c r="G1019">
        <v>2650</v>
      </c>
      <c r="H1019">
        <v>2478</v>
      </c>
      <c r="I1019">
        <v>3054</v>
      </c>
      <c r="J1019">
        <v>2160</v>
      </c>
      <c r="K1019">
        <v>2588</v>
      </c>
      <c r="L1019">
        <v>2478</v>
      </c>
      <c r="M1019">
        <v>2566</v>
      </c>
      <c r="N1019">
        <v>2764</v>
      </c>
      <c r="O1019">
        <v>1860</v>
      </c>
      <c r="P1019">
        <v>1740</v>
      </c>
      <c r="Q1019">
        <v>1868</v>
      </c>
      <c r="R1019">
        <v>1474</v>
      </c>
      <c r="S1019">
        <v>2020</v>
      </c>
      <c r="T1019">
        <v>1838</v>
      </c>
      <c r="U1019">
        <v>1446</v>
      </c>
      <c r="V1019">
        <v>1816</v>
      </c>
      <c r="W1019">
        <v>2474</v>
      </c>
      <c r="X1019">
        <v>2114</v>
      </c>
      <c r="Y1019">
        <v>1650</v>
      </c>
      <c r="Z1019">
        <v>2428</v>
      </c>
      <c r="AA1019">
        <v>2214</v>
      </c>
      <c r="AB1019">
        <v>2428</v>
      </c>
      <c r="AC1019">
        <v>1684</v>
      </c>
      <c r="AD1019">
        <v>2626</v>
      </c>
      <c r="AE1019">
        <v>2774</v>
      </c>
      <c r="AF1019">
        <v>2822</v>
      </c>
      <c r="AG1019">
        <v>2580</v>
      </c>
      <c r="AH1019">
        <v>2404</v>
      </c>
      <c r="AI1019">
        <v>2816</v>
      </c>
      <c r="AJ1019">
        <v>2956</v>
      </c>
      <c r="AK1019">
        <v>2404</v>
      </c>
      <c r="AL1019">
        <v>79954</v>
      </c>
      <c r="AM1019">
        <f t="shared" si="180"/>
        <v>1274</v>
      </c>
      <c r="AN1019">
        <f t="shared" si="181"/>
        <v>104.28806259587</v>
      </c>
      <c r="AO1019">
        <f t="shared" si="182"/>
        <v>2548</v>
      </c>
      <c r="AP1019">
        <f t="shared" si="183"/>
        <v>239.434751028333</v>
      </c>
      <c r="AQ1019">
        <f t="shared" si="184"/>
        <v>1954.33333333333</v>
      </c>
      <c r="AR1019">
        <f t="shared" si="185"/>
        <v>436.550875232964</v>
      </c>
      <c r="AS1019">
        <f t="shared" si="186"/>
        <v>1889.66666666667</v>
      </c>
      <c r="AT1019">
        <f t="shared" si="187"/>
        <v>361.703561866159</v>
      </c>
      <c r="AU1019">
        <f t="shared" si="188"/>
        <v>2359</v>
      </c>
      <c r="AV1019">
        <f t="shared" si="189"/>
        <v>382.017277096207</v>
      </c>
      <c r="AW1019">
        <f t="shared" si="190"/>
        <v>2663.66666666667</v>
      </c>
      <c r="AX1019">
        <f t="shared" si="191"/>
        <v>234.771094188928</v>
      </c>
      <c r="AY1019" t="s">
        <v>2085</v>
      </c>
    </row>
    <row r="1020" spans="1:51">
      <c r="A1020" t="s">
        <v>2086</v>
      </c>
      <c r="B1020">
        <v>1870</v>
      </c>
      <c r="C1020">
        <v>1338</v>
      </c>
      <c r="D1020">
        <v>1454</v>
      </c>
      <c r="E1020">
        <v>2922</v>
      </c>
      <c r="F1020">
        <v>2572</v>
      </c>
      <c r="G1020">
        <v>2998</v>
      </c>
      <c r="H1020">
        <v>3032</v>
      </c>
      <c r="I1020">
        <v>3510</v>
      </c>
      <c r="J1020">
        <v>3040</v>
      </c>
      <c r="K1020">
        <v>3248</v>
      </c>
      <c r="L1020">
        <v>3360</v>
      </c>
      <c r="M1020">
        <v>3028</v>
      </c>
      <c r="N1020">
        <v>2808</v>
      </c>
      <c r="O1020">
        <v>2530</v>
      </c>
      <c r="P1020">
        <v>1672</v>
      </c>
      <c r="Q1020">
        <v>1792</v>
      </c>
      <c r="R1020">
        <v>1396</v>
      </c>
      <c r="S1020">
        <v>1966</v>
      </c>
      <c r="T1020">
        <v>1682</v>
      </c>
      <c r="U1020">
        <v>1246</v>
      </c>
      <c r="V1020">
        <v>1646</v>
      </c>
      <c r="W1020">
        <v>1360</v>
      </c>
      <c r="X1020">
        <v>1410</v>
      </c>
      <c r="Y1020">
        <v>1192</v>
      </c>
      <c r="Z1020">
        <v>2726</v>
      </c>
      <c r="AA1020">
        <v>2614</v>
      </c>
      <c r="AB1020">
        <v>2532</v>
      </c>
      <c r="AC1020">
        <v>2244</v>
      </c>
      <c r="AD1020">
        <v>2426</v>
      </c>
      <c r="AE1020">
        <v>3262</v>
      </c>
      <c r="AF1020">
        <v>1728</v>
      </c>
      <c r="AG1020">
        <v>1790</v>
      </c>
      <c r="AH1020">
        <v>1698</v>
      </c>
      <c r="AI1020">
        <v>1862</v>
      </c>
      <c r="AJ1020">
        <v>2080</v>
      </c>
      <c r="AK1020">
        <v>1820</v>
      </c>
      <c r="AL1020">
        <v>79854</v>
      </c>
      <c r="AM1020">
        <f t="shared" si="180"/>
        <v>1554</v>
      </c>
      <c r="AN1020">
        <f t="shared" si="181"/>
        <v>279.742738958494</v>
      </c>
      <c r="AO1020">
        <f t="shared" si="182"/>
        <v>3078.88888888889</v>
      </c>
      <c r="AP1020">
        <f t="shared" si="183"/>
        <v>271.079529125884</v>
      </c>
      <c r="AQ1020">
        <f t="shared" si="184"/>
        <v>2027.33333333333</v>
      </c>
      <c r="AR1020">
        <f t="shared" si="185"/>
        <v>537.792029195921</v>
      </c>
      <c r="AS1020">
        <f t="shared" si="186"/>
        <v>1422.66666666667</v>
      </c>
      <c r="AT1020">
        <f t="shared" si="187"/>
        <v>202.799079550837</v>
      </c>
      <c r="AU1020">
        <f t="shared" si="188"/>
        <v>2634</v>
      </c>
      <c r="AV1020">
        <f t="shared" si="189"/>
        <v>349.003151848232</v>
      </c>
      <c r="AW1020">
        <f t="shared" si="190"/>
        <v>1829.66666666667</v>
      </c>
      <c r="AX1020">
        <f t="shared" si="191"/>
        <v>136.419451203509</v>
      </c>
      <c r="AY1020" t="s">
        <v>2087</v>
      </c>
    </row>
    <row r="1021" spans="1:51">
      <c r="A1021" t="s">
        <v>2088</v>
      </c>
      <c r="B1021">
        <v>1582</v>
      </c>
      <c r="C1021">
        <v>1280</v>
      </c>
      <c r="D1021">
        <v>1176</v>
      </c>
      <c r="E1021">
        <v>3866</v>
      </c>
      <c r="F1021">
        <v>3412</v>
      </c>
      <c r="G1021">
        <v>3518</v>
      </c>
      <c r="H1021">
        <v>3774</v>
      </c>
      <c r="I1021">
        <v>4478</v>
      </c>
      <c r="J1021">
        <v>2930</v>
      </c>
      <c r="K1021">
        <v>3772</v>
      </c>
      <c r="L1021">
        <v>3720</v>
      </c>
      <c r="M1021">
        <v>3636</v>
      </c>
      <c r="N1021">
        <v>2922</v>
      </c>
      <c r="O1021">
        <v>2238</v>
      </c>
      <c r="P1021">
        <v>1698</v>
      </c>
      <c r="Q1021">
        <v>1780</v>
      </c>
      <c r="R1021">
        <v>1530</v>
      </c>
      <c r="S1021">
        <v>1844</v>
      </c>
      <c r="T1021">
        <v>1066</v>
      </c>
      <c r="U1021">
        <v>894</v>
      </c>
      <c r="V1021">
        <v>1326</v>
      </c>
      <c r="W1021">
        <v>1742</v>
      </c>
      <c r="X1021">
        <v>980</v>
      </c>
      <c r="Y1021">
        <v>976</v>
      </c>
      <c r="Z1021">
        <v>1834</v>
      </c>
      <c r="AA1021">
        <v>1796</v>
      </c>
      <c r="AB1021">
        <v>1840</v>
      </c>
      <c r="AC1021">
        <v>1402</v>
      </c>
      <c r="AD1021">
        <v>1816</v>
      </c>
      <c r="AE1021">
        <v>1826</v>
      </c>
      <c r="AF1021">
        <v>2022</v>
      </c>
      <c r="AG1021">
        <v>1842</v>
      </c>
      <c r="AH1021">
        <v>1916</v>
      </c>
      <c r="AI1021">
        <v>1970</v>
      </c>
      <c r="AJ1021">
        <v>3172</v>
      </c>
      <c r="AK1021">
        <v>2054</v>
      </c>
      <c r="AL1021">
        <v>79630</v>
      </c>
      <c r="AM1021">
        <f t="shared" si="180"/>
        <v>1346</v>
      </c>
      <c r="AN1021">
        <f t="shared" si="181"/>
        <v>210.893337969695</v>
      </c>
      <c r="AO1021">
        <f t="shared" si="182"/>
        <v>3678.44444444444</v>
      </c>
      <c r="AP1021">
        <f t="shared" si="183"/>
        <v>411.215001888036</v>
      </c>
      <c r="AQ1021">
        <f t="shared" si="184"/>
        <v>2002</v>
      </c>
      <c r="AR1021">
        <f t="shared" si="185"/>
        <v>508.240887768782</v>
      </c>
      <c r="AS1021">
        <f t="shared" si="186"/>
        <v>1164</v>
      </c>
      <c r="AT1021">
        <f t="shared" si="187"/>
        <v>320.009999843755</v>
      </c>
      <c r="AU1021">
        <f t="shared" si="188"/>
        <v>1752.33333333333</v>
      </c>
      <c r="AV1021">
        <f t="shared" si="189"/>
        <v>172.32256575001</v>
      </c>
      <c r="AW1021">
        <f t="shared" si="190"/>
        <v>2162.66666666667</v>
      </c>
      <c r="AX1021">
        <f t="shared" si="191"/>
        <v>500.22821458477</v>
      </c>
      <c r="AY1021" t="s">
        <v>2089</v>
      </c>
    </row>
    <row r="1022" spans="1:51">
      <c r="A1022" t="s">
        <v>2090</v>
      </c>
      <c r="B1022">
        <v>1570</v>
      </c>
      <c r="C1022">
        <v>1010</v>
      </c>
      <c r="D1022">
        <v>1222</v>
      </c>
      <c r="E1022">
        <v>2890</v>
      </c>
      <c r="F1022">
        <v>2456</v>
      </c>
      <c r="G1022">
        <v>2566</v>
      </c>
      <c r="H1022">
        <v>2766</v>
      </c>
      <c r="I1022">
        <v>3226</v>
      </c>
      <c r="J1022">
        <v>2400</v>
      </c>
      <c r="K1022">
        <v>3036</v>
      </c>
      <c r="L1022">
        <v>3012</v>
      </c>
      <c r="M1022">
        <v>2650</v>
      </c>
      <c r="N1022">
        <v>2162</v>
      </c>
      <c r="O1022">
        <v>1636</v>
      </c>
      <c r="P1022">
        <v>1522</v>
      </c>
      <c r="Q1022">
        <v>1792</v>
      </c>
      <c r="R1022">
        <v>1546</v>
      </c>
      <c r="S1022">
        <v>1876</v>
      </c>
      <c r="T1022">
        <v>1346</v>
      </c>
      <c r="U1022">
        <v>1248</v>
      </c>
      <c r="V1022">
        <v>1466</v>
      </c>
      <c r="W1022">
        <v>1954</v>
      </c>
      <c r="X1022">
        <v>1362</v>
      </c>
      <c r="Y1022">
        <v>1148</v>
      </c>
      <c r="Z1022">
        <v>2700</v>
      </c>
      <c r="AA1022">
        <v>2596</v>
      </c>
      <c r="AB1022">
        <v>2652</v>
      </c>
      <c r="AC1022">
        <v>2610</v>
      </c>
      <c r="AD1022">
        <v>2532</v>
      </c>
      <c r="AE1022">
        <v>3452</v>
      </c>
      <c r="AF1022">
        <v>2606</v>
      </c>
      <c r="AG1022">
        <v>2252</v>
      </c>
      <c r="AH1022">
        <v>2368</v>
      </c>
      <c r="AI1022">
        <v>2682</v>
      </c>
      <c r="AJ1022">
        <v>2890</v>
      </c>
      <c r="AK1022">
        <v>2256</v>
      </c>
      <c r="AL1022">
        <v>79458</v>
      </c>
      <c r="AM1022">
        <f t="shared" si="180"/>
        <v>1267.33333333333</v>
      </c>
      <c r="AN1022">
        <f t="shared" si="181"/>
        <v>282.738984459755</v>
      </c>
      <c r="AO1022">
        <f t="shared" si="182"/>
        <v>2778</v>
      </c>
      <c r="AP1022">
        <f t="shared" si="183"/>
        <v>283.418418596957</v>
      </c>
      <c r="AQ1022">
        <f t="shared" si="184"/>
        <v>1755.66666666667</v>
      </c>
      <c r="AR1022">
        <f t="shared" si="185"/>
        <v>242.399394938739</v>
      </c>
      <c r="AS1022">
        <f t="shared" si="186"/>
        <v>1420.66666666667</v>
      </c>
      <c r="AT1022">
        <f t="shared" si="187"/>
        <v>282.728609565192</v>
      </c>
      <c r="AU1022">
        <f t="shared" si="188"/>
        <v>2757</v>
      </c>
      <c r="AV1022">
        <f t="shared" si="189"/>
        <v>345.095349142813</v>
      </c>
      <c r="AW1022">
        <f t="shared" si="190"/>
        <v>2509</v>
      </c>
      <c r="AX1022">
        <f t="shared" si="191"/>
        <v>258.62637143184</v>
      </c>
      <c r="AY1022" t="s">
        <v>2091</v>
      </c>
    </row>
    <row r="1023" spans="1:51">
      <c r="A1023" t="s">
        <v>2092</v>
      </c>
      <c r="B1023">
        <v>1720</v>
      </c>
      <c r="C1023">
        <v>1570</v>
      </c>
      <c r="D1023">
        <v>1388</v>
      </c>
      <c r="E1023">
        <v>2640</v>
      </c>
      <c r="F1023">
        <v>2278</v>
      </c>
      <c r="G1023">
        <v>2622</v>
      </c>
      <c r="H1023">
        <v>2774</v>
      </c>
      <c r="I1023">
        <v>3294</v>
      </c>
      <c r="J1023">
        <v>2404</v>
      </c>
      <c r="K1023">
        <v>3024</v>
      </c>
      <c r="L1023">
        <v>3150</v>
      </c>
      <c r="M1023">
        <v>2774</v>
      </c>
      <c r="N1023">
        <v>2414</v>
      </c>
      <c r="O1023">
        <v>1934</v>
      </c>
      <c r="P1023">
        <v>1654</v>
      </c>
      <c r="Q1023">
        <v>2006</v>
      </c>
      <c r="R1023">
        <v>2020</v>
      </c>
      <c r="S1023">
        <v>1844</v>
      </c>
      <c r="T1023">
        <v>1678</v>
      </c>
      <c r="U1023">
        <v>1286</v>
      </c>
      <c r="V1023">
        <v>1730</v>
      </c>
      <c r="W1023">
        <v>1570</v>
      </c>
      <c r="X1023">
        <v>1894</v>
      </c>
      <c r="Y1023">
        <v>1536</v>
      </c>
      <c r="Z1023">
        <v>2728</v>
      </c>
      <c r="AA1023">
        <v>2718</v>
      </c>
      <c r="AB1023">
        <v>2532</v>
      </c>
      <c r="AC1023">
        <v>2698</v>
      </c>
      <c r="AD1023">
        <v>2538</v>
      </c>
      <c r="AE1023">
        <v>3258</v>
      </c>
      <c r="AF1023">
        <v>1854</v>
      </c>
      <c r="AG1023">
        <v>1786</v>
      </c>
      <c r="AH1023">
        <v>1832</v>
      </c>
      <c r="AI1023">
        <v>2004</v>
      </c>
      <c r="AJ1023">
        <v>2540</v>
      </c>
      <c r="AK1023">
        <v>1704</v>
      </c>
      <c r="AL1023">
        <v>79396</v>
      </c>
      <c r="AM1023">
        <f t="shared" si="180"/>
        <v>1559.33333333333</v>
      </c>
      <c r="AN1023">
        <f t="shared" si="181"/>
        <v>166.256829433661</v>
      </c>
      <c r="AO1023">
        <f t="shared" si="182"/>
        <v>2773.33333333333</v>
      </c>
      <c r="AP1023">
        <f t="shared" si="183"/>
        <v>335.083571665338</v>
      </c>
      <c r="AQ1023">
        <f t="shared" si="184"/>
        <v>1978.66666666667</v>
      </c>
      <c r="AR1023">
        <f t="shared" si="185"/>
        <v>251.995767160218</v>
      </c>
      <c r="AS1023">
        <f t="shared" si="186"/>
        <v>1615.66666666667</v>
      </c>
      <c r="AT1023">
        <f t="shared" si="187"/>
        <v>205.688761644059</v>
      </c>
      <c r="AU1023">
        <f t="shared" si="188"/>
        <v>2745.33333333333</v>
      </c>
      <c r="AV1023">
        <f t="shared" si="189"/>
        <v>266.313098939325</v>
      </c>
      <c r="AW1023">
        <f t="shared" si="190"/>
        <v>1953.33333333333</v>
      </c>
      <c r="AX1023">
        <f t="shared" si="191"/>
        <v>303.809589490962</v>
      </c>
      <c r="AY1023" t="s">
        <v>2093</v>
      </c>
    </row>
    <row r="1024" spans="1:51">
      <c r="A1024" t="s">
        <v>2094</v>
      </c>
      <c r="B1024">
        <v>1720</v>
      </c>
      <c r="C1024">
        <v>1570</v>
      </c>
      <c r="D1024">
        <v>1388</v>
      </c>
      <c r="E1024">
        <v>2640</v>
      </c>
      <c r="F1024">
        <v>2278</v>
      </c>
      <c r="G1024">
        <v>2622</v>
      </c>
      <c r="H1024">
        <v>2774</v>
      </c>
      <c r="I1024">
        <v>3294</v>
      </c>
      <c r="J1024">
        <v>2404</v>
      </c>
      <c r="K1024">
        <v>3024</v>
      </c>
      <c r="L1024">
        <v>3150</v>
      </c>
      <c r="M1024">
        <v>2774</v>
      </c>
      <c r="N1024">
        <v>2414</v>
      </c>
      <c r="O1024">
        <v>1934</v>
      </c>
      <c r="P1024">
        <v>1654</v>
      </c>
      <c r="Q1024">
        <v>2006</v>
      </c>
      <c r="R1024">
        <v>2020</v>
      </c>
      <c r="S1024">
        <v>1844</v>
      </c>
      <c r="T1024">
        <v>1678</v>
      </c>
      <c r="U1024">
        <v>1286</v>
      </c>
      <c r="V1024">
        <v>1730</v>
      </c>
      <c r="W1024">
        <v>1570</v>
      </c>
      <c r="X1024">
        <v>1894</v>
      </c>
      <c r="Y1024">
        <v>1536</v>
      </c>
      <c r="Z1024">
        <v>2728</v>
      </c>
      <c r="AA1024">
        <v>2718</v>
      </c>
      <c r="AB1024">
        <v>2532</v>
      </c>
      <c r="AC1024">
        <v>2698</v>
      </c>
      <c r="AD1024">
        <v>2538</v>
      </c>
      <c r="AE1024">
        <v>3258</v>
      </c>
      <c r="AF1024">
        <v>1854</v>
      </c>
      <c r="AG1024">
        <v>1786</v>
      </c>
      <c r="AH1024">
        <v>1832</v>
      </c>
      <c r="AI1024">
        <v>2004</v>
      </c>
      <c r="AJ1024">
        <v>2540</v>
      </c>
      <c r="AK1024">
        <v>1704</v>
      </c>
      <c r="AL1024">
        <v>79396</v>
      </c>
      <c r="AM1024">
        <f t="shared" si="180"/>
        <v>1559.33333333333</v>
      </c>
      <c r="AN1024">
        <f t="shared" si="181"/>
        <v>166.256829433661</v>
      </c>
      <c r="AO1024">
        <f t="shared" si="182"/>
        <v>2773.33333333333</v>
      </c>
      <c r="AP1024">
        <f t="shared" si="183"/>
        <v>335.083571665338</v>
      </c>
      <c r="AQ1024">
        <f t="shared" si="184"/>
        <v>1978.66666666667</v>
      </c>
      <c r="AR1024">
        <f t="shared" si="185"/>
        <v>251.995767160218</v>
      </c>
      <c r="AS1024">
        <f t="shared" si="186"/>
        <v>1615.66666666667</v>
      </c>
      <c r="AT1024">
        <f t="shared" si="187"/>
        <v>205.688761644059</v>
      </c>
      <c r="AU1024">
        <f t="shared" si="188"/>
        <v>2745.33333333333</v>
      </c>
      <c r="AV1024">
        <f t="shared" si="189"/>
        <v>266.313098939325</v>
      </c>
      <c r="AW1024">
        <f t="shared" si="190"/>
        <v>1953.33333333333</v>
      </c>
      <c r="AX1024">
        <f t="shared" si="191"/>
        <v>303.809589490962</v>
      </c>
      <c r="AY1024" t="s">
        <v>2095</v>
      </c>
    </row>
    <row r="1025" spans="1:51">
      <c r="A1025" t="s">
        <v>2096</v>
      </c>
      <c r="B1025">
        <v>3142</v>
      </c>
      <c r="C1025">
        <v>2340</v>
      </c>
      <c r="D1025">
        <v>2420</v>
      </c>
      <c r="E1025">
        <v>1322</v>
      </c>
      <c r="F1025">
        <v>1204</v>
      </c>
      <c r="G1025">
        <v>1690</v>
      </c>
      <c r="H1025">
        <v>1642</v>
      </c>
      <c r="I1025">
        <v>2022</v>
      </c>
      <c r="J1025">
        <v>1398</v>
      </c>
      <c r="K1025">
        <v>1304</v>
      </c>
      <c r="L1025">
        <v>1248</v>
      </c>
      <c r="M1025">
        <v>1560</v>
      </c>
      <c r="N1025">
        <v>3502</v>
      </c>
      <c r="O1025">
        <v>2178</v>
      </c>
      <c r="P1025">
        <v>1684</v>
      </c>
      <c r="Q1025">
        <v>2482</v>
      </c>
      <c r="R1025">
        <v>2558</v>
      </c>
      <c r="S1025">
        <v>1506</v>
      </c>
      <c r="T1025">
        <v>2332</v>
      </c>
      <c r="U1025">
        <v>1684</v>
      </c>
      <c r="V1025">
        <v>2248</v>
      </c>
      <c r="W1025">
        <v>3916</v>
      </c>
      <c r="X1025">
        <v>2930</v>
      </c>
      <c r="Y1025">
        <v>2692</v>
      </c>
      <c r="Z1025">
        <v>3146</v>
      </c>
      <c r="AA1025">
        <v>3200</v>
      </c>
      <c r="AB1025">
        <v>3044</v>
      </c>
      <c r="AC1025">
        <v>2848</v>
      </c>
      <c r="AD1025">
        <v>4162</v>
      </c>
      <c r="AE1025">
        <v>3766</v>
      </c>
      <c r="AF1025">
        <v>1622</v>
      </c>
      <c r="AG1025">
        <v>1300</v>
      </c>
      <c r="AH1025">
        <v>1476</v>
      </c>
      <c r="AI1025">
        <v>1202</v>
      </c>
      <c r="AJ1025">
        <v>1158</v>
      </c>
      <c r="AK1025">
        <v>1400</v>
      </c>
      <c r="AL1025">
        <v>79328</v>
      </c>
      <c r="AM1025">
        <f t="shared" si="180"/>
        <v>2634</v>
      </c>
      <c r="AN1025">
        <f t="shared" si="181"/>
        <v>441.755588532845</v>
      </c>
      <c r="AO1025">
        <f t="shared" si="182"/>
        <v>1487.77777777778</v>
      </c>
      <c r="AP1025">
        <f t="shared" si="183"/>
        <v>265.195106373486</v>
      </c>
      <c r="AQ1025">
        <f t="shared" si="184"/>
        <v>2318.33333333333</v>
      </c>
      <c r="AR1025">
        <f t="shared" si="185"/>
        <v>716.554440825445</v>
      </c>
      <c r="AS1025">
        <f t="shared" si="186"/>
        <v>2633.66666666667</v>
      </c>
      <c r="AT1025">
        <f t="shared" si="187"/>
        <v>758.578055750802</v>
      </c>
      <c r="AU1025">
        <f t="shared" si="188"/>
        <v>3361</v>
      </c>
      <c r="AV1025">
        <f t="shared" si="189"/>
        <v>498.283052089874</v>
      </c>
      <c r="AW1025">
        <f t="shared" si="190"/>
        <v>1359.66666666667</v>
      </c>
      <c r="AX1025">
        <f t="shared" si="191"/>
        <v>174.967044516008</v>
      </c>
      <c r="AY1025" t="s">
        <v>2097</v>
      </c>
    </row>
    <row r="1026" spans="1:51">
      <c r="A1026" t="s">
        <v>2098</v>
      </c>
      <c r="B1026">
        <v>1940</v>
      </c>
      <c r="C1026">
        <v>1456</v>
      </c>
      <c r="D1026">
        <v>1408</v>
      </c>
      <c r="E1026">
        <v>2282</v>
      </c>
      <c r="F1026">
        <v>2062</v>
      </c>
      <c r="G1026">
        <v>2866</v>
      </c>
      <c r="H1026">
        <v>2620</v>
      </c>
      <c r="I1026">
        <v>2640</v>
      </c>
      <c r="J1026">
        <v>2468</v>
      </c>
      <c r="K1026">
        <v>2618</v>
      </c>
      <c r="L1026">
        <v>2600</v>
      </c>
      <c r="M1026">
        <v>2628</v>
      </c>
      <c r="N1026">
        <v>3102</v>
      </c>
      <c r="O1026">
        <v>2390</v>
      </c>
      <c r="P1026">
        <v>1986</v>
      </c>
      <c r="Q1026">
        <v>2396</v>
      </c>
      <c r="R1026">
        <v>1892</v>
      </c>
      <c r="S1026">
        <v>2106</v>
      </c>
      <c r="T1026">
        <v>1648</v>
      </c>
      <c r="U1026">
        <v>1402</v>
      </c>
      <c r="V1026">
        <v>1628</v>
      </c>
      <c r="W1026">
        <v>2124</v>
      </c>
      <c r="X1026">
        <v>1356</v>
      </c>
      <c r="Y1026">
        <v>1140</v>
      </c>
      <c r="Z1026">
        <v>2742</v>
      </c>
      <c r="AA1026">
        <v>2692</v>
      </c>
      <c r="AB1026">
        <v>2740</v>
      </c>
      <c r="AC1026">
        <v>2626</v>
      </c>
      <c r="AD1026">
        <v>2672</v>
      </c>
      <c r="AE1026">
        <v>3230</v>
      </c>
      <c r="AF1026">
        <v>1876</v>
      </c>
      <c r="AG1026">
        <v>1640</v>
      </c>
      <c r="AH1026">
        <v>1862</v>
      </c>
      <c r="AI1026">
        <v>2004</v>
      </c>
      <c r="AJ1026">
        <v>2396</v>
      </c>
      <c r="AK1026">
        <v>1980</v>
      </c>
      <c r="AL1026">
        <v>79218</v>
      </c>
      <c r="AM1026">
        <f t="shared" si="180"/>
        <v>1601.33333333333</v>
      </c>
      <c r="AN1026">
        <f t="shared" si="181"/>
        <v>294.274248505256</v>
      </c>
      <c r="AO1026">
        <f t="shared" si="182"/>
        <v>2531.55555555556</v>
      </c>
      <c r="AP1026">
        <f t="shared" si="183"/>
        <v>234.439283776798</v>
      </c>
      <c r="AQ1026">
        <f t="shared" si="184"/>
        <v>2312</v>
      </c>
      <c r="AR1026">
        <f t="shared" si="185"/>
        <v>438.714485742151</v>
      </c>
      <c r="AS1026">
        <f t="shared" si="186"/>
        <v>1549.66666666667</v>
      </c>
      <c r="AT1026">
        <f t="shared" si="187"/>
        <v>338.468117651673</v>
      </c>
      <c r="AU1026">
        <f t="shared" si="188"/>
        <v>2783.66666666667</v>
      </c>
      <c r="AV1026">
        <f t="shared" si="189"/>
        <v>222.97413900869</v>
      </c>
      <c r="AW1026">
        <f t="shared" si="190"/>
        <v>1959.66666666667</v>
      </c>
      <c r="AX1026">
        <f t="shared" si="191"/>
        <v>249.596207236141</v>
      </c>
      <c r="AY1026" t="s">
        <v>2099</v>
      </c>
    </row>
    <row r="1027" spans="1:51">
      <c r="A1027" t="s">
        <v>2100</v>
      </c>
      <c r="B1027">
        <v>2566</v>
      </c>
      <c r="C1027">
        <v>1578</v>
      </c>
      <c r="D1027">
        <v>1900</v>
      </c>
      <c r="E1027">
        <v>2026</v>
      </c>
      <c r="F1027">
        <v>1690</v>
      </c>
      <c r="G1027">
        <v>2150</v>
      </c>
      <c r="H1027">
        <v>2196</v>
      </c>
      <c r="I1027">
        <v>2602</v>
      </c>
      <c r="J1027">
        <v>2142</v>
      </c>
      <c r="K1027">
        <v>2858</v>
      </c>
      <c r="L1027">
        <v>3124</v>
      </c>
      <c r="M1027">
        <v>2604</v>
      </c>
      <c r="N1027">
        <v>2634</v>
      </c>
      <c r="O1027">
        <v>1812</v>
      </c>
      <c r="P1027">
        <v>1452</v>
      </c>
      <c r="Q1027">
        <v>2348</v>
      </c>
      <c r="R1027">
        <v>2366</v>
      </c>
      <c r="S1027">
        <v>1620</v>
      </c>
      <c r="T1027">
        <v>1134</v>
      </c>
      <c r="U1027">
        <v>1056</v>
      </c>
      <c r="V1027">
        <v>1016</v>
      </c>
      <c r="W1027">
        <v>1066</v>
      </c>
      <c r="X1027">
        <v>1066</v>
      </c>
      <c r="Y1027">
        <v>594</v>
      </c>
      <c r="Z1027">
        <v>3028</v>
      </c>
      <c r="AA1027">
        <v>2800</v>
      </c>
      <c r="AB1027">
        <v>2904</v>
      </c>
      <c r="AC1027">
        <v>3594</v>
      </c>
      <c r="AD1027">
        <v>2690</v>
      </c>
      <c r="AE1027">
        <v>3730</v>
      </c>
      <c r="AF1027">
        <v>2462</v>
      </c>
      <c r="AG1027">
        <v>2488</v>
      </c>
      <c r="AH1027">
        <v>2456</v>
      </c>
      <c r="AI1027">
        <v>2622</v>
      </c>
      <c r="AJ1027">
        <v>2432</v>
      </c>
      <c r="AK1027">
        <v>2314</v>
      </c>
      <c r="AL1027">
        <v>79120</v>
      </c>
      <c r="AM1027">
        <f t="shared" ref="AM1027:AM1090" si="192">AVERAGE(B1027:D1027)</f>
        <v>2014.66666666667</v>
      </c>
      <c r="AN1027">
        <f t="shared" ref="AN1027:AN1090" si="193">STDEV(B1027:D1027)</f>
        <v>503.882261379911</v>
      </c>
      <c r="AO1027">
        <f t="shared" ref="AO1027:AO1090" si="194">AVERAGE(E1027:M1027)</f>
        <v>2376.88888888889</v>
      </c>
      <c r="AP1027">
        <f t="shared" ref="AP1027:AP1090" si="195">STDEV(E1027:M1027)</f>
        <v>450.86152099188</v>
      </c>
      <c r="AQ1027">
        <f t="shared" ref="AQ1027:AQ1090" si="196">AVERAGE(N1027:S1027)</f>
        <v>2038.66666666667</v>
      </c>
      <c r="AR1027">
        <f t="shared" ref="AR1027:AR1090" si="197">STDEV(N1027:S1027)</f>
        <v>474.993333286549</v>
      </c>
      <c r="AS1027">
        <f t="shared" ref="AS1027:AS1090" si="198">AVERAGE(T1027:Y1027)</f>
        <v>988.666666666667</v>
      </c>
      <c r="AT1027">
        <f t="shared" ref="AT1027:AT1090" si="199">STDEV(T1027:Y1027)</f>
        <v>197.040774122177</v>
      </c>
      <c r="AU1027">
        <f t="shared" ref="AU1027:AU1090" si="200">AVERAGE(Z1027:AE1027)</f>
        <v>3124.33333333333</v>
      </c>
      <c r="AV1027">
        <f t="shared" ref="AV1027:AV1090" si="201">STDEV(Z1027:AE1027)</f>
        <v>433.378202805202</v>
      </c>
      <c r="AW1027">
        <f t="shared" ref="AW1027:AW1090" si="202">AVERAGE(AF1027:AK1027)</f>
        <v>2462.33333333333</v>
      </c>
      <c r="AX1027">
        <f t="shared" ref="AX1027:AX1090" si="203">STDEV(AF1027:AK1027)</f>
        <v>99.1113851515892</v>
      </c>
      <c r="AY1027" t="s">
        <v>2101</v>
      </c>
    </row>
    <row r="1028" spans="1:51">
      <c r="A1028" t="s">
        <v>2102</v>
      </c>
      <c r="B1028">
        <v>1334</v>
      </c>
      <c r="C1028">
        <v>990</v>
      </c>
      <c r="D1028">
        <v>1074</v>
      </c>
      <c r="E1028">
        <v>1548</v>
      </c>
      <c r="F1028">
        <v>1330</v>
      </c>
      <c r="G1028">
        <v>1884</v>
      </c>
      <c r="H1028">
        <v>1774</v>
      </c>
      <c r="I1028">
        <v>1972</v>
      </c>
      <c r="J1028">
        <v>2146</v>
      </c>
      <c r="K1028">
        <v>1448</v>
      </c>
      <c r="L1028">
        <v>1768</v>
      </c>
      <c r="M1028">
        <v>1772</v>
      </c>
      <c r="N1028">
        <v>1452</v>
      </c>
      <c r="O1028">
        <v>1294</v>
      </c>
      <c r="P1028">
        <v>1194</v>
      </c>
      <c r="Q1028">
        <v>1300</v>
      </c>
      <c r="R1028">
        <v>1766</v>
      </c>
      <c r="S1028">
        <v>1050</v>
      </c>
      <c r="T1028">
        <v>2252</v>
      </c>
      <c r="U1028">
        <v>2002</v>
      </c>
      <c r="V1028">
        <v>2136</v>
      </c>
      <c r="W1028">
        <v>1916</v>
      </c>
      <c r="X1028">
        <v>1714</v>
      </c>
      <c r="Y1028">
        <v>1450</v>
      </c>
      <c r="Z1028">
        <v>4478</v>
      </c>
      <c r="AA1028">
        <v>4392</v>
      </c>
      <c r="AB1028">
        <v>4442</v>
      </c>
      <c r="AC1028">
        <v>4740</v>
      </c>
      <c r="AD1028">
        <v>4356</v>
      </c>
      <c r="AE1028">
        <v>5454</v>
      </c>
      <c r="AF1028">
        <v>2088</v>
      </c>
      <c r="AG1028">
        <v>2084</v>
      </c>
      <c r="AH1028">
        <v>2068</v>
      </c>
      <c r="AI1028">
        <v>2240</v>
      </c>
      <c r="AJ1028">
        <v>2000</v>
      </c>
      <c r="AK1028">
        <v>2172</v>
      </c>
      <c r="AL1028">
        <v>79080</v>
      </c>
      <c r="AM1028">
        <f t="shared" si="192"/>
        <v>1132.66666666667</v>
      </c>
      <c r="AN1028">
        <f t="shared" si="193"/>
        <v>179.346963546455</v>
      </c>
      <c r="AO1028">
        <f t="shared" si="194"/>
        <v>1738</v>
      </c>
      <c r="AP1028">
        <f t="shared" si="195"/>
        <v>258.009689740521</v>
      </c>
      <c r="AQ1028">
        <f t="shared" si="196"/>
        <v>1342.66666666667</v>
      </c>
      <c r="AR1028">
        <f t="shared" si="197"/>
        <v>246.215082126718</v>
      </c>
      <c r="AS1028">
        <f t="shared" si="198"/>
        <v>1911.66666666667</v>
      </c>
      <c r="AT1028">
        <f t="shared" si="199"/>
        <v>292.075104496543</v>
      </c>
      <c r="AU1028">
        <f t="shared" si="200"/>
        <v>4643.66666666667</v>
      </c>
      <c r="AV1028">
        <f t="shared" si="201"/>
        <v>419.552936667909</v>
      </c>
      <c r="AW1028">
        <f t="shared" si="202"/>
        <v>2108.66666666667</v>
      </c>
      <c r="AX1028">
        <f t="shared" si="203"/>
        <v>84.5663447635445</v>
      </c>
      <c r="AY1028" t="s">
        <v>2103</v>
      </c>
    </row>
    <row r="1029" spans="1:51">
      <c r="A1029" t="s">
        <v>2104</v>
      </c>
      <c r="B1029">
        <v>1138</v>
      </c>
      <c r="C1029">
        <v>730</v>
      </c>
      <c r="D1029">
        <v>1064</v>
      </c>
      <c r="E1029">
        <v>2502</v>
      </c>
      <c r="F1029">
        <v>1960</v>
      </c>
      <c r="G1029">
        <v>2352</v>
      </c>
      <c r="H1029">
        <v>2170</v>
      </c>
      <c r="I1029">
        <v>2654</v>
      </c>
      <c r="J1029">
        <v>2078</v>
      </c>
      <c r="K1029">
        <v>2634</v>
      </c>
      <c r="L1029">
        <v>2490</v>
      </c>
      <c r="M1029">
        <v>2496</v>
      </c>
      <c r="N1029">
        <v>2560</v>
      </c>
      <c r="O1029">
        <v>1962</v>
      </c>
      <c r="P1029">
        <v>1732</v>
      </c>
      <c r="Q1029">
        <v>2010</v>
      </c>
      <c r="R1029">
        <v>1642</v>
      </c>
      <c r="S1029">
        <v>1932</v>
      </c>
      <c r="T1029">
        <v>1978</v>
      </c>
      <c r="U1029">
        <v>1866</v>
      </c>
      <c r="V1029">
        <v>2014</v>
      </c>
      <c r="W1029">
        <v>3068</v>
      </c>
      <c r="X1029">
        <v>2174</v>
      </c>
      <c r="Y1029">
        <v>2098</v>
      </c>
      <c r="Z1029">
        <v>2736</v>
      </c>
      <c r="AA1029">
        <v>2820</v>
      </c>
      <c r="AB1029">
        <v>2950</v>
      </c>
      <c r="AC1029">
        <v>2446</v>
      </c>
      <c r="AD1029">
        <v>3216</v>
      </c>
      <c r="AE1029">
        <v>3390</v>
      </c>
      <c r="AF1029">
        <v>1902</v>
      </c>
      <c r="AG1029">
        <v>1814</v>
      </c>
      <c r="AH1029">
        <v>1940</v>
      </c>
      <c r="AI1029">
        <v>2022</v>
      </c>
      <c r="AJ1029">
        <v>2280</v>
      </c>
      <c r="AK1029">
        <v>2104</v>
      </c>
      <c r="AL1029">
        <v>78924</v>
      </c>
      <c r="AM1029">
        <f t="shared" si="192"/>
        <v>977.333333333333</v>
      </c>
      <c r="AN1029">
        <f t="shared" si="193"/>
        <v>217.369117708412</v>
      </c>
      <c r="AO1029">
        <f t="shared" si="194"/>
        <v>2370.66666666667</v>
      </c>
      <c r="AP1029">
        <f t="shared" si="195"/>
        <v>247.92539200332</v>
      </c>
      <c r="AQ1029">
        <f t="shared" si="196"/>
        <v>1973</v>
      </c>
      <c r="AR1029">
        <f t="shared" si="197"/>
        <v>321.055135451841</v>
      </c>
      <c r="AS1029">
        <f t="shared" si="198"/>
        <v>2199.66666666667</v>
      </c>
      <c r="AT1029">
        <f t="shared" si="199"/>
        <v>438.164200576298</v>
      </c>
      <c r="AU1029">
        <f t="shared" si="200"/>
        <v>2926.33333333333</v>
      </c>
      <c r="AV1029">
        <f t="shared" si="201"/>
        <v>339.91391066955</v>
      </c>
      <c r="AW1029">
        <f t="shared" si="202"/>
        <v>2010.33333333333</v>
      </c>
      <c r="AX1029">
        <f t="shared" si="203"/>
        <v>165.444451906574</v>
      </c>
      <c r="AY1029" t="s">
        <v>2105</v>
      </c>
    </row>
    <row r="1030" spans="1:51">
      <c r="A1030" t="s">
        <v>2106</v>
      </c>
      <c r="B1030">
        <v>1138</v>
      </c>
      <c r="C1030">
        <v>730</v>
      </c>
      <c r="D1030">
        <v>1064</v>
      </c>
      <c r="E1030">
        <v>2502</v>
      </c>
      <c r="F1030">
        <v>1960</v>
      </c>
      <c r="G1030">
        <v>2352</v>
      </c>
      <c r="H1030">
        <v>2170</v>
      </c>
      <c r="I1030">
        <v>2654</v>
      </c>
      <c r="J1030">
        <v>2078</v>
      </c>
      <c r="K1030">
        <v>2634</v>
      </c>
      <c r="L1030">
        <v>2490</v>
      </c>
      <c r="M1030">
        <v>2496</v>
      </c>
      <c r="N1030">
        <v>2560</v>
      </c>
      <c r="O1030">
        <v>1962</v>
      </c>
      <c r="P1030">
        <v>1732</v>
      </c>
      <c r="Q1030">
        <v>2010</v>
      </c>
      <c r="R1030">
        <v>1642</v>
      </c>
      <c r="S1030">
        <v>1932</v>
      </c>
      <c r="T1030">
        <v>1978</v>
      </c>
      <c r="U1030">
        <v>1866</v>
      </c>
      <c r="V1030">
        <v>2014</v>
      </c>
      <c r="W1030">
        <v>3068</v>
      </c>
      <c r="X1030">
        <v>2174</v>
      </c>
      <c r="Y1030">
        <v>2098</v>
      </c>
      <c r="Z1030">
        <v>2736</v>
      </c>
      <c r="AA1030">
        <v>2820</v>
      </c>
      <c r="AB1030">
        <v>2950</v>
      </c>
      <c r="AC1030">
        <v>2446</v>
      </c>
      <c r="AD1030">
        <v>3216</v>
      </c>
      <c r="AE1030">
        <v>3390</v>
      </c>
      <c r="AF1030">
        <v>1902</v>
      </c>
      <c r="AG1030">
        <v>1814</v>
      </c>
      <c r="AH1030">
        <v>1940</v>
      </c>
      <c r="AI1030">
        <v>2022</v>
      </c>
      <c r="AJ1030">
        <v>2280</v>
      </c>
      <c r="AK1030">
        <v>2104</v>
      </c>
      <c r="AL1030">
        <v>78924</v>
      </c>
      <c r="AM1030">
        <f t="shared" si="192"/>
        <v>977.333333333333</v>
      </c>
      <c r="AN1030">
        <f t="shared" si="193"/>
        <v>217.369117708412</v>
      </c>
      <c r="AO1030">
        <f t="shared" si="194"/>
        <v>2370.66666666667</v>
      </c>
      <c r="AP1030">
        <f t="shared" si="195"/>
        <v>247.92539200332</v>
      </c>
      <c r="AQ1030">
        <f t="shared" si="196"/>
        <v>1973</v>
      </c>
      <c r="AR1030">
        <f t="shared" si="197"/>
        <v>321.055135451841</v>
      </c>
      <c r="AS1030">
        <f t="shared" si="198"/>
        <v>2199.66666666667</v>
      </c>
      <c r="AT1030">
        <f t="shared" si="199"/>
        <v>438.164200576298</v>
      </c>
      <c r="AU1030">
        <f t="shared" si="200"/>
        <v>2926.33333333333</v>
      </c>
      <c r="AV1030">
        <f t="shared" si="201"/>
        <v>339.91391066955</v>
      </c>
      <c r="AW1030">
        <f t="shared" si="202"/>
        <v>2010.33333333333</v>
      </c>
      <c r="AX1030">
        <f t="shared" si="203"/>
        <v>165.444451906574</v>
      </c>
      <c r="AY1030" t="s">
        <v>2107</v>
      </c>
    </row>
    <row r="1031" spans="1:51">
      <c r="A1031" t="s">
        <v>2108</v>
      </c>
      <c r="B1031">
        <v>1340</v>
      </c>
      <c r="C1031">
        <v>1192</v>
      </c>
      <c r="D1031">
        <v>1154</v>
      </c>
      <c r="E1031">
        <v>3060</v>
      </c>
      <c r="F1031">
        <v>2726</v>
      </c>
      <c r="G1031">
        <v>3016</v>
      </c>
      <c r="H1031">
        <v>3104</v>
      </c>
      <c r="I1031">
        <v>3776</v>
      </c>
      <c r="J1031">
        <v>2628</v>
      </c>
      <c r="K1031">
        <v>4192</v>
      </c>
      <c r="L1031">
        <v>4352</v>
      </c>
      <c r="M1031">
        <v>3496</v>
      </c>
      <c r="N1031">
        <v>1902</v>
      </c>
      <c r="O1031">
        <v>1606</v>
      </c>
      <c r="P1031">
        <v>1376</v>
      </c>
      <c r="Q1031">
        <v>1564</v>
      </c>
      <c r="R1031">
        <v>1052</v>
      </c>
      <c r="S1031">
        <v>1790</v>
      </c>
      <c r="T1031">
        <v>1668</v>
      </c>
      <c r="U1031">
        <v>1402</v>
      </c>
      <c r="V1031">
        <v>1664</v>
      </c>
      <c r="W1031">
        <v>2074</v>
      </c>
      <c r="X1031">
        <v>1382</v>
      </c>
      <c r="Y1031">
        <v>1142</v>
      </c>
      <c r="Z1031">
        <v>2276</v>
      </c>
      <c r="AA1031">
        <v>2148</v>
      </c>
      <c r="AB1031">
        <v>2166</v>
      </c>
      <c r="AC1031">
        <v>2586</v>
      </c>
      <c r="AD1031">
        <v>2242</v>
      </c>
      <c r="AE1031">
        <v>3442</v>
      </c>
      <c r="AF1031">
        <v>1952</v>
      </c>
      <c r="AG1031">
        <v>1660</v>
      </c>
      <c r="AH1031">
        <v>1788</v>
      </c>
      <c r="AI1031">
        <v>2030</v>
      </c>
      <c r="AJ1031">
        <v>2094</v>
      </c>
      <c r="AK1031">
        <v>1762</v>
      </c>
      <c r="AL1031">
        <v>78804</v>
      </c>
      <c r="AM1031">
        <f t="shared" si="192"/>
        <v>1228.66666666667</v>
      </c>
      <c r="AN1031">
        <f t="shared" si="193"/>
        <v>98.2717321172947</v>
      </c>
      <c r="AO1031">
        <f t="shared" si="194"/>
        <v>3372.22222222222</v>
      </c>
      <c r="AP1031">
        <f t="shared" si="195"/>
        <v>620.297061450757</v>
      </c>
      <c r="AQ1031">
        <f t="shared" si="196"/>
        <v>1548.33333333333</v>
      </c>
      <c r="AR1031">
        <f t="shared" si="197"/>
        <v>304.335122302153</v>
      </c>
      <c r="AS1031">
        <f t="shared" si="198"/>
        <v>1555.33333333333</v>
      </c>
      <c r="AT1031">
        <f t="shared" si="199"/>
        <v>321.843854480191</v>
      </c>
      <c r="AU1031">
        <f t="shared" si="200"/>
        <v>2476.66666666667</v>
      </c>
      <c r="AV1031">
        <f t="shared" si="201"/>
        <v>498.737071678722</v>
      </c>
      <c r="AW1031">
        <f t="shared" si="202"/>
        <v>1881</v>
      </c>
      <c r="AX1031">
        <f t="shared" si="203"/>
        <v>169.859942305418</v>
      </c>
      <c r="AY1031" t="s">
        <v>2109</v>
      </c>
    </row>
    <row r="1032" spans="1:51">
      <c r="A1032" t="s">
        <v>2110</v>
      </c>
      <c r="B1032">
        <v>1030</v>
      </c>
      <c r="C1032">
        <v>1188</v>
      </c>
      <c r="D1032">
        <v>834</v>
      </c>
      <c r="E1032">
        <v>2516</v>
      </c>
      <c r="F1032">
        <v>2270</v>
      </c>
      <c r="G1032">
        <v>2422</v>
      </c>
      <c r="H1032">
        <v>2476</v>
      </c>
      <c r="I1032">
        <v>2918</v>
      </c>
      <c r="J1032">
        <v>2252</v>
      </c>
      <c r="K1032">
        <v>2682</v>
      </c>
      <c r="L1032">
        <v>2500</v>
      </c>
      <c r="M1032">
        <v>2376</v>
      </c>
      <c r="N1032">
        <v>2510</v>
      </c>
      <c r="O1032">
        <v>1740</v>
      </c>
      <c r="P1032">
        <v>1288</v>
      </c>
      <c r="Q1032">
        <v>1446</v>
      </c>
      <c r="R1032">
        <v>1278</v>
      </c>
      <c r="S1032">
        <v>1404</v>
      </c>
      <c r="T1032">
        <v>1678</v>
      </c>
      <c r="U1032">
        <v>1476</v>
      </c>
      <c r="V1032">
        <v>1752</v>
      </c>
      <c r="W1032">
        <v>1842</v>
      </c>
      <c r="X1032">
        <v>1690</v>
      </c>
      <c r="Y1032">
        <v>1536</v>
      </c>
      <c r="Z1032">
        <v>2450</v>
      </c>
      <c r="AA1032">
        <v>2330</v>
      </c>
      <c r="AB1032">
        <v>2468</v>
      </c>
      <c r="AC1032">
        <v>2044</v>
      </c>
      <c r="AD1032">
        <v>2470</v>
      </c>
      <c r="AE1032">
        <v>3066</v>
      </c>
      <c r="AF1032">
        <v>3170</v>
      </c>
      <c r="AG1032">
        <v>3000</v>
      </c>
      <c r="AH1032">
        <v>2974</v>
      </c>
      <c r="AI1032">
        <v>3280</v>
      </c>
      <c r="AJ1032">
        <v>3518</v>
      </c>
      <c r="AK1032">
        <v>2856</v>
      </c>
      <c r="AL1032">
        <v>78730</v>
      </c>
      <c r="AM1032">
        <f t="shared" si="192"/>
        <v>1017.33333333333</v>
      </c>
      <c r="AN1032">
        <f t="shared" si="193"/>
        <v>177.339598886806</v>
      </c>
      <c r="AO1032">
        <f t="shared" si="194"/>
        <v>2490.22222222222</v>
      </c>
      <c r="AP1032">
        <f t="shared" si="195"/>
        <v>207.269014675239</v>
      </c>
      <c r="AQ1032">
        <f t="shared" si="196"/>
        <v>1611</v>
      </c>
      <c r="AR1032">
        <f t="shared" si="197"/>
        <v>471.197198633438</v>
      </c>
      <c r="AS1032">
        <f t="shared" si="198"/>
        <v>1662.33333333333</v>
      </c>
      <c r="AT1032">
        <f t="shared" si="199"/>
        <v>135.654954449392</v>
      </c>
      <c r="AU1032">
        <f t="shared" si="200"/>
        <v>2471.33333333333</v>
      </c>
      <c r="AV1032">
        <f t="shared" si="201"/>
        <v>333.672094527946</v>
      </c>
      <c r="AW1032">
        <f t="shared" si="202"/>
        <v>3133</v>
      </c>
      <c r="AX1032">
        <f t="shared" si="203"/>
        <v>241.206135908687</v>
      </c>
      <c r="AY1032" t="s">
        <v>2111</v>
      </c>
    </row>
    <row r="1033" spans="1:51">
      <c r="A1033" t="s">
        <v>2112</v>
      </c>
      <c r="B1033">
        <v>2096</v>
      </c>
      <c r="C1033">
        <v>1688</v>
      </c>
      <c r="D1033">
        <v>1674</v>
      </c>
      <c r="E1033">
        <v>1826</v>
      </c>
      <c r="F1033">
        <v>1440</v>
      </c>
      <c r="G1033">
        <v>1956</v>
      </c>
      <c r="H1033">
        <v>2104</v>
      </c>
      <c r="I1033">
        <v>1958</v>
      </c>
      <c r="J1033">
        <v>2150</v>
      </c>
      <c r="K1033">
        <v>2310</v>
      </c>
      <c r="L1033">
        <v>2444</v>
      </c>
      <c r="M1033">
        <v>2132</v>
      </c>
      <c r="N1033">
        <v>2548</v>
      </c>
      <c r="O1033">
        <v>2238</v>
      </c>
      <c r="P1033">
        <v>1808</v>
      </c>
      <c r="Q1033">
        <v>2318</v>
      </c>
      <c r="R1033">
        <v>2938</v>
      </c>
      <c r="S1033">
        <v>1856</v>
      </c>
      <c r="T1033">
        <v>1346</v>
      </c>
      <c r="U1033">
        <v>1380</v>
      </c>
      <c r="V1033">
        <v>1568</v>
      </c>
      <c r="W1033">
        <v>1100</v>
      </c>
      <c r="X1033">
        <v>956</v>
      </c>
      <c r="Y1033">
        <v>808</v>
      </c>
      <c r="Z1033">
        <v>3416</v>
      </c>
      <c r="AA1033">
        <v>2888</v>
      </c>
      <c r="AB1033">
        <v>2884</v>
      </c>
      <c r="AC1033">
        <v>4882</v>
      </c>
      <c r="AD1033">
        <v>3336</v>
      </c>
      <c r="AE1033">
        <v>5186</v>
      </c>
      <c r="AF1033">
        <v>1908</v>
      </c>
      <c r="AG1033">
        <v>1810</v>
      </c>
      <c r="AH1033">
        <v>1838</v>
      </c>
      <c r="AI1033">
        <v>1890</v>
      </c>
      <c r="AJ1033">
        <v>1904</v>
      </c>
      <c r="AK1033">
        <v>1954</v>
      </c>
      <c r="AL1033">
        <v>78538</v>
      </c>
      <c r="AM1033">
        <f t="shared" si="192"/>
        <v>1819.33333333333</v>
      </c>
      <c r="AN1033">
        <f t="shared" si="193"/>
        <v>239.702593505647</v>
      </c>
      <c r="AO1033">
        <f t="shared" si="194"/>
        <v>2035.55555555556</v>
      </c>
      <c r="AP1033">
        <f t="shared" si="195"/>
        <v>291.584940931074</v>
      </c>
      <c r="AQ1033">
        <f t="shared" si="196"/>
        <v>2284.33333333333</v>
      </c>
      <c r="AR1033">
        <f t="shared" si="197"/>
        <v>426.718486436511</v>
      </c>
      <c r="AS1033">
        <f t="shared" si="198"/>
        <v>1193</v>
      </c>
      <c r="AT1033">
        <f t="shared" si="199"/>
        <v>287.070026300204</v>
      </c>
      <c r="AU1033">
        <f t="shared" si="200"/>
        <v>3765.33333333333</v>
      </c>
      <c r="AV1033">
        <f t="shared" si="201"/>
        <v>1011.7372517935</v>
      </c>
      <c r="AW1033">
        <f t="shared" si="202"/>
        <v>1884</v>
      </c>
      <c r="AX1033">
        <f t="shared" si="203"/>
        <v>51.9692216605175</v>
      </c>
      <c r="AY1033" t="s">
        <v>2113</v>
      </c>
    </row>
    <row r="1034" spans="1:51">
      <c r="A1034" t="s">
        <v>2114</v>
      </c>
      <c r="B1034">
        <v>1320</v>
      </c>
      <c r="C1034">
        <v>1152</v>
      </c>
      <c r="D1034">
        <v>1084</v>
      </c>
      <c r="E1034">
        <v>3508</v>
      </c>
      <c r="F1034">
        <v>2852</v>
      </c>
      <c r="G1034">
        <v>3088</v>
      </c>
      <c r="H1034">
        <v>2994</v>
      </c>
      <c r="I1034">
        <v>4486</v>
      </c>
      <c r="J1034">
        <v>2596</v>
      </c>
      <c r="K1034">
        <v>3962</v>
      </c>
      <c r="L1034">
        <v>4056</v>
      </c>
      <c r="M1034">
        <v>3580</v>
      </c>
      <c r="N1034">
        <v>2990</v>
      </c>
      <c r="O1034">
        <v>2226</v>
      </c>
      <c r="P1034">
        <v>1700</v>
      </c>
      <c r="Q1034">
        <v>1930</v>
      </c>
      <c r="R1034">
        <v>1732</v>
      </c>
      <c r="S1034">
        <v>1834</v>
      </c>
      <c r="T1034">
        <v>1734</v>
      </c>
      <c r="U1034">
        <v>1340</v>
      </c>
      <c r="V1034">
        <v>1730</v>
      </c>
      <c r="W1034">
        <v>1778</v>
      </c>
      <c r="X1034">
        <v>2034</v>
      </c>
      <c r="Y1034">
        <v>1700</v>
      </c>
      <c r="Z1034">
        <v>1384</v>
      </c>
      <c r="AA1034">
        <v>1246</v>
      </c>
      <c r="AB1034">
        <v>1430</v>
      </c>
      <c r="AC1034">
        <v>1734</v>
      </c>
      <c r="AD1034">
        <v>1618</v>
      </c>
      <c r="AE1034">
        <v>2152</v>
      </c>
      <c r="AF1034">
        <v>1874</v>
      </c>
      <c r="AG1034">
        <v>1796</v>
      </c>
      <c r="AH1034">
        <v>1732</v>
      </c>
      <c r="AI1034">
        <v>2092</v>
      </c>
      <c r="AJ1034">
        <v>2060</v>
      </c>
      <c r="AK1034">
        <v>1926</v>
      </c>
      <c r="AL1034">
        <v>78450</v>
      </c>
      <c r="AM1034">
        <f t="shared" si="192"/>
        <v>1185.33333333333</v>
      </c>
      <c r="AN1034">
        <f t="shared" si="193"/>
        <v>121.47976511886</v>
      </c>
      <c r="AO1034">
        <f t="shared" si="194"/>
        <v>3458</v>
      </c>
      <c r="AP1034">
        <f t="shared" si="195"/>
        <v>627.322086332053</v>
      </c>
      <c r="AQ1034">
        <f t="shared" si="196"/>
        <v>2068.66666666667</v>
      </c>
      <c r="AR1034">
        <f t="shared" si="197"/>
        <v>489.318982532526</v>
      </c>
      <c r="AS1034">
        <f t="shared" si="198"/>
        <v>1719.33333333333</v>
      </c>
      <c r="AT1034">
        <f t="shared" si="199"/>
        <v>222.285102214851</v>
      </c>
      <c r="AU1034">
        <f t="shared" si="200"/>
        <v>1594</v>
      </c>
      <c r="AV1034">
        <f t="shared" si="201"/>
        <v>323.617057646843</v>
      </c>
      <c r="AW1034">
        <f t="shared" si="202"/>
        <v>1913.33333333333</v>
      </c>
      <c r="AX1034">
        <f t="shared" si="203"/>
        <v>142.680996165105</v>
      </c>
      <c r="AY1034" t="s">
        <v>2115</v>
      </c>
    </row>
    <row r="1035" spans="1:51">
      <c r="A1035" t="s">
        <v>2116</v>
      </c>
      <c r="B1035">
        <v>1320</v>
      </c>
      <c r="C1035">
        <v>1152</v>
      </c>
      <c r="D1035">
        <v>1084</v>
      </c>
      <c r="E1035">
        <v>3508</v>
      </c>
      <c r="F1035">
        <v>2852</v>
      </c>
      <c r="G1035">
        <v>3088</v>
      </c>
      <c r="H1035">
        <v>2994</v>
      </c>
      <c r="I1035">
        <v>4486</v>
      </c>
      <c r="J1035">
        <v>2596</v>
      </c>
      <c r="K1035">
        <v>3962</v>
      </c>
      <c r="L1035">
        <v>4056</v>
      </c>
      <c r="M1035">
        <v>3580</v>
      </c>
      <c r="N1035">
        <v>2990</v>
      </c>
      <c r="O1035">
        <v>2226</v>
      </c>
      <c r="P1035">
        <v>1700</v>
      </c>
      <c r="Q1035">
        <v>1930</v>
      </c>
      <c r="R1035">
        <v>1732</v>
      </c>
      <c r="S1035">
        <v>1834</v>
      </c>
      <c r="T1035">
        <v>1734</v>
      </c>
      <c r="U1035">
        <v>1340</v>
      </c>
      <c r="V1035">
        <v>1730</v>
      </c>
      <c r="W1035">
        <v>1778</v>
      </c>
      <c r="X1035">
        <v>2034</v>
      </c>
      <c r="Y1035">
        <v>1700</v>
      </c>
      <c r="Z1035">
        <v>1384</v>
      </c>
      <c r="AA1035">
        <v>1246</v>
      </c>
      <c r="AB1035">
        <v>1430</v>
      </c>
      <c r="AC1035">
        <v>1734</v>
      </c>
      <c r="AD1035">
        <v>1618</v>
      </c>
      <c r="AE1035">
        <v>2152</v>
      </c>
      <c r="AF1035">
        <v>1874</v>
      </c>
      <c r="AG1035">
        <v>1796</v>
      </c>
      <c r="AH1035">
        <v>1732</v>
      </c>
      <c r="AI1035">
        <v>2092</v>
      </c>
      <c r="AJ1035">
        <v>2060</v>
      </c>
      <c r="AK1035">
        <v>1926</v>
      </c>
      <c r="AL1035">
        <v>78450</v>
      </c>
      <c r="AM1035">
        <f t="shared" si="192"/>
        <v>1185.33333333333</v>
      </c>
      <c r="AN1035">
        <f t="shared" si="193"/>
        <v>121.47976511886</v>
      </c>
      <c r="AO1035">
        <f t="shared" si="194"/>
        <v>3458</v>
      </c>
      <c r="AP1035">
        <f t="shared" si="195"/>
        <v>627.322086332053</v>
      </c>
      <c r="AQ1035">
        <f t="shared" si="196"/>
        <v>2068.66666666667</v>
      </c>
      <c r="AR1035">
        <f t="shared" si="197"/>
        <v>489.318982532526</v>
      </c>
      <c r="AS1035">
        <f t="shared" si="198"/>
        <v>1719.33333333333</v>
      </c>
      <c r="AT1035">
        <f t="shared" si="199"/>
        <v>222.285102214851</v>
      </c>
      <c r="AU1035">
        <f t="shared" si="200"/>
        <v>1594</v>
      </c>
      <c r="AV1035">
        <f t="shared" si="201"/>
        <v>323.617057646843</v>
      </c>
      <c r="AW1035">
        <f t="shared" si="202"/>
        <v>1913.33333333333</v>
      </c>
      <c r="AX1035">
        <f t="shared" si="203"/>
        <v>142.680996165105</v>
      </c>
      <c r="AY1035" t="s">
        <v>2117</v>
      </c>
    </row>
    <row r="1036" spans="1:51">
      <c r="A1036" t="s">
        <v>2118</v>
      </c>
      <c r="B1036">
        <v>2062</v>
      </c>
      <c r="C1036">
        <v>1632</v>
      </c>
      <c r="D1036">
        <v>1712</v>
      </c>
      <c r="E1036">
        <v>2626</v>
      </c>
      <c r="F1036">
        <v>2222</v>
      </c>
      <c r="G1036">
        <v>2424</v>
      </c>
      <c r="H1036">
        <v>2524</v>
      </c>
      <c r="I1036">
        <v>3030</v>
      </c>
      <c r="J1036">
        <v>2384</v>
      </c>
      <c r="K1036">
        <v>2446</v>
      </c>
      <c r="L1036">
        <v>2732</v>
      </c>
      <c r="M1036">
        <v>2736</v>
      </c>
      <c r="N1036">
        <v>3048</v>
      </c>
      <c r="O1036">
        <v>2256</v>
      </c>
      <c r="P1036">
        <v>1938</v>
      </c>
      <c r="Q1036">
        <v>2562</v>
      </c>
      <c r="R1036">
        <v>2556</v>
      </c>
      <c r="S1036">
        <v>2228</v>
      </c>
      <c r="T1036">
        <v>1408</v>
      </c>
      <c r="U1036">
        <v>1200</v>
      </c>
      <c r="V1036">
        <v>1328</v>
      </c>
      <c r="W1036">
        <v>1940</v>
      </c>
      <c r="X1036">
        <v>1344</v>
      </c>
      <c r="Y1036">
        <v>1270</v>
      </c>
      <c r="Z1036">
        <v>2504</v>
      </c>
      <c r="AA1036">
        <v>2474</v>
      </c>
      <c r="AB1036">
        <v>2372</v>
      </c>
      <c r="AC1036">
        <v>2200</v>
      </c>
      <c r="AD1036">
        <v>2318</v>
      </c>
      <c r="AE1036">
        <v>3000</v>
      </c>
      <c r="AF1036">
        <v>1882</v>
      </c>
      <c r="AG1036">
        <v>1790</v>
      </c>
      <c r="AH1036">
        <v>1762</v>
      </c>
      <c r="AI1036">
        <v>1860</v>
      </c>
      <c r="AJ1036">
        <v>2642</v>
      </c>
      <c r="AK1036">
        <v>1998</v>
      </c>
      <c r="AL1036">
        <v>78410</v>
      </c>
      <c r="AM1036">
        <f t="shared" si="192"/>
        <v>1802</v>
      </c>
      <c r="AN1036">
        <f t="shared" si="193"/>
        <v>228.691932520585</v>
      </c>
      <c r="AO1036">
        <f t="shared" si="194"/>
        <v>2569.33333333333</v>
      </c>
      <c r="AP1036">
        <f t="shared" si="195"/>
        <v>240.582626139129</v>
      </c>
      <c r="AQ1036">
        <f t="shared" si="196"/>
        <v>2431.33333333333</v>
      </c>
      <c r="AR1036">
        <f t="shared" si="197"/>
        <v>381.66931585689</v>
      </c>
      <c r="AS1036">
        <f t="shared" si="198"/>
        <v>1415</v>
      </c>
      <c r="AT1036">
        <f t="shared" si="199"/>
        <v>266.658583210817</v>
      </c>
      <c r="AU1036">
        <f t="shared" si="200"/>
        <v>2478</v>
      </c>
      <c r="AV1036">
        <f t="shared" si="201"/>
        <v>278.314929531278</v>
      </c>
      <c r="AW1036">
        <f t="shared" si="202"/>
        <v>1989</v>
      </c>
      <c r="AX1036">
        <f t="shared" si="203"/>
        <v>330.366463188987</v>
      </c>
      <c r="AY1036" t="s">
        <v>2119</v>
      </c>
    </row>
    <row r="1037" spans="1:51">
      <c r="A1037" t="s">
        <v>2120</v>
      </c>
      <c r="B1037">
        <v>1936</v>
      </c>
      <c r="C1037">
        <v>1538</v>
      </c>
      <c r="D1037">
        <v>1580</v>
      </c>
      <c r="E1037">
        <v>2106</v>
      </c>
      <c r="F1037">
        <v>1930</v>
      </c>
      <c r="G1037">
        <v>2194</v>
      </c>
      <c r="H1037">
        <v>2138</v>
      </c>
      <c r="I1037">
        <v>2388</v>
      </c>
      <c r="J1037">
        <v>2012</v>
      </c>
      <c r="K1037">
        <v>2186</v>
      </c>
      <c r="L1037">
        <v>2342</v>
      </c>
      <c r="M1037">
        <v>2114</v>
      </c>
      <c r="N1037">
        <v>2824</v>
      </c>
      <c r="O1037">
        <v>2042</v>
      </c>
      <c r="P1037">
        <v>1724</v>
      </c>
      <c r="Q1037">
        <v>2266</v>
      </c>
      <c r="R1037">
        <v>2206</v>
      </c>
      <c r="S1037">
        <v>1756</v>
      </c>
      <c r="T1037">
        <v>1844</v>
      </c>
      <c r="U1037">
        <v>1468</v>
      </c>
      <c r="V1037">
        <v>1766</v>
      </c>
      <c r="W1037">
        <v>1866</v>
      </c>
      <c r="X1037">
        <v>1502</v>
      </c>
      <c r="Y1037">
        <v>1300</v>
      </c>
      <c r="Z1037">
        <v>2352</v>
      </c>
      <c r="AA1037">
        <v>2134</v>
      </c>
      <c r="AB1037">
        <v>2282</v>
      </c>
      <c r="AC1037">
        <v>2814</v>
      </c>
      <c r="AD1037">
        <v>2524</v>
      </c>
      <c r="AE1037">
        <v>3632</v>
      </c>
      <c r="AF1037">
        <v>2568</v>
      </c>
      <c r="AG1037">
        <v>2362</v>
      </c>
      <c r="AH1037">
        <v>2406</v>
      </c>
      <c r="AI1037">
        <v>2742</v>
      </c>
      <c r="AJ1037">
        <v>3052</v>
      </c>
      <c r="AK1037">
        <v>2404</v>
      </c>
      <c r="AL1037">
        <v>78300</v>
      </c>
      <c r="AM1037">
        <f t="shared" si="192"/>
        <v>1684.66666666667</v>
      </c>
      <c r="AN1037">
        <f t="shared" si="193"/>
        <v>218.671747908442</v>
      </c>
      <c r="AO1037">
        <f t="shared" si="194"/>
        <v>2156.66666666667</v>
      </c>
      <c r="AP1037">
        <f t="shared" si="195"/>
        <v>144.551029052027</v>
      </c>
      <c r="AQ1037">
        <f t="shared" si="196"/>
        <v>2136.33333333333</v>
      </c>
      <c r="AR1037">
        <f t="shared" si="197"/>
        <v>404.505459378074</v>
      </c>
      <c r="AS1037">
        <f t="shared" si="198"/>
        <v>1624.33333333333</v>
      </c>
      <c r="AT1037">
        <f t="shared" si="199"/>
        <v>232.947776693976</v>
      </c>
      <c r="AU1037">
        <f t="shared" si="200"/>
        <v>2623</v>
      </c>
      <c r="AV1037">
        <f t="shared" si="201"/>
        <v>546.480740740239</v>
      </c>
      <c r="AW1037">
        <f t="shared" si="202"/>
        <v>2589</v>
      </c>
      <c r="AX1037">
        <f t="shared" si="203"/>
        <v>267.38062757051</v>
      </c>
      <c r="AY1037" t="s">
        <v>2121</v>
      </c>
    </row>
    <row r="1038" spans="1:51">
      <c r="A1038" t="s">
        <v>2122</v>
      </c>
      <c r="B1038">
        <v>1210</v>
      </c>
      <c r="C1038">
        <v>1102</v>
      </c>
      <c r="D1038">
        <v>1122</v>
      </c>
      <c r="E1038">
        <v>1212</v>
      </c>
      <c r="F1038">
        <v>1022</v>
      </c>
      <c r="G1038">
        <v>1454</v>
      </c>
      <c r="H1038">
        <v>1546</v>
      </c>
      <c r="I1038">
        <v>1734</v>
      </c>
      <c r="J1038">
        <v>1662</v>
      </c>
      <c r="K1038">
        <v>1408</v>
      </c>
      <c r="L1038">
        <v>1576</v>
      </c>
      <c r="M1038">
        <v>1736</v>
      </c>
      <c r="N1038">
        <v>1852</v>
      </c>
      <c r="O1038">
        <v>1322</v>
      </c>
      <c r="P1038">
        <v>1234</v>
      </c>
      <c r="Q1038">
        <v>1328</v>
      </c>
      <c r="R1038">
        <v>1400</v>
      </c>
      <c r="S1038">
        <v>1242</v>
      </c>
      <c r="T1038">
        <v>2024</v>
      </c>
      <c r="U1038">
        <v>1912</v>
      </c>
      <c r="V1038">
        <v>2390</v>
      </c>
      <c r="W1038">
        <v>2654</v>
      </c>
      <c r="X1038">
        <v>1364</v>
      </c>
      <c r="Y1038">
        <v>1160</v>
      </c>
      <c r="Z1038">
        <v>3414</v>
      </c>
      <c r="AA1038">
        <v>3370</v>
      </c>
      <c r="AB1038">
        <v>3324</v>
      </c>
      <c r="AC1038">
        <v>3772</v>
      </c>
      <c r="AD1038">
        <v>3548</v>
      </c>
      <c r="AE1038">
        <v>4422</v>
      </c>
      <c r="AF1038">
        <v>3340</v>
      </c>
      <c r="AG1038">
        <v>3020</v>
      </c>
      <c r="AH1038">
        <v>2936</v>
      </c>
      <c r="AI1038">
        <v>3528</v>
      </c>
      <c r="AJ1038">
        <v>3852</v>
      </c>
      <c r="AK1038">
        <v>3050</v>
      </c>
      <c r="AL1038">
        <v>78242</v>
      </c>
      <c r="AM1038">
        <f t="shared" si="192"/>
        <v>1144.66666666667</v>
      </c>
      <c r="AN1038">
        <f t="shared" si="193"/>
        <v>57.4572304704406</v>
      </c>
      <c r="AO1038">
        <f t="shared" si="194"/>
        <v>1483.33333333333</v>
      </c>
      <c r="AP1038">
        <f t="shared" si="195"/>
        <v>240.856803931299</v>
      </c>
      <c r="AQ1038">
        <f t="shared" si="196"/>
        <v>1396.33333333333</v>
      </c>
      <c r="AR1038">
        <f t="shared" si="197"/>
        <v>231.521633258464</v>
      </c>
      <c r="AS1038">
        <f t="shared" si="198"/>
        <v>1917.33333333333</v>
      </c>
      <c r="AT1038">
        <f t="shared" si="199"/>
        <v>575.713354601634</v>
      </c>
      <c r="AU1038">
        <f t="shared" si="200"/>
        <v>3641.66666666667</v>
      </c>
      <c r="AV1038">
        <f t="shared" si="201"/>
        <v>415.024657901993</v>
      </c>
      <c r="AW1038">
        <f t="shared" si="202"/>
        <v>3287.66666666667</v>
      </c>
      <c r="AX1038">
        <f t="shared" si="203"/>
        <v>355.182019064404</v>
      </c>
      <c r="AY1038" t="s">
        <v>2123</v>
      </c>
    </row>
    <row r="1039" spans="1:51">
      <c r="A1039" t="s">
        <v>2124</v>
      </c>
      <c r="B1039">
        <v>2374</v>
      </c>
      <c r="C1039">
        <v>1856</v>
      </c>
      <c r="D1039">
        <v>1960</v>
      </c>
      <c r="E1039">
        <v>2150</v>
      </c>
      <c r="F1039">
        <v>1632</v>
      </c>
      <c r="G1039">
        <v>2152</v>
      </c>
      <c r="H1039">
        <v>2352</v>
      </c>
      <c r="I1039">
        <v>2662</v>
      </c>
      <c r="J1039">
        <v>1914</v>
      </c>
      <c r="K1039">
        <v>2458</v>
      </c>
      <c r="L1039">
        <v>2498</v>
      </c>
      <c r="M1039">
        <v>2212</v>
      </c>
      <c r="N1039">
        <v>2434</v>
      </c>
      <c r="O1039">
        <v>1820</v>
      </c>
      <c r="P1039">
        <v>1684</v>
      </c>
      <c r="Q1039">
        <v>2052</v>
      </c>
      <c r="R1039">
        <v>2402</v>
      </c>
      <c r="S1039">
        <v>1750</v>
      </c>
      <c r="T1039">
        <v>1830</v>
      </c>
      <c r="U1039">
        <v>1498</v>
      </c>
      <c r="V1039">
        <v>1848</v>
      </c>
      <c r="W1039">
        <v>2114</v>
      </c>
      <c r="X1039">
        <v>2012</v>
      </c>
      <c r="Y1039">
        <v>1614</v>
      </c>
      <c r="Z1039">
        <v>2654</v>
      </c>
      <c r="AA1039">
        <v>2496</v>
      </c>
      <c r="AB1039">
        <v>2524</v>
      </c>
      <c r="AC1039">
        <v>3028</v>
      </c>
      <c r="AD1039">
        <v>2980</v>
      </c>
      <c r="AE1039">
        <v>3688</v>
      </c>
      <c r="AF1039">
        <v>1954</v>
      </c>
      <c r="AG1039">
        <v>1802</v>
      </c>
      <c r="AH1039">
        <v>1740</v>
      </c>
      <c r="AI1039">
        <v>1922</v>
      </c>
      <c r="AJ1039">
        <v>2022</v>
      </c>
      <c r="AK1039">
        <v>1782</v>
      </c>
      <c r="AL1039">
        <v>77870</v>
      </c>
      <c r="AM1039">
        <f t="shared" si="192"/>
        <v>2063.33333333333</v>
      </c>
      <c r="AN1039">
        <f t="shared" si="193"/>
        <v>274.024329820061</v>
      </c>
      <c r="AO1039">
        <f t="shared" si="194"/>
        <v>2225.55555555556</v>
      </c>
      <c r="AP1039">
        <f t="shared" si="195"/>
        <v>315.318533831708</v>
      </c>
      <c r="AQ1039">
        <f t="shared" si="196"/>
        <v>2023.66666666667</v>
      </c>
      <c r="AR1039">
        <f t="shared" si="197"/>
        <v>329.866437617813</v>
      </c>
      <c r="AS1039">
        <f t="shared" si="198"/>
        <v>1819.33333333333</v>
      </c>
      <c r="AT1039">
        <f t="shared" si="199"/>
        <v>232.508637832375</v>
      </c>
      <c r="AU1039">
        <f t="shared" si="200"/>
        <v>2895</v>
      </c>
      <c r="AV1039">
        <f t="shared" si="201"/>
        <v>449.151644770449</v>
      </c>
      <c r="AW1039">
        <f t="shared" si="202"/>
        <v>1870.33333333333</v>
      </c>
      <c r="AX1039">
        <f t="shared" si="203"/>
        <v>111.473165679757</v>
      </c>
      <c r="AY1039" t="s">
        <v>2125</v>
      </c>
    </row>
    <row r="1040" spans="1:51">
      <c r="A1040" t="s">
        <v>2126</v>
      </c>
      <c r="B1040">
        <v>1578</v>
      </c>
      <c r="C1040">
        <v>1340</v>
      </c>
      <c r="D1040">
        <v>1170</v>
      </c>
      <c r="E1040">
        <v>2160</v>
      </c>
      <c r="F1040">
        <v>2006</v>
      </c>
      <c r="G1040">
        <v>2290</v>
      </c>
      <c r="H1040">
        <v>2432</v>
      </c>
      <c r="I1040">
        <v>2188</v>
      </c>
      <c r="J1040">
        <v>2416</v>
      </c>
      <c r="K1040">
        <v>2142</v>
      </c>
      <c r="L1040">
        <v>2308</v>
      </c>
      <c r="M1040">
        <v>2242</v>
      </c>
      <c r="N1040">
        <v>3488</v>
      </c>
      <c r="O1040">
        <v>2810</v>
      </c>
      <c r="P1040">
        <v>2000</v>
      </c>
      <c r="Q1040">
        <v>2484</v>
      </c>
      <c r="R1040">
        <v>2230</v>
      </c>
      <c r="S1040">
        <v>2106</v>
      </c>
      <c r="T1040">
        <v>1782</v>
      </c>
      <c r="U1040">
        <v>1364</v>
      </c>
      <c r="V1040">
        <v>1652</v>
      </c>
      <c r="W1040">
        <v>2550</v>
      </c>
      <c r="X1040">
        <v>1370</v>
      </c>
      <c r="Y1040">
        <v>1256</v>
      </c>
      <c r="Z1040">
        <v>2666</v>
      </c>
      <c r="AA1040">
        <v>2560</v>
      </c>
      <c r="AB1040">
        <v>2588</v>
      </c>
      <c r="AC1040">
        <v>1966</v>
      </c>
      <c r="AD1040">
        <v>2492</v>
      </c>
      <c r="AE1040">
        <v>2824</v>
      </c>
      <c r="AF1040">
        <v>2194</v>
      </c>
      <c r="AG1040">
        <v>2122</v>
      </c>
      <c r="AH1040">
        <v>2114</v>
      </c>
      <c r="AI1040">
        <v>2116</v>
      </c>
      <c r="AJ1040">
        <v>2590</v>
      </c>
      <c r="AK1040">
        <v>2250</v>
      </c>
      <c r="AL1040">
        <v>77846</v>
      </c>
      <c r="AM1040">
        <f t="shared" si="192"/>
        <v>1362.66666666667</v>
      </c>
      <c r="AN1040">
        <f t="shared" si="193"/>
        <v>204.942268293618</v>
      </c>
      <c r="AO1040">
        <f t="shared" si="194"/>
        <v>2242.66666666667</v>
      </c>
      <c r="AP1040">
        <f t="shared" si="195"/>
        <v>136.183699465098</v>
      </c>
      <c r="AQ1040">
        <f t="shared" si="196"/>
        <v>2519.66666666667</v>
      </c>
      <c r="AR1040">
        <f t="shared" si="197"/>
        <v>556.473778956984</v>
      </c>
      <c r="AS1040">
        <f t="shared" si="198"/>
        <v>1662.33333333333</v>
      </c>
      <c r="AT1040">
        <f t="shared" si="199"/>
        <v>477.901105529864</v>
      </c>
      <c r="AU1040">
        <f t="shared" si="200"/>
        <v>2516</v>
      </c>
      <c r="AV1040">
        <f t="shared" si="201"/>
        <v>292.424349191376</v>
      </c>
      <c r="AW1040">
        <f t="shared" si="202"/>
        <v>2231</v>
      </c>
      <c r="AX1040">
        <f t="shared" si="203"/>
        <v>184.068465523022</v>
      </c>
      <c r="AY1040" t="s">
        <v>2127</v>
      </c>
    </row>
    <row r="1041" spans="1:51">
      <c r="A1041" t="s">
        <v>2128</v>
      </c>
      <c r="B1041">
        <v>1648</v>
      </c>
      <c r="C1041">
        <v>1078</v>
      </c>
      <c r="D1041">
        <v>1184</v>
      </c>
      <c r="E1041">
        <v>1498</v>
      </c>
      <c r="F1041">
        <v>1414</v>
      </c>
      <c r="G1041">
        <v>1802</v>
      </c>
      <c r="H1041">
        <v>1726</v>
      </c>
      <c r="I1041">
        <v>1904</v>
      </c>
      <c r="J1041">
        <v>2100</v>
      </c>
      <c r="K1041">
        <v>1768</v>
      </c>
      <c r="L1041">
        <v>1906</v>
      </c>
      <c r="M1041">
        <v>2084</v>
      </c>
      <c r="N1041">
        <v>3518</v>
      </c>
      <c r="O1041">
        <v>3160</v>
      </c>
      <c r="P1041">
        <v>2486</v>
      </c>
      <c r="Q1041">
        <v>2274</v>
      </c>
      <c r="R1041">
        <v>2950</v>
      </c>
      <c r="S1041">
        <v>1862</v>
      </c>
      <c r="T1041">
        <v>1696</v>
      </c>
      <c r="U1041">
        <v>1682</v>
      </c>
      <c r="V1041">
        <v>1928</v>
      </c>
      <c r="W1041">
        <v>1358</v>
      </c>
      <c r="X1041">
        <v>1134</v>
      </c>
      <c r="Y1041">
        <v>818</v>
      </c>
      <c r="Z1041">
        <v>3198</v>
      </c>
      <c r="AA1041">
        <v>2752</v>
      </c>
      <c r="AB1041">
        <v>2948</v>
      </c>
      <c r="AC1041">
        <v>3680</v>
      </c>
      <c r="AD1041">
        <v>3086</v>
      </c>
      <c r="AE1041">
        <v>3884</v>
      </c>
      <c r="AF1041">
        <v>2348</v>
      </c>
      <c r="AG1041">
        <v>2104</v>
      </c>
      <c r="AH1041">
        <v>2154</v>
      </c>
      <c r="AI1041">
        <v>2078</v>
      </c>
      <c r="AJ1041">
        <v>2170</v>
      </c>
      <c r="AK1041">
        <v>2438</v>
      </c>
      <c r="AL1041">
        <v>77818</v>
      </c>
      <c r="AM1041">
        <f t="shared" si="192"/>
        <v>1303.33333333333</v>
      </c>
      <c r="AN1041">
        <f t="shared" si="193"/>
        <v>303.158924218525</v>
      </c>
      <c r="AO1041">
        <f t="shared" si="194"/>
        <v>1800.22222222222</v>
      </c>
      <c r="AP1041">
        <f t="shared" si="195"/>
        <v>234.363914552656</v>
      </c>
      <c r="AQ1041">
        <f t="shared" si="196"/>
        <v>2708.33333333333</v>
      </c>
      <c r="AR1041">
        <f t="shared" si="197"/>
        <v>611.935181752665</v>
      </c>
      <c r="AS1041">
        <f t="shared" si="198"/>
        <v>1436</v>
      </c>
      <c r="AT1041">
        <f t="shared" si="199"/>
        <v>412.163074522694</v>
      </c>
      <c r="AU1041">
        <f t="shared" si="200"/>
        <v>3258</v>
      </c>
      <c r="AV1041">
        <f t="shared" si="201"/>
        <v>437.09953099952</v>
      </c>
      <c r="AW1041">
        <f t="shared" si="202"/>
        <v>2215.33333333333</v>
      </c>
      <c r="AX1041">
        <f t="shared" si="203"/>
        <v>144.397599241354</v>
      </c>
      <c r="AY1041" t="s">
        <v>2129</v>
      </c>
    </row>
    <row r="1042" spans="1:51">
      <c r="A1042" t="s">
        <v>2130</v>
      </c>
      <c r="B1042">
        <v>1712</v>
      </c>
      <c r="C1042">
        <v>1354</v>
      </c>
      <c r="D1042">
        <v>1368</v>
      </c>
      <c r="E1042">
        <v>2456</v>
      </c>
      <c r="F1042">
        <v>2152</v>
      </c>
      <c r="G1042">
        <v>2332</v>
      </c>
      <c r="H1042">
        <v>2448</v>
      </c>
      <c r="I1042">
        <v>2888</v>
      </c>
      <c r="J1042">
        <v>2404</v>
      </c>
      <c r="K1042">
        <v>2510</v>
      </c>
      <c r="L1042">
        <v>2650</v>
      </c>
      <c r="M1042">
        <v>2490</v>
      </c>
      <c r="N1042">
        <v>2286</v>
      </c>
      <c r="O1042">
        <v>1778</v>
      </c>
      <c r="P1042">
        <v>1444</v>
      </c>
      <c r="Q1042">
        <v>1618</v>
      </c>
      <c r="R1042">
        <v>1486</v>
      </c>
      <c r="S1042">
        <v>1528</v>
      </c>
      <c r="T1042">
        <v>1616</v>
      </c>
      <c r="U1042">
        <v>1452</v>
      </c>
      <c r="V1042">
        <v>1640</v>
      </c>
      <c r="W1042">
        <v>1978</v>
      </c>
      <c r="X1042">
        <v>1514</v>
      </c>
      <c r="Y1042">
        <v>1412</v>
      </c>
      <c r="Z1042">
        <v>3066</v>
      </c>
      <c r="AA1042">
        <v>2834</v>
      </c>
      <c r="AB1042">
        <v>3042</v>
      </c>
      <c r="AC1042">
        <v>3046</v>
      </c>
      <c r="AD1042">
        <v>2930</v>
      </c>
      <c r="AE1042">
        <v>3924</v>
      </c>
      <c r="AF1042">
        <v>2050</v>
      </c>
      <c r="AG1042">
        <v>2038</v>
      </c>
      <c r="AH1042">
        <v>1758</v>
      </c>
      <c r="AI1042">
        <v>2114</v>
      </c>
      <c r="AJ1042">
        <v>2458</v>
      </c>
      <c r="AK1042">
        <v>1946</v>
      </c>
      <c r="AL1042">
        <v>77722</v>
      </c>
      <c r="AM1042">
        <f t="shared" si="192"/>
        <v>1478</v>
      </c>
      <c r="AN1042">
        <f t="shared" si="193"/>
        <v>202.770806577278</v>
      </c>
      <c r="AO1042">
        <f t="shared" si="194"/>
        <v>2481.11111111111</v>
      </c>
      <c r="AP1042">
        <f t="shared" si="195"/>
        <v>204.088488433599</v>
      </c>
      <c r="AQ1042">
        <f t="shared" si="196"/>
        <v>1690</v>
      </c>
      <c r="AR1042">
        <f t="shared" si="197"/>
        <v>315.12537187602</v>
      </c>
      <c r="AS1042">
        <f t="shared" si="198"/>
        <v>1602</v>
      </c>
      <c r="AT1042">
        <f t="shared" si="199"/>
        <v>204.626488998859</v>
      </c>
      <c r="AU1042">
        <f t="shared" si="200"/>
        <v>3140.33333333333</v>
      </c>
      <c r="AV1042">
        <f t="shared" si="201"/>
        <v>394.032316779559</v>
      </c>
      <c r="AW1042">
        <f t="shared" si="202"/>
        <v>2060.66666666667</v>
      </c>
      <c r="AX1042">
        <f t="shared" si="203"/>
        <v>230.695181281852</v>
      </c>
      <c r="AY1042" t="s">
        <v>2131</v>
      </c>
    </row>
    <row r="1043" spans="1:51">
      <c r="A1043" t="s">
        <v>2132</v>
      </c>
      <c r="B1043">
        <v>862</v>
      </c>
      <c r="C1043">
        <v>626</v>
      </c>
      <c r="D1043">
        <v>652</v>
      </c>
      <c r="E1043">
        <v>382</v>
      </c>
      <c r="F1043">
        <v>286</v>
      </c>
      <c r="G1043">
        <v>486</v>
      </c>
      <c r="H1043">
        <v>476</v>
      </c>
      <c r="I1043">
        <v>660</v>
      </c>
      <c r="J1043">
        <v>554</v>
      </c>
      <c r="K1043">
        <v>452</v>
      </c>
      <c r="L1043">
        <v>406</v>
      </c>
      <c r="M1043">
        <v>482</v>
      </c>
      <c r="N1043">
        <v>2124</v>
      </c>
      <c r="O1043">
        <v>1328</v>
      </c>
      <c r="P1043">
        <v>1218</v>
      </c>
      <c r="Q1043">
        <v>1442</v>
      </c>
      <c r="R1043">
        <v>1468</v>
      </c>
      <c r="S1043">
        <v>974</v>
      </c>
      <c r="T1043">
        <v>3602</v>
      </c>
      <c r="U1043">
        <v>2956</v>
      </c>
      <c r="V1043">
        <v>2796</v>
      </c>
      <c r="W1043">
        <v>5290</v>
      </c>
      <c r="X1043">
        <v>3554</v>
      </c>
      <c r="Y1043">
        <v>3210</v>
      </c>
      <c r="Z1043">
        <v>4394</v>
      </c>
      <c r="AA1043">
        <v>4624</v>
      </c>
      <c r="AB1043">
        <v>4698</v>
      </c>
      <c r="AC1043">
        <v>3736</v>
      </c>
      <c r="AD1043">
        <v>5096</v>
      </c>
      <c r="AE1043">
        <v>5014</v>
      </c>
      <c r="AF1043">
        <v>2194</v>
      </c>
      <c r="AG1043">
        <v>1942</v>
      </c>
      <c r="AH1043">
        <v>2134</v>
      </c>
      <c r="AI1043">
        <v>2542</v>
      </c>
      <c r="AJ1043">
        <v>2712</v>
      </c>
      <c r="AK1043">
        <v>2278</v>
      </c>
      <c r="AL1043">
        <v>77650</v>
      </c>
      <c r="AM1043">
        <f t="shared" si="192"/>
        <v>713.333333333333</v>
      </c>
      <c r="AN1043">
        <f t="shared" si="193"/>
        <v>129.403760893311</v>
      </c>
      <c r="AO1043">
        <f t="shared" si="194"/>
        <v>464.888888888889</v>
      </c>
      <c r="AP1043">
        <f t="shared" si="195"/>
        <v>105.698207700562</v>
      </c>
      <c r="AQ1043">
        <f t="shared" si="196"/>
        <v>1425.66666666667</v>
      </c>
      <c r="AR1043">
        <f t="shared" si="197"/>
        <v>386.366492681064</v>
      </c>
      <c r="AS1043">
        <f t="shared" si="198"/>
        <v>3568</v>
      </c>
      <c r="AT1043">
        <f t="shared" si="199"/>
        <v>901.701502715838</v>
      </c>
      <c r="AU1043">
        <f t="shared" si="200"/>
        <v>4593.66666666667</v>
      </c>
      <c r="AV1043">
        <f t="shared" si="201"/>
        <v>493.210570311167</v>
      </c>
      <c r="AW1043">
        <f t="shared" si="202"/>
        <v>2300.33333333333</v>
      </c>
      <c r="AX1043">
        <f t="shared" si="203"/>
        <v>281.335150073123</v>
      </c>
      <c r="AY1043" t="s">
        <v>2133</v>
      </c>
    </row>
    <row r="1044" spans="1:51">
      <c r="A1044" t="s">
        <v>2134</v>
      </c>
      <c r="B1044">
        <v>862</v>
      </c>
      <c r="C1044">
        <v>626</v>
      </c>
      <c r="D1044">
        <v>652</v>
      </c>
      <c r="E1044">
        <v>382</v>
      </c>
      <c r="F1044">
        <v>286</v>
      </c>
      <c r="G1044">
        <v>486</v>
      </c>
      <c r="H1044">
        <v>476</v>
      </c>
      <c r="I1044">
        <v>660</v>
      </c>
      <c r="J1044">
        <v>554</v>
      </c>
      <c r="K1044">
        <v>452</v>
      </c>
      <c r="L1044">
        <v>406</v>
      </c>
      <c r="M1044">
        <v>482</v>
      </c>
      <c r="N1044">
        <v>2124</v>
      </c>
      <c r="O1044">
        <v>1328</v>
      </c>
      <c r="P1044">
        <v>1218</v>
      </c>
      <c r="Q1044">
        <v>1442</v>
      </c>
      <c r="R1044">
        <v>1468</v>
      </c>
      <c r="S1044">
        <v>974</v>
      </c>
      <c r="T1044">
        <v>3602</v>
      </c>
      <c r="U1044">
        <v>2956</v>
      </c>
      <c r="V1044">
        <v>2796</v>
      </c>
      <c r="W1044">
        <v>5290</v>
      </c>
      <c r="X1044">
        <v>3554</v>
      </c>
      <c r="Y1044">
        <v>3210</v>
      </c>
      <c r="Z1044">
        <v>4394</v>
      </c>
      <c r="AA1044">
        <v>4624</v>
      </c>
      <c r="AB1044">
        <v>4698</v>
      </c>
      <c r="AC1044">
        <v>3736</v>
      </c>
      <c r="AD1044">
        <v>5096</v>
      </c>
      <c r="AE1044">
        <v>5014</v>
      </c>
      <c r="AF1044">
        <v>2194</v>
      </c>
      <c r="AG1044">
        <v>1942</v>
      </c>
      <c r="AH1044">
        <v>2134</v>
      </c>
      <c r="AI1044">
        <v>2542</v>
      </c>
      <c r="AJ1044">
        <v>2712</v>
      </c>
      <c r="AK1044">
        <v>2278</v>
      </c>
      <c r="AL1044">
        <v>77650</v>
      </c>
      <c r="AM1044">
        <f t="shared" si="192"/>
        <v>713.333333333333</v>
      </c>
      <c r="AN1044">
        <f t="shared" si="193"/>
        <v>129.403760893311</v>
      </c>
      <c r="AO1044">
        <f t="shared" si="194"/>
        <v>464.888888888889</v>
      </c>
      <c r="AP1044">
        <f t="shared" si="195"/>
        <v>105.698207700562</v>
      </c>
      <c r="AQ1044">
        <f t="shared" si="196"/>
        <v>1425.66666666667</v>
      </c>
      <c r="AR1044">
        <f t="shared" si="197"/>
        <v>386.366492681064</v>
      </c>
      <c r="AS1044">
        <f t="shared" si="198"/>
        <v>3568</v>
      </c>
      <c r="AT1044">
        <f t="shared" si="199"/>
        <v>901.701502715838</v>
      </c>
      <c r="AU1044">
        <f t="shared" si="200"/>
        <v>4593.66666666667</v>
      </c>
      <c r="AV1044">
        <f t="shared" si="201"/>
        <v>493.210570311167</v>
      </c>
      <c r="AW1044">
        <f t="shared" si="202"/>
        <v>2300.33333333333</v>
      </c>
      <c r="AX1044">
        <f t="shared" si="203"/>
        <v>281.335150073123</v>
      </c>
      <c r="AY1044" t="s">
        <v>2135</v>
      </c>
    </row>
    <row r="1045" spans="1:51">
      <c r="A1045" t="s">
        <v>2136</v>
      </c>
      <c r="B1045">
        <v>1864</v>
      </c>
      <c r="C1045">
        <v>1218</v>
      </c>
      <c r="D1045">
        <v>1516</v>
      </c>
      <c r="E1045">
        <v>2716</v>
      </c>
      <c r="F1045">
        <v>2224</v>
      </c>
      <c r="G1045">
        <v>2800</v>
      </c>
      <c r="H1045">
        <v>2786</v>
      </c>
      <c r="I1045">
        <v>3192</v>
      </c>
      <c r="J1045">
        <v>2612</v>
      </c>
      <c r="K1045">
        <v>3082</v>
      </c>
      <c r="L1045">
        <v>3172</v>
      </c>
      <c r="M1045">
        <v>2820</v>
      </c>
      <c r="N1045">
        <v>2416</v>
      </c>
      <c r="O1045">
        <v>2058</v>
      </c>
      <c r="P1045">
        <v>1508</v>
      </c>
      <c r="Q1045">
        <v>1706</v>
      </c>
      <c r="R1045">
        <v>1706</v>
      </c>
      <c r="S1045">
        <v>1676</v>
      </c>
      <c r="T1045">
        <v>1556</v>
      </c>
      <c r="U1045">
        <v>1368</v>
      </c>
      <c r="V1045">
        <v>1616</v>
      </c>
      <c r="W1045">
        <v>1712</v>
      </c>
      <c r="X1045">
        <v>1234</v>
      </c>
      <c r="Y1045">
        <v>1220</v>
      </c>
      <c r="Z1045">
        <v>2570</v>
      </c>
      <c r="AA1045">
        <v>2584</v>
      </c>
      <c r="AB1045">
        <v>2450</v>
      </c>
      <c r="AC1045">
        <v>3042</v>
      </c>
      <c r="AD1045">
        <v>2494</v>
      </c>
      <c r="AE1045">
        <v>3368</v>
      </c>
      <c r="AF1045">
        <v>1632</v>
      </c>
      <c r="AG1045">
        <v>1524</v>
      </c>
      <c r="AH1045">
        <v>1686</v>
      </c>
      <c r="AI1045">
        <v>1910</v>
      </c>
      <c r="AJ1045">
        <v>2700</v>
      </c>
      <c r="AK1045">
        <v>1836</v>
      </c>
      <c r="AL1045">
        <v>77574</v>
      </c>
      <c r="AM1045">
        <f t="shared" si="192"/>
        <v>1532.66666666667</v>
      </c>
      <c r="AN1045">
        <f t="shared" si="193"/>
        <v>323.322336582757</v>
      </c>
      <c r="AO1045">
        <f t="shared" si="194"/>
        <v>2822.66666666667</v>
      </c>
      <c r="AP1045">
        <f t="shared" si="195"/>
        <v>304.491379188311</v>
      </c>
      <c r="AQ1045">
        <f t="shared" si="196"/>
        <v>1845</v>
      </c>
      <c r="AR1045">
        <f t="shared" si="197"/>
        <v>332.319725565606</v>
      </c>
      <c r="AS1045">
        <f t="shared" si="198"/>
        <v>1451</v>
      </c>
      <c r="AT1045">
        <f t="shared" si="199"/>
        <v>206.741384342855</v>
      </c>
      <c r="AU1045">
        <f t="shared" si="200"/>
        <v>2751.33333333333</v>
      </c>
      <c r="AV1045">
        <f t="shared" si="201"/>
        <v>369.504893968492</v>
      </c>
      <c r="AW1045">
        <f t="shared" si="202"/>
        <v>1881.33333333333</v>
      </c>
      <c r="AX1045">
        <f t="shared" si="203"/>
        <v>424.523576102278</v>
      </c>
      <c r="AY1045" t="s">
        <v>2137</v>
      </c>
    </row>
    <row r="1046" spans="1:51">
      <c r="A1046" t="s">
        <v>2138</v>
      </c>
      <c r="B1046">
        <v>1376</v>
      </c>
      <c r="C1046">
        <v>1186</v>
      </c>
      <c r="D1046">
        <v>1220</v>
      </c>
      <c r="E1046">
        <v>2264</v>
      </c>
      <c r="F1046">
        <v>2014</v>
      </c>
      <c r="G1046">
        <v>2478</v>
      </c>
      <c r="H1046">
        <v>2522</v>
      </c>
      <c r="I1046">
        <v>2882</v>
      </c>
      <c r="J1046">
        <v>2286</v>
      </c>
      <c r="K1046">
        <v>2586</v>
      </c>
      <c r="L1046">
        <v>2770</v>
      </c>
      <c r="M1046">
        <v>2660</v>
      </c>
      <c r="N1046">
        <v>2028</v>
      </c>
      <c r="O1046">
        <v>1828</v>
      </c>
      <c r="P1046">
        <v>1524</v>
      </c>
      <c r="Q1046">
        <v>1694</v>
      </c>
      <c r="R1046">
        <v>1534</v>
      </c>
      <c r="S1046">
        <v>1620</v>
      </c>
      <c r="T1046">
        <v>1688</v>
      </c>
      <c r="U1046">
        <v>1496</v>
      </c>
      <c r="V1046">
        <v>1676</v>
      </c>
      <c r="W1046">
        <v>1588</v>
      </c>
      <c r="X1046">
        <v>1474</v>
      </c>
      <c r="Y1046">
        <v>1192</v>
      </c>
      <c r="Z1046">
        <v>2738</v>
      </c>
      <c r="AA1046">
        <v>2588</v>
      </c>
      <c r="AB1046">
        <v>2590</v>
      </c>
      <c r="AC1046">
        <v>3786</v>
      </c>
      <c r="AD1046">
        <v>3078</v>
      </c>
      <c r="AE1046">
        <v>4272</v>
      </c>
      <c r="AF1046">
        <v>2212</v>
      </c>
      <c r="AG1046">
        <v>1798</v>
      </c>
      <c r="AH1046">
        <v>2026</v>
      </c>
      <c r="AI1046">
        <v>2374</v>
      </c>
      <c r="AJ1046">
        <v>2364</v>
      </c>
      <c r="AK1046">
        <v>2122</v>
      </c>
      <c r="AL1046">
        <v>77534</v>
      </c>
      <c r="AM1046">
        <f t="shared" si="192"/>
        <v>1260.66666666667</v>
      </c>
      <c r="AN1046">
        <f t="shared" si="193"/>
        <v>101.31798129322</v>
      </c>
      <c r="AO1046">
        <f t="shared" si="194"/>
        <v>2495.77777777778</v>
      </c>
      <c r="AP1046">
        <f t="shared" si="195"/>
        <v>271.642125680912</v>
      </c>
      <c r="AQ1046">
        <f t="shared" si="196"/>
        <v>1704.66666666667</v>
      </c>
      <c r="AR1046">
        <f t="shared" si="197"/>
        <v>194.322069427707</v>
      </c>
      <c r="AS1046">
        <f t="shared" si="198"/>
        <v>1519</v>
      </c>
      <c r="AT1046">
        <f t="shared" si="199"/>
        <v>183.004917966704</v>
      </c>
      <c r="AU1046">
        <f t="shared" si="200"/>
        <v>3175.33333333333</v>
      </c>
      <c r="AV1046">
        <f t="shared" si="201"/>
        <v>701.9830957129</v>
      </c>
      <c r="AW1046">
        <f t="shared" si="202"/>
        <v>2149.33333333333</v>
      </c>
      <c r="AX1046">
        <f t="shared" si="203"/>
        <v>219.033026429045</v>
      </c>
      <c r="AY1046" t="s">
        <v>2139</v>
      </c>
    </row>
    <row r="1047" spans="1:51">
      <c r="A1047" t="s">
        <v>2140</v>
      </c>
      <c r="B1047">
        <v>1910</v>
      </c>
      <c r="C1047">
        <v>1414</v>
      </c>
      <c r="D1047">
        <v>1562</v>
      </c>
      <c r="E1047">
        <v>1846</v>
      </c>
      <c r="F1047">
        <v>1720</v>
      </c>
      <c r="G1047">
        <v>1700</v>
      </c>
      <c r="H1047">
        <v>1912</v>
      </c>
      <c r="I1047">
        <v>1970</v>
      </c>
      <c r="J1047">
        <v>1872</v>
      </c>
      <c r="K1047">
        <v>1604</v>
      </c>
      <c r="L1047">
        <v>1780</v>
      </c>
      <c r="M1047">
        <v>1932</v>
      </c>
      <c r="N1047">
        <v>2766</v>
      </c>
      <c r="O1047">
        <v>2076</v>
      </c>
      <c r="P1047">
        <v>1682</v>
      </c>
      <c r="Q1047">
        <v>2634</v>
      </c>
      <c r="R1047">
        <v>2852</v>
      </c>
      <c r="S1047">
        <v>2074</v>
      </c>
      <c r="T1047">
        <v>1662</v>
      </c>
      <c r="U1047">
        <v>1430</v>
      </c>
      <c r="V1047">
        <v>1742</v>
      </c>
      <c r="W1047">
        <v>2140</v>
      </c>
      <c r="X1047">
        <v>1414</v>
      </c>
      <c r="Y1047">
        <v>1426</v>
      </c>
      <c r="Z1047">
        <v>2864</v>
      </c>
      <c r="AA1047">
        <v>2564</v>
      </c>
      <c r="AB1047">
        <v>2640</v>
      </c>
      <c r="AC1047">
        <v>3102</v>
      </c>
      <c r="AD1047">
        <v>2912</v>
      </c>
      <c r="AE1047">
        <v>3738</v>
      </c>
      <c r="AF1047">
        <v>2450</v>
      </c>
      <c r="AG1047">
        <v>2260</v>
      </c>
      <c r="AH1047">
        <v>2354</v>
      </c>
      <c r="AI1047">
        <v>2422</v>
      </c>
      <c r="AJ1047">
        <v>2684</v>
      </c>
      <c r="AK1047">
        <v>2372</v>
      </c>
      <c r="AL1047">
        <v>77482</v>
      </c>
      <c r="AM1047">
        <f t="shared" si="192"/>
        <v>1628.66666666667</v>
      </c>
      <c r="AN1047">
        <f t="shared" si="193"/>
        <v>254.631760260446</v>
      </c>
      <c r="AO1047">
        <f t="shared" si="194"/>
        <v>1815.11111111111</v>
      </c>
      <c r="AP1047">
        <f t="shared" si="195"/>
        <v>122.131532010006</v>
      </c>
      <c r="AQ1047">
        <f t="shared" si="196"/>
        <v>2347.33333333333</v>
      </c>
      <c r="AR1047">
        <f t="shared" si="197"/>
        <v>469.712536203439</v>
      </c>
      <c r="AS1047">
        <f t="shared" si="198"/>
        <v>1635.66666666667</v>
      </c>
      <c r="AT1047">
        <f t="shared" si="199"/>
        <v>283.459814906217</v>
      </c>
      <c r="AU1047">
        <f t="shared" si="200"/>
        <v>2970</v>
      </c>
      <c r="AV1047">
        <f t="shared" si="201"/>
        <v>423.221927598276</v>
      </c>
      <c r="AW1047">
        <f t="shared" si="202"/>
        <v>2423.66666666667</v>
      </c>
      <c r="AX1047">
        <f t="shared" si="203"/>
        <v>143.3731727579</v>
      </c>
      <c r="AY1047" t="s">
        <v>2141</v>
      </c>
    </row>
    <row r="1048" spans="1:51">
      <c r="A1048" t="s">
        <v>2142</v>
      </c>
      <c r="B1048">
        <v>2016</v>
      </c>
      <c r="C1048">
        <v>1520</v>
      </c>
      <c r="D1048">
        <v>1686</v>
      </c>
      <c r="E1048">
        <v>1816</v>
      </c>
      <c r="F1048">
        <v>1560</v>
      </c>
      <c r="G1048">
        <v>1890</v>
      </c>
      <c r="H1048">
        <v>1972</v>
      </c>
      <c r="I1048">
        <v>2188</v>
      </c>
      <c r="J1048">
        <v>2120</v>
      </c>
      <c r="K1048">
        <v>1860</v>
      </c>
      <c r="L1048">
        <v>2024</v>
      </c>
      <c r="M1048">
        <v>1926</v>
      </c>
      <c r="N1048">
        <v>3758</v>
      </c>
      <c r="O1048">
        <v>2568</v>
      </c>
      <c r="P1048">
        <v>2302</v>
      </c>
      <c r="Q1048">
        <v>2550</v>
      </c>
      <c r="R1048">
        <v>2338</v>
      </c>
      <c r="S1048">
        <v>2004</v>
      </c>
      <c r="T1048">
        <v>1402</v>
      </c>
      <c r="U1048">
        <v>1452</v>
      </c>
      <c r="V1048">
        <v>1886</v>
      </c>
      <c r="W1048">
        <v>2224</v>
      </c>
      <c r="X1048">
        <v>1148</v>
      </c>
      <c r="Y1048">
        <v>1096</v>
      </c>
      <c r="Z1048">
        <v>2776</v>
      </c>
      <c r="AA1048">
        <v>2676</v>
      </c>
      <c r="AB1048">
        <v>2688</v>
      </c>
      <c r="AC1048">
        <v>2330</v>
      </c>
      <c r="AD1048">
        <v>2558</v>
      </c>
      <c r="AE1048">
        <v>3142</v>
      </c>
      <c r="AF1048">
        <v>2274</v>
      </c>
      <c r="AG1048">
        <v>2142</v>
      </c>
      <c r="AH1048">
        <v>2086</v>
      </c>
      <c r="AI1048">
        <v>2406</v>
      </c>
      <c r="AJ1048">
        <v>2716</v>
      </c>
      <c r="AK1048">
        <v>2288</v>
      </c>
      <c r="AL1048">
        <v>77388</v>
      </c>
      <c r="AM1048">
        <f t="shared" si="192"/>
        <v>1740.66666666667</v>
      </c>
      <c r="AN1048">
        <f t="shared" si="193"/>
        <v>252.478381912855</v>
      </c>
      <c r="AO1048">
        <f t="shared" si="194"/>
        <v>1928.44444444444</v>
      </c>
      <c r="AP1048">
        <f t="shared" si="195"/>
        <v>183.59405703284</v>
      </c>
      <c r="AQ1048">
        <f t="shared" si="196"/>
        <v>2586.66666666667</v>
      </c>
      <c r="AR1048">
        <f t="shared" si="197"/>
        <v>609.275854327633</v>
      </c>
      <c r="AS1048">
        <f t="shared" si="198"/>
        <v>1534.66666666667</v>
      </c>
      <c r="AT1048">
        <f t="shared" si="199"/>
        <v>439.315224715314</v>
      </c>
      <c r="AU1048">
        <f t="shared" si="200"/>
        <v>2695</v>
      </c>
      <c r="AV1048">
        <f t="shared" si="201"/>
        <v>267.870864410447</v>
      </c>
      <c r="AW1048">
        <f t="shared" si="202"/>
        <v>2318.66666666667</v>
      </c>
      <c r="AX1048">
        <f t="shared" si="203"/>
        <v>225.291514857233</v>
      </c>
      <c r="AY1048" t="s">
        <v>2143</v>
      </c>
    </row>
    <row r="1049" spans="1:51">
      <c r="A1049" t="s">
        <v>2144</v>
      </c>
      <c r="B1049">
        <v>1262</v>
      </c>
      <c r="C1049">
        <v>1050</v>
      </c>
      <c r="D1049">
        <v>990</v>
      </c>
      <c r="E1049">
        <v>2722</v>
      </c>
      <c r="F1049">
        <v>2518</v>
      </c>
      <c r="G1049">
        <v>2978</v>
      </c>
      <c r="H1049">
        <v>2942</v>
      </c>
      <c r="I1049">
        <v>3180</v>
      </c>
      <c r="J1049">
        <v>3112</v>
      </c>
      <c r="K1049">
        <v>2650</v>
      </c>
      <c r="L1049">
        <v>3132</v>
      </c>
      <c r="M1049">
        <v>3060</v>
      </c>
      <c r="N1049">
        <v>3892</v>
      </c>
      <c r="O1049">
        <v>2878</v>
      </c>
      <c r="P1049">
        <v>2196</v>
      </c>
      <c r="Q1049">
        <v>2134</v>
      </c>
      <c r="R1049">
        <v>1966</v>
      </c>
      <c r="S1049">
        <v>1988</v>
      </c>
      <c r="T1049">
        <v>1346</v>
      </c>
      <c r="U1049">
        <v>1308</v>
      </c>
      <c r="V1049">
        <v>1524</v>
      </c>
      <c r="W1049">
        <v>1468</v>
      </c>
      <c r="X1049">
        <v>938</v>
      </c>
      <c r="Y1049">
        <v>728</v>
      </c>
      <c r="Z1049">
        <v>2338</v>
      </c>
      <c r="AA1049">
        <v>2290</v>
      </c>
      <c r="AB1049">
        <v>2518</v>
      </c>
      <c r="AC1049">
        <v>2100</v>
      </c>
      <c r="AD1049">
        <v>1968</v>
      </c>
      <c r="AE1049">
        <v>2822</v>
      </c>
      <c r="AF1049">
        <v>1802</v>
      </c>
      <c r="AG1049">
        <v>1842</v>
      </c>
      <c r="AH1049">
        <v>1690</v>
      </c>
      <c r="AI1049">
        <v>1954</v>
      </c>
      <c r="AJ1049">
        <v>2054</v>
      </c>
      <c r="AK1049">
        <v>1872</v>
      </c>
      <c r="AL1049">
        <v>77212</v>
      </c>
      <c r="AM1049">
        <f t="shared" si="192"/>
        <v>1100.66666666667</v>
      </c>
      <c r="AN1049">
        <f t="shared" si="193"/>
        <v>142.903230660938</v>
      </c>
      <c r="AO1049">
        <f t="shared" si="194"/>
        <v>2921.55555555556</v>
      </c>
      <c r="AP1049">
        <f t="shared" si="195"/>
        <v>236.257862890905</v>
      </c>
      <c r="AQ1049">
        <f t="shared" si="196"/>
        <v>2509</v>
      </c>
      <c r="AR1049">
        <f t="shared" si="197"/>
        <v>755.477862018471</v>
      </c>
      <c r="AS1049">
        <f t="shared" si="198"/>
        <v>1218.66666666667</v>
      </c>
      <c r="AT1049">
        <f t="shared" si="199"/>
        <v>315.948519013251</v>
      </c>
      <c r="AU1049">
        <f t="shared" si="200"/>
        <v>2339.33333333333</v>
      </c>
      <c r="AV1049">
        <f t="shared" si="201"/>
        <v>304.135934520514</v>
      </c>
      <c r="AW1049">
        <f t="shared" si="202"/>
        <v>1869</v>
      </c>
      <c r="AX1049">
        <f t="shared" si="203"/>
        <v>125.473503178958</v>
      </c>
      <c r="AY1049" t="s">
        <v>2145</v>
      </c>
    </row>
    <row r="1050" spans="1:51">
      <c r="A1050" t="s">
        <v>2146</v>
      </c>
      <c r="B1050">
        <v>1262</v>
      </c>
      <c r="C1050">
        <v>1050</v>
      </c>
      <c r="D1050">
        <v>990</v>
      </c>
      <c r="E1050">
        <v>2722</v>
      </c>
      <c r="F1050">
        <v>2518</v>
      </c>
      <c r="G1050">
        <v>2978</v>
      </c>
      <c r="H1050">
        <v>2942</v>
      </c>
      <c r="I1050">
        <v>3180</v>
      </c>
      <c r="J1050">
        <v>3112</v>
      </c>
      <c r="K1050">
        <v>2650</v>
      </c>
      <c r="L1050">
        <v>3132</v>
      </c>
      <c r="M1050">
        <v>3060</v>
      </c>
      <c r="N1050">
        <v>3892</v>
      </c>
      <c r="O1050">
        <v>2878</v>
      </c>
      <c r="P1050">
        <v>2196</v>
      </c>
      <c r="Q1050">
        <v>2134</v>
      </c>
      <c r="R1050">
        <v>1966</v>
      </c>
      <c r="S1050">
        <v>1988</v>
      </c>
      <c r="T1050">
        <v>1346</v>
      </c>
      <c r="U1050">
        <v>1308</v>
      </c>
      <c r="V1050">
        <v>1524</v>
      </c>
      <c r="W1050">
        <v>1468</v>
      </c>
      <c r="X1050">
        <v>938</v>
      </c>
      <c r="Y1050">
        <v>728</v>
      </c>
      <c r="Z1050">
        <v>2338</v>
      </c>
      <c r="AA1050">
        <v>2290</v>
      </c>
      <c r="AB1050">
        <v>2518</v>
      </c>
      <c r="AC1050">
        <v>2100</v>
      </c>
      <c r="AD1050">
        <v>1968</v>
      </c>
      <c r="AE1050">
        <v>2822</v>
      </c>
      <c r="AF1050">
        <v>1802</v>
      </c>
      <c r="AG1050">
        <v>1842</v>
      </c>
      <c r="AH1050">
        <v>1690</v>
      </c>
      <c r="AI1050">
        <v>1954</v>
      </c>
      <c r="AJ1050">
        <v>2054</v>
      </c>
      <c r="AK1050">
        <v>1872</v>
      </c>
      <c r="AL1050">
        <v>77212</v>
      </c>
      <c r="AM1050">
        <f t="shared" si="192"/>
        <v>1100.66666666667</v>
      </c>
      <c r="AN1050">
        <f t="shared" si="193"/>
        <v>142.903230660938</v>
      </c>
      <c r="AO1050">
        <f t="shared" si="194"/>
        <v>2921.55555555556</v>
      </c>
      <c r="AP1050">
        <f t="shared" si="195"/>
        <v>236.257862890905</v>
      </c>
      <c r="AQ1050">
        <f t="shared" si="196"/>
        <v>2509</v>
      </c>
      <c r="AR1050">
        <f t="shared" si="197"/>
        <v>755.477862018471</v>
      </c>
      <c r="AS1050">
        <f t="shared" si="198"/>
        <v>1218.66666666667</v>
      </c>
      <c r="AT1050">
        <f t="shared" si="199"/>
        <v>315.948519013251</v>
      </c>
      <c r="AU1050">
        <f t="shared" si="200"/>
        <v>2339.33333333333</v>
      </c>
      <c r="AV1050">
        <f t="shared" si="201"/>
        <v>304.135934520514</v>
      </c>
      <c r="AW1050">
        <f t="shared" si="202"/>
        <v>1869</v>
      </c>
      <c r="AX1050">
        <f t="shared" si="203"/>
        <v>125.473503178958</v>
      </c>
      <c r="AY1050" t="s">
        <v>2147</v>
      </c>
    </row>
    <row r="1051" spans="1:51">
      <c r="A1051" t="s">
        <v>2148</v>
      </c>
      <c r="B1051">
        <v>1772</v>
      </c>
      <c r="C1051">
        <v>1420</v>
      </c>
      <c r="D1051">
        <v>1478</v>
      </c>
      <c r="E1051">
        <v>1628</v>
      </c>
      <c r="F1051">
        <v>1368</v>
      </c>
      <c r="G1051">
        <v>1714</v>
      </c>
      <c r="H1051">
        <v>1798</v>
      </c>
      <c r="I1051">
        <v>1900</v>
      </c>
      <c r="J1051">
        <v>1936</v>
      </c>
      <c r="K1051">
        <v>2026</v>
      </c>
      <c r="L1051">
        <v>1906</v>
      </c>
      <c r="M1051">
        <v>1964</v>
      </c>
      <c r="N1051">
        <v>2440</v>
      </c>
      <c r="O1051">
        <v>1996</v>
      </c>
      <c r="P1051">
        <v>1700</v>
      </c>
      <c r="Q1051">
        <v>2130</v>
      </c>
      <c r="R1051">
        <v>2842</v>
      </c>
      <c r="S1051">
        <v>1794</v>
      </c>
      <c r="T1051">
        <v>1648</v>
      </c>
      <c r="U1051">
        <v>1314</v>
      </c>
      <c r="V1051">
        <v>1408</v>
      </c>
      <c r="W1051">
        <v>2098</v>
      </c>
      <c r="X1051">
        <v>1120</v>
      </c>
      <c r="Y1051">
        <v>778</v>
      </c>
      <c r="Z1051">
        <v>2666</v>
      </c>
      <c r="AA1051">
        <v>2736</v>
      </c>
      <c r="AB1051">
        <v>2786</v>
      </c>
      <c r="AC1051">
        <v>3796</v>
      </c>
      <c r="AD1051">
        <v>3042</v>
      </c>
      <c r="AE1051">
        <v>4234</v>
      </c>
      <c r="AF1051">
        <v>2532</v>
      </c>
      <c r="AG1051">
        <v>2252</v>
      </c>
      <c r="AH1051">
        <v>2314</v>
      </c>
      <c r="AI1051">
        <v>2952</v>
      </c>
      <c r="AJ1051">
        <v>3266</v>
      </c>
      <c r="AK1051">
        <v>2382</v>
      </c>
      <c r="AL1051">
        <v>77136</v>
      </c>
      <c r="AM1051">
        <f t="shared" si="192"/>
        <v>1556.66666666667</v>
      </c>
      <c r="AN1051">
        <f t="shared" si="193"/>
        <v>188.725550292835</v>
      </c>
      <c r="AO1051">
        <f t="shared" si="194"/>
        <v>1804.44444444444</v>
      </c>
      <c r="AP1051">
        <f t="shared" si="195"/>
        <v>206.498856601623</v>
      </c>
      <c r="AQ1051">
        <f t="shared" si="196"/>
        <v>2150.33333333333</v>
      </c>
      <c r="AR1051">
        <f t="shared" si="197"/>
        <v>428.092357636371</v>
      </c>
      <c r="AS1051">
        <f t="shared" si="198"/>
        <v>1394.33333333333</v>
      </c>
      <c r="AT1051">
        <f t="shared" si="199"/>
        <v>451.942326704046</v>
      </c>
      <c r="AU1051">
        <f t="shared" si="200"/>
        <v>3210</v>
      </c>
      <c r="AV1051">
        <f t="shared" si="201"/>
        <v>651.242504755333</v>
      </c>
      <c r="AW1051">
        <f t="shared" si="202"/>
        <v>2616.33333333333</v>
      </c>
      <c r="AX1051">
        <f t="shared" si="203"/>
        <v>405.193122679379</v>
      </c>
      <c r="AY1051" t="s">
        <v>2149</v>
      </c>
    </row>
    <row r="1052" spans="1:51">
      <c r="A1052" t="s">
        <v>2150</v>
      </c>
      <c r="B1052">
        <v>2412</v>
      </c>
      <c r="C1052">
        <v>1988</v>
      </c>
      <c r="D1052">
        <v>2220</v>
      </c>
      <c r="E1052">
        <v>1466</v>
      </c>
      <c r="F1052">
        <v>1356</v>
      </c>
      <c r="G1052">
        <v>1908</v>
      </c>
      <c r="H1052">
        <v>2134</v>
      </c>
      <c r="I1052">
        <v>2118</v>
      </c>
      <c r="J1052">
        <v>2736</v>
      </c>
      <c r="K1052">
        <v>1824</v>
      </c>
      <c r="L1052">
        <v>2408</v>
      </c>
      <c r="M1052">
        <v>1932</v>
      </c>
      <c r="N1052">
        <v>2662</v>
      </c>
      <c r="O1052">
        <v>2384</v>
      </c>
      <c r="P1052">
        <v>1858</v>
      </c>
      <c r="Q1052">
        <v>2178</v>
      </c>
      <c r="R1052">
        <v>2046</v>
      </c>
      <c r="S1052">
        <v>2300</v>
      </c>
      <c r="T1052">
        <v>2430</v>
      </c>
      <c r="U1052">
        <v>1988</v>
      </c>
      <c r="V1052">
        <v>2422</v>
      </c>
      <c r="W1052">
        <v>1326</v>
      </c>
      <c r="X1052">
        <v>1074</v>
      </c>
      <c r="Y1052">
        <v>790</v>
      </c>
      <c r="Z1052">
        <v>2782</v>
      </c>
      <c r="AA1052">
        <v>2604</v>
      </c>
      <c r="AB1052">
        <v>2264</v>
      </c>
      <c r="AC1052">
        <v>3212</v>
      </c>
      <c r="AD1052">
        <v>2484</v>
      </c>
      <c r="AE1052">
        <v>3752</v>
      </c>
      <c r="AF1052">
        <v>1916</v>
      </c>
      <c r="AG1052">
        <v>1992</v>
      </c>
      <c r="AH1052">
        <v>1770</v>
      </c>
      <c r="AI1052">
        <v>2186</v>
      </c>
      <c r="AJ1052">
        <v>2042</v>
      </c>
      <c r="AK1052">
        <v>2112</v>
      </c>
      <c r="AL1052">
        <v>77076</v>
      </c>
      <c r="AM1052">
        <f t="shared" si="192"/>
        <v>2206.66666666667</v>
      </c>
      <c r="AN1052">
        <f t="shared" si="193"/>
        <v>212.314232526539</v>
      </c>
      <c r="AO1052">
        <f t="shared" si="194"/>
        <v>1986.88888888889</v>
      </c>
      <c r="AP1052">
        <f t="shared" si="195"/>
        <v>430.47196321144</v>
      </c>
      <c r="AQ1052">
        <f t="shared" si="196"/>
        <v>2238</v>
      </c>
      <c r="AR1052">
        <f t="shared" si="197"/>
        <v>279.21318020466</v>
      </c>
      <c r="AS1052">
        <f t="shared" si="198"/>
        <v>1671.66666666667</v>
      </c>
      <c r="AT1052">
        <f t="shared" si="199"/>
        <v>705.997639278395</v>
      </c>
      <c r="AU1052">
        <f t="shared" si="200"/>
        <v>2849.66666666667</v>
      </c>
      <c r="AV1052">
        <f t="shared" si="201"/>
        <v>545.369477204827</v>
      </c>
      <c r="AW1052">
        <f t="shared" si="202"/>
        <v>2003</v>
      </c>
      <c r="AX1052">
        <f t="shared" si="203"/>
        <v>147.560157224096</v>
      </c>
      <c r="AY1052" t="s">
        <v>2151</v>
      </c>
    </row>
    <row r="1053" spans="1:51">
      <c r="A1053" t="s">
        <v>2152</v>
      </c>
      <c r="B1053">
        <v>1386</v>
      </c>
      <c r="C1053">
        <v>1282</v>
      </c>
      <c r="D1053">
        <v>1276</v>
      </c>
      <c r="E1053">
        <v>2004</v>
      </c>
      <c r="F1053">
        <v>1790</v>
      </c>
      <c r="G1053">
        <v>2470</v>
      </c>
      <c r="H1053">
        <v>2534</v>
      </c>
      <c r="I1053">
        <v>2486</v>
      </c>
      <c r="J1053">
        <v>2992</v>
      </c>
      <c r="K1053">
        <v>2208</v>
      </c>
      <c r="L1053">
        <v>2500</v>
      </c>
      <c r="M1053">
        <v>2398</v>
      </c>
      <c r="N1053">
        <v>2376</v>
      </c>
      <c r="O1053">
        <v>2092</v>
      </c>
      <c r="P1053">
        <v>1632</v>
      </c>
      <c r="Q1053">
        <v>1548</v>
      </c>
      <c r="R1053">
        <v>1504</v>
      </c>
      <c r="S1053">
        <v>1612</v>
      </c>
      <c r="T1053">
        <v>2080</v>
      </c>
      <c r="U1053">
        <v>1822</v>
      </c>
      <c r="V1053">
        <v>2096</v>
      </c>
      <c r="W1053">
        <v>2156</v>
      </c>
      <c r="X1053">
        <v>1186</v>
      </c>
      <c r="Y1053">
        <v>904</v>
      </c>
      <c r="Z1053">
        <v>3240</v>
      </c>
      <c r="AA1053">
        <v>3106</v>
      </c>
      <c r="AB1053">
        <v>3112</v>
      </c>
      <c r="AC1053">
        <v>2914</v>
      </c>
      <c r="AD1053">
        <v>2550</v>
      </c>
      <c r="AE1053">
        <v>3882</v>
      </c>
      <c r="AF1053">
        <v>1990</v>
      </c>
      <c r="AG1053">
        <v>1896</v>
      </c>
      <c r="AH1053">
        <v>1838</v>
      </c>
      <c r="AI1053">
        <v>1908</v>
      </c>
      <c r="AJ1053">
        <v>2200</v>
      </c>
      <c r="AK1053">
        <v>1944</v>
      </c>
      <c r="AL1053">
        <v>76914</v>
      </c>
      <c r="AM1053">
        <f t="shared" si="192"/>
        <v>1314.66666666667</v>
      </c>
      <c r="AN1053">
        <f t="shared" si="193"/>
        <v>61.8492791658345</v>
      </c>
      <c r="AO1053">
        <f t="shared" si="194"/>
        <v>2375.77777777778</v>
      </c>
      <c r="AP1053">
        <f t="shared" si="195"/>
        <v>344.822337507947</v>
      </c>
      <c r="AQ1053">
        <f t="shared" si="196"/>
        <v>1794</v>
      </c>
      <c r="AR1053">
        <f t="shared" si="197"/>
        <v>355.390489461944</v>
      </c>
      <c r="AS1053">
        <f t="shared" si="198"/>
        <v>1707.33333333333</v>
      </c>
      <c r="AT1053">
        <f t="shared" si="199"/>
        <v>533.202650656077</v>
      </c>
      <c r="AU1053">
        <f t="shared" si="200"/>
        <v>3134</v>
      </c>
      <c r="AV1053">
        <f t="shared" si="201"/>
        <v>438.512029481518</v>
      </c>
      <c r="AW1053">
        <f t="shared" si="202"/>
        <v>1962.66666666667</v>
      </c>
      <c r="AX1053">
        <f t="shared" si="203"/>
        <v>126.804836921415</v>
      </c>
      <c r="AY1053" t="s">
        <v>2153</v>
      </c>
    </row>
    <row r="1054" spans="1:51">
      <c r="A1054" t="s">
        <v>2154</v>
      </c>
      <c r="B1054">
        <v>1558</v>
      </c>
      <c r="C1054">
        <v>1160</v>
      </c>
      <c r="D1054">
        <v>1250</v>
      </c>
      <c r="E1054">
        <v>2168</v>
      </c>
      <c r="F1054">
        <v>1600</v>
      </c>
      <c r="G1054">
        <v>2058</v>
      </c>
      <c r="H1054">
        <v>1922</v>
      </c>
      <c r="I1054">
        <v>2130</v>
      </c>
      <c r="J1054">
        <v>1840</v>
      </c>
      <c r="K1054">
        <v>1948</v>
      </c>
      <c r="L1054">
        <v>1944</v>
      </c>
      <c r="M1054">
        <v>1852</v>
      </c>
      <c r="N1054">
        <v>1966</v>
      </c>
      <c r="O1054">
        <v>1422</v>
      </c>
      <c r="P1054">
        <v>1362</v>
      </c>
      <c r="Q1054">
        <v>1532</v>
      </c>
      <c r="R1054">
        <v>958</v>
      </c>
      <c r="S1054">
        <v>1492</v>
      </c>
      <c r="T1054">
        <v>1404</v>
      </c>
      <c r="U1054">
        <v>1304</v>
      </c>
      <c r="V1054">
        <v>1898</v>
      </c>
      <c r="W1054">
        <v>2372</v>
      </c>
      <c r="X1054">
        <v>1488</v>
      </c>
      <c r="Y1054">
        <v>1604</v>
      </c>
      <c r="Z1054">
        <v>2082</v>
      </c>
      <c r="AA1054">
        <v>2130</v>
      </c>
      <c r="AB1054">
        <v>2238</v>
      </c>
      <c r="AC1054">
        <v>1630</v>
      </c>
      <c r="AD1054">
        <v>2274</v>
      </c>
      <c r="AE1054">
        <v>2490</v>
      </c>
      <c r="AF1054">
        <v>4020</v>
      </c>
      <c r="AG1054">
        <v>3796</v>
      </c>
      <c r="AH1054">
        <v>3820</v>
      </c>
      <c r="AI1054">
        <v>4180</v>
      </c>
      <c r="AJ1054">
        <v>4516</v>
      </c>
      <c r="AK1054">
        <v>3464</v>
      </c>
      <c r="AL1054">
        <v>76872</v>
      </c>
      <c r="AM1054">
        <f t="shared" si="192"/>
        <v>1322.66666666667</v>
      </c>
      <c r="AN1054">
        <f t="shared" si="193"/>
        <v>208.713519766529</v>
      </c>
      <c r="AO1054">
        <f t="shared" si="194"/>
        <v>1940.22222222222</v>
      </c>
      <c r="AP1054">
        <f t="shared" si="195"/>
        <v>171.666666666667</v>
      </c>
      <c r="AQ1054">
        <f t="shared" si="196"/>
        <v>1455.33333333333</v>
      </c>
      <c r="AR1054">
        <f t="shared" si="197"/>
        <v>324.088053878366</v>
      </c>
      <c r="AS1054">
        <f t="shared" si="198"/>
        <v>1678.33333333333</v>
      </c>
      <c r="AT1054">
        <f t="shared" si="199"/>
        <v>396.626608621593</v>
      </c>
      <c r="AU1054">
        <f t="shared" si="200"/>
        <v>2140.66666666667</v>
      </c>
      <c r="AV1054">
        <f t="shared" si="201"/>
        <v>287.618265530315</v>
      </c>
      <c r="AW1054">
        <f t="shared" si="202"/>
        <v>3966</v>
      </c>
      <c r="AX1054">
        <f t="shared" si="203"/>
        <v>361.505739926768</v>
      </c>
      <c r="AY1054" t="s">
        <v>2155</v>
      </c>
    </row>
    <row r="1055" spans="1:51">
      <c r="A1055" t="s">
        <v>2156</v>
      </c>
      <c r="B1055">
        <v>1752</v>
      </c>
      <c r="C1055">
        <v>1350</v>
      </c>
      <c r="D1055">
        <v>1268</v>
      </c>
      <c r="E1055">
        <v>1890</v>
      </c>
      <c r="F1055">
        <v>1786</v>
      </c>
      <c r="G1055">
        <v>2108</v>
      </c>
      <c r="H1055">
        <v>2314</v>
      </c>
      <c r="I1055">
        <v>2182</v>
      </c>
      <c r="J1055">
        <v>2152</v>
      </c>
      <c r="K1055">
        <v>2184</v>
      </c>
      <c r="L1055">
        <v>2338</v>
      </c>
      <c r="M1055">
        <v>2324</v>
      </c>
      <c r="N1055">
        <v>2634</v>
      </c>
      <c r="O1055">
        <v>2040</v>
      </c>
      <c r="P1055">
        <v>1586</v>
      </c>
      <c r="Q1055">
        <v>1886</v>
      </c>
      <c r="R1055">
        <v>1218</v>
      </c>
      <c r="S1055">
        <v>1724</v>
      </c>
      <c r="T1055">
        <v>1324</v>
      </c>
      <c r="U1055">
        <v>1268</v>
      </c>
      <c r="V1055">
        <v>1938</v>
      </c>
      <c r="W1055">
        <v>1950</v>
      </c>
      <c r="X1055">
        <v>1092</v>
      </c>
      <c r="Y1055">
        <v>670</v>
      </c>
      <c r="Z1055">
        <v>2496</v>
      </c>
      <c r="AA1055">
        <v>2548</v>
      </c>
      <c r="AB1055">
        <v>2614</v>
      </c>
      <c r="AC1055">
        <v>1890</v>
      </c>
      <c r="AD1055">
        <v>2498</v>
      </c>
      <c r="AE1055">
        <v>2790</v>
      </c>
      <c r="AF1055">
        <v>3210</v>
      </c>
      <c r="AG1055">
        <v>2772</v>
      </c>
      <c r="AH1055">
        <v>2816</v>
      </c>
      <c r="AI1055">
        <v>3604</v>
      </c>
      <c r="AJ1055">
        <v>3720</v>
      </c>
      <c r="AK1055">
        <v>2870</v>
      </c>
      <c r="AL1055">
        <v>76806</v>
      </c>
      <c r="AM1055">
        <f t="shared" si="192"/>
        <v>1456.66666666667</v>
      </c>
      <c r="AN1055">
        <f t="shared" si="193"/>
        <v>259.031529612388</v>
      </c>
      <c r="AO1055">
        <f t="shared" si="194"/>
        <v>2142</v>
      </c>
      <c r="AP1055">
        <f t="shared" si="195"/>
        <v>192.348641794009</v>
      </c>
      <c r="AQ1055">
        <f t="shared" si="196"/>
        <v>1848</v>
      </c>
      <c r="AR1055">
        <f t="shared" si="197"/>
        <v>476.86979354956</v>
      </c>
      <c r="AS1055">
        <f t="shared" si="198"/>
        <v>1373.66666666667</v>
      </c>
      <c r="AT1055">
        <f t="shared" si="199"/>
        <v>497.744378839849</v>
      </c>
      <c r="AU1055">
        <f t="shared" si="200"/>
        <v>2472.66666666667</v>
      </c>
      <c r="AV1055">
        <f t="shared" si="201"/>
        <v>305.626351394422</v>
      </c>
      <c r="AW1055">
        <f t="shared" si="202"/>
        <v>3165.33333333333</v>
      </c>
      <c r="AX1055">
        <f t="shared" si="203"/>
        <v>416.183933695988</v>
      </c>
      <c r="AY1055" t="s">
        <v>2157</v>
      </c>
    </row>
    <row r="1056" spans="1:51">
      <c r="A1056" t="s">
        <v>2158</v>
      </c>
      <c r="B1056">
        <v>2846</v>
      </c>
      <c r="C1056">
        <v>2528</v>
      </c>
      <c r="D1056">
        <v>2390</v>
      </c>
      <c r="E1056">
        <v>2510</v>
      </c>
      <c r="F1056">
        <v>2106</v>
      </c>
      <c r="G1056">
        <v>2746</v>
      </c>
      <c r="H1056">
        <v>2414</v>
      </c>
      <c r="I1056">
        <v>2762</v>
      </c>
      <c r="J1056">
        <v>2352</v>
      </c>
      <c r="K1056">
        <v>2604</v>
      </c>
      <c r="L1056">
        <v>2644</v>
      </c>
      <c r="M1056">
        <v>2480</v>
      </c>
      <c r="N1056">
        <v>2290</v>
      </c>
      <c r="O1056">
        <v>2062</v>
      </c>
      <c r="P1056">
        <v>1510</v>
      </c>
      <c r="Q1056">
        <v>1844</v>
      </c>
      <c r="R1056">
        <v>1666</v>
      </c>
      <c r="S1056">
        <v>1934</v>
      </c>
      <c r="T1056">
        <v>1230</v>
      </c>
      <c r="U1056">
        <v>1184</v>
      </c>
      <c r="V1056">
        <v>1370</v>
      </c>
      <c r="W1056">
        <v>1010</v>
      </c>
      <c r="X1056">
        <v>1826</v>
      </c>
      <c r="Y1056">
        <v>1596</v>
      </c>
      <c r="Z1056">
        <v>2148</v>
      </c>
      <c r="AA1056">
        <v>2114</v>
      </c>
      <c r="AB1056">
        <v>2218</v>
      </c>
      <c r="AC1056">
        <v>1108</v>
      </c>
      <c r="AD1056">
        <v>1318</v>
      </c>
      <c r="AE1056">
        <v>1614</v>
      </c>
      <c r="AF1056">
        <v>2712</v>
      </c>
      <c r="AG1056">
        <v>2714</v>
      </c>
      <c r="AH1056">
        <v>2548</v>
      </c>
      <c r="AI1056">
        <v>2606</v>
      </c>
      <c r="AJ1056">
        <v>2716</v>
      </c>
      <c r="AK1056">
        <v>2674</v>
      </c>
      <c r="AL1056">
        <v>76394</v>
      </c>
      <c r="AM1056">
        <f t="shared" si="192"/>
        <v>2588</v>
      </c>
      <c r="AN1056">
        <f t="shared" si="193"/>
        <v>233.846103238861</v>
      </c>
      <c r="AO1056">
        <f t="shared" si="194"/>
        <v>2513.11111111111</v>
      </c>
      <c r="AP1056">
        <f t="shared" si="195"/>
        <v>207.424952961574</v>
      </c>
      <c r="AQ1056">
        <f t="shared" si="196"/>
        <v>1884.33333333333</v>
      </c>
      <c r="AR1056">
        <f t="shared" si="197"/>
        <v>278.574705719429</v>
      </c>
      <c r="AS1056">
        <f t="shared" si="198"/>
        <v>1369.33333333333</v>
      </c>
      <c r="AT1056">
        <f t="shared" si="199"/>
        <v>297.592114590872</v>
      </c>
      <c r="AU1056">
        <f t="shared" si="200"/>
        <v>1753.33333333333</v>
      </c>
      <c r="AV1056">
        <f t="shared" si="201"/>
        <v>474.792867118564</v>
      </c>
      <c r="AW1056">
        <f t="shared" si="202"/>
        <v>2661.66666666667</v>
      </c>
      <c r="AX1056">
        <f t="shared" si="203"/>
        <v>69.8503161529471</v>
      </c>
      <c r="AY1056" t="s">
        <v>2159</v>
      </c>
    </row>
    <row r="1057" spans="1:51">
      <c r="A1057" t="s">
        <v>2160</v>
      </c>
      <c r="B1057">
        <v>866</v>
      </c>
      <c r="C1057">
        <v>972</v>
      </c>
      <c r="D1057">
        <v>822</v>
      </c>
      <c r="E1057">
        <v>2894</v>
      </c>
      <c r="F1057">
        <v>2508</v>
      </c>
      <c r="G1057">
        <v>2862</v>
      </c>
      <c r="H1057">
        <v>2644</v>
      </c>
      <c r="I1057">
        <v>3374</v>
      </c>
      <c r="J1057">
        <v>2530</v>
      </c>
      <c r="K1057">
        <v>3088</v>
      </c>
      <c r="L1057">
        <v>2952</v>
      </c>
      <c r="M1057">
        <v>3060</v>
      </c>
      <c r="N1057">
        <v>2658</v>
      </c>
      <c r="O1057">
        <v>1738</v>
      </c>
      <c r="P1057">
        <v>1442</v>
      </c>
      <c r="Q1057">
        <v>1786</v>
      </c>
      <c r="R1057">
        <v>1438</v>
      </c>
      <c r="S1057">
        <v>1948</v>
      </c>
      <c r="T1057">
        <v>932</v>
      </c>
      <c r="U1057">
        <v>922</v>
      </c>
      <c r="V1057">
        <v>1332</v>
      </c>
      <c r="W1057">
        <v>1558</v>
      </c>
      <c r="X1057">
        <v>1290</v>
      </c>
      <c r="Y1057">
        <v>1316</v>
      </c>
      <c r="Z1057">
        <v>1520</v>
      </c>
      <c r="AA1057">
        <v>1566</v>
      </c>
      <c r="AB1057">
        <v>1542</v>
      </c>
      <c r="AC1057">
        <v>1280</v>
      </c>
      <c r="AD1057">
        <v>2010</v>
      </c>
      <c r="AE1057">
        <v>1824</v>
      </c>
      <c r="AF1057">
        <v>3400</v>
      </c>
      <c r="AG1057">
        <v>2938</v>
      </c>
      <c r="AH1057">
        <v>3212</v>
      </c>
      <c r="AI1057">
        <v>3556</v>
      </c>
      <c r="AJ1057">
        <v>3604</v>
      </c>
      <c r="AK1057">
        <v>2910</v>
      </c>
      <c r="AL1057">
        <v>76294</v>
      </c>
      <c r="AM1057">
        <f t="shared" si="192"/>
        <v>886.666666666667</v>
      </c>
      <c r="AN1057">
        <f t="shared" si="193"/>
        <v>77.1059876620054</v>
      </c>
      <c r="AO1057">
        <f t="shared" si="194"/>
        <v>2879.11111111111</v>
      </c>
      <c r="AP1057">
        <f t="shared" si="195"/>
        <v>283.279210516958</v>
      </c>
      <c r="AQ1057">
        <f t="shared" si="196"/>
        <v>1835</v>
      </c>
      <c r="AR1057">
        <f t="shared" si="197"/>
        <v>450.32565993956</v>
      </c>
      <c r="AS1057">
        <f t="shared" si="198"/>
        <v>1225</v>
      </c>
      <c r="AT1057">
        <f t="shared" si="199"/>
        <v>250.00079999872</v>
      </c>
      <c r="AU1057">
        <f t="shared" si="200"/>
        <v>1623.66666666667</v>
      </c>
      <c r="AV1057">
        <f t="shared" si="201"/>
        <v>256.216835252227</v>
      </c>
      <c r="AW1057">
        <f t="shared" si="202"/>
        <v>3270</v>
      </c>
      <c r="AX1057">
        <f t="shared" si="203"/>
        <v>301.144483595499</v>
      </c>
      <c r="AY1057" t="s">
        <v>2161</v>
      </c>
    </row>
    <row r="1058" spans="1:51">
      <c r="A1058" t="s">
        <v>2162</v>
      </c>
      <c r="B1058">
        <v>1512</v>
      </c>
      <c r="C1058">
        <v>1056</v>
      </c>
      <c r="D1058">
        <v>1132</v>
      </c>
      <c r="E1058">
        <v>3464</v>
      </c>
      <c r="F1058">
        <v>3078</v>
      </c>
      <c r="G1058">
        <v>3386</v>
      </c>
      <c r="H1058">
        <v>3250</v>
      </c>
      <c r="I1058">
        <v>4030</v>
      </c>
      <c r="J1058">
        <v>2612</v>
      </c>
      <c r="K1058">
        <v>3680</v>
      </c>
      <c r="L1058">
        <v>3642</v>
      </c>
      <c r="M1058">
        <v>3274</v>
      </c>
      <c r="N1058">
        <v>1924</v>
      </c>
      <c r="O1058">
        <v>1558</v>
      </c>
      <c r="P1058">
        <v>1390</v>
      </c>
      <c r="Q1058">
        <v>1284</v>
      </c>
      <c r="R1058">
        <v>1102</v>
      </c>
      <c r="S1058">
        <v>1508</v>
      </c>
      <c r="T1058">
        <v>1404</v>
      </c>
      <c r="U1058">
        <v>1146</v>
      </c>
      <c r="V1058">
        <v>1554</v>
      </c>
      <c r="W1058">
        <v>1542</v>
      </c>
      <c r="X1058">
        <v>1734</v>
      </c>
      <c r="Y1058">
        <v>1430</v>
      </c>
      <c r="Z1058">
        <v>2684</v>
      </c>
      <c r="AA1058">
        <v>2840</v>
      </c>
      <c r="AB1058">
        <v>2882</v>
      </c>
      <c r="AC1058">
        <v>2116</v>
      </c>
      <c r="AD1058">
        <v>2352</v>
      </c>
      <c r="AE1058">
        <v>2796</v>
      </c>
      <c r="AF1058">
        <v>1566</v>
      </c>
      <c r="AG1058">
        <v>1422</v>
      </c>
      <c r="AH1058">
        <v>1612</v>
      </c>
      <c r="AI1058">
        <v>1436</v>
      </c>
      <c r="AJ1058">
        <v>1368</v>
      </c>
      <c r="AK1058">
        <v>1438</v>
      </c>
      <c r="AL1058">
        <v>76204</v>
      </c>
      <c r="AM1058">
        <f t="shared" si="192"/>
        <v>1233.33333333333</v>
      </c>
      <c r="AN1058">
        <f t="shared" si="193"/>
        <v>244.305819278488</v>
      </c>
      <c r="AO1058">
        <f t="shared" si="194"/>
        <v>3379.55555555556</v>
      </c>
      <c r="AP1058">
        <f t="shared" si="195"/>
        <v>402.709296860375</v>
      </c>
      <c r="AQ1058">
        <f t="shared" si="196"/>
        <v>1461</v>
      </c>
      <c r="AR1058">
        <f t="shared" si="197"/>
        <v>279.727724761061</v>
      </c>
      <c r="AS1058">
        <f t="shared" si="198"/>
        <v>1468.33333333333</v>
      </c>
      <c r="AT1058">
        <f t="shared" si="199"/>
        <v>196.393143125382</v>
      </c>
      <c r="AU1058">
        <f t="shared" si="200"/>
        <v>2611.66666666667</v>
      </c>
      <c r="AV1058">
        <f t="shared" si="201"/>
        <v>309.043470512914</v>
      </c>
      <c r="AW1058">
        <f t="shared" si="202"/>
        <v>1473.66666666667</v>
      </c>
      <c r="AX1058">
        <f t="shared" si="203"/>
        <v>94.0078010947318</v>
      </c>
      <c r="AY1058" t="s">
        <v>2163</v>
      </c>
    </row>
    <row r="1059" spans="1:51">
      <c r="A1059" t="s">
        <v>2164</v>
      </c>
      <c r="B1059">
        <v>2158</v>
      </c>
      <c r="C1059">
        <v>1544</v>
      </c>
      <c r="D1059">
        <v>1716</v>
      </c>
      <c r="E1059">
        <v>2224</v>
      </c>
      <c r="F1059">
        <v>1854</v>
      </c>
      <c r="G1059">
        <v>2226</v>
      </c>
      <c r="H1059">
        <v>2154</v>
      </c>
      <c r="I1059">
        <v>2582</v>
      </c>
      <c r="J1059">
        <v>2130</v>
      </c>
      <c r="K1059">
        <v>2090</v>
      </c>
      <c r="L1059">
        <v>2224</v>
      </c>
      <c r="M1059">
        <v>2188</v>
      </c>
      <c r="N1059">
        <v>2786</v>
      </c>
      <c r="O1059">
        <v>2124</v>
      </c>
      <c r="P1059">
        <v>1730</v>
      </c>
      <c r="Q1059">
        <v>1610</v>
      </c>
      <c r="R1059">
        <v>1498</v>
      </c>
      <c r="S1059">
        <v>1420</v>
      </c>
      <c r="T1059">
        <v>1706</v>
      </c>
      <c r="U1059">
        <v>1566</v>
      </c>
      <c r="V1059">
        <v>1858</v>
      </c>
      <c r="W1059">
        <v>1700</v>
      </c>
      <c r="X1059">
        <v>2050</v>
      </c>
      <c r="Y1059">
        <v>1744</v>
      </c>
      <c r="Z1059">
        <v>2576</v>
      </c>
      <c r="AA1059">
        <v>2656</v>
      </c>
      <c r="AB1059">
        <v>2706</v>
      </c>
      <c r="AC1059">
        <v>2240</v>
      </c>
      <c r="AD1059">
        <v>2740</v>
      </c>
      <c r="AE1059">
        <v>3108</v>
      </c>
      <c r="AF1059">
        <v>2198</v>
      </c>
      <c r="AG1059">
        <v>2122</v>
      </c>
      <c r="AH1059">
        <v>2244</v>
      </c>
      <c r="AI1059">
        <v>2256</v>
      </c>
      <c r="AJ1059">
        <v>2024</v>
      </c>
      <c r="AK1059">
        <v>2208</v>
      </c>
      <c r="AL1059">
        <v>75960</v>
      </c>
      <c r="AM1059">
        <f t="shared" si="192"/>
        <v>1806</v>
      </c>
      <c r="AN1059">
        <f t="shared" si="193"/>
        <v>316.739640714578</v>
      </c>
      <c r="AO1059">
        <f t="shared" si="194"/>
        <v>2185.77777777778</v>
      </c>
      <c r="AP1059">
        <f t="shared" si="195"/>
        <v>188.715246984563</v>
      </c>
      <c r="AQ1059">
        <f t="shared" si="196"/>
        <v>1861.33333333333</v>
      </c>
      <c r="AR1059">
        <f t="shared" si="197"/>
        <v>515.98552951286</v>
      </c>
      <c r="AS1059">
        <f t="shared" si="198"/>
        <v>1770.66666666667</v>
      </c>
      <c r="AT1059">
        <f t="shared" si="199"/>
        <v>165.788620437793</v>
      </c>
      <c r="AU1059">
        <f t="shared" si="200"/>
        <v>2671</v>
      </c>
      <c r="AV1059">
        <f t="shared" si="201"/>
        <v>279.987856879544</v>
      </c>
      <c r="AW1059">
        <f t="shared" si="202"/>
        <v>2175.33333333333</v>
      </c>
      <c r="AX1059">
        <f t="shared" si="203"/>
        <v>87.8058464264577</v>
      </c>
      <c r="AY1059" t="s">
        <v>2165</v>
      </c>
    </row>
    <row r="1060" spans="1:51">
      <c r="A1060" t="s">
        <v>2166</v>
      </c>
      <c r="B1060">
        <v>1942</v>
      </c>
      <c r="C1060">
        <v>1450</v>
      </c>
      <c r="D1060">
        <v>1470</v>
      </c>
      <c r="E1060">
        <v>2582</v>
      </c>
      <c r="F1060">
        <v>2230</v>
      </c>
      <c r="G1060">
        <v>2642</v>
      </c>
      <c r="H1060">
        <v>2608</v>
      </c>
      <c r="I1060">
        <v>2790</v>
      </c>
      <c r="J1060">
        <v>2744</v>
      </c>
      <c r="K1060">
        <v>2796</v>
      </c>
      <c r="L1060">
        <v>2884</v>
      </c>
      <c r="M1060">
        <v>2624</v>
      </c>
      <c r="N1060">
        <v>2682</v>
      </c>
      <c r="O1060">
        <v>2320</v>
      </c>
      <c r="P1060">
        <v>1696</v>
      </c>
      <c r="Q1060">
        <v>2250</v>
      </c>
      <c r="R1060">
        <v>2142</v>
      </c>
      <c r="S1060">
        <v>2188</v>
      </c>
      <c r="T1060">
        <v>1386</v>
      </c>
      <c r="U1060">
        <v>1204</v>
      </c>
      <c r="V1060">
        <v>1510</v>
      </c>
      <c r="W1060">
        <v>1310</v>
      </c>
      <c r="X1060">
        <v>1320</v>
      </c>
      <c r="Y1060">
        <v>1202</v>
      </c>
      <c r="Z1060">
        <v>2492</v>
      </c>
      <c r="AA1060">
        <v>2240</v>
      </c>
      <c r="AB1060">
        <v>2416</v>
      </c>
      <c r="AC1060">
        <v>3032</v>
      </c>
      <c r="AD1060">
        <v>2074</v>
      </c>
      <c r="AE1060">
        <v>3176</v>
      </c>
      <c r="AF1060">
        <v>1716</v>
      </c>
      <c r="AG1060">
        <v>1590</v>
      </c>
      <c r="AH1060">
        <v>1550</v>
      </c>
      <c r="AI1060">
        <v>1908</v>
      </c>
      <c r="AJ1060">
        <v>1998</v>
      </c>
      <c r="AK1060">
        <v>1748</v>
      </c>
      <c r="AL1060">
        <v>75912</v>
      </c>
      <c r="AM1060">
        <f t="shared" si="192"/>
        <v>1620.66666666667</v>
      </c>
      <c r="AN1060">
        <f t="shared" si="193"/>
        <v>278.462445104063</v>
      </c>
      <c r="AO1060">
        <f t="shared" si="194"/>
        <v>2655.55555555556</v>
      </c>
      <c r="AP1060">
        <f t="shared" si="195"/>
        <v>189.657000339502</v>
      </c>
      <c r="AQ1060">
        <f t="shared" si="196"/>
        <v>2213</v>
      </c>
      <c r="AR1060">
        <f t="shared" si="197"/>
        <v>318.035847036148</v>
      </c>
      <c r="AS1060">
        <f t="shared" si="198"/>
        <v>1322</v>
      </c>
      <c r="AT1060">
        <f t="shared" si="199"/>
        <v>116.543554090306</v>
      </c>
      <c r="AU1060">
        <f t="shared" si="200"/>
        <v>2571.66666666667</v>
      </c>
      <c r="AV1060">
        <f t="shared" si="201"/>
        <v>439.403990271671</v>
      </c>
      <c r="AW1060">
        <f t="shared" si="202"/>
        <v>1751.66666666667</v>
      </c>
      <c r="AX1060">
        <f t="shared" si="203"/>
        <v>175.049326381642</v>
      </c>
      <c r="AY1060" t="s">
        <v>2167</v>
      </c>
    </row>
    <row r="1061" spans="1:51">
      <c r="A1061" t="s">
        <v>2168</v>
      </c>
      <c r="B1061">
        <v>1412</v>
      </c>
      <c r="C1061">
        <v>1472</v>
      </c>
      <c r="D1061">
        <v>1260</v>
      </c>
      <c r="E1061">
        <v>2702</v>
      </c>
      <c r="F1061">
        <v>2502</v>
      </c>
      <c r="G1061">
        <v>3108</v>
      </c>
      <c r="H1061">
        <v>3166</v>
      </c>
      <c r="I1061">
        <v>3386</v>
      </c>
      <c r="J1061">
        <v>3166</v>
      </c>
      <c r="K1061">
        <v>3282</v>
      </c>
      <c r="L1061">
        <v>3218</v>
      </c>
      <c r="M1061">
        <v>3470</v>
      </c>
      <c r="N1061">
        <v>2506</v>
      </c>
      <c r="O1061">
        <v>1678</v>
      </c>
      <c r="P1061">
        <v>1738</v>
      </c>
      <c r="Q1061">
        <v>2058</v>
      </c>
      <c r="R1061">
        <v>2034</v>
      </c>
      <c r="S1061">
        <v>2190</v>
      </c>
      <c r="T1061">
        <v>976</v>
      </c>
      <c r="U1061">
        <v>892</v>
      </c>
      <c r="V1061">
        <v>982</v>
      </c>
      <c r="W1061">
        <v>888</v>
      </c>
      <c r="X1061">
        <v>964</v>
      </c>
      <c r="Y1061">
        <v>742</v>
      </c>
      <c r="Z1061">
        <v>2518</v>
      </c>
      <c r="AA1061">
        <v>2468</v>
      </c>
      <c r="AB1061">
        <v>2498</v>
      </c>
      <c r="AC1061">
        <v>2276</v>
      </c>
      <c r="AD1061">
        <v>1864</v>
      </c>
      <c r="AE1061">
        <v>2632</v>
      </c>
      <c r="AF1061">
        <v>1718</v>
      </c>
      <c r="AG1061">
        <v>1682</v>
      </c>
      <c r="AH1061">
        <v>1792</v>
      </c>
      <c r="AI1061">
        <v>1972</v>
      </c>
      <c r="AJ1061">
        <v>2626</v>
      </c>
      <c r="AK1061">
        <v>1924</v>
      </c>
      <c r="AL1061">
        <v>75762</v>
      </c>
      <c r="AM1061">
        <f t="shared" si="192"/>
        <v>1381.33333333333</v>
      </c>
      <c r="AN1061">
        <f t="shared" si="193"/>
        <v>109.276407944869</v>
      </c>
      <c r="AO1061">
        <f t="shared" si="194"/>
        <v>3111.11111111111</v>
      </c>
      <c r="AP1061">
        <f t="shared" si="195"/>
        <v>314.129131267877</v>
      </c>
      <c r="AQ1061">
        <f t="shared" si="196"/>
        <v>2034</v>
      </c>
      <c r="AR1061">
        <f t="shared" si="197"/>
        <v>303.989473501962</v>
      </c>
      <c r="AS1061">
        <f t="shared" si="198"/>
        <v>907.333333333333</v>
      </c>
      <c r="AT1061">
        <f t="shared" si="199"/>
        <v>91.044311555784</v>
      </c>
      <c r="AU1061">
        <f t="shared" si="200"/>
        <v>2376</v>
      </c>
      <c r="AV1061">
        <f t="shared" si="201"/>
        <v>276.113020337687</v>
      </c>
      <c r="AW1061">
        <f t="shared" si="202"/>
        <v>1952.33333333333</v>
      </c>
      <c r="AX1061">
        <f t="shared" si="203"/>
        <v>348.916991083362</v>
      </c>
      <c r="AY1061" t="s">
        <v>2169</v>
      </c>
    </row>
    <row r="1062" spans="1:51">
      <c r="A1062" t="s">
        <v>2170</v>
      </c>
      <c r="B1062">
        <v>3112</v>
      </c>
      <c r="C1062">
        <v>2210</v>
      </c>
      <c r="D1062">
        <v>2424</v>
      </c>
      <c r="E1062">
        <v>2168</v>
      </c>
      <c r="F1062">
        <v>1894</v>
      </c>
      <c r="G1062">
        <v>2224</v>
      </c>
      <c r="H1062">
        <v>2074</v>
      </c>
      <c r="I1062">
        <v>2214</v>
      </c>
      <c r="J1062">
        <v>2052</v>
      </c>
      <c r="K1062">
        <v>2314</v>
      </c>
      <c r="L1062">
        <v>2258</v>
      </c>
      <c r="M1062">
        <v>2170</v>
      </c>
      <c r="N1062">
        <v>3896</v>
      </c>
      <c r="O1062">
        <v>2634</v>
      </c>
      <c r="P1062">
        <v>2116</v>
      </c>
      <c r="Q1062">
        <v>2798</v>
      </c>
      <c r="R1062">
        <v>2724</v>
      </c>
      <c r="S1062">
        <v>2412</v>
      </c>
      <c r="T1062">
        <v>1294</v>
      </c>
      <c r="U1062">
        <v>1038</v>
      </c>
      <c r="V1062">
        <v>1352</v>
      </c>
      <c r="W1062">
        <v>2228</v>
      </c>
      <c r="X1062">
        <v>1868</v>
      </c>
      <c r="Y1062">
        <v>1832</v>
      </c>
      <c r="Z1062">
        <v>1766</v>
      </c>
      <c r="AA1062">
        <v>1744</v>
      </c>
      <c r="AB1062">
        <v>1892</v>
      </c>
      <c r="AC1062">
        <v>1402</v>
      </c>
      <c r="AD1062">
        <v>2032</v>
      </c>
      <c r="AE1062">
        <v>2036</v>
      </c>
      <c r="AF1062">
        <v>1952</v>
      </c>
      <c r="AG1062">
        <v>1652</v>
      </c>
      <c r="AH1062">
        <v>1836</v>
      </c>
      <c r="AI1062">
        <v>1942</v>
      </c>
      <c r="AJ1062">
        <v>2418</v>
      </c>
      <c r="AK1062">
        <v>1682</v>
      </c>
      <c r="AL1062">
        <v>75660</v>
      </c>
      <c r="AM1062">
        <f t="shared" si="192"/>
        <v>2582</v>
      </c>
      <c r="AN1062">
        <f t="shared" si="193"/>
        <v>471.300328877458</v>
      </c>
      <c r="AO1062">
        <f t="shared" si="194"/>
        <v>2152</v>
      </c>
      <c r="AP1062">
        <f t="shared" si="195"/>
        <v>127.345985409828</v>
      </c>
      <c r="AQ1062">
        <f t="shared" si="196"/>
        <v>2763.33333333333</v>
      </c>
      <c r="AR1062">
        <f t="shared" si="197"/>
        <v>607.434825036124</v>
      </c>
      <c r="AS1062">
        <f t="shared" si="198"/>
        <v>1602</v>
      </c>
      <c r="AT1062">
        <f t="shared" si="199"/>
        <v>445.194788828441</v>
      </c>
      <c r="AU1062">
        <f t="shared" si="200"/>
        <v>1812</v>
      </c>
      <c r="AV1062">
        <f t="shared" si="201"/>
        <v>236.565424354448</v>
      </c>
      <c r="AW1062">
        <f t="shared" si="202"/>
        <v>1913.66666666667</v>
      </c>
      <c r="AX1062">
        <f t="shared" si="203"/>
        <v>277.414971958376</v>
      </c>
      <c r="AY1062" t="s">
        <v>2171</v>
      </c>
    </row>
    <row r="1063" spans="1:51">
      <c r="A1063" t="s">
        <v>2172</v>
      </c>
      <c r="B1063">
        <v>1736</v>
      </c>
      <c r="C1063">
        <v>1316</v>
      </c>
      <c r="D1063">
        <v>1324</v>
      </c>
      <c r="E1063">
        <v>2480</v>
      </c>
      <c r="F1063">
        <v>2290</v>
      </c>
      <c r="G1063">
        <v>2682</v>
      </c>
      <c r="H1063">
        <v>2670</v>
      </c>
      <c r="I1063">
        <v>3100</v>
      </c>
      <c r="J1063">
        <v>2506</v>
      </c>
      <c r="K1063">
        <v>3204</v>
      </c>
      <c r="L1063">
        <v>3422</v>
      </c>
      <c r="M1063">
        <v>2908</v>
      </c>
      <c r="N1063">
        <v>2440</v>
      </c>
      <c r="O1063">
        <v>2058</v>
      </c>
      <c r="P1063">
        <v>1446</v>
      </c>
      <c r="Q1063">
        <v>1778</v>
      </c>
      <c r="R1063">
        <v>1820</v>
      </c>
      <c r="S1063">
        <v>1810</v>
      </c>
      <c r="T1063">
        <v>1306</v>
      </c>
      <c r="U1063">
        <v>1238</v>
      </c>
      <c r="V1063">
        <v>1462</v>
      </c>
      <c r="W1063">
        <v>1834</v>
      </c>
      <c r="X1063">
        <v>1346</v>
      </c>
      <c r="Y1063">
        <v>1098</v>
      </c>
      <c r="Z1063">
        <v>2608</v>
      </c>
      <c r="AA1063">
        <v>2504</v>
      </c>
      <c r="AB1063">
        <v>2644</v>
      </c>
      <c r="AC1063">
        <v>2670</v>
      </c>
      <c r="AD1063">
        <v>2374</v>
      </c>
      <c r="AE1063">
        <v>3000</v>
      </c>
      <c r="AF1063">
        <v>1702</v>
      </c>
      <c r="AG1063">
        <v>1516</v>
      </c>
      <c r="AH1063">
        <v>1332</v>
      </c>
      <c r="AI1063">
        <v>1728</v>
      </c>
      <c r="AJ1063">
        <v>2262</v>
      </c>
      <c r="AK1063">
        <v>1798</v>
      </c>
      <c r="AL1063">
        <v>75412</v>
      </c>
      <c r="AM1063">
        <f t="shared" si="192"/>
        <v>1458.66666666667</v>
      </c>
      <c r="AN1063">
        <f t="shared" si="193"/>
        <v>240.211018342901</v>
      </c>
      <c r="AO1063">
        <f t="shared" si="194"/>
        <v>2806.88888888889</v>
      </c>
      <c r="AP1063">
        <f t="shared" si="195"/>
        <v>376.014775123413</v>
      </c>
      <c r="AQ1063">
        <f t="shared" si="196"/>
        <v>1892</v>
      </c>
      <c r="AR1063">
        <f t="shared" si="197"/>
        <v>332.168631872427</v>
      </c>
      <c r="AS1063">
        <f t="shared" si="198"/>
        <v>1380.66666666667</v>
      </c>
      <c r="AT1063">
        <f t="shared" si="199"/>
        <v>252.648899991009</v>
      </c>
      <c r="AU1063">
        <f t="shared" si="200"/>
        <v>2633.33333333333</v>
      </c>
      <c r="AV1063">
        <f t="shared" si="201"/>
        <v>210.012063145589</v>
      </c>
      <c r="AW1063">
        <f t="shared" si="202"/>
        <v>1723</v>
      </c>
      <c r="AX1063">
        <f t="shared" si="203"/>
        <v>313.796749505153</v>
      </c>
      <c r="AY1063" t="s">
        <v>2173</v>
      </c>
    </row>
    <row r="1064" spans="1:51">
      <c r="A1064" t="s">
        <v>2174</v>
      </c>
      <c r="B1064">
        <v>970</v>
      </c>
      <c r="C1064">
        <v>1170</v>
      </c>
      <c r="D1064">
        <v>924</v>
      </c>
      <c r="E1064">
        <v>1974</v>
      </c>
      <c r="F1064">
        <v>1604</v>
      </c>
      <c r="G1064">
        <v>2018</v>
      </c>
      <c r="H1064">
        <v>1944</v>
      </c>
      <c r="I1064">
        <v>2366</v>
      </c>
      <c r="J1064">
        <v>2160</v>
      </c>
      <c r="K1064">
        <v>2012</v>
      </c>
      <c r="L1064">
        <v>2010</v>
      </c>
      <c r="M1064">
        <v>2208</v>
      </c>
      <c r="N1064">
        <v>1768</v>
      </c>
      <c r="O1064">
        <v>1412</v>
      </c>
      <c r="P1064">
        <v>1304</v>
      </c>
      <c r="Q1064">
        <v>1636</v>
      </c>
      <c r="R1064">
        <v>1936</v>
      </c>
      <c r="S1064">
        <v>1568</v>
      </c>
      <c r="T1064">
        <v>1984</v>
      </c>
      <c r="U1064">
        <v>1672</v>
      </c>
      <c r="V1064">
        <v>1846</v>
      </c>
      <c r="W1064">
        <v>2012</v>
      </c>
      <c r="X1064">
        <v>1504</v>
      </c>
      <c r="Y1064">
        <v>1138</v>
      </c>
      <c r="Z1064">
        <v>3894</v>
      </c>
      <c r="AA1064">
        <v>3772</v>
      </c>
      <c r="AB1064">
        <v>3756</v>
      </c>
      <c r="AC1064">
        <v>3394</v>
      </c>
      <c r="AD1064">
        <v>3280</v>
      </c>
      <c r="AE1064">
        <v>4474</v>
      </c>
      <c r="AF1064">
        <v>1886</v>
      </c>
      <c r="AG1064">
        <v>1726</v>
      </c>
      <c r="AH1064">
        <v>1880</v>
      </c>
      <c r="AI1064">
        <v>1802</v>
      </c>
      <c r="AJ1064">
        <v>2382</v>
      </c>
      <c r="AK1064">
        <v>1866</v>
      </c>
      <c r="AL1064">
        <v>75252</v>
      </c>
      <c r="AM1064">
        <f t="shared" si="192"/>
        <v>1021.33333333333</v>
      </c>
      <c r="AN1064">
        <f t="shared" si="193"/>
        <v>130.787359226086</v>
      </c>
      <c r="AO1064">
        <f t="shared" si="194"/>
        <v>2032.88888888889</v>
      </c>
      <c r="AP1064">
        <f t="shared" si="195"/>
        <v>210.440279203177</v>
      </c>
      <c r="AQ1064">
        <f t="shared" si="196"/>
        <v>1604</v>
      </c>
      <c r="AR1064">
        <f t="shared" si="197"/>
        <v>230.783014972939</v>
      </c>
      <c r="AS1064">
        <f t="shared" si="198"/>
        <v>1692.66666666667</v>
      </c>
      <c r="AT1064">
        <f t="shared" si="199"/>
        <v>332.877555065923</v>
      </c>
      <c r="AU1064">
        <f t="shared" si="200"/>
        <v>3761.66666666667</v>
      </c>
      <c r="AV1064">
        <f t="shared" si="201"/>
        <v>422.433742339159</v>
      </c>
      <c r="AW1064">
        <f t="shared" si="202"/>
        <v>1923.66666666667</v>
      </c>
      <c r="AX1064">
        <f t="shared" si="203"/>
        <v>232.635050382926</v>
      </c>
      <c r="AY1064" t="s">
        <v>2175</v>
      </c>
    </row>
    <row r="1065" spans="1:51">
      <c r="A1065" t="s">
        <v>2176</v>
      </c>
      <c r="B1065">
        <v>1550</v>
      </c>
      <c r="C1065">
        <v>1172</v>
      </c>
      <c r="D1065">
        <v>1160</v>
      </c>
      <c r="E1065">
        <v>1630</v>
      </c>
      <c r="F1065">
        <v>1490</v>
      </c>
      <c r="G1065">
        <v>1766</v>
      </c>
      <c r="H1065">
        <v>1764</v>
      </c>
      <c r="I1065">
        <v>2014</v>
      </c>
      <c r="J1065">
        <v>1832</v>
      </c>
      <c r="K1065">
        <v>2126</v>
      </c>
      <c r="L1065">
        <v>2028</v>
      </c>
      <c r="M1065">
        <v>1854</v>
      </c>
      <c r="N1065">
        <v>2130</v>
      </c>
      <c r="O1065">
        <v>1808</v>
      </c>
      <c r="P1065">
        <v>1242</v>
      </c>
      <c r="Q1065">
        <v>1852</v>
      </c>
      <c r="R1065">
        <v>1822</v>
      </c>
      <c r="S1065">
        <v>1448</v>
      </c>
      <c r="T1065">
        <v>1724</v>
      </c>
      <c r="U1065">
        <v>1540</v>
      </c>
      <c r="V1065">
        <v>1812</v>
      </c>
      <c r="W1065">
        <v>1904</v>
      </c>
      <c r="X1065">
        <v>1250</v>
      </c>
      <c r="Y1065">
        <v>972</v>
      </c>
      <c r="Z1065">
        <v>2840</v>
      </c>
      <c r="AA1065">
        <v>2382</v>
      </c>
      <c r="AB1065">
        <v>2642</v>
      </c>
      <c r="AC1065">
        <v>2898</v>
      </c>
      <c r="AD1065">
        <v>2586</v>
      </c>
      <c r="AE1065">
        <v>3720</v>
      </c>
      <c r="AF1065">
        <v>2858</v>
      </c>
      <c r="AG1065">
        <v>2754</v>
      </c>
      <c r="AH1065">
        <v>2672</v>
      </c>
      <c r="AI1065">
        <v>3160</v>
      </c>
      <c r="AJ1065">
        <v>3752</v>
      </c>
      <c r="AK1065">
        <v>2870</v>
      </c>
      <c r="AL1065">
        <v>75024</v>
      </c>
      <c r="AM1065">
        <f t="shared" si="192"/>
        <v>1294</v>
      </c>
      <c r="AN1065">
        <f t="shared" si="193"/>
        <v>221.783678389551</v>
      </c>
      <c r="AO1065">
        <f t="shared" si="194"/>
        <v>1833.77777777778</v>
      </c>
      <c r="AP1065">
        <f t="shared" si="195"/>
        <v>201.61211383358</v>
      </c>
      <c r="AQ1065">
        <f t="shared" si="196"/>
        <v>1717</v>
      </c>
      <c r="AR1065">
        <f t="shared" si="197"/>
        <v>318.146507131542</v>
      </c>
      <c r="AS1065">
        <f t="shared" si="198"/>
        <v>1533.66666666667</v>
      </c>
      <c r="AT1065">
        <f t="shared" si="199"/>
        <v>359.671887512308</v>
      </c>
      <c r="AU1065">
        <f t="shared" si="200"/>
        <v>2844.66666666667</v>
      </c>
      <c r="AV1065">
        <f t="shared" si="201"/>
        <v>467.143946409099</v>
      </c>
      <c r="AW1065">
        <f t="shared" si="202"/>
        <v>3011</v>
      </c>
      <c r="AX1065">
        <f t="shared" si="203"/>
        <v>398.883943021025</v>
      </c>
      <c r="AY1065" t="s">
        <v>2177</v>
      </c>
    </row>
    <row r="1066" spans="1:51">
      <c r="A1066" t="s">
        <v>2178</v>
      </c>
      <c r="B1066">
        <v>1294</v>
      </c>
      <c r="C1066">
        <v>990</v>
      </c>
      <c r="D1066">
        <v>996</v>
      </c>
      <c r="E1066">
        <v>1868</v>
      </c>
      <c r="F1066">
        <v>1684</v>
      </c>
      <c r="G1066">
        <v>1884</v>
      </c>
      <c r="H1066">
        <v>1918</v>
      </c>
      <c r="I1066">
        <v>2188</v>
      </c>
      <c r="J1066">
        <v>1946</v>
      </c>
      <c r="K1066">
        <v>2176</v>
      </c>
      <c r="L1066">
        <v>2022</v>
      </c>
      <c r="M1066">
        <v>1726</v>
      </c>
      <c r="N1066">
        <v>2416</v>
      </c>
      <c r="O1066">
        <v>1962</v>
      </c>
      <c r="P1066">
        <v>1514</v>
      </c>
      <c r="Q1066">
        <v>1812</v>
      </c>
      <c r="R1066">
        <v>1744</v>
      </c>
      <c r="S1066">
        <v>1450</v>
      </c>
      <c r="T1066">
        <v>1474</v>
      </c>
      <c r="U1066">
        <v>1422</v>
      </c>
      <c r="V1066">
        <v>1908</v>
      </c>
      <c r="W1066">
        <v>2018</v>
      </c>
      <c r="X1066">
        <v>1356</v>
      </c>
      <c r="Y1066">
        <v>962</v>
      </c>
      <c r="Z1066">
        <v>3114</v>
      </c>
      <c r="AA1066">
        <v>2744</v>
      </c>
      <c r="AB1066">
        <v>3044</v>
      </c>
      <c r="AC1066">
        <v>3672</v>
      </c>
      <c r="AD1066">
        <v>3432</v>
      </c>
      <c r="AE1066">
        <v>4192</v>
      </c>
      <c r="AF1066">
        <v>2394</v>
      </c>
      <c r="AG1066">
        <v>2104</v>
      </c>
      <c r="AH1066">
        <v>2252</v>
      </c>
      <c r="AI1066">
        <v>2512</v>
      </c>
      <c r="AJ1066">
        <v>2550</v>
      </c>
      <c r="AK1066">
        <v>2192</v>
      </c>
      <c r="AL1066">
        <v>74932</v>
      </c>
      <c r="AM1066">
        <f t="shared" si="192"/>
        <v>1093.33333333333</v>
      </c>
      <c r="AN1066">
        <f t="shared" si="193"/>
        <v>173.808323544453</v>
      </c>
      <c r="AO1066">
        <f t="shared" si="194"/>
        <v>1934.66666666667</v>
      </c>
      <c r="AP1066">
        <f t="shared" si="195"/>
        <v>174.585222742362</v>
      </c>
      <c r="AQ1066">
        <f t="shared" si="196"/>
        <v>1816.33333333333</v>
      </c>
      <c r="AR1066">
        <f t="shared" si="197"/>
        <v>349.764301589894</v>
      </c>
      <c r="AS1066">
        <f t="shared" si="198"/>
        <v>1523.33333333333</v>
      </c>
      <c r="AT1066">
        <f t="shared" si="199"/>
        <v>386.900848624899</v>
      </c>
      <c r="AU1066">
        <f t="shared" si="200"/>
        <v>3366.33333333333</v>
      </c>
      <c r="AV1066">
        <f t="shared" si="201"/>
        <v>516.592553824256</v>
      </c>
      <c r="AW1066">
        <f t="shared" si="202"/>
        <v>2334</v>
      </c>
      <c r="AX1066">
        <f t="shared" si="203"/>
        <v>179.848825406228</v>
      </c>
      <c r="AY1066" t="s">
        <v>2179</v>
      </c>
    </row>
    <row r="1067" spans="1:51">
      <c r="A1067" t="s">
        <v>2180</v>
      </c>
      <c r="B1067">
        <v>1894</v>
      </c>
      <c r="C1067">
        <v>1492</v>
      </c>
      <c r="D1067">
        <v>1300</v>
      </c>
      <c r="E1067">
        <v>2224</v>
      </c>
      <c r="F1067">
        <v>1926</v>
      </c>
      <c r="G1067">
        <v>2264</v>
      </c>
      <c r="H1067">
        <v>2010</v>
      </c>
      <c r="I1067">
        <v>2572</v>
      </c>
      <c r="J1067">
        <v>1818</v>
      </c>
      <c r="K1067">
        <v>2066</v>
      </c>
      <c r="L1067">
        <v>1932</v>
      </c>
      <c r="M1067">
        <v>2310</v>
      </c>
      <c r="N1067">
        <v>2598</v>
      </c>
      <c r="O1067">
        <v>1812</v>
      </c>
      <c r="P1067">
        <v>1742</v>
      </c>
      <c r="Q1067">
        <v>2042</v>
      </c>
      <c r="R1067">
        <v>1384</v>
      </c>
      <c r="S1067">
        <v>1756</v>
      </c>
      <c r="T1067">
        <v>1650</v>
      </c>
      <c r="U1067">
        <v>1354</v>
      </c>
      <c r="V1067">
        <v>1712</v>
      </c>
      <c r="W1067">
        <v>2266</v>
      </c>
      <c r="X1067">
        <v>1632</v>
      </c>
      <c r="Y1067">
        <v>1572</v>
      </c>
      <c r="Z1067">
        <v>2528</v>
      </c>
      <c r="AA1067">
        <v>2384</v>
      </c>
      <c r="AB1067">
        <v>2628</v>
      </c>
      <c r="AC1067">
        <v>2016</v>
      </c>
      <c r="AD1067">
        <v>2936</v>
      </c>
      <c r="AE1067">
        <v>2894</v>
      </c>
      <c r="AF1067">
        <v>2304</v>
      </c>
      <c r="AG1067">
        <v>2158</v>
      </c>
      <c r="AH1067">
        <v>2168</v>
      </c>
      <c r="AI1067">
        <v>2468</v>
      </c>
      <c r="AJ1067">
        <v>2768</v>
      </c>
      <c r="AK1067">
        <v>2320</v>
      </c>
      <c r="AL1067">
        <v>74900</v>
      </c>
      <c r="AM1067">
        <f t="shared" si="192"/>
        <v>1562</v>
      </c>
      <c r="AN1067">
        <f t="shared" si="193"/>
        <v>303.123737110771</v>
      </c>
      <c r="AO1067">
        <f t="shared" si="194"/>
        <v>2124.66666666667</v>
      </c>
      <c r="AP1067">
        <f t="shared" si="195"/>
        <v>237.423671945322</v>
      </c>
      <c r="AQ1067">
        <f t="shared" si="196"/>
        <v>1889</v>
      </c>
      <c r="AR1067">
        <f t="shared" si="197"/>
        <v>406.532163549208</v>
      </c>
      <c r="AS1067">
        <f t="shared" si="198"/>
        <v>1697.66666666667</v>
      </c>
      <c r="AT1067">
        <f t="shared" si="199"/>
        <v>304.529582580521</v>
      </c>
      <c r="AU1067">
        <f t="shared" si="200"/>
        <v>2564.33333333333</v>
      </c>
      <c r="AV1067">
        <f t="shared" si="201"/>
        <v>342.163508671902</v>
      </c>
      <c r="AW1067">
        <f t="shared" si="202"/>
        <v>2364.33333333333</v>
      </c>
      <c r="AX1067">
        <f t="shared" si="203"/>
        <v>228.218900765617</v>
      </c>
      <c r="AY1067" t="s">
        <v>2181</v>
      </c>
    </row>
    <row r="1068" spans="1:51">
      <c r="A1068" t="s">
        <v>2182</v>
      </c>
      <c r="B1068">
        <v>2004</v>
      </c>
      <c r="C1068">
        <v>1492</v>
      </c>
      <c r="D1068">
        <v>1626</v>
      </c>
      <c r="E1068">
        <v>2320</v>
      </c>
      <c r="F1068">
        <v>1950</v>
      </c>
      <c r="G1068">
        <v>2260</v>
      </c>
      <c r="H1068">
        <v>2240</v>
      </c>
      <c r="I1068">
        <v>2552</v>
      </c>
      <c r="J1068">
        <v>2128</v>
      </c>
      <c r="K1068">
        <v>2338</v>
      </c>
      <c r="L1068">
        <v>2624</v>
      </c>
      <c r="M1068">
        <v>2412</v>
      </c>
      <c r="N1068">
        <v>2382</v>
      </c>
      <c r="O1068">
        <v>1758</v>
      </c>
      <c r="P1068">
        <v>1500</v>
      </c>
      <c r="Q1068">
        <v>1432</v>
      </c>
      <c r="R1068">
        <v>1170</v>
      </c>
      <c r="S1068">
        <v>1310</v>
      </c>
      <c r="T1068">
        <v>1746</v>
      </c>
      <c r="U1068">
        <v>1598</v>
      </c>
      <c r="V1068">
        <v>1826</v>
      </c>
      <c r="W1068">
        <v>2038</v>
      </c>
      <c r="X1068">
        <v>1450</v>
      </c>
      <c r="Y1068">
        <v>1308</v>
      </c>
      <c r="Z1068">
        <v>3166</v>
      </c>
      <c r="AA1068">
        <v>3084</v>
      </c>
      <c r="AB1068">
        <v>3002</v>
      </c>
      <c r="AC1068">
        <v>2252</v>
      </c>
      <c r="AD1068">
        <v>2774</v>
      </c>
      <c r="AE1068">
        <v>3294</v>
      </c>
      <c r="AF1068">
        <v>1982</v>
      </c>
      <c r="AG1068">
        <v>1762</v>
      </c>
      <c r="AH1068">
        <v>1898</v>
      </c>
      <c r="AI1068">
        <v>2030</v>
      </c>
      <c r="AJ1068">
        <v>2044</v>
      </c>
      <c r="AK1068">
        <v>1794</v>
      </c>
      <c r="AL1068">
        <v>74546</v>
      </c>
      <c r="AM1068">
        <f t="shared" si="192"/>
        <v>1707.33333333333</v>
      </c>
      <c r="AN1068">
        <f t="shared" si="193"/>
        <v>265.513339275701</v>
      </c>
      <c r="AO1068">
        <f t="shared" si="194"/>
        <v>2313.77777777778</v>
      </c>
      <c r="AP1068">
        <f t="shared" si="195"/>
        <v>205.682873483536</v>
      </c>
      <c r="AQ1068">
        <f t="shared" si="196"/>
        <v>1592</v>
      </c>
      <c r="AR1068">
        <f t="shared" si="197"/>
        <v>434.35653557878</v>
      </c>
      <c r="AS1068">
        <f t="shared" si="198"/>
        <v>1661</v>
      </c>
      <c r="AT1068">
        <f t="shared" si="199"/>
        <v>264.453398541217</v>
      </c>
      <c r="AU1068">
        <f t="shared" si="200"/>
        <v>2928.66666666667</v>
      </c>
      <c r="AV1068">
        <f t="shared" si="201"/>
        <v>374.459966707613</v>
      </c>
      <c r="AW1068">
        <f t="shared" si="202"/>
        <v>1918.33333333333</v>
      </c>
      <c r="AX1068">
        <f t="shared" si="203"/>
        <v>120.521643975954</v>
      </c>
      <c r="AY1068" t="s">
        <v>2183</v>
      </c>
    </row>
    <row r="1069" spans="1:51">
      <c r="A1069" t="s">
        <v>2184</v>
      </c>
      <c r="B1069">
        <v>1628</v>
      </c>
      <c r="C1069">
        <v>1432</v>
      </c>
      <c r="D1069">
        <v>1408</v>
      </c>
      <c r="E1069">
        <v>1872</v>
      </c>
      <c r="F1069">
        <v>1568</v>
      </c>
      <c r="G1069">
        <v>2064</v>
      </c>
      <c r="H1069">
        <v>2254</v>
      </c>
      <c r="I1069">
        <v>2342</v>
      </c>
      <c r="J1069">
        <v>2010</v>
      </c>
      <c r="K1069">
        <v>2310</v>
      </c>
      <c r="L1069">
        <v>2510</v>
      </c>
      <c r="M1069">
        <v>2088</v>
      </c>
      <c r="N1069">
        <v>1904</v>
      </c>
      <c r="O1069">
        <v>1606</v>
      </c>
      <c r="P1069">
        <v>1548</v>
      </c>
      <c r="Q1069">
        <v>1440</v>
      </c>
      <c r="R1069">
        <v>2000</v>
      </c>
      <c r="S1069">
        <v>1428</v>
      </c>
      <c r="T1069">
        <v>1754</v>
      </c>
      <c r="U1069">
        <v>1522</v>
      </c>
      <c r="V1069">
        <v>1794</v>
      </c>
      <c r="W1069">
        <v>1598</v>
      </c>
      <c r="X1069">
        <v>1666</v>
      </c>
      <c r="Y1069">
        <v>1382</v>
      </c>
      <c r="Z1069">
        <v>2998</v>
      </c>
      <c r="AA1069">
        <v>2956</v>
      </c>
      <c r="AB1069">
        <v>3016</v>
      </c>
      <c r="AC1069">
        <v>3358</v>
      </c>
      <c r="AD1069">
        <v>3016</v>
      </c>
      <c r="AE1069">
        <v>4198</v>
      </c>
      <c r="AF1069">
        <v>2182</v>
      </c>
      <c r="AG1069">
        <v>2046</v>
      </c>
      <c r="AH1069">
        <v>1876</v>
      </c>
      <c r="AI1069">
        <v>1994</v>
      </c>
      <c r="AJ1069">
        <v>1830</v>
      </c>
      <c r="AK1069">
        <v>1876</v>
      </c>
      <c r="AL1069">
        <v>74474</v>
      </c>
      <c r="AM1069">
        <f t="shared" si="192"/>
        <v>1489.33333333333</v>
      </c>
      <c r="AN1069">
        <f t="shared" si="193"/>
        <v>120.686922793372</v>
      </c>
      <c r="AO1069">
        <f t="shared" si="194"/>
        <v>2113.11111111111</v>
      </c>
      <c r="AP1069">
        <f t="shared" si="195"/>
        <v>282.285513463074</v>
      </c>
      <c r="AQ1069">
        <f t="shared" si="196"/>
        <v>1654.33333333333</v>
      </c>
      <c r="AR1069">
        <f t="shared" si="197"/>
        <v>241.920372574669</v>
      </c>
      <c r="AS1069">
        <f t="shared" si="198"/>
        <v>1619.33333333333</v>
      </c>
      <c r="AT1069">
        <f t="shared" si="199"/>
        <v>153.02113143833</v>
      </c>
      <c r="AU1069">
        <f t="shared" si="200"/>
        <v>3257</v>
      </c>
      <c r="AV1069">
        <f t="shared" si="201"/>
        <v>483.637467531208</v>
      </c>
      <c r="AW1069">
        <f t="shared" si="202"/>
        <v>1967.33333333333</v>
      </c>
      <c r="AX1069">
        <f t="shared" si="203"/>
        <v>133.060387293389</v>
      </c>
      <c r="AY1069" t="s">
        <v>2185</v>
      </c>
    </row>
    <row r="1070" spans="1:51">
      <c r="A1070" t="s">
        <v>2186</v>
      </c>
      <c r="B1070">
        <v>1970</v>
      </c>
      <c r="C1070">
        <v>1564</v>
      </c>
      <c r="D1070">
        <v>1500</v>
      </c>
      <c r="E1070">
        <v>2408</v>
      </c>
      <c r="F1070">
        <v>2206</v>
      </c>
      <c r="G1070">
        <v>2796</v>
      </c>
      <c r="H1070">
        <v>2626</v>
      </c>
      <c r="I1070">
        <v>2910</v>
      </c>
      <c r="J1070">
        <v>2722</v>
      </c>
      <c r="K1070">
        <v>2520</v>
      </c>
      <c r="L1070">
        <v>2550</v>
      </c>
      <c r="M1070">
        <v>2744</v>
      </c>
      <c r="N1070">
        <v>2950</v>
      </c>
      <c r="O1070">
        <v>2248</v>
      </c>
      <c r="P1070">
        <v>1658</v>
      </c>
      <c r="Q1070">
        <v>1754</v>
      </c>
      <c r="R1070">
        <v>1262</v>
      </c>
      <c r="S1070">
        <v>1538</v>
      </c>
      <c r="T1070">
        <v>1426</v>
      </c>
      <c r="U1070">
        <v>1130</v>
      </c>
      <c r="V1070">
        <v>1514</v>
      </c>
      <c r="W1070">
        <v>1528</v>
      </c>
      <c r="X1070">
        <v>1846</v>
      </c>
      <c r="Y1070">
        <v>1852</v>
      </c>
      <c r="Z1070">
        <v>2532</v>
      </c>
      <c r="AA1070">
        <v>2782</v>
      </c>
      <c r="AB1070">
        <v>2930</v>
      </c>
      <c r="AC1070">
        <v>2016</v>
      </c>
      <c r="AD1070">
        <v>2358</v>
      </c>
      <c r="AE1070">
        <v>2940</v>
      </c>
      <c r="AF1070">
        <v>1590</v>
      </c>
      <c r="AG1070">
        <v>1486</v>
      </c>
      <c r="AH1070">
        <v>1428</v>
      </c>
      <c r="AI1070">
        <v>1744</v>
      </c>
      <c r="AJ1070">
        <v>1762</v>
      </c>
      <c r="AK1070">
        <v>1576</v>
      </c>
      <c r="AL1070">
        <v>74366</v>
      </c>
      <c r="AM1070">
        <f t="shared" si="192"/>
        <v>1678</v>
      </c>
      <c r="AN1070">
        <f t="shared" si="193"/>
        <v>254.896057246871</v>
      </c>
      <c r="AO1070">
        <f t="shared" si="194"/>
        <v>2609.11111111111</v>
      </c>
      <c r="AP1070">
        <f t="shared" si="195"/>
        <v>215.367386368297</v>
      </c>
      <c r="AQ1070">
        <f t="shared" si="196"/>
        <v>1901.66666666667</v>
      </c>
      <c r="AR1070">
        <f t="shared" si="197"/>
        <v>606.886370473639</v>
      </c>
      <c r="AS1070">
        <f t="shared" si="198"/>
        <v>1549.33333333333</v>
      </c>
      <c r="AT1070">
        <f t="shared" si="199"/>
        <v>272.90047025732</v>
      </c>
      <c r="AU1070">
        <f t="shared" si="200"/>
        <v>2593</v>
      </c>
      <c r="AV1070">
        <f t="shared" si="201"/>
        <v>363.751013744292</v>
      </c>
      <c r="AW1070">
        <f t="shared" si="202"/>
        <v>1597.66666666667</v>
      </c>
      <c r="AX1070">
        <f t="shared" si="203"/>
        <v>134.315548864108</v>
      </c>
      <c r="AY1070" t="s">
        <v>2187</v>
      </c>
    </row>
    <row r="1071" spans="1:51">
      <c r="A1071" t="s">
        <v>2188</v>
      </c>
      <c r="B1071">
        <v>2156</v>
      </c>
      <c r="C1071">
        <v>1546</v>
      </c>
      <c r="D1071">
        <v>1608</v>
      </c>
      <c r="E1071">
        <v>3024</v>
      </c>
      <c r="F1071">
        <v>2274</v>
      </c>
      <c r="G1071">
        <v>2766</v>
      </c>
      <c r="H1071">
        <v>2896</v>
      </c>
      <c r="I1071">
        <v>3330</v>
      </c>
      <c r="J1071">
        <v>2208</v>
      </c>
      <c r="K1071">
        <v>3166</v>
      </c>
      <c r="L1071">
        <v>3042</v>
      </c>
      <c r="M1071">
        <v>2824</v>
      </c>
      <c r="N1071">
        <v>2922</v>
      </c>
      <c r="O1071">
        <v>2276</v>
      </c>
      <c r="P1071">
        <v>2014</v>
      </c>
      <c r="Q1071">
        <v>2036</v>
      </c>
      <c r="R1071">
        <v>1744</v>
      </c>
      <c r="S1071">
        <v>1910</v>
      </c>
      <c r="T1071">
        <v>1002</v>
      </c>
      <c r="U1071">
        <v>920</v>
      </c>
      <c r="V1071">
        <v>1142</v>
      </c>
      <c r="W1071">
        <v>1416</v>
      </c>
      <c r="X1071">
        <v>1838</v>
      </c>
      <c r="Y1071">
        <v>1708</v>
      </c>
      <c r="Z1071">
        <v>1474</v>
      </c>
      <c r="AA1071">
        <v>1350</v>
      </c>
      <c r="AB1071">
        <v>1514</v>
      </c>
      <c r="AC1071">
        <v>1220</v>
      </c>
      <c r="AD1071">
        <v>1576</v>
      </c>
      <c r="AE1071">
        <v>1718</v>
      </c>
      <c r="AF1071">
        <v>2346</v>
      </c>
      <c r="AG1071">
        <v>2068</v>
      </c>
      <c r="AH1071">
        <v>2200</v>
      </c>
      <c r="AI1071">
        <v>2292</v>
      </c>
      <c r="AJ1071">
        <v>2710</v>
      </c>
      <c r="AK1071">
        <v>2100</v>
      </c>
      <c r="AL1071">
        <v>74336</v>
      </c>
      <c r="AM1071">
        <f t="shared" si="192"/>
        <v>1770</v>
      </c>
      <c r="AN1071">
        <f t="shared" si="193"/>
        <v>335.720121529824</v>
      </c>
      <c r="AO1071">
        <f t="shared" si="194"/>
        <v>2836.66666666667</v>
      </c>
      <c r="AP1071">
        <f t="shared" si="195"/>
        <v>379.075190430606</v>
      </c>
      <c r="AQ1071">
        <f t="shared" si="196"/>
        <v>2150.33333333333</v>
      </c>
      <c r="AR1071">
        <f t="shared" si="197"/>
        <v>416.121937257178</v>
      </c>
      <c r="AS1071">
        <f t="shared" si="198"/>
        <v>1337.66666666667</v>
      </c>
      <c r="AT1071">
        <f t="shared" si="199"/>
        <v>379.214802805305</v>
      </c>
      <c r="AU1071">
        <f t="shared" si="200"/>
        <v>1475.33333333333</v>
      </c>
      <c r="AV1071">
        <f t="shared" si="201"/>
        <v>174.02375316797</v>
      </c>
      <c r="AW1071">
        <f t="shared" si="202"/>
        <v>2286</v>
      </c>
      <c r="AX1071">
        <f t="shared" si="203"/>
        <v>233.635613723593</v>
      </c>
      <c r="AY1071" t="s">
        <v>2189</v>
      </c>
    </row>
    <row r="1072" spans="1:51">
      <c r="A1072" t="s">
        <v>2190</v>
      </c>
      <c r="B1072">
        <v>1006</v>
      </c>
      <c r="C1072">
        <v>1150</v>
      </c>
      <c r="D1072">
        <v>790</v>
      </c>
      <c r="E1072">
        <v>2342</v>
      </c>
      <c r="F1072">
        <v>2090</v>
      </c>
      <c r="G1072">
        <v>2242</v>
      </c>
      <c r="H1072">
        <v>2268</v>
      </c>
      <c r="I1072">
        <v>2656</v>
      </c>
      <c r="J1072">
        <v>2126</v>
      </c>
      <c r="K1072">
        <v>2508</v>
      </c>
      <c r="L1072">
        <v>2362</v>
      </c>
      <c r="M1072">
        <v>2240</v>
      </c>
      <c r="N1072">
        <v>2384</v>
      </c>
      <c r="O1072">
        <v>1644</v>
      </c>
      <c r="P1072">
        <v>1230</v>
      </c>
      <c r="Q1072">
        <v>1426</v>
      </c>
      <c r="R1072">
        <v>1246</v>
      </c>
      <c r="S1072">
        <v>1356</v>
      </c>
      <c r="T1072">
        <v>1600</v>
      </c>
      <c r="U1072">
        <v>1378</v>
      </c>
      <c r="V1072">
        <v>1672</v>
      </c>
      <c r="W1072">
        <v>1698</v>
      </c>
      <c r="X1072">
        <v>1580</v>
      </c>
      <c r="Y1072">
        <v>1418</v>
      </c>
      <c r="Z1072">
        <v>2300</v>
      </c>
      <c r="AA1072">
        <v>2142</v>
      </c>
      <c r="AB1072">
        <v>2338</v>
      </c>
      <c r="AC1072">
        <v>1946</v>
      </c>
      <c r="AD1072">
        <v>2326</v>
      </c>
      <c r="AE1072">
        <v>2916</v>
      </c>
      <c r="AF1072">
        <v>2992</v>
      </c>
      <c r="AG1072">
        <v>2812</v>
      </c>
      <c r="AH1072">
        <v>2818</v>
      </c>
      <c r="AI1072">
        <v>3046</v>
      </c>
      <c r="AJ1072">
        <v>3274</v>
      </c>
      <c r="AK1072">
        <v>2702</v>
      </c>
      <c r="AL1072">
        <v>74024</v>
      </c>
      <c r="AM1072">
        <f t="shared" si="192"/>
        <v>982</v>
      </c>
      <c r="AN1072">
        <f t="shared" si="193"/>
        <v>181.196026446498</v>
      </c>
      <c r="AO1072">
        <f t="shared" si="194"/>
        <v>2314.88888888889</v>
      </c>
      <c r="AP1072">
        <f t="shared" si="195"/>
        <v>178.877363327815</v>
      </c>
      <c r="AQ1072">
        <f t="shared" si="196"/>
        <v>1547.66666666667</v>
      </c>
      <c r="AR1072">
        <f t="shared" si="197"/>
        <v>436.391414519886</v>
      </c>
      <c r="AS1072">
        <f t="shared" si="198"/>
        <v>1557.66666666667</v>
      </c>
      <c r="AT1072">
        <f t="shared" si="199"/>
        <v>131.790237372374</v>
      </c>
      <c r="AU1072">
        <f t="shared" si="200"/>
        <v>2328</v>
      </c>
      <c r="AV1072">
        <f t="shared" si="201"/>
        <v>324.700477363369</v>
      </c>
      <c r="AW1072">
        <f t="shared" si="202"/>
        <v>2940.66666666667</v>
      </c>
      <c r="AX1072">
        <f t="shared" si="203"/>
        <v>206.593965707294</v>
      </c>
      <c r="AY1072" t="s">
        <v>2191</v>
      </c>
    </row>
    <row r="1073" spans="1:51">
      <c r="A1073" t="s">
        <v>2192</v>
      </c>
      <c r="B1073">
        <v>1278</v>
      </c>
      <c r="C1073">
        <v>1108</v>
      </c>
      <c r="D1073">
        <v>956</v>
      </c>
      <c r="E1073">
        <v>2062</v>
      </c>
      <c r="F1073">
        <v>1832</v>
      </c>
      <c r="G1073">
        <v>2110</v>
      </c>
      <c r="H1073">
        <v>2218</v>
      </c>
      <c r="I1073">
        <v>2158</v>
      </c>
      <c r="J1073">
        <v>2428</v>
      </c>
      <c r="K1073">
        <v>2232</v>
      </c>
      <c r="L1073">
        <v>2268</v>
      </c>
      <c r="M1073">
        <v>2066</v>
      </c>
      <c r="N1073">
        <v>3650</v>
      </c>
      <c r="O1073">
        <v>2840</v>
      </c>
      <c r="P1073">
        <v>2044</v>
      </c>
      <c r="Q1073">
        <v>2196</v>
      </c>
      <c r="R1073">
        <v>2180</v>
      </c>
      <c r="S1073">
        <v>1578</v>
      </c>
      <c r="T1073">
        <v>1132</v>
      </c>
      <c r="U1073">
        <v>1170</v>
      </c>
      <c r="V1073">
        <v>1412</v>
      </c>
      <c r="W1073">
        <v>1300</v>
      </c>
      <c r="X1073">
        <v>664</v>
      </c>
      <c r="Y1073">
        <v>640</v>
      </c>
      <c r="Z1073">
        <v>2884</v>
      </c>
      <c r="AA1073">
        <v>2642</v>
      </c>
      <c r="AB1073">
        <v>2574</v>
      </c>
      <c r="AC1073">
        <v>3082</v>
      </c>
      <c r="AD1073">
        <v>2680</v>
      </c>
      <c r="AE1073">
        <v>3802</v>
      </c>
      <c r="AF1073">
        <v>2108</v>
      </c>
      <c r="AG1073">
        <v>1944</v>
      </c>
      <c r="AH1073">
        <v>1948</v>
      </c>
      <c r="AI1073">
        <v>2114</v>
      </c>
      <c r="AJ1073">
        <v>2444</v>
      </c>
      <c r="AK1073">
        <v>2242</v>
      </c>
      <c r="AL1073">
        <v>73986</v>
      </c>
      <c r="AM1073">
        <f t="shared" si="192"/>
        <v>1114</v>
      </c>
      <c r="AN1073">
        <f t="shared" si="193"/>
        <v>161.083829107704</v>
      </c>
      <c r="AO1073">
        <f t="shared" si="194"/>
        <v>2152.66666666667</v>
      </c>
      <c r="AP1073">
        <f t="shared" si="195"/>
        <v>165.861387911714</v>
      </c>
      <c r="AQ1073">
        <f t="shared" si="196"/>
        <v>2414.66666666667</v>
      </c>
      <c r="AR1073">
        <f t="shared" si="197"/>
        <v>727.632507978215</v>
      </c>
      <c r="AS1073">
        <f t="shared" si="198"/>
        <v>1053</v>
      </c>
      <c r="AT1073">
        <f t="shared" si="199"/>
        <v>326.101211282632</v>
      </c>
      <c r="AU1073">
        <f t="shared" si="200"/>
        <v>2944</v>
      </c>
      <c r="AV1073">
        <f t="shared" si="201"/>
        <v>459.697291704008</v>
      </c>
      <c r="AW1073">
        <f t="shared" si="202"/>
        <v>2133.33333333333</v>
      </c>
      <c r="AX1073">
        <f t="shared" si="203"/>
        <v>189.490545058762</v>
      </c>
      <c r="AY1073" t="s">
        <v>2193</v>
      </c>
    </row>
    <row r="1074" spans="1:51">
      <c r="A1074" t="s">
        <v>2194</v>
      </c>
      <c r="B1074">
        <v>934</v>
      </c>
      <c r="C1074">
        <v>774</v>
      </c>
      <c r="D1074">
        <v>674</v>
      </c>
      <c r="E1074">
        <v>3030</v>
      </c>
      <c r="F1074">
        <v>2704</v>
      </c>
      <c r="G1074">
        <v>3104</v>
      </c>
      <c r="H1074">
        <v>2840</v>
      </c>
      <c r="I1074">
        <v>3276</v>
      </c>
      <c r="J1074">
        <v>2412</v>
      </c>
      <c r="K1074">
        <v>2920</v>
      </c>
      <c r="L1074">
        <v>3108</v>
      </c>
      <c r="M1074">
        <v>3116</v>
      </c>
      <c r="N1074">
        <v>2090</v>
      </c>
      <c r="O1074">
        <v>1402</v>
      </c>
      <c r="P1074">
        <v>1422</v>
      </c>
      <c r="Q1074">
        <v>1402</v>
      </c>
      <c r="R1074">
        <v>746</v>
      </c>
      <c r="S1074">
        <v>1408</v>
      </c>
      <c r="T1074">
        <v>1296</v>
      </c>
      <c r="U1074">
        <v>1156</v>
      </c>
      <c r="V1074">
        <v>1642</v>
      </c>
      <c r="W1074">
        <v>2006</v>
      </c>
      <c r="X1074">
        <v>1108</v>
      </c>
      <c r="Y1074">
        <v>954</v>
      </c>
      <c r="Z1074">
        <v>2640</v>
      </c>
      <c r="AA1074">
        <v>2730</v>
      </c>
      <c r="AB1074">
        <v>2910</v>
      </c>
      <c r="AC1074">
        <v>1978</v>
      </c>
      <c r="AD1074">
        <v>2914</v>
      </c>
      <c r="AE1074">
        <v>2948</v>
      </c>
      <c r="AF1074">
        <v>1954</v>
      </c>
      <c r="AG1074">
        <v>1924</v>
      </c>
      <c r="AH1074">
        <v>2024</v>
      </c>
      <c r="AI1074">
        <v>2066</v>
      </c>
      <c r="AJ1074">
        <v>2434</v>
      </c>
      <c r="AK1074">
        <v>1890</v>
      </c>
      <c r="AL1074">
        <v>73936</v>
      </c>
      <c r="AM1074">
        <f t="shared" si="192"/>
        <v>794</v>
      </c>
      <c r="AN1074">
        <f t="shared" si="193"/>
        <v>131.14877048604</v>
      </c>
      <c r="AO1074">
        <f t="shared" si="194"/>
        <v>2945.55555555556</v>
      </c>
      <c r="AP1074">
        <f t="shared" si="195"/>
        <v>262.605745896349</v>
      </c>
      <c r="AQ1074">
        <f t="shared" si="196"/>
        <v>1411.66666666667</v>
      </c>
      <c r="AR1074">
        <f t="shared" si="197"/>
        <v>425.101242843004</v>
      </c>
      <c r="AS1074">
        <f t="shared" si="198"/>
        <v>1360.33333333333</v>
      </c>
      <c r="AT1074">
        <f t="shared" si="199"/>
        <v>392.655404479127</v>
      </c>
      <c r="AU1074">
        <f t="shared" si="200"/>
        <v>2686.66666666667</v>
      </c>
      <c r="AV1074">
        <f t="shared" si="201"/>
        <v>367.727435292319</v>
      </c>
      <c r="AW1074">
        <f t="shared" si="202"/>
        <v>2048.66666666667</v>
      </c>
      <c r="AX1074">
        <f t="shared" si="203"/>
        <v>199.534124065701</v>
      </c>
      <c r="AY1074" t="s">
        <v>2195</v>
      </c>
    </row>
    <row r="1075" spans="1:51">
      <c r="A1075" t="s">
        <v>2196</v>
      </c>
      <c r="B1075">
        <v>792</v>
      </c>
      <c r="C1075">
        <v>906</v>
      </c>
      <c r="D1075">
        <v>730</v>
      </c>
      <c r="E1075">
        <v>1908</v>
      </c>
      <c r="F1075">
        <v>1598</v>
      </c>
      <c r="G1075">
        <v>2126</v>
      </c>
      <c r="H1075">
        <v>2064</v>
      </c>
      <c r="I1075">
        <v>2374</v>
      </c>
      <c r="J1075">
        <v>2264</v>
      </c>
      <c r="K1075">
        <v>1914</v>
      </c>
      <c r="L1075">
        <v>1930</v>
      </c>
      <c r="M1075">
        <v>2362</v>
      </c>
      <c r="N1075">
        <v>3366</v>
      </c>
      <c r="O1075">
        <v>2346</v>
      </c>
      <c r="P1075">
        <v>1858</v>
      </c>
      <c r="Q1075">
        <v>2096</v>
      </c>
      <c r="R1075">
        <v>1920</v>
      </c>
      <c r="S1075">
        <v>1762</v>
      </c>
      <c r="T1075">
        <v>1278</v>
      </c>
      <c r="U1075">
        <v>1204</v>
      </c>
      <c r="V1075">
        <v>1382</v>
      </c>
      <c r="W1075">
        <v>1530</v>
      </c>
      <c r="X1075">
        <v>868</v>
      </c>
      <c r="Y1075">
        <v>724</v>
      </c>
      <c r="Z1075">
        <v>3790</v>
      </c>
      <c r="AA1075">
        <v>3532</v>
      </c>
      <c r="AB1075">
        <v>3558</v>
      </c>
      <c r="AC1075">
        <v>3052</v>
      </c>
      <c r="AD1075">
        <v>2804</v>
      </c>
      <c r="AE1075">
        <v>4142</v>
      </c>
      <c r="AF1075">
        <v>1804</v>
      </c>
      <c r="AG1075">
        <v>1820</v>
      </c>
      <c r="AH1075">
        <v>1786</v>
      </c>
      <c r="AI1075">
        <v>2058</v>
      </c>
      <c r="AJ1075">
        <v>2226</v>
      </c>
      <c r="AK1075">
        <v>2004</v>
      </c>
      <c r="AL1075">
        <v>73878</v>
      </c>
      <c r="AM1075">
        <f t="shared" si="192"/>
        <v>809.333333333333</v>
      </c>
      <c r="AN1075">
        <f t="shared" si="193"/>
        <v>89.2711226171898</v>
      </c>
      <c r="AO1075">
        <f t="shared" si="194"/>
        <v>2060</v>
      </c>
      <c r="AP1075">
        <f t="shared" si="195"/>
        <v>252.624226866704</v>
      </c>
      <c r="AQ1075">
        <f t="shared" si="196"/>
        <v>2224.66666666667</v>
      </c>
      <c r="AR1075">
        <f t="shared" si="197"/>
        <v>595.859938799939</v>
      </c>
      <c r="AS1075">
        <f t="shared" si="198"/>
        <v>1164.33333333333</v>
      </c>
      <c r="AT1075">
        <f t="shared" si="199"/>
        <v>308.963212481141</v>
      </c>
      <c r="AU1075">
        <f t="shared" si="200"/>
        <v>3479.66666666667</v>
      </c>
      <c r="AV1075">
        <f t="shared" si="201"/>
        <v>486.475350523196</v>
      </c>
      <c r="AW1075">
        <f t="shared" si="202"/>
        <v>1949.66666666667</v>
      </c>
      <c r="AX1075">
        <f t="shared" si="203"/>
        <v>176.560093641419</v>
      </c>
      <c r="AY1075" t="s">
        <v>2197</v>
      </c>
    </row>
    <row r="1076" spans="1:51">
      <c r="A1076" t="s">
        <v>2198</v>
      </c>
      <c r="B1076">
        <v>1428</v>
      </c>
      <c r="C1076">
        <v>1198</v>
      </c>
      <c r="D1076">
        <v>1214</v>
      </c>
      <c r="E1076">
        <v>2670</v>
      </c>
      <c r="F1076">
        <v>2184</v>
      </c>
      <c r="G1076">
        <v>2384</v>
      </c>
      <c r="H1076">
        <v>2306</v>
      </c>
      <c r="I1076">
        <v>2786</v>
      </c>
      <c r="J1076">
        <v>2296</v>
      </c>
      <c r="K1076">
        <v>2676</v>
      </c>
      <c r="L1076">
        <v>2634</v>
      </c>
      <c r="M1076">
        <v>2472</v>
      </c>
      <c r="N1076">
        <v>2370</v>
      </c>
      <c r="O1076">
        <v>1990</v>
      </c>
      <c r="P1076">
        <v>1670</v>
      </c>
      <c r="Q1076">
        <v>1750</v>
      </c>
      <c r="R1076">
        <v>1878</v>
      </c>
      <c r="S1076">
        <v>1552</v>
      </c>
      <c r="T1076">
        <v>1562</v>
      </c>
      <c r="U1076">
        <v>1268</v>
      </c>
      <c r="V1076">
        <v>1480</v>
      </c>
      <c r="W1076">
        <v>1778</v>
      </c>
      <c r="X1076">
        <v>1808</v>
      </c>
      <c r="Y1076">
        <v>1336</v>
      </c>
      <c r="Z1076">
        <v>2454</v>
      </c>
      <c r="AA1076">
        <v>2192</v>
      </c>
      <c r="AB1076">
        <v>2444</v>
      </c>
      <c r="AC1076">
        <v>2832</v>
      </c>
      <c r="AD1076">
        <v>2570</v>
      </c>
      <c r="AE1076">
        <v>2970</v>
      </c>
      <c r="AF1076">
        <v>1994</v>
      </c>
      <c r="AG1076">
        <v>1792</v>
      </c>
      <c r="AH1076">
        <v>1876</v>
      </c>
      <c r="AI1076">
        <v>2030</v>
      </c>
      <c r="AJ1076">
        <v>2174</v>
      </c>
      <c r="AK1076">
        <v>1796</v>
      </c>
      <c r="AL1076">
        <v>73814</v>
      </c>
      <c r="AM1076">
        <f t="shared" si="192"/>
        <v>1280</v>
      </c>
      <c r="AN1076">
        <f t="shared" si="193"/>
        <v>128.421182053429</v>
      </c>
      <c r="AO1076">
        <f t="shared" si="194"/>
        <v>2489.77777777778</v>
      </c>
      <c r="AP1076">
        <f t="shared" si="195"/>
        <v>209.772363395287</v>
      </c>
      <c r="AQ1076">
        <f t="shared" si="196"/>
        <v>1868.33333333333</v>
      </c>
      <c r="AR1076">
        <f t="shared" si="197"/>
        <v>289.817643815325</v>
      </c>
      <c r="AS1076">
        <f t="shared" si="198"/>
        <v>1538.66666666667</v>
      </c>
      <c r="AT1076">
        <f t="shared" si="199"/>
        <v>222.774026014405</v>
      </c>
      <c r="AU1076">
        <f t="shared" si="200"/>
        <v>2577</v>
      </c>
      <c r="AV1076">
        <f t="shared" si="201"/>
        <v>283.04275295439</v>
      </c>
      <c r="AW1076">
        <f t="shared" si="202"/>
        <v>1943.66666666667</v>
      </c>
      <c r="AX1076">
        <f t="shared" si="203"/>
        <v>149.951547730147</v>
      </c>
      <c r="AY1076" t="s">
        <v>2199</v>
      </c>
    </row>
    <row r="1077" spans="1:51">
      <c r="A1077" t="s">
        <v>2200</v>
      </c>
      <c r="B1077">
        <v>2644</v>
      </c>
      <c r="C1077">
        <v>1584</v>
      </c>
      <c r="D1077">
        <v>2214</v>
      </c>
      <c r="E1077">
        <v>1852</v>
      </c>
      <c r="F1077">
        <v>1576</v>
      </c>
      <c r="G1077">
        <v>1938</v>
      </c>
      <c r="H1077">
        <v>2098</v>
      </c>
      <c r="I1077">
        <v>2284</v>
      </c>
      <c r="J1077">
        <v>1978</v>
      </c>
      <c r="K1077">
        <v>2096</v>
      </c>
      <c r="L1077">
        <v>2250</v>
      </c>
      <c r="M1077">
        <v>1954</v>
      </c>
      <c r="N1077">
        <v>3340</v>
      </c>
      <c r="O1077">
        <v>2464</v>
      </c>
      <c r="P1077">
        <v>2214</v>
      </c>
      <c r="Q1077">
        <v>2280</v>
      </c>
      <c r="R1077">
        <v>1972</v>
      </c>
      <c r="S1077">
        <v>1804</v>
      </c>
      <c r="T1077">
        <v>1324</v>
      </c>
      <c r="U1077">
        <v>1156</v>
      </c>
      <c r="V1077">
        <v>1436</v>
      </c>
      <c r="W1077">
        <v>1740</v>
      </c>
      <c r="X1077">
        <v>1256</v>
      </c>
      <c r="Y1077">
        <v>982</v>
      </c>
      <c r="Z1077">
        <v>2410</v>
      </c>
      <c r="AA1077">
        <v>2046</v>
      </c>
      <c r="AB1077">
        <v>2092</v>
      </c>
      <c r="AC1077">
        <v>2444</v>
      </c>
      <c r="AD1077">
        <v>2528</v>
      </c>
      <c r="AE1077">
        <v>3206</v>
      </c>
      <c r="AF1077">
        <v>2198</v>
      </c>
      <c r="AG1077">
        <v>1938</v>
      </c>
      <c r="AH1077">
        <v>2052</v>
      </c>
      <c r="AI1077">
        <v>2072</v>
      </c>
      <c r="AJ1077">
        <v>2276</v>
      </c>
      <c r="AK1077">
        <v>2082</v>
      </c>
      <c r="AL1077">
        <v>73780</v>
      </c>
      <c r="AM1077">
        <f t="shared" si="192"/>
        <v>2147.33333333333</v>
      </c>
      <c r="AN1077">
        <f t="shared" si="193"/>
        <v>533.135379930214</v>
      </c>
      <c r="AO1077">
        <f t="shared" si="194"/>
        <v>2002.88888888889</v>
      </c>
      <c r="AP1077">
        <f t="shared" si="195"/>
        <v>215.065364740841</v>
      </c>
      <c r="AQ1077">
        <f t="shared" si="196"/>
        <v>2345.66666666667</v>
      </c>
      <c r="AR1077">
        <f t="shared" si="197"/>
        <v>539.885049493563</v>
      </c>
      <c r="AS1077">
        <f t="shared" si="198"/>
        <v>1315.66666666667</v>
      </c>
      <c r="AT1077">
        <f t="shared" si="199"/>
        <v>258.841779213995</v>
      </c>
      <c r="AU1077">
        <f t="shared" si="200"/>
        <v>2454.33333333333</v>
      </c>
      <c r="AV1077">
        <f t="shared" si="201"/>
        <v>417.258512994842</v>
      </c>
      <c r="AW1077">
        <f t="shared" si="202"/>
        <v>2103</v>
      </c>
      <c r="AX1077">
        <f t="shared" si="203"/>
        <v>118.47531388437</v>
      </c>
      <c r="AY1077" t="s">
        <v>2201</v>
      </c>
    </row>
    <row r="1078" spans="1:51">
      <c r="A1078" t="s">
        <v>2202</v>
      </c>
      <c r="B1078">
        <v>906</v>
      </c>
      <c r="C1078">
        <v>944</v>
      </c>
      <c r="D1078">
        <v>728</v>
      </c>
      <c r="E1078">
        <v>2456</v>
      </c>
      <c r="F1078">
        <v>2166</v>
      </c>
      <c r="G1078">
        <v>2852</v>
      </c>
      <c r="H1078">
        <v>2620</v>
      </c>
      <c r="I1078">
        <v>2978</v>
      </c>
      <c r="J1078">
        <v>2968</v>
      </c>
      <c r="K1078">
        <v>2736</v>
      </c>
      <c r="L1078">
        <v>2982</v>
      </c>
      <c r="M1078">
        <v>3278</v>
      </c>
      <c r="N1078">
        <v>2578</v>
      </c>
      <c r="O1078">
        <v>2030</v>
      </c>
      <c r="P1078">
        <v>1412</v>
      </c>
      <c r="Q1078">
        <v>1586</v>
      </c>
      <c r="R1078">
        <v>1414</v>
      </c>
      <c r="S1078">
        <v>1444</v>
      </c>
      <c r="T1078">
        <v>1054</v>
      </c>
      <c r="U1078">
        <v>1128</v>
      </c>
      <c r="V1078">
        <v>1468</v>
      </c>
      <c r="W1078">
        <v>1416</v>
      </c>
      <c r="X1078">
        <v>690</v>
      </c>
      <c r="Y1078">
        <v>632</v>
      </c>
      <c r="Z1078">
        <v>3274</v>
      </c>
      <c r="AA1078">
        <v>3254</v>
      </c>
      <c r="AB1078">
        <v>3334</v>
      </c>
      <c r="AC1078">
        <v>3154</v>
      </c>
      <c r="AD1078">
        <v>2874</v>
      </c>
      <c r="AE1078">
        <v>3982</v>
      </c>
      <c r="AF1078">
        <v>1640</v>
      </c>
      <c r="AG1078">
        <v>1486</v>
      </c>
      <c r="AH1078">
        <v>1510</v>
      </c>
      <c r="AI1078">
        <v>1558</v>
      </c>
      <c r="AJ1078">
        <v>1682</v>
      </c>
      <c r="AK1078">
        <v>1538</v>
      </c>
      <c r="AL1078">
        <v>73752</v>
      </c>
      <c r="AM1078">
        <f t="shared" si="192"/>
        <v>859.333333333333</v>
      </c>
      <c r="AN1078">
        <f t="shared" si="193"/>
        <v>115.314063900867</v>
      </c>
      <c r="AO1078">
        <f t="shared" si="194"/>
        <v>2781.77777777778</v>
      </c>
      <c r="AP1078">
        <f t="shared" si="195"/>
        <v>331.289064782471</v>
      </c>
      <c r="AQ1078">
        <f t="shared" si="196"/>
        <v>1744</v>
      </c>
      <c r="AR1078">
        <f t="shared" si="197"/>
        <v>471.47428349805</v>
      </c>
      <c r="AS1078">
        <f t="shared" si="198"/>
        <v>1064.66666666667</v>
      </c>
      <c r="AT1078">
        <f t="shared" si="199"/>
        <v>351.514817136727</v>
      </c>
      <c r="AU1078">
        <f t="shared" si="200"/>
        <v>3312</v>
      </c>
      <c r="AV1078">
        <f t="shared" si="201"/>
        <v>366.333181680284</v>
      </c>
      <c r="AW1078">
        <f t="shared" si="202"/>
        <v>1569</v>
      </c>
      <c r="AX1078">
        <f t="shared" si="203"/>
        <v>76.5009803858748</v>
      </c>
      <c r="AY1078" t="s">
        <v>2203</v>
      </c>
    </row>
    <row r="1079" spans="1:51">
      <c r="A1079" t="s">
        <v>2204</v>
      </c>
      <c r="B1079">
        <v>1446</v>
      </c>
      <c r="C1079">
        <v>1050</v>
      </c>
      <c r="D1079">
        <v>1102</v>
      </c>
      <c r="E1079">
        <v>3054</v>
      </c>
      <c r="F1079">
        <v>2652</v>
      </c>
      <c r="G1079">
        <v>3130</v>
      </c>
      <c r="H1079">
        <v>3032</v>
      </c>
      <c r="I1079">
        <v>3460</v>
      </c>
      <c r="J1079">
        <v>2656</v>
      </c>
      <c r="K1079">
        <v>3032</v>
      </c>
      <c r="L1079">
        <v>3232</v>
      </c>
      <c r="M1079">
        <v>3124</v>
      </c>
      <c r="N1079">
        <v>2690</v>
      </c>
      <c r="O1079">
        <v>1880</v>
      </c>
      <c r="P1079">
        <v>1424</v>
      </c>
      <c r="Q1079">
        <v>1718</v>
      </c>
      <c r="R1079">
        <v>1268</v>
      </c>
      <c r="S1079">
        <v>1446</v>
      </c>
      <c r="T1079">
        <v>1306</v>
      </c>
      <c r="U1079">
        <v>1356</v>
      </c>
      <c r="V1079">
        <v>1558</v>
      </c>
      <c r="W1079">
        <v>1820</v>
      </c>
      <c r="X1079">
        <v>1370</v>
      </c>
      <c r="Y1079">
        <v>1156</v>
      </c>
      <c r="Z1079">
        <v>2258</v>
      </c>
      <c r="AA1079">
        <v>2360</v>
      </c>
      <c r="AB1079">
        <v>2590</v>
      </c>
      <c r="AC1079">
        <v>2038</v>
      </c>
      <c r="AD1079">
        <v>2580</v>
      </c>
      <c r="AE1079">
        <v>2908</v>
      </c>
      <c r="AF1079">
        <v>1352</v>
      </c>
      <c r="AG1079">
        <v>1332</v>
      </c>
      <c r="AH1079">
        <v>1304</v>
      </c>
      <c r="AI1079">
        <v>1416</v>
      </c>
      <c r="AJ1079">
        <v>1716</v>
      </c>
      <c r="AK1079">
        <v>1384</v>
      </c>
      <c r="AL1079">
        <v>73200</v>
      </c>
      <c r="AM1079">
        <f t="shared" si="192"/>
        <v>1199.33333333333</v>
      </c>
      <c r="AN1079">
        <f t="shared" si="193"/>
        <v>215.196034659873</v>
      </c>
      <c r="AO1079">
        <f t="shared" si="194"/>
        <v>3041.33333333333</v>
      </c>
      <c r="AP1079">
        <f t="shared" si="195"/>
        <v>256.595011642861</v>
      </c>
      <c r="AQ1079">
        <f t="shared" si="196"/>
        <v>1737.66666666667</v>
      </c>
      <c r="AR1079">
        <f t="shared" si="197"/>
        <v>516.067308271573</v>
      </c>
      <c r="AS1079">
        <f t="shared" si="198"/>
        <v>1427.66666666667</v>
      </c>
      <c r="AT1079">
        <f t="shared" si="199"/>
        <v>231.507811243307</v>
      </c>
      <c r="AU1079">
        <f t="shared" si="200"/>
        <v>2455.66666666667</v>
      </c>
      <c r="AV1079">
        <f t="shared" si="201"/>
        <v>303.571847618758</v>
      </c>
      <c r="AW1079">
        <f t="shared" si="202"/>
        <v>1417.33333333333</v>
      </c>
      <c r="AX1079">
        <f t="shared" si="203"/>
        <v>151.46572769662</v>
      </c>
      <c r="AY1079" t="s">
        <v>2205</v>
      </c>
    </row>
    <row r="1080" spans="1:51">
      <c r="A1080" t="s">
        <v>2206</v>
      </c>
      <c r="B1080">
        <v>1830</v>
      </c>
      <c r="C1080">
        <v>1376</v>
      </c>
      <c r="D1080">
        <v>1470</v>
      </c>
      <c r="E1080">
        <v>1954</v>
      </c>
      <c r="F1080">
        <v>1672</v>
      </c>
      <c r="G1080">
        <v>2116</v>
      </c>
      <c r="H1080">
        <v>1962</v>
      </c>
      <c r="I1080">
        <v>1964</v>
      </c>
      <c r="J1080">
        <v>1916</v>
      </c>
      <c r="K1080">
        <v>1712</v>
      </c>
      <c r="L1080">
        <v>1928</v>
      </c>
      <c r="M1080">
        <v>2008</v>
      </c>
      <c r="N1080">
        <v>2704</v>
      </c>
      <c r="O1080">
        <v>1874</v>
      </c>
      <c r="P1080">
        <v>1630</v>
      </c>
      <c r="Q1080">
        <v>1968</v>
      </c>
      <c r="R1080">
        <v>2076</v>
      </c>
      <c r="S1080">
        <v>1626</v>
      </c>
      <c r="T1080">
        <v>1662</v>
      </c>
      <c r="U1080">
        <v>1480</v>
      </c>
      <c r="V1080">
        <v>1544</v>
      </c>
      <c r="W1080">
        <v>2324</v>
      </c>
      <c r="X1080">
        <v>1602</v>
      </c>
      <c r="Y1080">
        <v>1112</v>
      </c>
      <c r="Z1080">
        <v>3276</v>
      </c>
      <c r="AA1080">
        <v>3462</v>
      </c>
      <c r="AB1080">
        <v>3222</v>
      </c>
      <c r="AC1080">
        <v>2850</v>
      </c>
      <c r="AD1080">
        <v>2722</v>
      </c>
      <c r="AE1080">
        <v>3524</v>
      </c>
      <c r="AF1080">
        <v>1726</v>
      </c>
      <c r="AG1080">
        <v>1688</v>
      </c>
      <c r="AH1080">
        <v>1554</v>
      </c>
      <c r="AI1080">
        <v>1862</v>
      </c>
      <c r="AJ1080">
        <v>2034</v>
      </c>
      <c r="AK1080">
        <v>1648</v>
      </c>
      <c r="AL1080">
        <v>73078</v>
      </c>
      <c r="AM1080">
        <f t="shared" si="192"/>
        <v>1558.66666666667</v>
      </c>
      <c r="AN1080">
        <f t="shared" si="193"/>
        <v>239.635834827209</v>
      </c>
      <c r="AO1080">
        <f t="shared" si="194"/>
        <v>1914.66666666667</v>
      </c>
      <c r="AP1080">
        <f t="shared" si="195"/>
        <v>139.46684193743</v>
      </c>
      <c r="AQ1080">
        <f t="shared" si="196"/>
        <v>1979.66666666667</v>
      </c>
      <c r="AR1080">
        <f t="shared" si="197"/>
        <v>398.14252054593</v>
      </c>
      <c r="AS1080">
        <f t="shared" si="198"/>
        <v>1620.66666666667</v>
      </c>
      <c r="AT1080">
        <f t="shared" si="199"/>
        <v>395.257215831244</v>
      </c>
      <c r="AU1080">
        <f t="shared" si="200"/>
        <v>3176</v>
      </c>
      <c r="AV1080">
        <f t="shared" si="201"/>
        <v>324.779309685823</v>
      </c>
      <c r="AW1080">
        <f t="shared" si="202"/>
        <v>1752</v>
      </c>
      <c r="AX1080">
        <f t="shared" si="203"/>
        <v>171.12334732584</v>
      </c>
      <c r="AY1080" t="s">
        <v>2207</v>
      </c>
    </row>
    <row r="1081" spans="1:51">
      <c r="A1081" t="s">
        <v>2208</v>
      </c>
      <c r="B1081">
        <v>2404</v>
      </c>
      <c r="C1081">
        <v>1482</v>
      </c>
      <c r="D1081">
        <v>1706</v>
      </c>
      <c r="E1081">
        <v>2574</v>
      </c>
      <c r="F1081">
        <v>2204</v>
      </c>
      <c r="G1081">
        <v>2480</v>
      </c>
      <c r="H1081">
        <v>2606</v>
      </c>
      <c r="I1081">
        <v>2854</v>
      </c>
      <c r="J1081">
        <v>2272</v>
      </c>
      <c r="K1081">
        <v>2288</v>
      </c>
      <c r="L1081">
        <v>2370</v>
      </c>
      <c r="M1081">
        <v>2400</v>
      </c>
      <c r="N1081">
        <v>2696</v>
      </c>
      <c r="O1081">
        <v>1984</v>
      </c>
      <c r="P1081">
        <v>1668</v>
      </c>
      <c r="Q1081">
        <v>1880</v>
      </c>
      <c r="R1081">
        <v>1614</v>
      </c>
      <c r="S1081">
        <v>1574</v>
      </c>
      <c r="T1081">
        <v>1380</v>
      </c>
      <c r="U1081">
        <v>1164</v>
      </c>
      <c r="V1081">
        <v>1442</v>
      </c>
      <c r="W1081">
        <v>1826</v>
      </c>
      <c r="X1081">
        <v>1518</v>
      </c>
      <c r="Y1081">
        <v>1490</v>
      </c>
      <c r="Z1081">
        <v>2048</v>
      </c>
      <c r="AA1081">
        <v>2038</v>
      </c>
      <c r="AB1081">
        <v>2130</v>
      </c>
      <c r="AC1081">
        <v>1672</v>
      </c>
      <c r="AD1081">
        <v>2130</v>
      </c>
      <c r="AE1081">
        <v>2452</v>
      </c>
      <c r="AF1081">
        <v>2088</v>
      </c>
      <c r="AG1081">
        <v>1746</v>
      </c>
      <c r="AH1081">
        <v>2014</v>
      </c>
      <c r="AI1081">
        <v>2086</v>
      </c>
      <c r="AJ1081">
        <v>2796</v>
      </c>
      <c r="AK1081">
        <v>1938</v>
      </c>
      <c r="AL1081">
        <v>73014</v>
      </c>
      <c r="AM1081">
        <f t="shared" si="192"/>
        <v>1864</v>
      </c>
      <c r="AN1081">
        <f t="shared" si="193"/>
        <v>480.878362998378</v>
      </c>
      <c r="AO1081">
        <f t="shared" si="194"/>
        <v>2449.77777777778</v>
      </c>
      <c r="AP1081">
        <f t="shared" si="195"/>
        <v>203.461162005048</v>
      </c>
      <c r="AQ1081">
        <f t="shared" si="196"/>
        <v>1902.66666666667</v>
      </c>
      <c r="AR1081">
        <f t="shared" si="197"/>
        <v>420.220259705154</v>
      </c>
      <c r="AS1081">
        <f t="shared" si="198"/>
        <v>1470</v>
      </c>
      <c r="AT1081">
        <f t="shared" si="199"/>
        <v>215.388021951083</v>
      </c>
      <c r="AU1081">
        <f t="shared" si="200"/>
        <v>2078.33333333333</v>
      </c>
      <c r="AV1081">
        <f t="shared" si="201"/>
        <v>250.047728777261</v>
      </c>
      <c r="AW1081">
        <f t="shared" si="202"/>
        <v>2111.33333333333</v>
      </c>
      <c r="AX1081">
        <f t="shared" si="203"/>
        <v>358.592061633643</v>
      </c>
      <c r="AY1081" t="s">
        <v>2209</v>
      </c>
    </row>
    <row r="1082" spans="1:51">
      <c r="A1082" t="s">
        <v>2210</v>
      </c>
      <c r="B1082">
        <v>1926</v>
      </c>
      <c r="C1082">
        <v>1334</v>
      </c>
      <c r="D1082">
        <v>1536</v>
      </c>
      <c r="E1082">
        <v>2048</v>
      </c>
      <c r="F1082">
        <v>1710</v>
      </c>
      <c r="G1082">
        <v>2050</v>
      </c>
      <c r="H1082">
        <v>2144</v>
      </c>
      <c r="I1082">
        <v>2482</v>
      </c>
      <c r="J1082">
        <v>2408</v>
      </c>
      <c r="K1082">
        <v>2364</v>
      </c>
      <c r="L1082">
        <v>2612</v>
      </c>
      <c r="M1082">
        <v>2384</v>
      </c>
      <c r="N1082">
        <v>2746</v>
      </c>
      <c r="O1082">
        <v>2158</v>
      </c>
      <c r="P1082">
        <v>1704</v>
      </c>
      <c r="Q1082">
        <v>2132</v>
      </c>
      <c r="R1082">
        <v>2600</v>
      </c>
      <c r="S1082">
        <v>1582</v>
      </c>
      <c r="T1082">
        <v>1238</v>
      </c>
      <c r="U1082">
        <v>1190</v>
      </c>
      <c r="V1082">
        <v>1322</v>
      </c>
      <c r="W1082">
        <v>1414</v>
      </c>
      <c r="X1082">
        <v>1002</v>
      </c>
      <c r="Y1082">
        <v>698</v>
      </c>
      <c r="Z1082">
        <v>2630</v>
      </c>
      <c r="AA1082">
        <v>2634</v>
      </c>
      <c r="AB1082">
        <v>2678</v>
      </c>
      <c r="AC1082">
        <v>3066</v>
      </c>
      <c r="AD1082">
        <v>2632</v>
      </c>
      <c r="AE1082">
        <v>3352</v>
      </c>
      <c r="AF1082">
        <v>1886</v>
      </c>
      <c r="AG1082">
        <v>1836</v>
      </c>
      <c r="AH1082">
        <v>1760</v>
      </c>
      <c r="AI1082">
        <v>1810</v>
      </c>
      <c r="AJ1082">
        <v>1970</v>
      </c>
      <c r="AK1082">
        <v>1838</v>
      </c>
      <c r="AL1082">
        <v>72876</v>
      </c>
      <c r="AM1082">
        <f t="shared" si="192"/>
        <v>1598.66666666667</v>
      </c>
      <c r="AN1082">
        <f t="shared" si="193"/>
        <v>300.934101313449</v>
      </c>
      <c r="AO1082">
        <f t="shared" si="194"/>
        <v>2244.66666666667</v>
      </c>
      <c r="AP1082">
        <f t="shared" si="195"/>
        <v>279.322394376104</v>
      </c>
      <c r="AQ1082">
        <f t="shared" si="196"/>
        <v>2153.66666666667</v>
      </c>
      <c r="AR1082">
        <f t="shared" si="197"/>
        <v>464.664036338801</v>
      </c>
      <c r="AS1082">
        <f t="shared" si="198"/>
        <v>1144</v>
      </c>
      <c r="AT1082">
        <f t="shared" si="199"/>
        <v>258.695187431077</v>
      </c>
      <c r="AU1082">
        <f t="shared" si="200"/>
        <v>2832</v>
      </c>
      <c r="AV1082">
        <f t="shared" si="201"/>
        <v>306.228672726771</v>
      </c>
      <c r="AW1082">
        <f t="shared" si="202"/>
        <v>1850</v>
      </c>
      <c r="AX1082">
        <f t="shared" si="203"/>
        <v>71.7439892952713</v>
      </c>
      <c r="AY1082" t="s">
        <v>2211</v>
      </c>
    </row>
    <row r="1083" spans="1:51">
      <c r="A1083" t="s">
        <v>2212</v>
      </c>
      <c r="B1083">
        <v>2406</v>
      </c>
      <c r="C1083">
        <v>1490</v>
      </c>
      <c r="D1083">
        <v>1736</v>
      </c>
      <c r="E1083">
        <v>2452</v>
      </c>
      <c r="F1083">
        <v>2098</v>
      </c>
      <c r="G1083">
        <v>2298</v>
      </c>
      <c r="H1083">
        <v>2442</v>
      </c>
      <c r="I1083">
        <v>2722</v>
      </c>
      <c r="J1083">
        <v>2038</v>
      </c>
      <c r="K1083">
        <v>2092</v>
      </c>
      <c r="L1083">
        <v>2240</v>
      </c>
      <c r="M1083">
        <v>2260</v>
      </c>
      <c r="N1083">
        <v>2568</v>
      </c>
      <c r="O1083">
        <v>1942</v>
      </c>
      <c r="P1083">
        <v>1620</v>
      </c>
      <c r="Q1083">
        <v>1858</v>
      </c>
      <c r="R1083">
        <v>1582</v>
      </c>
      <c r="S1083">
        <v>1466</v>
      </c>
      <c r="T1083">
        <v>1396</v>
      </c>
      <c r="U1083">
        <v>1160</v>
      </c>
      <c r="V1083">
        <v>1482</v>
      </c>
      <c r="W1083">
        <v>1796</v>
      </c>
      <c r="X1083">
        <v>1512</v>
      </c>
      <c r="Y1083">
        <v>1444</v>
      </c>
      <c r="Z1083">
        <v>2184</v>
      </c>
      <c r="AA1083">
        <v>2120</v>
      </c>
      <c r="AB1083">
        <v>2264</v>
      </c>
      <c r="AC1083">
        <v>2080</v>
      </c>
      <c r="AD1083">
        <v>2302</v>
      </c>
      <c r="AE1083">
        <v>2768</v>
      </c>
      <c r="AF1083">
        <v>2144</v>
      </c>
      <c r="AG1083">
        <v>1766</v>
      </c>
      <c r="AH1083">
        <v>2052</v>
      </c>
      <c r="AI1083">
        <v>2116</v>
      </c>
      <c r="AJ1083">
        <v>2886</v>
      </c>
      <c r="AK1083">
        <v>1944</v>
      </c>
      <c r="AL1083">
        <v>72726</v>
      </c>
      <c r="AM1083">
        <f t="shared" si="192"/>
        <v>1877.33333333333</v>
      </c>
      <c r="AN1083">
        <f t="shared" si="193"/>
        <v>474.073130786099</v>
      </c>
      <c r="AO1083">
        <f t="shared" si="194"/>
        <v>2293.55555555556</v>
      </c>
      <c r="AP1083">
        <f t="shared" si="195"/>
        <v>217.627612627115</v>
      </c>
      <c r="AQ1083">
        <f t="shared" si="196"/>
        <v>1839.33333333333</v>
      </c>
      <c r="AR1083">
        <f t="shared" si="197"/>
        <v>398.885781479695</v>
      </c>
      <c r="AS1083">
        <f t="shared" si="198"/>
        <v>1465</v>
      </c>
      <c r="AT1083">
        <f t="shared" si="199"/>
        <v>205.078521547236</v>
      </c>
      <c r="AU1083">
        <f t="shared" si="200"/>
        <v>2286.33333333333</v>
      </c>
      <c r="AV1083">
        <f t="shared" si="201"/>
        <v>250.383439281967</v>
      </c>
      <c r="AW1083">
        <f t="shared" si="202"/>
        <v>2151.33333333333</v>
      </c>
      <c r="AX1083">
        <f t="shared" si="203"/>
        <v>385.324106002553</v>
      </c>
      <c r="AY1083" t="s">
        <v>2213</v>
      </c>
    </row>
    <row r="1084" spans="1:51">
      <c r="A1084" t="s">
        <v>2214</v>
      </c>
      <c r="B1084">
        <v>2374</v>
      </c>
      <c r="C1084">
        <v>1726</v>
      </c>
      <c r="D1084">
        <v>1948</v>
      </c>
      <c r="E1084">
        <v>1740</v>
      </c>
      <c r="F1084">
        <v>1462</v>
      </c>
      <c r="G1084">
        <v>1830</v>
      </c>
      <c r="H1084">
        <v>1866</v>
      </c>
      <c r="I1084">
        <v>2062</v>
      </c>
      <c r="J1084">
        <v>1628</v>
      </c>
      <c r="K1084">
        <v>1788</v>
      </c>
      <c r="L1084">
        <v>2026</v>
      </c>
      <c r="M1084">
        <v>1992</v>
      </c>
      <c r="N1084">
        <v>2716</v>
      </c>
      <c r="O1084">
        <v>1866</v>
      </c>
      <c r="P1084">
        <v>1742</v>
      </c>
      <c r="Q1084">
        <v>1852</v>
      </c>
      <c r="R1084">
        <v>1952</v>
      </c>
      <c r="S1084">
        <v>1500</v>
      </c>
      <c r="T1084">
        <v>1738</v>
      </c>
      <c r="U1084">
        <v>1380</v>
      </c>
      <c r="V1084">
        <v>1590</v>
      </c>
      <c r="W1084">
        <v>2664</v>
      </c>
      <c r="X1084">
        <v>1954</v>
      </c>
      <c r="Y1084">
        <v>1698</v>
      </c>
      <c r="Z1084">
        <v>2414</v>
      </c>
      <c r="AA1084">
        <v>2506</v>
      </c>
      <c r="AB1084">
        <v>2524</v>
      </c>
      <c r="AC1084">
        <v>1826</v>
      </c>
      <c r="AD1084">
        <v>2400</v>
      </c>
      <c r="AE1084">
        <v>2384</v>
      </c>
      <c r="AF1084">
        <v>2210</v>
      </c>
      <c r="AG1084">
        <v>2022</v>
      </c>
      <c r="AH1084">
        <v>2190</v>
      </c>
      <c r="AI1084">
        <v>2218</v>
      </c>
      <c r="AJ1084">
        <v>2800</v>
      </c>
      <c r="AK1084">
        <v>2098</v>
      </c>
      <c r="AL1084">
        <v>72686</v>
      </c>
      <c r="AM1084">
        <f t="shared" si="192"/>
        <v>2016</v>
      </c>
      <c r="AN1084">
        <f t="shared" si="193"/>
        <v>329.308366125126</v>
      </c>
      <c r="AO1084">
        <f t="shared" si="194"/>
        <v>1821.55555555556</v>
      </c>
      <c r="AP1084">
        <f t="shared" si="195"/>
        <v>195.329920334233</v>
      </c>
      <c r="AQ1084">
        <f t="shared" si="196"/>
        <v>1938</v>
      </c>
      <c r="AR1084">
        <f t="shared" si="197"/>
        <v>411.902901179392</v>
      </c>
      <c r="AS1084">
        <f t="shared" si="198"/>
        <v>1837.33333333333</v>
      </c>
      <c r="AT1084">
        <f t="shared" si="199"/>
        <v>446.452087761572</v>
      </c>
      <c r="AU1084">
        <f t="shared" si="200"/>
        <v>2342.33333333333</v>
      </c>
      <c r="AV1084">
        <f t="shared" si="201"/>
        <v>259.456097763507</v>
      </c>
      <c r="AW1084">
        <f t="shared" si="202"/>
        <v>2256.33333333333</v>
      </c>
      <c r="AX1084">
        <f t="shared" si="203"/>
        <v>276.973404258724</v>
      </c>
      <c r="AY1084" t="s">
        <v>2215</v>
      </c>
    </row>
    <row r="1085" spans="1:51">
      <c r="A1085" t="s">
        <v>2216</v>
      </c>
      <c r="B1085">
        <v>1926</v>
      </c>
      <c r="C1085">
        <v>1318</v>
      </c>
      <c r="D1085">
        <v>1334</v>
      </c>
      <c r="E1085">
        <v>2438</v>
      </c>
      <c r="F1085">
        <v>2002</v>
      </c>
      <c r="G1085">
        <v>2364</v>
      </c>
      <c r="H1085">
        <v>2330</v>
      </c>
      <c r="I1085">
        <v>2690</v>
      </c>
      <c r="J1085">
        <v>2258</v>
      </c>
      <c r="K1085">
        <v>2224</v>
      </c>
      <c r="L1085">
        <v>2340</v>
      </c>
      <c r="M1085">
        <v>2358</v>
      </c>
      <c r="N1085">
        <v>2730</v>
      </c>
      <c r="O1085">
        <v>1904</v>
      </c>
      <c r="P1085">
        <v>1718</v>
      </c>
      <c r="Q1085">
        <v>1894</v>
      </c>
      <c r="R1085">
        <v>1882</v>
      </c>
      <c r="S1085">
        <v>1738</v>
      </c>
      <c r="T1085">
        <v>1302</v>
      </c>
      <c r="U1085">
        <v>1204</v>
      </c>
      <c r="V1085">
        <v>1560</v>
      </c>
      <c r="W1085">
        <v>1678</v>
      </c>
      <c r="X1085">
        <v>1322</v>
      </c>
      <c r="Y1085">
        <v>986</v>
      </c>
      <c r="Z1085">
        <v>2388</v>
      </c>
      <c r="AA1085">
        <v>2262</v>
      </c>
      <c r="AB1085">
        <v>2374</v>
      </c>
      <c r="AC1085">
        <v>3102</v>
      </c>
      <c r="AD1085">
        <v>2488</v>
      </c>
      <c r="AE1085">
        <v>3534</v>
      </c>
      <c r="AF1085">
        <v>1764</v>
      </c>
      <c r="AG1085">
        <v>1756</v>
      </c>
      <c r="AH1085">
        <v>1772</v>
      </c>
      <c r="AI1085">
        <v>1804</v>
      </c>
      <c r="AJ1085">
        <v>1840</v>
      </c>
      <c r="AK1085">
        <v>1952</v>
      </c>
      <c r="AL1085">
        <v>72536</v>
      </c>
      <c r="AM1085">
        <f t="shared" si="192"/>
        <v>1526</v>
      </c>
      <c r="AN1085">
        <f t="shared" si="193"/>
        <v>346.502525243323</v>
      </c>
      <c r="AO1085">
        <f t="shared" si="194"/>
        <v>2333.77777777778</v>
      </c>
      <c r="AP1085">
        <f t="shared" si="195"/>
        <v>182.749677002299</v>
      </c>
      <c r="AQ1085">
        <f t="shared" si="196"/>
        <v>1977.66666666667</v>
      </c>
      <c r="AR1085">
        <f t="shared" si="197"/>
        <v>377.478829428442</v>
      </c>
      <c r="AS1085">
        <f t="shared" si="198"/>
        <v>1342</v>
      </c>
      <c r="AT1085">
        <f t="shared" si="199"/>
        <v>248.274042138924</v>
      </c>
      <c r="AU1085">
        <f t="shared" si="200"/>
        <v>2691.33333333333</v>
      </c>
      <c r="AV1085">
        <f t="shared" si="201"/>
        <v>509.336300165879</v>
      </c>
      <c r="AW1085">
        <f t="shared" si="202"/>
        <v>1814.66666666667</v>
      </c>
      <c r="AX1085">
        <f t="shared" si="203"/>
        <v>74.0882356833166</v>
      </c>
      <c r="AY1085" t="s">
        <v>2217</v>
      </c>
    </row>
    <row r="1086" spans="1:51">
      <c r="A1086" t="s">
        <v>2218</v>
      </c>
      <c r="B1086">
        <v>1970</v>
      </c>
      <c r="C1086">
        <v>1670</v>
      </c>
      <c r="D1086">
        <v>1748</v>
      </c>
      <c r="E1086">
        <v>1268</v>
      </c>
      <c r="F1086">
        <v>1194</v>
      </c>
      <c r="G1086">
        <v>1672</v>
      </c>
      <c r="H1086">
        <v>1630</v>
      </c>
      <c r="I1086">
        <v>1778</v>
      </c>
      <c r="J1086">
        <v>1776</v>
      </c>
      <c r="K1086">
        <v>1546</v>
      </c>
      <c r="L1086">
        <v>1626</v>
      </c>
      <c r="M1086">
        <v>1614</v>
      </c>
      <c r="N1086">
        <v>3210</v>
      </c>
      <c r="O1086">
        <v>2316</v>
      </c>
      <c r="P1086">
        <v>2094</v>
      </c>
      <c r="Q1086">
        <v>2666</v>
      </c>
      <c r="R1086">
        <v>3406</v>
      </c>
      <c r="S1086">
        <v>1876</v>
      </c>
      <c r="T1086">
        <v>1212</v>
      </c>
      <c r="U1086">
        <v>1020</v>
      </c>
      <c r="V1086">
        <v>1182</v>
      </c>
      <c r="W1086">
        <v>1784</v>
      </c>
      <c r="X1086">
        <v>1068</v>
      </c>
      <c r="Y1086">
        <v>848</v>
      </c>
      <c r="Z1086">
        <v>2568</v>
      </c>
      <c r="AA1086">
        <v>2368</v>
      </c>
      <c r="AB1086">
        <v>2678</v>
      </c>
      <c r="AC1086">
        <v>3444</v>
      </c>
      <c r="AD1086">
        <v>3014</v>
      </c>
      <c r="AE1086">
        <v>3738</v>
      </c>
      <c r="AF1086">
        <v>1922</v>
      </c>
      <c r="AG1086">
        <v>1752</v>
      </c>
      <c r="AH1086">
        <v>1852</v>
      </c>
      <c r="AI1086">
        <v>2098</v>
      </c>
      <c r="AJ1086">
        <v>2790</v>
      </c>
      <c r="AK1086">
        <v>2074</v>
      </c>
      <c r="AL1086">
        <v>72472</v>
      </c>
      <c r="AM1086">
        <f t="shared" si="192"/>
        <v>1796</v>
      </c>
      <c r="AN1086">
        <f t="shared" si="193"/>
        <v>155.653461252874</v>
      </c>
      <c r="AO1086">
        <f t="shared" si="194"/>
        <v>1567.11111111111</v>
      </c>
      <c r="AP1086">
        <f t="shared" si="195"/>
        <v>205.504528200989</v>
      </c>
      <c r="AQ1086">
        <f t="shared" si="196"/>
        <v>2594.66666666667</v>
      </c>
      <c r="AR1086">
        <f t="shared" si="197"/>
        <v>614.294609016445</v>
      </c>
      <c r="AS1086">
        <f t="shared" si="198"/>
        <v>1185.66666666667</v>
      </c>
      <c r="AT1086">
        <f t="shared" si="199"/>
        <v>320.630420681923</v>
      </c>
      <c r="AU1086">
        <f t="shared" si="200"/>
        <v>2968.33333333333</v>
      </c>
      <c r="AV1086">
        <f t="shared" si="201"/>
        <v>533.983395497151</v>
      </c>
      <c r="AW1086">
        <f t="shared" si="202"/>
        <v>2081.33333333333</v>
      </c>
      <c r="AX1086">
        <f t="shared" si="203"/>
        <v>371.209195288407</v>
      </c>
      <c r="AY1086" t="s">
        <v>2219</v>
      </c>
    </row>
    <row r="1087" spans="1:51">
      <c r="A1087" t="s">
        <v>2220</v>
      </c>
      <c r="B1087">
        <v>1242</v>
      </c>
      <c r="C1087">
        <v>980</v>
      </c>
      <c r="D1087">
        <v>1060</v>
      </c>
      <c r="E1087">
        <v>1118</v>
      </c>
      <c r="F1087">
        <v>1134</v>
      </c>
      <c r="G1087">
        <v>1430</v>
      </c>
      <c r="H1087">
        <v>1420</v>
      </c>
      <c r="I1087">
        <v>1328</v>
      </c>
      <c r="J1087">
        <v>1624</v>
      </c>
      <c r="K1087">
        <v>1338</v>
      </c>
      <c r="L1087">
        <v>1268</v>
      </c>
      <c r="M1087">
        <v>1350</v>
      </c>
      <c r="N1087">
        <v>2164</v>
      </c>
      <c r="O1087">
        <v>1886</v>
      </c>
      <c r="P1087">
        <v>1480</v>
      </c>
      <c r="Q1087">
        <v>1848</v>
      </c>
      <c r="R1087">
        <v>1804</v>
      </c>
      <c r="S1087">
        <v>1350</v>
      </c>
      <c r="T1087">
        <v>1802</v>
      </c>
      <c r="U1087">
        <v>1692</v>
      </c>
      <c r="V1087">
        <v>1976</v>
      </c>
      <c r="W1087">
        <v>2856</v>
      </c>
      <c r="X1087">
        <v>1268</v>
      </c>
      <c r="Y1087">
        <v>960</v>
      </c>
      <c r="Z1087">
        <v>2596</v>
      </c>
      <c r="AA1087">
        <v>2496</v>
      </c>
      <c r="AB1087">
        <v>2614</v>
      </c>
      <c r="AC1087">
        <v>2392</v>
      </c>
      <c r="AD1087">
        <v>2674</v>
      </c>
      <c r="AE1087">
        <v>3224</v>
      </c>
      <c r="AF1087">
        <v>3514</v>
      </c>
      <c r="AG1087">
        <v>3062</v>
      </c>
      <c r="AH1087">
        <v>3198</v>
      </c>
      <c r="AI1087">
        <v>3340</v>
      </c>
      <c r="AJ1087">
        <v>3774</v>
      </c>
      <c r="AK1087">
        <v>3140</v>
      </c>
      <c r="AL1087">
        <v>72402</v>
      </c>
      <c r="AM1087">
        <f t="shared" si="192"/>
        <v>1094</v>
      </c>
      <c r="AN1087">
        <f t="shared" si="193"/>
        <v>134.268387939976</v>
      </c>
      <c r="AO1087">
        <f t="shared" si="194"/>
        <v>1334.44444444444</v>
      </c>
      <c r="AP1087">
        <f t="shared" si="195"/>
        <v>154.931526093877</v>
      </c>
      <c r="AQ1087">
        <f t="shared" si="196"/>
        <v>1755.33333333333</v>
      </c>
      <c r="AR1087">
        <f t="shared" si="197"/>
        <v>295.005536671207</v>
      </c>
      <c r="AS1087">
        <f t="shared" si="198"/>
        <v>1759</v>
      </c>
      <c r="AT1087">
        <f t="shared" si="199"/>
        <v>653.654036933912</v>
      </c>
      <c r="AU1087">
        <f t="shared" si="200"/>
        <v>2666</v>
      </c>
      <c r="AV1087">
        <f t="shared" si="201"/>
        <v>290.863541888632</v>
      </c>
      <c r="AW1087">
        <f t="shared" si="202"/>
        <v>3338</v>
      </c>
      <c r="AX1087">
        <f t="shared" si="203"/>
        <v>266.854267344556</v>
      </c>
      <c r="AY1087" t="s">
        <v>2221</v>
      </c>
    </row>
    <row r="1088" spans="1:51">
      <c r="A1088" t="s">
        <v>2222</v>
      </c>
      <c r="B1088">
        <v>1300</v>
      </c>
      <c r="C1088">
        <v>1034</v>
      </c>
      <c r="D1088">
        <v>956</v>
      </c>
      <c r="E1088">
        <v>1700</v>
      </c>
      <c r="F1088">
        <v>1342</v>
      </c>
      <c r="G1088">
        <v>1610</v>
      </c>
      <c r="H1088">
        <v>1810</v>
      </c>
      <c r="I1088">
        <v>1990</v>
      </c>
      <c r="J1088">
        <v>1882</v>
      </c>
      <c r="K1088">
        <v>1718</v>
      </c>
      <c r="L1088">
        <v>2034</v>
      </c>
      <c r="M1088">
        <v>1824</v>
      </c>
      <c r="N1088">
        <v>2318</v>
      </c>
      <c r="O1088">
        <v>1782</v>
      </c>
      <c r="P1088">
        <v>1396</v>
      </c>
      <c r="Q1088">
        <v>1496</v>
      </c>
      <c r="R1088">
        <v>1576</v>
      </c>
      <c r="S1088">
        <v>1198</v>
      </c>
      <c r="T1088">
        <v>1656</v>
      </c>
      <c r="U1088">
        <v>1592</v>
      </c>
      <c r="V1088">
        <v>1594</v>
      </c>
      <c r="W1088">
        <v>4050</v>
      </c>
      <c r="X1088">
        <v>1260</v>
      </c>
      <c r="Y1088">
        <v>1208</v>
      </c>
      <c r="Z1088">
        <v>3278</v>
      </c>
      <c r="AA1088">
        <v>3018</v>
      </c>
      <c r="AB1088">
        <v>2986</v>
      </c>
      <c r="AC1088">
        <v>2558</v>
      </c>
      <c r="AD1088">
        <v>2706</v>
      </c>
      <c r="AE1088">
        <v>3588</v>
      </c>
      <c r="AF1088">
        <v>2344</v>
      </c>
      <c r="AG1088">
        <v>2202</v>
      </c>
      <c r="AH1088">
        <v>2250</v>
      </c>
      <c r="AI1088">
        <v>2316</v>
      </c>
      <c r="AJ1088">
        <v>2368</v>
      </c>
      <c r="AK1088">
        <v>2104</v>
      </c>
      <c r="AL1088">
        <v>72044</v>
      </c>
      <c r="AM1088">
        <f t="shared" si="192"/>
        <v>1096.66666666667</v>
      </c>
      <c r="AN1088">
        <f t="shared" si="193"/>
        <v>180.358901453001</v>
      </c>
      <c r="AO1088">
        <f t="shared" si="194"/>
        <v>1767.77777777778</v>
      </c>
      <c r="AP1088">
        <f t="shared" si="195"/>
        <v>209.612605642992</v>
      </c>
      <c r="AQ1088">
        <f t="shared" si="196"/>
        <v>1627.66666666667</v>
      </c>
      <c r="AR1088">
        <f t="shared" si="197"/>
        <v>389.529802026323</v>
      </c>
      <c r="AS1088">
        <f t="shared" si="198"/>
        <v>1893.33333333333</v>
      </c>
      <c r="AT1088">
        <f t="shared" si="199"/>
        <v>1073.1946080123</v>
      </c>
      <c r="AU1088">
        <f t="shared" si="200"/>
        <v>3022.33333333333</v>
      </c>
      <c r="AV1088">
        <f t="shared" si="201"/>
        <v>374.794699357751</v>
      </c>
      <c r="AW1088">
        <f t="shared" si="202"/>
        <v>2264</v>
      </c>
      <c r="AX1088">
        <f t="shared" si="203"/>
        <v>99.5590277172291</v>
      </c>
      <c r="AY1088" t="s">
        <v>2223</v>
      </c>
    </row>
    <row r="1089" spans="1:51">
      <c r="A1089" t="s">
        <v>2224</v>
      </c>
      <c r="B1089">
        <v>1344</v>
      </c>
      <c r="C1089">
        <v>1410</v>
      </c>
      <c r="D1089">
        <v>1298</v>
      </c>
      <c r="E1089">
        <v>3184</v>
      </c>
      <c r="F1089">
        <v>2754</v>
      </c>
      <c r="G1089">
        <v>3172</v>
      </c>
      <c r="H1089">
        <v>3188</v>
      </c>
      <c r="I1089">
        <v>3638</v>
      </c>
      <c r="J1089">
        <v>2684</v>
      </c>
      <c r="K1089">
        <v>3416</v>
      </c>
      <c r="L1089">
        <v>3282</v>
      </c>
      <c r="M1089">
        <v>3074</v>
      </c>
      <c r="N1089">
        <v>2554</v>
      </c>
      <c r="O1089">
        <v>1854</v>
      </c>
      <c r="P1089">
        <v>1540</v>
      </c>
      <c r="Q1089">
        <v>1788</v>
      </c>
      <c r="R1089">
        <v>1576</v>
      </c>
      <c r="S1089">
        <v>1782</v>
      </c>
      <c r="T1089">
        <v>1202</v>
      </c>
      <c r="U1089">
        <v>962</v>
      </c>
      <c r="V1089">
        <v>1330</v>
      </c>
      <c r="W1089">
        <v>1220</v>
      </c>
      <c r="X1089">
        <v>1658</v>
      </c>
      <c r="Y1089">
        <v>1302</v>
      </c>
      <c r="Z1089">
        <v>2236</v>
      </c>
      <c r="AA1089">
        <v>2088</v>
      </c>
      <c r="AB1089">
        <v>2144</v>
      </c>
      <c r="AC1089">
        <v>1902</v>
      </c>
      <c r="AD1089">
        <v>1842</v>
      </c>
      <c r="AE1089">
        <v>2592</v>
      </c>
      <c r="AF1089">
        <v>1356</v>
      </c>
      <c r="AG1089">
        <v>1096</v>
      </c>
      <c r="AH1089">
        <v>1278</v>
      </c>
      <c r="AI1089">
        <v>1438</v>
      </c>
      <c r="AJ1089">
        <v>1452</v>
      </c>
      <c r="AK1089">
        <v>1368</v>
      </c>
      <c r="AL1089">
        <v>72004</v>
      </c>
      <c r="AM1089">
        <f t="shared" si="192"/>
        <v>1350.66666666667</v>
      </c>
      <c r="AN1089">
        <f t="shared" si="193"/>
        <v>56.2968323561223</v>
      </c>
      <c r="AO1089">
        <f t="shared" si="194"/>
        <v>3154.66666666667</v>
      </c>
      <c r="AP1089">
        <f t="shared" si="195"/>
        <v>297.691115084075</v>
      </c>
      <c r="AQ1089">
        <f t="shared" si="196"/>
        <v>1849</v>
      </c>
      <c r="AR1089">
        <f t="shared" si="197"/>
        <v>367.49693876276</v>
      </c>
      <c r="AS1089">
        <f t="shared" si="198"/>
        <v>1279</v>
      </c>
      <c r="AT1089">
        <f t="shared" si="199"/>
        <v>226.570077459492</v>
      </c>
      <c r="AU1089">
        <f t="shared" si="200"/>
        <v>2134</v>
      </c>
      <c r="AV1089">
        <f t="shared" si="201"/>
        <v>268.87617968128</v>
      </c>
      <c r="AW1089">
        <f t="shared" si="202"/>
        <v>1331.33333333333</v>
      </c>
      <c r="AX1089">
        <f t="shared" si="203"/>
        <v>131.238205819291</v>
      </c>
      <c r="AY1089" t="s">
        <v>2225</v>
      </c>
    </row>
    <row r="1090" spans="1:51">
      <c r="A1090" t="s">
        <v>2226</v>
      </c>
      <c r="B1090">
        <v>1592</v>
      </c>
      <c r="C1090">
        <v>1438</v>
      </c>
      <c r="D1090">
        <v>1342</v>
      </c>
      <c r="E1090">
        <v>1862</v>
      </c>
      <c r="F1090">
        <v>1730</v>
      </c>
      <c r="G1090">
        <v>1952</v>
      </c>
      <c r="H1090">
        <v>2178</v>
      </c>
      <c r="I1090">
        <v>2324</v>
      </c>
      <c r="J1090">
        <v>2160</v>
      </c>
      <c r="K1090">
        <v>2324</v>
      </c>
      <c r="L1090">
        <v>2608</v>
      </c>
      <c r="M1090">
        <v>2098</v>
      </c>
      <c r="N1090">
        <v>2002</v>
      </c>
      <c r="O1090">
        <v>1752</v>
      </c>
      <c r="P1090">
        <v>1522</v>
      </c>
      <c r="Q1090">
        <v>1872</v>
      </c>
      <c r="R1090">
        <v>1826</v>
      </c>
      <c r="S1090">
        <v>1684</v>
      </c>
      <c r="T1090">
        <v>1736</v>
      </c>
      <c r="U1090">
        <v>1404</v>
      </c>
      <c r="V1090">
        <v>1516</v>
      </c>
      <c r="W1090">
        <v>1296</v>
      </c>
      <c r="X1090">
        <v>1352</v>
      </c>
      <c r="Y1090">
        <v>1182</v>
      </c>
      <c r="Z1090">
        <v>2670</v>
      </c>
      <c r="AA1090">
        <v>2272</v>
      </c>
      <c r="AB1090">
        <v>2306</v>
      </c>
      <c r="AC1090">
        <v>3478</v>
      </c>
      <c r="AD1090">
        <v>2670</v>
      </c>
      <c r="AE1090">
        <v>4126</v>
      </c>
      <c r="AF1090">
        <v>1968</v>
      </c>
      <c r="AG1090">
        <v>1792</v>
      </c>
      <c r="AH1090">
        <v>1870</v>
      </c>
      <c r="AI1090">
        <v>2058</v>
      </c>
      <c r="AJ1090">
        <v>2086</v>
      </c>
      <c r="AK1090">
        <v>1840</v>
      </c>
      <c r="AL1090">
        <v>71888</v>
      </c>
      <c r="AM1090">
        <f t="shared" si="192"/>
        <v>1457.33333333333</v>
      </c>
      <c r="AN1090">
        <f t="shared" si="193"/>
        <v>126.116348398347</v>
      </c>
      <c r="AO1090">
        <f t="shared" si="194"/>
        <v>2137.33333333333</v>
      </c>
      <c r="AP1090">
        <f t="shared" si="195"/>
        <v>267.162871671945</v>
      </c>
      <c r="AQ1090">
        <f t="shared" si="196"/>
        <v>1776.33333333333</v>
      </c>
      <c r="AR1090">
        <f t="shared" si="197"/>
        <v>165.13469249878</v>
      </c>
      <c r="AS1090">
        <f t="shared" si="198"/>
        <v>1414.33333333333</v>
      </c>
      <c r="AT1090">
        <f t="shared" si="199"/>
        <v>192.758570929198</v>
      </c>
      <c r="AU1090">
        <f t="shared" si="200"/>
        <v>2920.33333333333</v>
      </c>
      <c r="AV1090">
        <f t="shared" si="201"/>
        <v>733.171103267625</v>
      </c>
      <c r="AW1090">
        <f t="shared" si="202"/>
        <v>1935.66666666667</v>
      </c>
      <c r="AX1090">
        <f t="shared" si="203"/>
        <v>120.594637802295</v>
      </c>
      <c r="AY1090" t="s">
        <v>2227</v>
      </c>
    </row>
    <row r="1091" spans="1:51">
      <c r="A1091" t="s">
        <v>2228</v>
      </c>
      <c r="B1091">
        <v>2158</v>
      </c>
      <c r="C1091">
        <v>1576</v>
      </c>
      <c r="D1091">
        <v>1682</v>
      </c>
      <c r="E1091">
        <v>1712</v>
      </c>
      <c r="F1091">
        <v>1392</v>
      </c>
      <c r="G1091">
        <v>2022</v>
      </c>
      <c r="H1091">
        <v>1914</v>
      </c>
      <c r="I1091">
        <v>2192</v>
      </c>
      <c r="J1091">
        <v>1904</v>
      </c>
      <c r="K1091">
        <v>1836</v>
      </c>
      <c r="L1091">
        <v>2016</v>
      </c>
      <c r="M1091">
        <v>1964</v>
      </c>
      <c r="N1091">
        <v>2508</v>
      </c>
      <c r="O1091">
        <v>1890</v>
      </c>
      <c r="P1091">
        <v>1610</v>
      </c>
      <c r="Q1091">
        <v>1914</v>
      </c>
      <c r="R1091">
        <v>2474</v>
      </c>
      <c r="S1091">
        <v>1684</v>
      </c>
      <c r="T1091">
        <v>1480</v>
      </c>
      <c r="U1091">
        <v>1164</v>
      </c>
      <c r="V1091">
        <v>1326</v>
      </c>
      <c r="W1091">
        <v>1630</v>
      </c>
      <c r="X1091">
        <v>1290</v>
      </c>
      <c r="Y1091">
        <v>1172</v>
      </c>
      <c r="Z1091">
        <v>2810</v>
      </c>
      <c r="AA1091">
        <v>2652</v>
      </c>
      <c r="AB1091">
        <v>2684</v>
      </c>
      <c r="AC1091">
        <v>2456</v>
      </c>
      <c r="AD1091">
        <v>2542</v>
      </c>
      <c r="AE1091">
        <v>3454</v>
      </c>
      <c r="AF1091">
        <v>1980</v>
      </c>
      <c r="AG1091">
        <v>1764</v>
      </c>
      <c r="AH1091">
        <v>1904</v>
      </c>
      <c r="AI1091">
        <v>2002</v>
      </c>
      <c r="AJ1091">
        <v>2426</v>
      </c>
      <c r="AK1091">
        <v>1910</v>
      </c>
      <c r="AL1091">
        <v>71094</v>
      </c>
      <c r="AM1091">
        <f t="shared" ref="AM1091:AM1154" si="204">AVERAGE(B1091:D1091)</f>
        <v>1805.33333333333</v>
      </c>
      <c r="AN1091">
        <f t="shared" ref="AN1091:AN1154" si="205">STDEV(B1091:D1091)</f>
        <v>309.982795221498</v>
      </c>
      <c r="AO1091">
        <f t="shared" ref="AO1091:AO1154" si="206">AVERAGE(E1091:M1091)</f>
        <v>1883.55555555556</v>
      </c>
      <c r="AP1091">
        <f t="shared" ref="AP1091:AP1154" si="207">STDEV(E1091:M1091)</f>
        <v>227.206465087985</v>
      </c>
      <c r="AQ1091">
        <f t="shared" ref="AQ1091:AQ1154" si="208">AVERAGE(N1091:S1091)</f>
        <v>2013.33333333333</v>
      </c>
      <c r="AR1091">
        <f t="shared" ref="AR1091:AR1154" si="209">STDEV(N1091:S1091)</f>
        <v>388.104453294041</v>
      </c>
      <c r="AS1091">
        <f t="shared" ref="AS1091:AS1154" si="210">AVERAGE(T1091:Y1091)</f>
        <v>1343.66666666667</v>
      </c>
      <c r="AT1091">
        <f t="shared" ref="AT1091:AT1154" si="211">STDEV(T1091:Y1091)</f>
        <v>181.942481753621</v>
      </c>
      <c r="AU1091">
        <f t="shared" ref="AU1091:AU1154" si="212">AVERAGE(Z1091:AE1091)</f>
        <v>2766.33333333333</v>
      </c>
      <c r="AV1091">
        <f t="shared" ref="AV1091:AV1154" si="213">STDEV(Z1091:AE1091)</f>
        <v>358.127165496652</v>
      </c>
      <c r="AW1091">
        <f t="shared" ref="AW1091:AW1154" si="214">AVERAGE(AF1091:AK1091)</f>
        <v>1997.66666666667</v>
      </c>
      <c r="AX1091">
        <f t="shared" ref="AX1091:AX1154" si="215">STDEV(AF1091:AK1091)</f>
        <v>225.769498973326</v>
      </c>
      <c r="AY1091" t="s">
        <v>2229</v>
      </c>
    </row>
    <row r="1092" spans="1:51">
      <c r="A1092" t="s">
        <v>2230</v>
      </c>
      <c r="B1092">
        <v>1918</v>
      </c>
      <c r="C1092">
        <v>1590</v>
      </c>
      <c r="D1092">
        <v>1736</v>
      </c>
      <c r="E1092">
        <v>1642</v>
      </c>
      <c r="F1092">
        <v>1594</v>
      </c>
      <c r="G1092">
        <v>1972</v>
      </c>
      <c r="H1092">
        <v>2066</v>
      </c>
      <c r="I1092">
        <v>2304</v>
      </c>
      <c r="J1092">
        <v>2258</v>
      </c>
      <c r="K1092">
        <v>2256</v>
      </c>
      <c r="L1092">
        <v>2398</v>
      </c>
      <c r="M1092">
        <v>2122</v>
      </c>
      <c r="N1092">
        <v>2274</v>
      </c>
      <c r="O1092">
        <v>1922</v>
      </c>
      <c r="P1092">
        <v>1478</v>
      </c>
      <c r="Q1092">
        <v>2164</v>
      </c>
      <c r="R1092">
        <v>2548</v>
      </c>
      <c r="S1092">
        <v>1762</v>
      </c>
      <c r="T1092">
        <v>2294</v>
      </c>
      <c r="U1092">
        <v>1916</v>
      </c>
      <c r="V1092">
        <v>2204</v>
      </c>
      <c r="W1092">
        <v>2176</v>
      </c>
      <c r="X1092">
        <v>1584</v>
      </c>
      <c r="Y1092">
        <v>1144</v>
      </c>
      <c r="Z1092">
        <v>2008</v>
      </c>
      <c r="AA1092">
        <v>1678</v>
      </c>
      <c r="AB1092">
        <v>1810</v>
      </c>
      <c r="AC1092">
        <v>3064</v>
      </c>
      <c r="AD1092">
        <v>2316</v>
      </c>
      <c r="AE1092">
        <v>3332</v>
      </c>
      <c r="AF1092">
        <v>1522</v>
      </c>
      <c r="AG1092">
        <v>1564</v>
      </c>
      <c r="AH1092">
        <v>1620</v>
      </c>
      <c r="AI1092">
        <v>1598</v>
      </c>
      <c r="AJ1092">
        <v>1524</v>
      </c>
      <c r="AK1092">
        <v>1654</v>
      </c>
      <c r="AL1092">
        <v>71012</v>
      </c>
      <c r="AM1092">
        <f t="shared" si="204"/>
        <v>1748</v>
      </c>
      <c r="AN1092">
        <f t="shared" si="205"/>
        <v>164.328938413172</v>
      </c>
      <c r="AO1092">
        <f t="shared" si="206"/>
        <v>2068</v>
      </c>
      <c r="AP1092">
        <f t="shared" si="207"/>
        <v>285.991258607671</v>
      </c>
      <c r="AQ1092">
        <f t="shared" si="208"/>
        <v>2024.66666666667</v>
      </c>
      <c r="AR1092">
        <f t="shared" si="209"/>
        <v>383.102423206467</v>
      </c>
      <c r="AS1092">
        <f t="shared" si="210"/>
        <v>1886.33333333333</v>
      </c>
      <c r="AT1092">
        <f t="shared" si="211"/>
        <v>445.94962346286</v>
      </c>
      <c r="AU1092">
        <f t="shared" si="212"/>
        <v>2368</v>
      </c>
      <c r="AV1092">
        <f t="shared" si="213"/>
        <v>683.151520528206</v>
      </c>
      <c r="AW1092">
        <f t="shared" si="214"/>
        <v>1580.33333333333</v>
      </c>
      <c r="AX1092">
        <f t="shared" si="215"/>
        <v>53.2077688563114</v>
      </c>
      <c r="AY1092" t="s">
        <v>2231</v>
      </c>
    </row>
    <row r="1093" spans="1:51">
      <c r="A1093" t="s">
        <v>2232</v>
      </c>
      <c r="B1093">
        <v>1844</v>
      </c>
      <c r="C1093">
        <v>1330</v>
      </c>
      <c r="D1093">
        <v>1408</v>
      </c>
      <c r="E1093">
        <v>2008</v>
      </c>
      <c r="F1093">
        <v>1724</v>
      </c>
      <c r="G1093">
        <v>2144</v>
      </c>
      <c r="H1093">
        <v>2208</v>
      </c>
      <c r="I1093">
        <v>2268</v>
      </c>
      <c r="J1093">
        <v>2154</v>
      </c>
      <c r="K1093">
        <v>2088</v>
      </c>
      <c r="L1093">
        <v>2192</v>
      </c>
      <c r="M1093">
        <v>2172</v>
      </c>
      <c r="N1093">
        <v>2580</v>
      </c>
      <c r="O1093">
        <v>2028</v>
      </c>
      <c r="P1093">
        <v>1634</v>
      </c>
      <c r="Q1093">
        <v>1936</v>
      </c>
      <c r="R1093">
        <v>1824</v>
      </c>
      <c r="S1093">
        <v>1836</v>
      </c>
      <c r="T1093">
        <v>1312</v>
      </c>
      <c r="U1093">
        <v>1148</v>
      </c>
      <c r="V1093">
        <v>1346</v>
      </c>
      <c r="W1093">
        <v>1984</v>
      </c>
      <c r="X1093">
        <v>1254</v>
      </c>
      <c r="Y1093">
        <v>1078</v>
      </c>
      <c r="Z1093">
        <v>2376</v>
      </c>
      <c r="AA1093">
        <v>2102</v>
      </c>
      <c r="AB1093">
        <v>2402</v>
      </c>
      <c r="AC1093">
        <v>2186</v>
      </c>
      <c r="AD1093">
        <v>2308</v>
      </c>
      <c r="AE1093">
        <v>2658</v>
      </c>
      <c r="AF1093">
        <v>2244</v>
      </c>
      <c r="AG1093">
        <v>2230</v>
      </c>
      <c r="AH1093">
        <v>2006</v>
      </c>
      <c r="AI1093">
        <v>2428</v>
      </c>
      <c r="AJ1093">
        <v>2392</v>
      </c>
      <c r="AK1093">
        <v>2100</v>
      </c>
      <c r="AL1093">
        <v>70932</v>
      </c>
      <c r="AM1093">
        <f t="shared" si="204"/>
        <v>1527.33333333333</v>
      </c>
      <c r="AN1093">
        <f t="shared" si="205"/>
        <v>277.000601684064</v>
      </c>
      <c r="AO1093">
        <f t="shared" si="206"/>
        <v>2106.44444444444</v>
      </c>
      <c r="AP1093">
        <f t="shared" si="207"/>
        <v>161.24446588264</v>
      </c>
      <c r="AQ1093">
        <f t="shared" si="208"/>
        <v>1973</v>
      </c>
      <c r="AR1093">
        <f t="shared" si="209"/>
        <v>325.187330626518</v>
      </c>
      <c r="AS1093">
        <f t="shared" si="210"/>
        <v>1353.66666666667</v>
      </c>
      <c r="AT1093">
        <f t="shared" si="211"/>
        <v>324.758166435683</v>
      </c>
      <c r="AU1093">
        <f t="shared" si="212"/>
        <v>2338.66666666667</v>
      </c>
      <c r="AV1093">
        <f t="shared" si="213"/>
        <v>193.720072957519</v>
      </c>
      <c r="AW1093">
        <f t="shared" si="214"/>
        <v>2233.33333333333</v>
      </c>
      <c r="AX1093">
        <f t="shared" si="215"/>
        <v>162.882370644176</v>
      </c>
      <c r="AY1093" t="s">
        <v>2233</v>
      </c>
    </row>
    <row r="1094" spans="1:51">
      <c r="A1094" t="s">
        <v>2234</v>
      </c>
      <c r="B1094">
        <v>1478</v>
      </c>
      <c r="C1094">
        <v>1066</v>
      </c>
      <c r="D1094">
        <v>1024</v>
      </c>
      <c r="E1094">
        <v>766</v>
      </c>
      <c r="F1094">
        <v>754</v>
      </c>
      <c r="G1094">
        <v>912</v>
      </c>
      <c r="H1094">
        <v>1028</v>
      </c>
      <c r="I1094">
        <v>1138</v>
      </c>
      <c r="J1094">
        <v>1034</v>
      </c>
      <c r="K1094">
        <v>908</v>
      </c>
      <c r="L1094">
        <v>962</v>
      </c>
      <c r="M1094">
        <v>884</v>
      </c>
      <c r="N1094">
        <v>2674</v>
      </c>
      <c r="O1094">
        <v>1964</v>
      </c>
      <c r="P1094">
        <v>1528</v>
      </c>
      <c r="Q1094">
        <v>1638</v>
      </c>
      <c r="R1094">
        <v>1520</v>
      </c>
      <c r="S1094">
        <v>1052</v>
      </c>
      <c r="T1094">
        <v>2028</v>
      </c>
      <c r="U1094">
        <v>1816</v>
      </c>
      <c r="V1094">
        <v>2314</v>
      </c>
      <c r="W1094">
        <v>3378</v>
      </c>
      <c r="X1094">
        <v>1538</v>
      </c>
      <c r="Y1094">
        <v>1490</v>
      </c>
      <c r="Z1094">
        <v>3186</v>
      </c>
      <c r="AA1094">
        <v>3172</v>
      </c>
      <c r="AB1094">
        <v>3286</v>
      </c>
      <c r="AC1094">
        <v>2444</v>
      </c>
      <c r="AD1094">
        <v>3230</v>
      </c>
      <c r="AE1094">
        <v>3818</v>
      </c>
      <c r="AF1094">
        <v>2930</v>
      </c>
      <c r="AG1094">
        <v>2538</v>
      </c>
      <c r="AH1094">
        <v>2504</v>
      </c>
      <c r="AI1094">
        <v>2928</v>
      </c>
      <c r="AJ1094">
        <v>3198</v>
      </c>
      <c r="AK1094">
        <v>2774</v>
      </c>
      <c r="AL1094">
        <v>70902</v>
      </c>
      <c r="AM1094">
        <f t="shared" si="204"/>
        <v>1189.33333333333</v>
      </c>
      <c r="AN1094">
        <f t="shared" si="205"/>
        <v>250.873141913066</v>
      </c>
      <c r="AO1094">
        <f t="shared" si="206"/>
        <v>931.777777777778</v>
      </c>
      <c r="AP1094">
        <f t="shared" si="207"/>
        <v>125.237552053865</v>
      </c>
      <c r="AQ1094">
        <f t="shared" si="208"/>
        <v>1729.33333333333</v>
      </c>
      <c r="AR1094">
        <f t="shared" si="209"/>
        <v>547.529238184288</v>
      </c>
      <c r="AS1094">
        <f t="shared" si="210"/>
        <v>2094</v>
      </c>
      <c r="AT1094">
        <f t="shared" si="211"/>
        <v>700.378183555142</v>
      </c>
      <c r="AU1094">
        <f t="shared" si="212"/>
        <v>3189.33333333333</v>
      </c>
      <c r="AV1094">
        <f t="shared" si="213"/>
        <v>438.64640277411</v>
      </c>
      <c r="AW1094">
        <f t="shared" si="214"/>
        <v>2812</v>
      </c>
      <c r="AX1094">
        <f t="shared" si="215"/>
        <v>263.727131710031</v>
      </c>
      <c r="AY1094" t="s">
        <v>2235</v>
      </c>
    </row>
    <row r="1095" spans="1:51">
      <c r="A1095" t="s">
        <v>2236</v>
      </c>
      <c r="B1095">
        <v>1836</v>
      </c>
      <c r="C1095">
        <v>1438</v>
      </c>
      <c r="D1095">
        <v>1364</v>
      </c>
      <c r="E1095">
        <v>1942</v>
      </c>
      <c r="F1095">
        <v>1644</v>
      </c>
      <c r="G1095">
        <v>2180</v>
      </c>
      <c r="H1095">
        <v>2184</v>
      </c>
      <c r="I1095">
        <v>2320</v>
      </c>
      <c r="J1095">
        <v>2190</v>
      </c>
      <c r="K1095">
        <v>1996</v>
      </c>
      <c r="L1095">
        <v>2296</v>
      </c>
      <c r="M1095">
        <v>2066</v>
      </c>
      <c r="N1095">
        <v>2294</v>
      </c>
      <c r="O1095">
        <v>1934</v>
      </c>
      <c r="P1095">
        <v>1468</v>
      </c>
      <c r="Q1095">
        <v>2278</v>
      </c>
      <c r="R1095">
        <v>2202</v>
      </c>
      <c r="S1095">
        <v>1732</v>
      </c>
      <c r="T1095">
        <v>1892</v>
      </c>
      <c r="U1095">
        <v>1604</v>
      </c>
      <c r="V1095">
        <v>1620</v>
      </c>
      <c r="W1095">
        <v>1402</v>
      </c>
      <c r="X1095">
        <v>1332</v>
      </c>
      <c r="Y1095">
        <v>984</v>
      </c>
      <c r="Z1095">
        <v>2678</v>
      </c>
      <c r="AA1095">
        <v>2402</v>
      </c>
      <c r="AB1095">
        <v>2500</v>
      </c>
      <c r="AC1095">
        <v>2532</v>
      </c>
      <c r="AD1095">
        <v>2164</v>
      </c>
      <c r="AE1095">
        <v>3186</v>
      </c>
      <c r="AF1095">
        <v>1896</v>
      </c>
      <c r="AG1095">
        <v>1786</v>
      </c>
      <c r="AH1095">
        <v>1746</v>
      </c>
      <c r="AI1095">
        <v>1994</v>
      </c>
      <c r="AJ1095">
        <v>1938</v>
      </c>
      <c r="AK1095">
        <v>1824</v>
      </c>
      <c r="AL1095">
        <v>70844</v>
      </c>
      <c r="AM1095">
        <f t="shared" si="204"/>
        <v>1546</v>
      </c>
      <c r="AN1095">
        <f t="shared" si="205"/>
        <v>253.858228151069</v>
      </c>
      <c r="AO1095">
        <f t="shared" si="206"/>
        <v>2090.88888888889</v>
      </c>
      <c r="AP1095">
        <f t="shared" si="207"/>
        <v>209.909768974936</v>
      </c>
      <c r="AQ1095">
        <f t="shared" si="208"/>
        <v>1984.66666666667</v>
      </c>
      <c r="AR1095">
        <f t="shared" si="209"/>
        <v>335.355731524998</v>
      </c>
      <c r="AS1095">
        <f t="shared" si="210"/>
        <v>1472.33333333333</v>
      </c>
      <c r="AT1095">
        <f t="shared" si="211"/>
        <v>309.31257114231</v>
      </c>
      <c r="AU1095">
        <f t="shared" si="212"/>
        <v>2577</v>
      </c>
      <c r="AV1095">
        <f t="shared" si="213"/>
        <v>343.578229810912</v>
      </c>
      <c r="AW1095">
        <f t="shared" si="214"/>
        <v>1864</v>
      </c>
      <c r="AX1095">
        <f t="shared" si="215"/>
        <v>94.8767621707233</v>
      </c>
      <c r="AY1095" t="s">
        <v>2237</v>
      </c>
    </row>
    <row r="1096" spans="1:51">
      <c r="A1096" t="s">
        <v>2238</v>
      </c>
      <c r="B1096">
        <v>1730</v>
      </c>
      <c r="C1096">
        <v>1324</v>
      </c>
      <c r="D1096">
        <v>1294</v>
      </c>
      <c r="E1096">
        <v>2802</v>
      </c>
      <c r="F1096">
        <v>2642</v>
      </c>
      <c r="G1096">
        <v>2934</v>
      </c>
      <c r="H1096">
        <v>2992</v>
      </c>
      <c r="I1096">
        <v>3616</v>
      </c>
      <c r="J1096">
        <v>2466</v>
      </c>
      <c r="K1096">
        <v>3140</v>
      </c>
      <c r="L1096">
        <v>3280</v>
      </c>
      <c r="M1096">
        <v>2964</v>
      </c>
      <c r="N1096">
        <v>2160</v>
      </c>
      <c r="O1096">
        <v>1606</v>
      </c>
      <c r="P1096">
        <v>1460</v>
      </c>
      <c r="Q1096">
        <v>1240</v>
      </c>
      <c r="R1096">
        <v>880</v>
      </c>
      <c r="S1096">
        <v>1506</v>
      </c>
      <c r="T1096">
        <v>1926</v>
      </c>
      <c r="U1096">
        <v>1578</v>
      </c>
      <c r="V1096">
        <v>2310</v>
      </c>
      <c r="W1096">
        <v>2272</v>
      </c>
      <c r="X1096">
        <v>2074</v>
      </c>
      <c r="Y1096">
        <v>1608</v>
      </c>
      <c r="Z1096">
        <v>1752</v>
      </c>
      <c r="AA1096">
        <v>1768</v>
      </c>
      <c r="AB1096">
        <v>1902</v>
      </c>
      <c r="AC1096">
        <v>1296</v>
      </c>
      <c r="AD1096">
        <v>1764</v>
      </c>
      <c r="AE1096">
        <v>1934</v>
      </c>
      <c r="AF1096">
        <v>1446</v>
      </c>
      <c r="AG1096">
        <v>1300</v>
      </c>
      <c r="AH1096">
        <v>1344</v>
      </c>
      <c r="AI1096">
        <v>1358</v>
      </c>
      <c r="AJ1096">
        <v>1672</v>
      </c>
      <c r="AK1096">
        <v>1484</v>
      </c>
      <c r="AL1096">
        <v>70824</v>
      </c>
      <c r="AM1096">
        <f t="shared" si="204"/>
        <v>1449.33333333333</v>
      </c>
      <c r="AN1096">
        <f t="shared" si="205"/>
        <v>243.526863679006</v>
      </c>
      <c r="AO1096">
        <f t="shared" si="206"/>
        <v>2981.77777777778</v>
      </c>
      <c r="AP1096">
        <f t="shared" si="207"/>
        <v>341.450500723669</v>
      </c>
      <c r="AQ1096">
        <f t="shared" si="208"/>
        <v>1475.33333333333</v>
      </c>
      <c r="AR1096">
        <f t="shared" si="209"/>
        <v>423.514187090193</v>
      </c>
      <c r="AS1096">
        <f t="shared" si="210"/>
        <v>1961.33333333333</v>
      </c>
      <c r="AT1096">
        <f t="shared" si="211"/>
        <v>317.431357409231</v>
      </c>
      <c r="AU1096">
        <f t="shared" si="212"/>
        <v>1736</v>
      </c>
      <c r="AV1096">
        <f t="shared" si="213"/>
        <v>229.095613227316</v>
      </c>
      <c r="AW1096">
        <f t="shared" si="214"/>
        <v>1434</v>
      </c>
      <c r="AX1096">
        <f t="shared" si="215"/>
        <v>134.99629624549</v>
      </c>
      <c r="AY1096" t="s">
        <v>2239</v>
      </c>
    </row>
    <row r="1097" spans="1:51">
      <c r="A1097" t="s">
        <v>2240</v>
      </c>
      <c r="B1097">
        <v>2994</v>
      </c>
      <c r="C1097">
        <v>1904</v>
      </c>
      <c r="D1097">
        <v>2122</v>
      </c>
      <c r="E1097">
        <v>1756</v>
      </c>
      <c r="F1097">
        <v>1430</v>
      </c>
      <c r="G1097">
        <v>1616</v>
      </c>
      <c r="H1097">
        <v>1618</v>
      </c>
      <c r="I1097">
        <v>1962</v>
      </c>
      <c r="J1097">
        <v>1636</v>
      </c>
      <c r="K1097">
        <v>1800</v>
      </c>
      <c r="L1097">
        <v>1688</v>
      </c>
      <c r="M1097">
        <v>1748</v>
      </c>
      <c r="N1097">
        <v>3574</v>
      </c>
      <c r="O1097">
        <v>2556</v>
      </c>
      <c r="P1097">
        <v>2118</v>
      </c>
      <c r="Q1097">
        <v>2688</v>
      </c>
      <c r="R1097">
        <v>2956</v>
      </c>
      <c r="S1097">
        <v>1910</v>
      </c>
      <c r="T1097">
        <v>1620</v>
      </c>
      <c r="U1097">
        <v>1226</v>
      </c>
      <c r="V1097">
        <v>1546</v>
      </c>
      <c r="W1097">
        <v>2388</v>
      </c>
      <c r="X1097">
        <v>1748</v>
      </c>
      <c r="Y1097">
        <v>1806</v>
      </c>
      <c r="Z1097">
        <v>1708</v>
      </c>
      <c r="AA1097">
        <v>1406</v>
      </c>
      <c r="AB1097">
        <v>1450</v>
      </c>
      <c r="AC1097">
        <v>1568</v>
      </c>
      <c r="AD1097">
        <v>1880</v>
      </c>
      <c r="AE1097">
        <v>1938</v>
      </c>
      <c r="AF1097">
        <v>1974</v>
      </c>
      <c r="AG1097">
        <v>1910</v>
      </c>
      <c r="AH1097">
        <v>2068</v>
      </c>
      <c r="AI1097">
        <v>1950</v>
      </c>
      <c r="AJ1097">
        <v>2548</v>
      </c>
      <c r="AK1097">
        <v>1932</v>
      </c>
      <c r="AL1097">
        <v>70742</v>
      </c>
      <c r="AM1097">
        <f t="shared" si="204"/>
        <v>2340</v>
      </c>
      <c r="AN1097">
        <f t="shared" si="205"/>
        <v>576.773785812081</v>
      </c>
      <c r="AO1097">
        <f t="shared" si="206"/>
        <v>1694.88888888889</v>
      </c>
      <c r="AP1097">
        <f t="shared" si="207"/>
        <v>147.804300042695</v>
      </c>
      <c r="AQ1097">
        <f t="shared" si="208"/>
        <v>2633.66666666667</v>
      </c>
      <c r="AR1097">
        <f t="shared" si="209"/>
        <v>597.781788503687</v>
      </c>
      <c r="AS1097">
        <f t="shared" si="210"/>
        <v>1722.33333333333</v>
      </c>
      <c r="AT1097">
        <f t="shared" si="211"/>
        <v>384.36527765482</v>
      </c>
      <c r="AU1097">
        <f t="shared" si="212"/>
        <v>1658.33333333333</v>
      </c>
      <c r="AV1097">
        <f t="shared" si="213"/>
        <v>221.382625033372</v>
      </c>
      <c r="AW1097">
        <f t="shared" si="214"/>
        <v>2063.66666666667</v>
      </c>
      <c r="AX1097">
        <f t="shared" si="215"/>
        <v>243.51892465816</v>
      </c>
      <c r="AY1097" t="s">
        <v>2241</v>
      </c>
    </row>
    <row r="1098" spans="1:51">
      <c r="A1098" t="s">
        <v>2242</v>
      </c>
      <c r="B1098">
        <v>2104</v>
      </c>
      <c r="C1098">
        <v>1478</v>
      </c>
      <c r="D1098">
        <v>1776</v>
      </c>
      <c r="E1098">
        <v>2196</v>
      </c>
      <c r="F1098">
        <v>1826</v>
      </c>
      <c r="G1098">
        <v>2414</v>
      </c>
      <c r="H1098">
        <v>2382</v>
      </c>
      <c r="I1098">
        <v>2594</v>
      </c>
      <c r="J1098">
        <v>2578</v>
      </c>
      <c r="K1098">
        <v>2776</v>
      </c>
      <c r="L1098">
        <v>2740</v>
      </c>
      <c r="M1098">
        <v>2444</v>
      </c>
      <c r="N1098">
        <v>3296</v>
      </c>
      <c r="O1098">
        <v>2184</v>
      </c>
      <c r="P1098">
        <v>1886</v>
      </c>
      <c r="Q1098">
        <v>2134</v>
      </c>
      <c r="R1098">
        <v>2234</v>
      </c>
      <c r="S1098">
        <v>1876</v>
      </c>
      <c r="T1098">
        <v>1264</v>
      </c>
      <c r="U1098">
        <v>1066</v>
      </c>
      <c r="V1098">
        <v>1302</v>
      </c>
      <c r="W1098">
        <v>1306</v>
      </c>
      <c r="X1098">
        <v>1212</v>
      </c>
      <c r="Y1098">
        <v>1162</v>
      </c>
      <c r="Z1098">
        <v>1774</v>
      </c>
      <c r="AA1098">
        <v>1694</v>
      </c>
      <c r="AB1098">
        <v>1624</v>
      </c>
      <c r="AC1098">
        <v>1994</v>
      </c>
      <c r="AD1098">
        <v>1704</v>
      </c>
      <c r="AE1098">
        <v>2462</v>
      </c>
      <c r="AF1098">
        <v>1798</v>
      </c>
      <c r="AG1098">
        <v>1790</v>
      </c>
      <c r="AH1098">
        <v>1712</v>
      </c>
      <c r="AI1098">
        <v>1840</v>
      </c>
      <c r="AJ1098">
        <v>2068</v>
      </c>
      <c r="AK1098">
        <v>1750</v>
      </c>
      <c r="AL1098">
        <v>70440</v>
      </c>
      <c r="AM1098">
        <f t="shared" si="204"/>
        <v>1786</v>
      </c>
      <c r="AN1098">
        <f t="shared" si="205"/>
        <v>313.119785385721</v>
      </c>
      <c r="AO1098">
        <f t="shared" si="206"/>
        <v>2438.88888888889</v>
      </c>
      <c r="AP1098">
        <f t="shared" si="207"/>
        <v>292.880711401607</v>
      </c>
      <c r="AQ1098">
        <f t="shared" si="208"/>
        <v>2268.33333333333</v>
      </c>
      <c r="AR1098">
        <f t="shared" si="209"/>
        <v>525.84015315176</v>
      </c>
      <c r="AS1098">
        <f t="shared" si="210"/>
        <v>1218.66666666667</v>
      </c>
      <c r="AT1098">
        <f t="shared" si="211"/>
        <v>92.940124094315</v>
      </c>
      <c r="AU1098">
        <f t="shared" si="212"/>
        <v>1875.33333333333</v>
      </c>
      <c r="AV1098">
        <f t="shared" si="213"/>
        <v>314.303462702317</v>
      </c>
      <c r="AW1098">
        <f t="shared" si="214"/>
        <v>1826.33333333333</v>
      </c>
      <c r="AX1098">
        <f t="shared" si="215"/>
        <v>126.183464315522</v>
      </c>
      <c r="AY1098" t="s">
        <v>2243</v>
      </c>
    </row>
    <row r="1099" spans="1:51">
      <c r="A1099" t="s">
        <v>2244</v>
      </c>
      <c r="B1099">
        <v>1028</v>
      </c>
      <c r="C1099">
        <v>1410</v>
      </c>
      <c r="D1099">
        <v>1170</v>
      </c>
      <c r="E1099">
        <v>1982</v>
      </c>
      <c r="F1099">
        <v>1930</v>
      </c>
      <c r="G1099">
        <v>2370</v>
      </c>
      <c r="H1099">
        <v>2224</v>
      </c>
      <c r="I1099">
        <v>2518</v>
      </c>
      <c r="J1099">
        <v>2482</v>
      </c>
      <c r="K1099">
        <v>2190</v>
      </c>
      <c r="L1099">
        <v>2384</v>
      </c>
      <c r="M1099">
        <v>2174</v>
      </c>
      <c r="N1099">
        <v>2250</v>
      </c>
      <c r="O1099">
        <v>1970</v>
      </c>
      <c r="P1099">
        <v>2120</v>
      </c>
      <c r="Q1099">
        <v>2598</v>
      </c>
      <c r="R1099">
        <v>3176</v>
      </c>
      <c r="S1099">
        <v>2542</v>
      </c>
      <c r="T1099">
        <v>1588</v>
      </c>
      <c r="U1099">
        <v>1482</v>
      </c>
      <c r="V1099">
        <v>1268</v>
      </c>
      <c r="W1099">
        <v>1478</v>
      </c>
      <c r="X1099">
        <v>1414</v>
      </c>
      <c r="Y1099">
        <v>1054</v>
      </c>
      <c r="Z1099">
        <v>1946</v>
      </c>
      <c r="AA1099">
        <v>1736</v>
      </c>
      <c r="AB1099">
        <v>1718</v>
      </c>
      <c r="AC1099">
        <v>3904</v>
      </c>
      <c r="AD1099">
        <v>3210</v>
      </c>
      <c r="AE1099">
        <v>3504</v>
      </c>
      <c r="AF1099">
        <v>1330</v>
      </c>
      <c r="AG1099">
        <v>1172</v>
      </c>
      <c r="AH1099">
        <v>1254</v>
      </c>
      <c r="AI1099">
        <v>1294</v>
      </c>
      <c r="AJ1099">
        <v>1296</v>
      </c>
      <c r="AK1099">
        <v>1232</v>
      </c>
      <c r="AL1099">
        <v>70398</v>
      </c>
      <c r="AM1099">
        <f t="shared" si="204"/>
        <v>1202.66666666667</v>
      </c>
      <c r="AN1099">
        <f t="shared" si="205"/>
        <v>193.083746942443</v>
      </c>
      <c r="AO1099">
        <f t="shared" si="206"/>
        <v>2250.44444444444</v>
      </c>
      <c r="AP1099">
        <f t="shared" si="207"/>
        <v>206.844815689874</v>
      </c>
      <c r="AQ1099">
        <f t="shared" si="208"/>
        <v>2442.66666666667</v>
      </c>
      <c r="AR1099">
        <f t="shared" si="209"/>
        <v>432.763522800463</v>
      </c>
      <c r="AS1099">
        <f t="shared" si="210"/>
        <v>1380.66666666667</v>
      </c>
      <c r="AT1099">
        <f t="shared" si="211"/>
        <v>191.439459533991</v>
      </c>
      <c r="AU1099">
        <f t="shared" si="212"/>
        <v>2669.66666666667</v>
      </c>
      <c r="AV1099">
        <f t="shared" si="213"/>
        <v>981.096053741257</v>
      </c>
      <c r="AW1099">
        <f t="shared" si="214"/>
        <v>1263</v>
      </c>
      <c r="AX1099">
        <f t="shared" si="215"/>
        <v>56.3240623534915</v>
      </c>
      <c r="AY1099" t="s">
        <v>2245</v>
      </c>
    </row>
    <row r="1100" spans="1:51">
      <c r="A1100" t="s">
        <v>2246</v>
      </c>
      <c r="B1100">
        <v>1752</v>
      </c>
      <c r="C1100">
        <v>1456</v>
      </c>
      <c r="D1100">
        <v>1436</v>
      </c>
      <c r="E1100">
        <v>1562</v>
      </c>
      <c r="F1100">
        <v>1344</v>
      </c>
      <c r="G1100">
        <v>1654</v>
      </c>
      <c r="H1100">
        <v>1654</v>
      </c>
      <c r="I1100">
        <v>1898</v>
      </c>
      <c r="J1100">
        <v>1592</v>
      </c>
      <c r="K1100">
        <v>2046</v>
      </c>
      <c r="L1100">
        <v>1808</v>
      </c>
      <c r="M1100">
        <v>1860</v>
      </c>
      <c r="N1100">
        <v>2334</v>
      </c>
      <c r="O1100">
        <v>1644</v>
      </c>
      <c r="P1100">
        <v>1496</v>
      </c>
      <c r="Q1100">
        <v>2028</v>
      </c>
      <c r="R1100">
        <v>2532</v>
      </c>
      <c r="S1100">
        <v>1488</v>
      </c>
      <c r="T1100">
        <v>1428</v>
      </c>
      <c r="U1100">
        <v>1226</v>
      </c>
      <c r="V1100">
        <v>1422</v>
      </c>
      <c r="W1100">
        <v>1960</v>
      </c>
      <c r="X1100">
        <v>1396</v>
      </c>
      <c r="Y1100">
        <v>1006</v>
      </c>
      <c r="Z1100">
        <v>2456</v>
      </c>
      <c r="AA1100">
        <v>2324</v>
      </c>
      <c r="AB1100">
        <v>2404</v>
      </c>
      <c r="AC1100">
        <v>2720</v>
      </c>
      <c r="AD1100">
        <v>2716</v>
      </c>
      <c r="AE1100">
        <v>3502</v>
      </c>
      <c r="AF1100">
        <v>2400</v>
      </c>
      <c r="AG1100">
        <v>2142</v>
      </c>
      <c r="AH1100">
        <v>2080</v>
      </c>
      <c r="AI1100">
        <v>2364</v>
      </c>
      <c r="AJ1100">
        <v>2700</v>
      </c>
      <c r="AK1100">
        <v>2338</v>
      </c>
      <c r="AL1100">
        <v>70168</v>
      </c>
      <c r="AM1100">
        <f t="shared" si="204"/>
        <v>1548</v>
      </c>
      <c r="AN1100">
        <f t="shared" si="205"/>
        <v>176.951970884757</v>
      </c>
      <c r="AO1100">
        <f t="shared" si="206"/>
        <v>1713.11111111111</v>
      </c>
      <c r="AP1100">
        <f t="shared" si="207"/>
        <v>211.042912961111</v>
      </c>
      <c r="AQ1100">
        <f t="shared" si="208"/>
        <v>1920.33333333333</v>
      </c>
      <c r="AR1100">
        <f t="shared" si="209"/>
        <v>447.253693854692</v>
      </c>
      <c r="AS1100">
        <f t="shared" si="210"/>
        <v>1406.33333333333</v>
      </c>
      <c r="AT1100">
        <f t="shared" si="211"/>
        <v>316.276882915376</v>
      </c>
      <c r="AU1100">
        <f t="shared" si="212"/>
        <v>2687</v>
      </c>
      <c r="AV1100">
        <f t="shared" si="213"/>
        <v>431.59564409294</v>
      </c>
      <c r="AW1100">
        <f t="shared" si="214"/>
        <v>2337.33333333333</v>
      </c>
      <c r="AX1100">
        <f t="shared" si="215"/>
        <v>219.335967562702</v>
      </c>
      <c r="AY1100" t="s">
        <v>2247</v>
      </c>
    </row>
    <row r="1101" spans="1:51">
      <c r="A1101" t="s">
        <v>2248</v>
      </c>
      <c r="B1101">
        <v>1142</v>
      </c>
      <c r="C1101">
        <v>832</v>
      </c>
      <c r="D1101">
        <v>804</v>
      </c>
      <c r="E1101">
        <v>1806</v>
      </c>
      <c r="F1101">
        <v>1414</v>
      </c>
      <c r="G1101">
        <v>1950</v>
      </c>
      <c r="H1101">
        <v>1938</v>
      </c>
      <c r="I1101">
        <v>1906</v>
      </c>
      <c r="J1101">
        <v>1912</v>
      </c>
      <c r="K1101">
        <v>1860</v>
      </c>
      <c r="L1101">
        <v>2078</v>
      </c>
      <c r="M1101">
        <v>2034</v>
      </c>
      <c r="N1101">
        <v>2254</v>
      </c>
      <c r="O1101">
        <v>1426</v>
      </c>
      <c r="P1101">
        <v>1228</v>
      </c>
      <c r="Q1101">
        <v>1742</v>
      </c>
      <c r="R1101">
        <v>1460</v>
      </c>
      <c r="S1101">
        <v>1456</v>
      </c>
      <c r="T1101">
        <v>1434</v>
      </c>
      <c r="U1101">
        <v>1276</v>
      </c>
      <c r="V1101">
        <v>1692</v>
      </c>
      <c r="W1101">
        <v>1930</v>
      </c>
      <c r="X1101">
        <v>1184</v>
      </c>
      <c r="Y1101">
        <v>1064</v>
      </c>
      <c r="Z1101">
        <v>2916</v>
      </c>
      <c r="AA1101">
        <v>2846</v>
      </c>
      <c r="AB1101">
        <v>2898</v>
      </c>
      <c r="AC1101">
        <v>2528</v>
      </c>
      <c r="AD1101">
        <v>2518</v>
      </c>
      <c r="AE1101">
        <v>3354</v>
      </c>
      <c r="AF1101">
        <v>2578</v>
      </c>
      <c r="AG1101">
        <v>2312</v>
      </c>
      <c r="AH1101">
        <v>2370</v>
      </c>
      <c r="AI1101">
        <v>2726</v>
      </c>
      <c r="AJ1101">
        <v>3018</v>
      </c>
      <c r="AK1101">
        <v>2282</v>
      </c>
      <c r="AL1101">
        <v>70168</v>
      </c>
      <c r="AM1101">
        <f t="shared" si="204"/>
        <v>926</v>
      </c>
      <c r="AN1101">
        <f t="shared" si="205"/>
        <v>187.584647559442</v>
      </c>
      <c r="AO1101">
        <f t="shared" si="206"/>
        <v>1877.55555555556</v>
      </c>
      <c r="AP1101">
        <f t="shared" si="207"/>
        <v>192.309068371145</v>
      </c>
      <c r="AQ1101">
        <f t="shared" si="208"/>
        <v>1594.33333333333</v>
      </c>
      <c r="AR1101">
        <f t="shared" si="209"/>
        <v>362.404010279504</v>
      </c>
      <c r="AS1101">
        <f t="shared" si="210"/>
        <v>1430</v>
      </c>
      <c r="AT1101">
        <f t="shared" si="211"/>
        <v>327.673007737897</v>
      </c>
      <c r="AU1101">
        <f t="shared" si="212"/>
        <v>2843.33333333333</v>
      </c>
      <c r="AV1101">
        <f t="shared" si="213"/>
        <v>308.004328973907</v>
      </c>
      <c r="AW1101">
        <f t="shared" si="214"/>
        <v>2547.66666666667</v>
      </c>
      <c r="AX1101">
        <f t="shared" si="215"/>
        <v>286.92135972539</v>
      </c>
      <c r="AY1101" t="s">
        <v>2249</v>
      </c>
    </row>
    <row r="1102" spans="1:51">
      <c r="A1102" t="s">
        <v>2250</v>
      </c>
      <c r="B1102">
        <v>1176</v>
      </c>
      <c r="C1102">
        <v>1046</v>
      </c>
      <c r="D1102">
        <v>1078</v>
      </c>
      <c r="E1102">
        <v>1486</v>
      </c>
      <c r="F1102">
        <v>1304</v>
      </c>
      <c r="G1102">
        <v>1740</v>
      </c>
      <c r="H1102">
        <v>1762</v>
      </c>
      <c r="I1102">
        <v>1768</v>
      </c>
      <c r="J1102">
        <v>1772</v>
      </c>
      <c r="K1102">
        <v>1742</v>
      </c>
      <c r="L1102">
        <v>1906</v>
      </c>
      <c r="M1102">
        <v>1884</v>
      </c>
      <c r="N1102">
        <v>1968</v>
      </c>
      <c r="O1102">
        <v>1536</v>
      </c>
      <c r="P1102">
        <v>1240</v>
      </c>
      <c r="Q1102">
        <v>1572</v>
      </c>
      <c r="R1102">
        <v>1266</v>
      </c>
      <c r="S1102">
        <v>1670</v>
      </c>
      <c r="T1102">
        <v>1294</v>
      </c>
      <c r="U1102">
        <v>1218</v>
      </c>
      <c r="V1102">
        <v>1702</v>
      </c>
      <c r="W1102">
        <v>1832</v>
      </c>
      <c r="X1102">
        <v>932</v>
      </c>
      <c r="Y1102">
        <v>844</v>
      </c>
      <c r="Z1102">
        <v>2148</v>
      </c>
      <c r="AA1102">
        <v>1990</v>
      </c>
      <c r="AB1102">
        <v>2138</v>
      </c>
      <c r="AC1102">
        <v>1456</v>
      </c>
      <c r="AD1102">
        <v>2210</v>
      </c>
      <c r="AE1102">
        <v>2206</v>
      </c>
      <c r="AF1102">
        <v>3926</v>
      </c>
      <c r="AG1102">
        <v>3516</v>
      </c>
      <c r="AH1102">
        <v>3310</v>
      </c>
      <c r="AI1102">
        <v>3918</v>
      </c>
      <c r="AJ1102">
        <v>4042</v>
      </c>
      <c r="AK1102">
        <v>3382</v>
      </c>
      <c r="AL1102">
        <v>69980</v>
      </c>
      <c r="AM1102">
        <f t="shared" si="204"/>
        <v>1100</v>
      </c>
      <c r="AN1102">
        <f t="shared" si="205"/>
        <v>67.7347768875044</v>
      </c>
      <c r="AO1102">
        <f t="shared" si="206"/>
        <v>1707.11111111111</v>
      </c>
      <c r="AP1102">
        <f t="shared" si="207"/>
        <v>192.17989257753</v>
      </c>
      <c r="AQ1102">
        <f t="shared" si="208"/>
        <v>1542</v>
      </c>
      <c r="AR1102">
        <f t="shared" si="209"/>
        <v>270.620028822702</v>
      </c>
      <c r="AS1102">
        <f t="shared" si="210"/>
        <v>1303.66666666667</v>
      </c>
      <c r="AT1102">
        <f t="shared" si="211"/>
        <v>398.664604231009</v>
      </c>
      <c r="AU1102">
        <f t="shared" si="212"/>
        <v>2024.66666666667</v>
      </c>
      <c r="AV1102">
        <f t="shared" si="213"/>
        <v>289.782447133477</v>
      </c>
      <c r="AW1102">
        <f t="shared" si="214"/>
        <v>3682.33333333333</v>
      </c>
      <c r="AX1102">
        <f t="shared" si="215"/>
        <v>316.471589035519</v>
      </c>
      <c r="AY1102" t="s">
        <v>2251</v>
      </c>
    </row>
    <row r="1103" spans="1:51">
      <c r="A1103" t="s">
        <v>2252</v>
      </c>
      <c r="B1103">
        <v>1176</v>
      </c>
      <c r="C1103">
        <v>1046</v>
      </c>
      <c r="D1103">
        <v>1078</v>
      </c>
      <c r="E1103">
        <v>1486</v>
      </c>
      <c r="F1103">
        <v>1304</v>
      </c>
      <c r="G1103">
        <v>1740</v>
      </c>
      <c r="H1103">
        <v>1762</v>
      </c>
      <c r="I1103">
        <v>1768</v>
      </c>
      <c r="J1103">
        <v>1772</v>
      </c>
      <c r="K1103">
        <v>1742</v>
      </c>
      <c r="L1103">
        <v>1906</v>
      </c>
      <c r="M1103">
        <v>1884</v>
      </c>
      <c r="N1103">
        <v>1968</v>
      </c>
      <c r="O1103">
        <v>1536</v>
      </c>
      <c r="P1103">
        <v>1240</v>
      </c>
      <c r="Q1103">
        <v>1572</v>
      </c>
      <c r="R1103">
        <v>1266</v>
      </c>
      <c r="S1103">
        <v>1670</v>
      </c>
      <c r="T1103">
        <v>1294</v>
      </c>
      <c r="U1103">
        <v>1218</v>
      </c>
      <c r="V1103">
        <v>1702</v>
      </c>
      <c r="W1103">
        <v>1832</v>
      </c>
      <c r="X1103">
        <v>932</v>
      </c>
      <c r="Y1103">
        <v>844</v>
      </c>
      <c r="Z1103">
        <v>2148</v>
      </c>
      <c r="AA1103">
        <v>1990</v>
      </c>
      <c r="AB1103">
        <v>2138</v>
      </c>
      <c r="AC1103">
        <v>1456</v>
      </c>
      <c r="AD1103">
        <v>2210</v>
      </c>
      <c r="AE1103">
        <v>2206</v>
      </c>
      <c r="AF1103">
        <v>3926</v>
      </c>
      <c r="AG1103">
        <v>3516</v>
      </c>
      <c r="AH1103">
        <v>3310</v>
      </c>
      <c r="AI1103">
        <v>3918</v>
      </c>
      <c r="AJ1103">
        <v>4042</v>
      </c>
      <c r="AK1103">
        <v>3382</v>
      </c>
      <c r="AL1103">
        <v>69980</v>
      </c>
      <c r="AM1103">
        <f t="shared" si="204"/>
        <v>1100</v>
      </c>
      <c r="AN1103">
        <f t="shared" si="205"/>
        <v>67.7347768875044</v>
      </c>
      <c r="AO1103">
        <f t="shared" si="206"/>
        <v>1707.11111111111</v>
      </c>
      <c r="AP1103">
        <f t="shared" si="207"/>
        <v>192.17989257753</v>
      </c>
      <c r="AQ1103">
        <f t="shared" si="208"/>
        <v>1542</v>
      </c>
      <c r="AR1103">
        <f t="shared" si="209"/>
        <v>270.620028822702</v>
      </c>
      <c r="AS1103">
        <f t="shared" si="210"/>
        <v>1303.66666666667</v>
      </c>
      <c r="AT1103">
        <f t="shared" si="211"/>
        <v>398.664604231009</v>
      </c>
      <c r="AU1103">
        <f t="shared" si="212"/>
        <v>2024.66666666667</v>
      </c>
      <c r="AV1103">
        <f t="shared" si="213"/>
        <v>289.782447133477</v>
      </c>
      <c r="AW1103">
        <f t="shared" si="214"/>
        <v>3682.33333333333</v>
      </c>
      <c r="AX1103">
        <f t="shared" si="215"/>
        <v>316.471589035519</v>
      </c>
      <c r="AY1103" t="s">
        <v>2253</v>
      </c>
    </row>
    <row r="1104" spans="1:51">
      <c r="A1104" t="s">
        <v>2254</v>
      </c>
      <c r="B1104">
        <v>1340</v>
      </c>
      <c r="C1104">
        <v>810</v>
      </c>
      <c r="D1104">
        <v>1054</v>
      </c>
      <c r="E1104">
        <v>850</v>
      </c>
      <c r="F1104">
        <v>892</v>
      </c>
      <c r="G1104">
        <v>1074</v>
      </c>
      <c r="H1104">
        <v>1142</v>
      </c>
      <c r="I1104">
        <v>1094</v>
      </c>
      <c r="J1104">
        <v>1266</v>
      </c>
      <c r="K1104">
        <v>1014</v>
      </c>
      <c r="L1104">
        <v>1066</v>
      </c>
      <c r="M1104">
        <v>1102</v>
      </c>
      <c r="N1104">
        <v>1190</v>
      </c>
      <c r="O1104">
        <v>1182</v>
      </c>
      <c r="P1104">
        <v>892</v>
      </c>
      <c r="Q1104">
        <v>810</v>
      </c>
      <c r="R1104">
        <v>642</v>
      </c>
      <c r="S1104">
        <v>786</v>
      </c>
      <c r="T1104">
        <v>1466</v>
      </c>
      <c r="U1104">
        <v>1484</v>
      </c>
      <c r="V1104">
        <v>2192</v>
      </c>
      <c r="W1104">
        <v>2394</v>
      </c>
      <c r="X1104">
        <v>1104</v>
      </c>
      <c r="Y1104">
        <v>974</v>
      </c>
      <c r="Z1104">
        <v>1974</v>
      </c>
      <c r="AA1104">
        <v>1980</v>
      </c>
      <c r="AB1104">
        <v>1914</v>
      </c>
      <c r="AC1104">
        <v>1354</v>
      </c>
      <c r="AD1104">
        <v>1930</v>
      </c>
      <c r="AE1104">
        <v>2032</v>
      </c>
      <c r="AF1104">
        <v>5354</v>
      </c>
      <c r="AG1104">
        <v>4900</v>
      </c>
      <c r="AH1104">
        <v>4940</v>
      </c>
      <c r="AI1104">
        <v>5348</v>
      </c>
      <c r="AJ1104">
        <v>5694</v>
      </c>
      <c r="AK1104">
        <v>4732</v>
      </c>
      <c r="AL1104">
        <v>69972</v>
      </c>
      <c r="AM1104">
        <f t="shared" si="204"/>
        <v>1068</v>
      </c>
      <c r="AN1104">
        <f t="shared" si="205"/>
        <v>265.277213495619</v>
      </c>
      <c r="AO1104">
        <f t="shared" si="206"/>
        <v>1055.55555555556</v>
      </c>
      <c r="AP1104">
        <f t="shared" si="207"/>
        <v>125.784648418548</v>
      </c>
      <c r="AQ1104">
        <f t="shared" si="208"/>
        <v>917</v>
      </c>
      <c r="AR1104">
        <f t="shared" si="209"/>
        <v>223.434106617589</v>
      </c>
      <c r="AS1104">
        <f t="shared" si="210"/>
        <v>1602.33333333333</v>
      </c>
      <c r="AT1104">
        <f t="shared" si="211"/>
        <v>574.486089184644</v>
      </c>
      <c r="AU1104">
        <f t="shared" si="212"/>
        <v>1864</v>
      </c>
      <c r="AV1104">
        <f t="shared" si="213"/>
        <v>253.272975265819</v>
      </c>
      <c r="AW1104">
        <f t="shared" si="214"/>
        <v>5161.33333333333</v>
      </c>
      <c r="AX1104">
        <f t="shared" si="215"/>
        <v>362.576704528389</v>
      </c>
      <c r="AY1104" t="s">
        <v>2255</v>
      </c>
    </row>
    <row r="1105" spans="1:51">
      <c r="A1105" t="s">
        <v>2256</v>
      </c>
      <c r="B1105">
        <v>2116</v>
      </c>
      <c r="C1105">
        <v>1416</v>
      </c>
      <c r="D1105">
        <v>1634</v>
      </c>
      <c r="E1105">
        <v>1728</v>
      </c>
      <c r="F1105">
        <v>1624</v>
      </c>
      <c r="G1105">
        <v>2026</v>
      </c>
      <c r="H1105">
        <v>2296</v>
      </c>
      <c r="I1105">
        <v>2312</v>
      </c>
      <c r="J1105">
        <v>2286</v>
      </c>
      <c r="K1105">
        <v>2168</v>
      </c>
      <c r="L1105">
        <v>2472</v>
      </c>
      <c r="M1105">
        <v>2168</v>
      </c>
      <c r="N1105">
        <v>2210</v>
      </c>
      <c r="O1105">
        <v>1544</v>
      </c>
      <c r="P1105">
        <v>1218</v>
      </c>
      <c r="Q1105">
        <v>1862</v>
      </c>
      <c r="R1105">
        <v>2272</v>
      </c>
      <c r="S1105">
        <v>1482</v>
      </c>
      <c r="T1105">
        <v>1360</v>
      </c>
      <c r="U1105">
        <v>1304</v>
      </c>
      <c r="V1105">
        <v>1536</v>
      </c>
      <c r="W1105">
        <v>1794</v>
      </c>
      <c r="X1105">
        <v>1220</v>
      </c>
      <c r="Y1105">
        <v>978</v>
      </c>
      <c r="Z1105">
        <v>2668</v>
      </c>
      <c r="AA1105">
        <v>2848</v>
      </c>
      <c r="AB1105">
        <v>2604</v>
      </c>
      <c r="AC1105">
        <v>3100</v>
      </c>
      <c r="AD1105">
        <v>2528</v>
      </c>
      <c r="AE1105">
        <v>3794</v>
      </c>
      <c r="AF1105">
        <v>1576</v>
      </c>
      <c r="AG1105">
        <v>1570</v>
      </c>
      <c r="AH1105">
        <v>1408</v>
      </c>
      <c r="AI1105">
        <v>1588</v>
      </c>
      <c r="AJ1105">
        <v>1652</v>
      </c>
      <c r="AK1105">
        <v>1590</v>
      </c>
      <c r="AL1105">
        <v>69952</v>
      </c>
      <c r="AM1105">
        <f t="shared" si="204"/>
        <v>1722</v>
      </c>
      <c r="AN1105">
        <f t="shared" si="205"/>
        <v>358.201060858284</v>
      </c>
      <c r="AO1105">
        <f t="shared" si="206"/>
        <v>2120</v>
      </c>
      <c r="AP1105">
        <f t="shared" si="207"/>
        <v>281.16365341203</v>
      </c>
      <c r="AQ1105">
        <f t="shared" si="208"/>
        <v>1764.66666666667</v>
      </c>
      <c r="AR1105">
        <f t="shared" si="209"/>
        <v>422.521320961045</v>
      </c>
      <c r="AS1105">
        <f t="shared" si="210"/>
        <v>1365.33333333333</v>
      </c>
      <c r="AT1105">
        <f t="shared" si="211"/>
        <v>278.503620562941</v>
      </c>
      <c r="AU1105">
        <f t="shared" si="212"/>
        <v>2923.66666666667</v>
      </c>
      <c r="AV1105">
        <f t="shared" si="213"/>
        <v>472.948904921733</v>
      </c>
      <c r="AW1105">
        <f t="shared" si="214"/>
        <v>1564</v>
      </c>
      <c r="AX1105">
        <f t="shared" si="215"/>
        <v>81.8681867394167</v>
      </c>
      <c r="AY1105" t="s">
        <v>2257</v>
      </c>
    </row>
    <row r="1106" spans="1:51">
      <c r="A1106" t="s">
        <v>2258</v>
      </c>
      <c r="B1106">
        <v>2632</v>
      </c>
      <c r="C1106">
        <v>1654</v>
      </c>
      <c r="D1106">
        <v>1942</v>
      </c>
      <c r="E1106">
        <v>2252</v>
      </c>
      <c r="F1106">
        <v>1764</v>
      </c>
      <c r="G1106">
        <v>1862</v>
      </c>
      <c r="H1106">
        <v>1850</v>
      </c>
      <c r="I1106">
        <v>2096</v>
      </c>
      <c r="J1106">
        <v>1818</v>
      </c>
      <c r="K1106">
        <v>2142</v>
      </c>
      <c r="L1106">
        <v>2056</v>
      </c>
      <c r="M1106">
        <v>1926</v>
      </c>
      <c r="N1106">
        <v>2616</v>
      </c>
      <c r="O1106">
        <v>1962</v>
      </c>
      <c r="P1106">
        <v>1630</v>
      </c>
      <c r="Q1106">
        <v>1620</v>
      </c>
      <c r="R1106">
        <v>1220</v>
      </c>
      <c r="S1106">
        <v>1530</v>
      </c>
      <c r="T1106">
        <v>1040</v>
      </c>
      <c r="U1106">
        <v>888</v>
      </c>
      <c r="V1106">
        <v>1212</v>
      </c>
      <c r="W1106">
        <v>794</v>
      </c>
      <c r="X1106">
        <v>2174</v>
      </c>
      <c r="Y1106">
        <v>1868</v>
      </c>
      <c r="Z1106">
        <v>1304</v>
      </c>
      <c r="AA1106">
        <v>1170</v>
      </c>
      <c r="AB1106">
        <v>1232</v>
      </c>
      <c r="AC1106">
        <v>820</v>
      </c>
      <c r="AD1106">
        <v>1106</v>
      </c>
      <c r="AE1106">
        <v>1164</v>
      </c>
      <c r="AF1106">
        <v>3520</v>
      </c>
      <c r="AG1106">
        <v>3110</v>
      </c>
      <c r="AH1106">
        <v>3182</v>
      </c>
      <c r="AI1106">
        <v>3772</v>
      </c>
      <c r="AJ1106">
        <v>4020</v>
      </c>
      <c r="AK1106">
        <v>2964</v>
      </c>
      <c r="AL1106">
        <v>69912</v>
      </c>
      <c r="AM1106">
        <f t="shared" si="204"/>
        <v>2076</v>
      </c>
      <c r="AN1106">
        <f t="shared" si="205"/>
        <v>502.581336700837</v>
      </c>
      <c r="AO1106">
        <f t="shared" si="206"/>
        <v>1974</v>
      </c>
      <c r="AP1106">
        <f t="shared" si="207"/>
        <v>167.994047513595</v>
      </c>
      <c r="AQ1106">
        <f t="shared" si="208"/>
        <v>1763</v>
      </c>
      <c r="AR1106">
        <f t="shared" si="209"/>
        <v>480.517637553503</v>
      </c>
      <c r="AS1106">
        <f t="shared" si="210"/>
        <v>1329.33333333333</v>
      </c>
      <c r="AT1106">
        <f t="shared" si="211"/>
        <v>562.576454063505</v>
      </c>
      <c r="AU1106">
        <f t="shared" si="212"/>
        <v>1132.66666666667</v>
      </c>
      <c r="AV1106">
        <f t="shared" si="213"/>
        <v>167.373434769878</v>
      </c>
      <c r="AW1106">
        <f t="shared" si="214"/>
        <v>3428</v>
      </c>
      <c r="AX1106">
        <f t="shared" si="215"/>
        <v>413.327956954281</v>
      </c>
      <c r="AY1106" t="s">
        <v>2259</v>
      </c>
    </row>
    <row r="1107" spans="1:51">
      <c r="A1107" t="s">
        <v>2260</v>
      </c>
      <c r="B1107">
        <v>2632</v>
      </c>
      <c r="C1107">
        <v>1654</v>
      </c>
      <c r="D1107">
        <v>1942</v>
      </c>
      <c r="E1107">
        <v>2252</v>
      </c>
      <c r="F1107">
        <v>1764</v>
      </c>
      <c r="G1107">
        <v>1862</v>
      </c>
      <c r="H1107">
        <v>1850</v>
      </c>
      <c r="I1107">
        <v>2096</v>
      </c>
      <c r="J1107">
        <v>1818</v>
      </c>
      <c r="K1107">
        <v>2142</v>
      </c>
      <c r="L1107">
        <v>2056</v>
      </c>
      <c r="M1107">
        <v>1926</v>
      </c>
      <c r="N1107">
        <v>2616</v>
      </c>
      <c r="O1107">
        <v>1962</v>
      </c>
      <c r="P1107">
        <v>1630</v>
      </c>
      <c r="Q1107">
        <v>1620</v>
      </c>
      <c r="R1107">
        <v>1220</v>
      </c>
      <c r="S1107">
        <v>1530</v>
      </c>
      <c r="T1107">
        <v>1040</v>
      </c>
      <c r="U1107">
        <v>888</v>
      </c>
      <c r="V1107">
        <v>1212</v>
      </c>
      <c r="W1107">
        <v>794</v>
      </c>
      <c r="X1107">
        <v>2174</v>
      </c>
      <c r="Y1107">
        <v>1868</v>
      </c>
      <c r="Z1107">
        <v>1304</v>
      </c>
      <c r="AA1107">
        <v>1170</v>
      </c>
      <c r="AB1107">
        <v>1232</v>
      </c>
      <c r="AC1107">
        <v>820</v>
      </c>
      <c r="AD1107">
        <v>1106</v>
      </c>
      <c r="AE1107">
        <v>1164</v>
      </c>
      <c r="AF1107">
        <v>3520</v>
      </c>
      <c r="AG1107">
        <v>3110</v>
      </c>
      <c r="AH1107">
        <v>3182</v>
      </c>
      <c r="AI1107">
        <v>3772</v>
      </c>
      <c r="AJ1107">
        <v>4020</v>
      </c>
      <c r="AK1107">
        <v>2964</v>
      </c>
      <c r="AL1107">
        <v>69912</v>
      </c>
      <c r="AM1107">
        <f t="shared" si="204"/>
        <v>2076</v>
      </c>
      <c r="AN1107">
        <f t="shared" si="205"/>
        <v>502.581336700837</v>
      </c>
      <c r="AO1107">
        <f t="shared" si="206"/>
        <v>1974</v>
      </c>
      <c r="AP1107">
        <f t="shared" si="207"/>
        <v>167.994047513595</v>
      </c>
      <c r="AQ1107">
        <f t="shared" si="208"/>
        <v>1763</v>
      </c>
      <c r="AR1107">
        <f t="shared" si="209"/>
        <v>480.517637553503</v>
      </c>
      <c r="AS1107">
        <f t="shared" si="210"/>
        <v>1329.33333333333</v>
      </c>
      <c r="AT1107">
        <f t="shared" si="211"/>
        <v>562.576454063505</v>
      </c>
      <c r="AU1107">
        <f t="shared" si="212"/>
        <v>1132.66666666667</v>
      </c>
      <c r="AV1107">
        <f t="shared" si="213"/>
        <v>167.373434769878</v>
      </c>
      <c r="AW1107">
        <f t="shared" si="214"/>
        <v>3428</v>
      </c>
      <c r="AX1107">
        <f t="shared" si="215"/>
        <v>413.327956954281</v>
      </c>
      <c r="AY1107" t="s">
        <v>2261</v>
      </c>
    </row>
    <row r="1108" spans="1:51">
      <c r="A1108" t="s">
        <v>2262</v>
      </c>
      <c r="B1108">
        <v>1396</v>
      </c>
      <c r="C1108">
        <v>1118</v>
      </c>
      <c r="D1108">
        <v>1008</v>
      </c>
      <c r="E1108">
        <v>1686</v>
      </c>
      <c r="F1108">
        <v>1576</v>
      </c>
      <c r="G1108">
        <v>1940</v>
      </c>
      <c r="H1108">
        <v>1954</v>
      </c>
      <c r="I1108">
        <v>1966</v>
      </c>
      <c r="J1108">
        <v>1810</v>
      </c>
      <c r="K1108">
        <v>1970</v>
      </c>
      <c r="L1108">
        <v>1956</v>
      </c>
      <c r="M1108">
        <v>1970</v>
      </c>
      <c r="N1108">
        <v>3004</v>
      </c>
      <c r="O1108">
        <v>2352</v>
      </c>
      <c r="P1108">
        <v>1514</v>
      </c>
      <c r="Q1108">
        <v>2232</v>
      </c>
      <c r="R1108">
        <v>2542</v>
      </c>
      <c r="S1108">
        <v>1492</v>
      </c>
      <c r="T1108">
        <v>1162</v>
      </c>
      <c r="U1108">
        <v>840</v>
      </c>
      <c r="V1108">
        <v>1144</v>
      </c>
      <c r="W1108">
        <v>1448</v>
      </c>
      <c r="X1108">
        <v>986</v>
      </c>
      <c r="Y1108">
        <v>822</v>
      </c>
      <c r="Z1108">
        <v>3004</v>
      </c>
      <c r="AA1108">
        <v>2748</v>
      </c>
      <c r="AB1108">
        <v>2762</v>
      </c>
      <c r="AC1108">
        <v>3576</v>
      </c>
      <c r="AD1108">
        <v>3008</v>
      </c>
      <c r="AE1108">
        <v>4098</v>
      </c>
      <c r="AF1108">
        <v>1806</v>
      </c>
      <c r="AG1108">
        <v>1594</v>
      </c>
      <c r="AH1108">
        <v>1542</v>
      </c>
      <c r="AI1108">
        <v>1776</v>
      </c>
      <c r="AJ1108">
        <v>2054</v>
      </c>
      <c r="AK1108">
        <v>1674</v>
      </c>
      <c r="AL1108">
        <v>69530</v>
      </c>
      <c r="AM1108">
        <f t="shared" si="204"/>
        <v>1174</v>
      </c>
      <c r="AN1108">
        <f t="shared" si="205"/>
        <v>199.969997749662</v>
      </c>
      <c r="AO1108">
        <f t="shared" si="206"/>
        <v>1869.77777777778</v>
      </c>
      <c r="AP1108">
        <f t="shared" si="207"/>
        <v>146.824536248014</v>
      </c>
      <c r="AQ1108">
        <f t="shared" si="208"/>
        <v>2189.33333333333</v>
      </c>
      <c r="AR1108">
        <f t="shared" si="209"/>
        <v>593.074250551031</v>
      </c>
      <c r="AS1108">
        <f t="shared" si="210"/>
        <v>1067</v>
      </c>
      <c r="AT1108">
        <f t="shared" si="211"/>
        <v>235.894044011289</v>
      </c>
      <c r="AU1108">
        <f t="shared" si="212"/>
        <v>3199.33333333333</v>
      </c>
      <c r="AV1108">
        <f t="shared" si="213"/>
        <v>532.767366367974</v>
      </c>
      <c r="AW1108">
        <f t="shared" si="214"/>
        <v>1741</v>
      </c>
      <c r="AX1108">
        <f t="shared" si="215"/>
        <v>183.911935447377</v>
      </c>
      <c r="AY1108" t="s">
        <v>2263</v>
      </c>
    </row>
    <row r="1109" spans="1:51">
      <c r="A1109" t="s">
        <v>2264</v>
      </c>
      <c r="B1109">
        <v>1488</v>
      </c>
      <c r="C1109">
        <v>1160</v>
      </c>
      <c r="D1109">
        <v>1158</v>
      </c>
      <c r="E1109">
        <v>1736</v>
      </c>
      <c r="F1109">
        <v>1520</v>
      </c>
      <c r="G1109">
        <v>1706</v>
      </c>
      <c r="H1109">
        <v>1762</v>
      </c>
      <c r="I1109">
        <v>1986</v>
      </c>
      <c r="J1109">
        <v>1616</v>
      </c>
      <c r="K1109">
        <v>1760</v>
      </c>
      <c r="L1109">
        <v>1784</v>
      </c>
      <c r="M1109">
        <v>1798</v>
      </c>
      <c r="N1109">
        <v>2042</v>
      </c>
      <c r="O1109">
        <v>1390</v>
      </c>
      <c r="P1109">
        <v>1144</v>
      </c>
      <c r="Q1109">
        <v>1376</v>
      </c>
      <c r="R1109">
        <v>1262</v>
      </c>
      <c r="S1109">
        <v>1240</v>
      </c>
      <c r="T1109">
        <v>1386</v>
      </c>
      <c r="U1109">
        <v>1240</v>
      </c>
      <c r="V1109">
        <v>1394</v>
      </c>
      <c r="W1109">
        <v>2072</v>
      </c>
      <c r="X1109">
        <v>1208</v>
      </c>
      <c r="Y1109">
        <v>892</v>
      </c>
      <c r="Z1109">
        <v>2322</v>
      </c>
      <c r="AA1109">
        <v>2278</v>
      </c>
      <c r="AB1109">
        <v>2468</v>
      </c>
      <c r="AC1109">
        <v>2170</v>
      </c>
      <c r="AD1109">
        <v>2294</v>
      </c>
      <c r="AE1109">
        <v>3014</v>
      </c>
      <c r="AF1109">
        <v>3184</v>
      </c>
      <c r="AG1109">
        <v>2838</v>
      </c>
      <c r="AH1109">
        <v>2774</v>
      </c>
      <c r="AI1109">
        <v>3508</v>
      </c>
      <c r="AJ1109">
        <v>3744</v>
      </c>
      <c r="AK1109">
        <v>2774</v>
      </c>
      <c r="AL1109">
        <v>69488</v>
      </c>
      <c r="AM1109">
        <f t="shared" si="204"/>
        <v>1268.66666666667</v>
      </c>
      <c r="AN1109">
        <f t="shared" si="205"/>
        <v>189.950870841208</v>
      </c>
      <c r="AO1109">
        <f t="shared" si="206"/>
        <v>1740.88888888889</v>
      </c>
      <c r="AP1109">
        <f t="shared" si="207"/>
        <v>128.277477021927</v>
      </c>
      <c r="AQ1109">
        <f t="shared" si="208"/>
        <v>1409</v>
      </c>
      <c r="AR1109">
        <f t="shared" si="209"/>
        <v>323.27511503362</v>
      </c>
      <c r="AS1109">
        <f t="shared" si="210"/>
        <v>1365.33333333333</v>
      </c>
      <c r="AT1109">
        <f t="shared" si="211"/>
        <v>391.186230159839</v>
      </c>
      <c r="AU1109">
        <f t="shared" si="212"/>
        <v>2424.33333333333</v>
      </c>
      <c r="AV1109">
        <f t="shared" si="213"/>
        <v>304.358779513039</v>
      </c>
      <c r="AW1109">
        <f t="shared" si="214"/>
        <v>3137</v>
      </c>
      <c r="AX1109">
        <f t="shared" si="215"/>
        <v>415.027228022452</v>
      </c>
      <c r="AY1109" t="s">
        <v>280</v>
      </c>
    </row>
    <row r="1110" spans="1:51">
      <c r="A1110" t="s">
        <v>2265</v>
      </c>
      <c r="B1110">
        <v>1380</v>
      </c>
      <c r="C1110">
        <v>1036</v>
      </c>
      <c r="D1110">
        <v>1086</v>
      </c>
      <c r="E1110">
        <v>3326</v>
      </c>
      <c r="F1110">
        <v>2880</v>
      </c>
      <c r="G1110">
        <v>3100</v>
      </c>
      <c r="H1110">
        <v>3182</v>
      </c>
      <c r="I1110">
        <v>3764</v>
      </c>
      <c r="J1110">
        <v>2908</v>
      </c>
      <c r="K1110">
        <v>3222</v>
      </c>
      <c r="L1110">
        <v>3382</v>
      </c>
      <c r="M1110">
        <v>2934</v>
      </c>
      <c r="N1110">
        <v>2530</v>
      </c>
      <c r="O1110">
        <v>1996</v>
      </c>
      <c r="P1110">
        <v>1576</v>
      </c>
      <c r="Q1110">
        <v>1692</v>
      </c>
      <c r="R1110">
        <v>1204</v>
      </c>
      <c r="S1110">
        <v>1760</v>
      </c>
      <c r="T1110">
        <v>1188</v>
      </c>
      <c r="U1110">
        <v>994</v>
      </c>
      <c r="V1110">
        <v>1252</v>
      </c>
      <c r="W1110">
        <v>1062</v>
      </c>
      <c r="X1110">
        <v>1794</v>
      </c>
      <c r="Y1110">
        <v>1620</v>
      </c>
      <c r="Z1110">
        <v>1430</v>
      </c>
      <c r="AA1110">
        <v>1428</v>
      </c>
      <c r="AB1110">
        <v>1418</v>
      </c>
      <c r="AC1110">
        <v>1212</v>
      </c>
      <c r="AD1110">
        <v>1594</v>
      </c>
      <c r="AE1110">
        <v>1806</v>
      </c>
      <c r="AF1110">
        <v>1484</v>
      </c>
      <c r="AG1110">
        <v>1374</v>
      </c>
      <c r="AH1110">
        <v>1402</v>
      </c>
      <c r="AI1110">
        <v>1596</v>
      </c>
      <c r="AJ1110">
        <v>1514</v>
      </c>
      <c r="AK1110">
        <v>1718</v>
      </c>
      <c r="AL1110">
        <v>68844</v>
      </c>
      <c r="AM1110">
        <f t="shared" si="204"/>
        <v>1167.33333333333</v>
      </c>
      <c r="AN1110">
        <f t="shared" si="205"/>
        <v>185.863749379306</v>
      </c>
      <c r="AO1110">
        <f t="shared" si="206"/>
        <v>3188.66666666667</v>
      </c>
      <c r="AP1110">
        <f t="shared" si="207"/>
        <v>281.772958248303</v>
      </c>
      <c r="AQ1110">
        <f t="shared" si="208"/>
        <v>1793</v>
      </c>
      <c r="AR1110">
        <f t="shared" si="209"/>
        <v>444.899539222059</v>
      </c>
      <c r="AS1110">
        <f t="shared" si="210"/>
        <v>1318.33333333333</v>
      </c>
      <c r="AT1110">
        <f t="shared" si="211"/>
        <v>319.232621557802</v>
      </c>
      <c r="AU1110">
        <f t="shared" si="212"/>
        <v>1481.33333333333</v>
      </c>
      <c r="AV1110">
        <f t="shared" si="213"/>
        <v>200.066655559258</v>
      </c>
      <c r="AW1110">
        <f t="shared" si="214"/>
        <v>1514.66666666667</v>
      </c>
      <c r="AX1110">
        <f t="shared" si="215"/>
        <v>127.578472583217</v>
      </c>
      <c r="AY1110" t="s">
        <v>2266</v>
      </c>
    </row>
    <row r="1111" spans="1:51">
      <c r="A1111" t="s">
        <v>2267</v>
      </c>
      <c r="B1111">
        <v>1426</v>
      </c>
      <c r="C1111">
        <v>1102</v>
      </c>
      <c r="D1111">
        <v>990</v>
      </c>
      <c r="E1111">
        <v>1454</v>
      </c>
      <c r="F1111">
        <v>1324</v>
      </c>
      <c r="G1111">
        <v>1682</v>
      </c>
      <c r="H1111">
        <v>1674</v>
      </c>
      <c r="I1111">
        <v>2010</v>
      </c>
      <c r="J1111">
        <v>1846</v>
      </c>
      <c r="K1111">
        <v>1726</v>
      </c>
      <c r="L1111">
        <v>2090</v>
      </c>
      <c r="M1111">
        <v>1956</v>
      </c>
      <c r="N1111">
        <v>1860</v>
      </c>
      <c r="O1111">
        <v>1362</v>
      </c>
      <c r="P1111">
        <v>1218</v>
      </c>
      <c r="Q1111">
        <v>1242</v>
      </c>
      <c r="R1111">
        <v>1236</v>
      </c>
      <c r="S1111">
        <v>1022</v>
      </c>
      <c r="T1111">
        <v>1340</v>
      </c>
      <c r="U1111">
        <v>1108</v>
      </c>
      <c r="V1111">
        <v>1556</v>
      </c>
      <c r="W1111">
        <v>1786</v>
      </c>
      <c r="X1111">
        <v>974</v>
      </c>
      <c r="Y1111">
        <v>666</v>
      </c>
      <c r="Z1111">
        <v>2854</v>
      </c>
      <c r="AA1111">
        <v>2748</v>
      </c>
      <c r="AB1111">
        <v>2684</v>
      </c>
      <c r="AC1111">
        <v>2336</v>
      </c>
      <c r="AD1111">
        <v>2252</v>
      </c>
      <c r="AE1111">
        <v>3060</v>
      </c>
      <c r="AF1111">
        <v>2908</v>
      </c>
      <c r="AG1111">
        <v>2538</v>
      </c>
      <c r="AH1111">
        <v>2652</v>
      </c>
      <c r="AI1111">
        <v>3142</v>
      </c>
      <c r="AJ1111">
        <v>4132</v>
      </c>
      <c r="AK1111">
        <v>2866</v>
      </c>
      <c r="AL1111">
        <v>68822</v>
      </c>
      <c r="AM1111">
        <f t="shared" si="204"/>
        <v>1172.66666666667</v>
      </c>
      <c r="AN1111">
        <f t="shared" si="205"/>
        <v>226.427324617267</v>
      </c>
      <c r="AO1111">
        <f t="shared" si="206"/>
        <v>1751.33333333333</v>
      </c>
      <c r="AP1111">
        <f t="shared" si="207"/>
        <v>253.698640122489</v>
      </c>
      <c r="AQ1111">
        <f t="shared" si="208"/>
        <v>1323.33333333333</v>
      </c>
      <c r="AR1111">
        <f t="shared" si="209"/>
        <v>284.831646181857</v>
      </c>
      <c r="AS1111">
        <f t="shared" si="210"/>
        <v>1238.33333333333</v>
      </c>
      <c r="AT1111">
        <f t="shared" si="211"/>
        <v>406.352392224614</v>
      </c>
      <c r="AU1111">
        <f t="shared" si="212"/>
        <v>2655.66666666667</v>
      </c>
      <c r="AV1111">
        <f t="shared" si="213"/>
        <v>308.960623165261</v>
      </c>
      <c r="AW1111">
        <f t="shared" si="214"/>
        <v>3039.66666666667</v>
      </c>
      <c r="AX1111">
        <f t="shared" si="215"/>
        <v>574.998318838122</v>
      </c>
      <c r="AY1111" t="s">
        <v>2268</v>
      </c>
    </row>
    <row r="1112" spans="1:51">
      <c r="A1112" t="s">
        <v>2269</v>
      </c>
      <c r="B1112">
        <v>2128</v>
      </c>
      <c r="C1112">
        <v>1538</v>
      </c>
      <c r="D1112">
        <v>1530</v>
      </c>
      <c r="E1112">
        <v>1230</v>
      </c>
      <c r="F1112">
        <v>1012</v>
      </c>
      <c r="G1112">
        <v>1202</v>
      </c>
      <c r="H1112">
        <v>1192</v>
      </c>
      <c r="I1112">
        <v>1354</v>
      </c>
      <c r="J1112">
        <v>1172</v>
      </c>
      <c r="K1112">
        <v>1088</v>
      </c>
      <c r="L1112">
        <v>1218</v>
      </c>
      <c r="M1112">
        <v>1290</v>
      </c>
      <c r="N1112">
        <v>2688</v>
      </c>
      <c r="O1112">
        <v>1694</v>
      </c>
      <c r="P1112">
        <v>1636</v>
      </c>
      <c r="Q1112">
        <v>2240</v>
      </c>
      <c r="R1112">
        <v>2550</v>
      </c>
      <c r="S1112">
        <v>1446</v>
      </c>
      <c r="T1112">
        <v>1286</v>
      </c>
      <c r="U1112">
        <v>1104</v>
      </c>
      <c r="V1112">
        <v>1390</v>
      </c>
      <c r="W1112">
        <v>1896</v>
      </c>
      <c r="X1112">
        <v>1266</v>
      </c>
      <c r="Y1112">
        <v>1240</v>
      </c>
      <c r="Z1112">
        <v>2884</v>
      </c>
      <c r="AA1112">
        <v>2658</v>
      </c>
      <c r="AB1112">
        <v>2890</v>
      </c>
      <c r="AC1112">
        <v>2670</v>
      </c>
      <c r="AD1112">
        <v>2814</v>
      </c>
      <c r="AE1112">
        <v>3182</v>
      </c>
      <c r="AF1112">
        <v>2478</v>
      </c>
      <c r="AG1112">
        <v>2212</v>
      </c>
      <c r="AH1112">
        <v>2304</v>
      </c>
      <c r="AI1112">
        <v>2618</v>
      </c>
      <c r="AJ1112">
        <v>3220</v>
      </c>
      <c r="AK1112">
        <v>2458</v>
      </c>
      <c r="AL1112">
        <v>68778</v>
      </c>
      <c r="AM1112">
        <f t="shared" si="204"/>
        <v>1732</v>
      </c>
      <c r="AN1112">
        <f t="shared" si="205"/>
        <v>342.969386388931</v>
      </c>
      <c r="AO1112">
        <f t="shared" si="206"/>
        <v>1195.33333333333</v>
      </c>
      <c r="AP1112">
        <f t="shared" si="207"/>
        <v>100.985147422777</v>
      </c>
      <c r="AQ1112">
        <f t="shared" si="208"/>
        <v>2042.33333333333</v>
      </c>
      <c r="AR1112">
        <f t="shared" si="209"/>
        <v>520.718606030807</v>
      </c>
      <c r="AS1112">
        <f t="shared" si="210"/>
        <v>1363.66666666667</v>
      </c>
      <c r="AT1112">
        <f t="shared" si="211"/>
        <v>276.536917366681</v>
      </c>
      <c r="AU1112">
        <f t="shared" si="212"/>
        <v>2849.66666666667</v>
      </c>
      <c r="AV1112">
        <f t="shared" si="213"/>
        <v>191.592971339417</v>
      </c>
      <c r="AW1112">
        <f t="shared" si="214"/>
        <v>2548.33333333333</v>
      </c>
      <c r="AX1112">
        <f t="shared" si="215"/>
        <v>358.305828401753</v>
      </c>
      <c r="AY1112" t="s">
        <v>2270</v>
      </c>
    </row>
    <row r="1113" spans="1:51">
      <c r="A1113" t="s">
        <v>2271</v>
      </c>
      <c r="B1113">
        <v>1342</v>
      </c>
      <c r="C1113">
        <v>1034</v>
      </c>
      <c r="D1113">
        <v>950</v>
      </c>
      <c r="E1113">
        <v>2252</v>
      </c>
      <c r="F1113">
        <v>1824</v>
      </c>
      <c r="G1113">
        <v>2466</v>
      </c>
      <c r="H1113">
        <v>2348</v>
      </c>
      <c r="I1113">
        <v>2440</v>
      </c>
      <c r="J1113">
        <v>2130</v>
      </c>
      <c r="K1113">
        <v>2300</v>
      </c>
      <c r="L1113">
        <v>2322</v>
      </c>
      <c r="M1113">
        <v>2212</v>
      </c>
      <c r="N1113">
        <v>2258</v>
      </c>
      <c r="O1113">
        <v>1818</v>
      </c>
      <c r="P1113">
        <v>1504</v>
      </c>
      <c r="Q1113">
        <v>1550</v>
      </c>
      <c r="R1113">
        <v>1448</v>
      </c>
      <c r="S1113">
        <v>1570</v>
      </c>
      <c r="T1113">
        <v>1406</v>
      </c>
      <c r="U1113">
        <v>1138</v>
      </c>
      <c r="V1113">
        <v>1582</v>
      </c>
      <c r="W1113">
        <v>1660</v>
      </c>
      <c r="X1113">
        <v>1362</v>
      </c>
      <c r="Y1113">
        <v>1030</v>
      </c>
      <c r="Z1113">
        <v>2588</v>
      </c>
      <c r="AA1113">
        <v>2514</v>
      </c>
      <c r="AB1113">
        <v>2574</v>
      </c>
      <c r="AC1113">
        <v>2218</v>
      </c>
      <c r="AD1113">
        <v>2470</v>
      </c>
      <c r="AE1113">
        <v>2884</v>
      </c>
      <c r="AF1113">
        <v>1940</v>
      </c>
      <c r="AG1113">
        <v>1832</v>
      </c>
      <c r="AH1113">
        <v>1770</v>
      </c>
      <c r="AI1113">
        <v>1956</v>
      </c>
      <c r="AJ1113">
        <v>2284</v>
      </c>
      <c r="AK1113">
        <v>1766</v>
      </c>
      <c r="AL1113">
        <v>68742</v>
      </c>
      <c r="AM1113">
        <f t="shared" si="204"/>
        <v>1108.66666666667</v>
      </c>
      <c r="AN1113">
        <f t="shared" si="205"/>
        <v>206.391214283296</v>
      </c>
      <c r="AO1113">
        <f t="shared" si="206"/>
        <v>2254.88888888889</v>
      </c>
      <c r="AP1113">
        <f t="shared" si="207"/>
        <v>192.728075565318</v>
      </c>
      <c r="AQ1113">
        <f t="shared" si="208"/>
        <v>1691.33333333333</v>
      </c>
      <c r="AR1113">
        <f t="shared" si="209"/>
        <v>305.338282347082</v>
      </c>
      <c r="AS1113">
        <f t="shared" si="210"/>
        <v>1363</v>
      </c>
      <c r="AT1113">
        <f t="shared" si="211"/>
        <v>244.758656639556</v>
      </c>
      <c r="AU1113">
        <f t="shared" si="212"/>
        <v>2541.33333333333</v>
      </c>
      <c r="AV1113">
        <f t="shared" si="213"/>
        <v>214.962942542818</v>
      </c>
      <c r="AW1113">
        <f t="shared" si="214"/>
        <v>1924.66666666667</v>
      </c>
      <c r="AX1113">
        <f t="shared" si="215"/>
        <v>193.918195811189</v>
      </c>
      <c r="AY1113" t="s">
        <v>2272</v>
      </c>
    </row>
    <row r="1114" spans="1:51">
      <c r="A1114" t="s">
        <v>2273</v>
      </c>
      <c r="B1114">
        <v>1816</v>
      </c>
      <c r="C1114">
        <v>1292</v>
      </c>
      <c r="D1114">
        <v>1394</v>
      </c>
      <c r="E1114">
        <v>2622</v>
      </c>
      <c r="F1114">
        <v>2208</v>
      </c>
      <c r="G1114">
        <v>2696</v>
      </c>
      <c r="H1114">
        <v>2610</v>
      </c>
      <c r="I1114">
        <v>3450</v>
      </c>
      <c r="J1114">
        <v>2244</v>
      </c>
      <c r="K1114">
        <v>2794</v>
      </c>
      <c r="L1114">
        <v>2624</v>
      </c>
      <c r="M1114">
        <v>2710</v>
      </c>
      <c r="N1114">
        <v>2158</v>
      </c>
      <c r="O1114">
        <v>1526</v>
      </c>
      <c r="P1114">
        <v>1302</v>
      </c>
      <c r="Q1114">
        <v>1666</v>
      </c>
      <c r="R1114">
        <v>1390</v>
      </c>
      <c r="S1114">
        <v>1560</v>
      </c>
      <c r="T1114">
        <v>1258</v>
      </c>
      <c r="U1114">
        <v>1030</v>
      </c>
      <c r="V1114">
        <v>1108</v>
      </c>
      <c r="W1114">
        <v>1672</v>
      </c>
      <c r="X1114">
        <v>1422</v>
      </c>
      <c r="Y1114">
        <v>1100</v>
      </c>
      <c r="Z1114">
        <v>1926</v>
      </c>
      <c r="AA1114">
        <v>1698</v>
      </c>
      <c r="AB1114">
        <v>1890</v>
      </c>
      <c r="AC1114">
        <v>1530</v>
      </c>
      <c r="AD1114">
        <v>2036</v>
      </c>
      <c r="AE1114">
        <v>2252</v>
      </c>
      <c r="AF1114">
        <v>1956</v>
      </c>
      <c r="AG1114">
        <v>1706</v>
      </c>
      <c r="AH1114">
        <v>1774</v>
      </c>
      <c r="AI1114">
        <v>2126</v>
      </c>
      <c r="AJ1114">
        <v>2392</v>
      </c>
      <c r="AK1114">
        <v>1734</v>
      </c>
      <c r="AL1114">
        <v>68672</v>
      </c>
      <c r="AM1114">
        <f t="shared" si="204"/>
        <v>1500.66666666667</v>
      </c>
      <c r="AN1114">
        <f t="shared" si="205"/>
        <v>277.808087235295</v>
      </c>
      <c r="AO1114">
        <f t="shared" si="206"/>
        <v>2662</v>
      </c>
      <c r="AP1114">
        <f t="shared" si="207"/>
        <v>358.541489928293</v>
      </c>
      <c r="AQ1114">
        <f t="shared" si="208"/>
        <v>1600.33333333333</v>
      </c>
      <c r="AR1114">
        <f t="shared" si="209"/>
        <v>301.893800311743</v>
      </c>
      <c r="AS1114">
        <f t="shared" si="210"/>
        <v>1265</v>
      </c>
      <c r="AT1114">
        <f t="shared" si="211"/>
        <v>243.904079506678</v>
      </c>
      <c r="AU1114">
        <f t="shared" si="212"/>
        <v>1888.66666666667</v>
      </c>
      <c r="AV1114">
        <f t="shared" si="213"/>
        <v>253.02542691727</v>
      </c>
      <c r="AW1114">
        <f t="shared" si="214"/>
        <v>1948</v>
      </c>
      <c r="AX1114">
        <f t="shared" si="215"/>
        <v>269.636792741643</v>
      </c>
      <c r="AY1114" t="s">
        <v>2274</v>
      </c>
    </row>
    <row r="1115" spans="1:51">
      <c r="A1115" t="s">
        <v>2275</v>
      </c>
      <c r="B1115">
        <v>2038</v>
      </c>
      <c r="C1115">
        <v>1682</v>
      </c>
      <c r="D1115">
        <v>1552</v>
      </c>
      <c r="E1115">
        <v>1992</v>
      </c>
      <c r="F1115">
        <v>1648</v>
      </c>
      <c r="G1115">
        <v>2096</v>
      </c>
      <c r="H1115">
        <v>2038</v>
      </c>
      <c r="I1115">
        <v>2260</v>
      </c>
      <c r="J1115">
        <v>2012</v>
      </c>
      <c r="K1115">
        <v>1844</v>
      </c>
      <c r="L1115">
        <v>2094</v>
      </c>
      <c r="M1115">
        <v>1968</v>
      </c>
      <c r="N1115">
        <v>2582</v>
      </c>
      <c r="O1115">
        <v>1854</v>
      </c>
      <c r="P1115">
        <v>1634</v>
      </c>
      <c r="Q1115">
        <v>1834</v>
      </c>
      <c r="R1115">
        <v>1974</v>
      </c>
      <c r="S1115">
        <v>1646</v>
      </c>
      <c r="T1115">
        <v>1318</v>
      </c>
      <c r="U1115">
        <v>1084</v>
      </c>
      <c r="V1115">
        <v>1394</v>
      </c>
      <c r="W1115">
        <v>1298</v>
      </c>
      <c r="X1115">
        <v>1582</v>
      </c>
      <c r="Y1115">
        <v>1122</v>
      </c>
      <c r="Z1115">
        <v>2058</v>
      </c>
      <c r="AA1115">
        <v>1842</v>
      </c>
      <c r="AB1115">
        <v>1888</v>
      </c>
      <c r="AC1115">
        <v>1968</v>
      </c>
      <c r="AD1115">
        <v>2208</v>
      </c>
      <c r="AE1115">
        <v>2482</v>
      </c>
      <c r="AF1115">
        <v>2140</v>
      </c>
      <c r="AG1115">
        <v>2026</v>
      </c>
      <c r="AH1115">
        <v>2098</v>
      </c>
      <c r="AI1115">
        <v>2292</v>
      </c>
      <c r="AJ1115">
        <v>2786</v>
      </c>
      <c r="AK1115">
        <v>2142</v>
      </c>
      <c r="AL1115">
        <v>68476</v>
      </c>
      <c r="AM1115">
        <f t="shared" si="204"/>
        <v>1757.33333333333</v>
      </c>
      <c r="AN1115">
        <f t="shared" si="205"/>
        <v>251.605511333383</v>
      </c>
      <c r="AO1115">
        <f t="shared" si="206"/>
        <v>1994.66666666667</v>
      </c>
      <c r="AP1115">
        <f t="shared" si="207"/>
        <v>171.869136263612</v>
      </c>
      <c r="AQ1115">
        <f t="shared" si="208"/>
        <v>1920.66666666667</v>
      </c>
      <c r="AR1115">
        <f t="shared" si="209"/>
        <v>349.222374235481</v>
      </c>
      <c r="AS1115">
        <f t="shared" si="210"/>
        <v>1299.66666666667</v>
      </c>
      <c r="AT1115">
        <f t="shared" si="211"/>
        <v>182.771624347618</v>
      </c>
      <c r="AU1115">
        <f t="shared" si="212"/>
        <v>2074.33333333333</v>
      </c>
      <c r="AV1115">
        <f t="shared" si="213"/>
        <v>238.466489609477</v>
      </c>
      <c r="AW1115">
        <f t="shared" si="214"/>
        <v>2247.33333333333</v>
      </c>
      <c r="AX1115">
        <f t="shared" si="215"/>
        <v>277.870953261881</v>
      </c>
      <c r="AY1115" t="s">
        <v>2276</v>
      </c>
    </row>
    <row r="1116" spans="1:51">
      <c r="A1116" t="s">
        <v>2277</v>
      </c>
      <c r="B1116">
        <v>2038</v>
      </c>
      <c r="C1116">
        <v>1682</v>
      </c>
      <c r="D1116">
        <v>1552</v>
      </c>
      <c r="E1116">
        <v>1992</v>
      </c>
      <c r="F1116">
        <v>1648</v>
      </c>
      <c r="G1116">
        <v>2096</v>
      </c>
      <c r="H1116">
        <v>2038</v>
      </c>
      <c r="I1116">
        <v>2260</v>
      </c>
      <c r="J1116">
        <v>2012</v>
      </c>
      <c r="K1116">
        <v>1844</v>
      </c>
      <c r="L1116">
        <v>2094</v>
      </c>
      <c r="M1116">
        <v>1968</v>
      </c>
      <c r="N1116">
        <v>2582</v>
      </c>
      <c r="O1116">
        <v>1854</v>
      </c>
      <c r="P1116">
        <v>1634</v>
      </c>
      <c r="Q1116">
        <v>1834</v>
      </c>
      <c r="R1116">
        <v>1974</v>
      </c>
      <c r="S1116">
        <v>1646</v>
      </c>
      <c r="T1116">
        <v>1318</v>
      </c>
      <c r="U1116">
        <v>1084</v>
      </c>
      <c r="V1116">
        <v>1394</v>
      </c>
      <c r="W1116">
        <v>1298</v>
      </c>
      <c r="X1116">
        <v>1582</v>
      </c>
      <c r="Y1116">
        <v>1122</v>
      </c>
      <c r="Z1116">
        <v>2058</v>
      </c>
      <c r="AA1116">
        <v>1842</v>
      </c>
      <c r="AB1116">
        <v>1888</v>
      </c>
      <c r="AC1116">
        <v>1968</v>
      </c>
      <c r="AD1116">
        <v>2208</v>
      </c>
      <c r="AE1116">
        <v>2482</v>
      </c>
      <c r="AF1116">
        <v>2140</v>
      </c>
      <c r="AG1116">
        <v>2026</v>
      </c>
      <c r="AH1116">
        <v>2098</v>
      </c>
      <c r="AI1116">
        <v>2292</v>
      </c>
      <c r="AJ1116">
        <v>2786</v>
      </c>
      <c r="AK1116">
        <v>2142</v>
      </c>
      <c r="AL1116">
        <v>68476</v>
      </c>
      <c r="AM1116">
        <f t="shared" si="204"/>
        <v>1757.33333333333</v>
      </c>
      <c r="AN1116">
        <f t="shared" si="205"/>
        <v>251.605511333383</v>
      </c>
      <c r="AO1116">
        <f t="shared" si="206"/>
        <v>1994.66666666667</v>
      </c>
      <c r="AP1116">
        <f t="shared" si="207"/>
        <v>171.869136263612</v>
      </c>
      <c r="AQ1116">
        <f t="shared" si="208"/>
        <v>1920.66666666667</v>
      </c>
      <c r="AR1116">
        <f t="shared" si="209"/>
        <v>349.222374235481</v>
      </c>
      <c r="AS1116">
        <f t="shared" si="210"/>
        <v>1299.66666666667</v>
      </c>
      <c r="AT1116">
        <f t="shared" si="211"/>
        <v>182.771624347618</v>
      </c>
      <c r="AU1116">
        <f t="shared" si="212"/>
        <v>2074.33333333333</v>
      </c>
      <c r="AV1116">
        <f t="shared" si="213"/>
        <v>238.466489609477</v>
      </c>
      <c r="AW1116">
        <f t="shared" si="214"/>
        <v>2247.33333333333</v>
      </c>
      <c r="AX1116">
        <f t="shared" si="215"/>
        <v>277.870953261881</v>
      </c>
      <c r="AY1116" t="s">
        <v>2278</v>
      </c>
    </row>
    <row r="1117" spans="1:51">
      <c r="A1117" t="s">
        <v>2279</v>
      </c>
      <c r="B1117">
        <v>1972</v>
      </c>
      <c r="C1117">
        <v>1650</v>
      </c>
      <c r="D1117">
        <v>1556</v>
      </c>
      <c r="E1117">
        <v>1910</v>
      </c>
      <c r="F1117">
        <v>1502</v>
      </c>
      <c r="G1117">
        <v>1744</v>
      </c>
      <c r="H1117">
        <v>2088</v>
      </c>
      <c r="I1117">
        <v>2370</v>
      </c>
      <c r="J1117">
        <v>1888</v>
      </c>
      <c r="K1117">
        <v>2112</v>
      </c>
      <c r="L1117">
        <v>2244</v>
      </c>
      <c r="M1117">
        <v>2110</v>
      </c>
      <c r="N1117">
        <v>2052</v>
      </c>
      <c r="O1117">
        <v>1642</v>
      </c>
      <c r="P1117">
        <v>1548</v>
      </c>
      <c r="Q1117">
        <v>2020</v>
      </c>
      <c r="R1117">
        <v>2414</v>
      </c>
      <c r="S1117">
        <v>1714</v>
      </c>
      <c r="T1117">
        <v>1310</v>
      </c>
      <c r="U1117">
        <v>1086</v>
      </c>
      <c r="V1117">
        <v>1302</v>
      </c>
      <c r="W1117">
        <v>1568</v>
      </c>
      <c r="X1117">
        <v>1354</v>
      </c>
      <c r="Y1117">
        <v>1334</v>
      </c>
      <c r="Z1117">
        <v>2280</v>
      </c>
      <c r="AA1117">
        <v>2136</v>
      </c>
      <c r="AB1117">
        <v>2302</v>
      </c>
      <c r="AC1117">
        <v>2906</v>
      </c>
      <c r="AD1117">
        <v>2594</v>
      </c>
      <c r="AE1117">
        <v>3192</v>
      </c>
      <c r="AF1117">
        <v>1668</v>
      </c>
      <c r="AG1117">
        <v>1658</v>
      </c>
      <c r="AH1117">
        <v>1722</v>
      </c>
      <c r="AI1117">
        <v>1614</v>
      </c>
      <c r="AJ1117">
        <v>2130</v>
      </c>
      <c r="AK1117">
        <v>1720</v>
      </c>
      <c r="AL1117">
        <v>68412</v>
      </c>
      <c r="AM1117">
        <f t="shared" si="204"/>
        <v>1726</v>
      </c>
      <c r="AN1117">
        <f t="shared" si="205"/>
        <v>218.165075115152</v>
      </c>
      <c r="AO1117">
        <f t="shared" si="206"/>
        <v>1996.44444444444</v>
      </c>
      <c r="AP1117">
        <f t="shared" si="207"/>
        <v>265.257945739195</v>
      </c>
      <c r="AQ1117">
        <f t="shared" si="208"/>
        <v>1898.33333333333</v>
      </c>
      <c r="AR1117">
        <f t="shared" si="209"/>
        <v>324.575825758276</v>
      </c>
      <c r="AS1117">
        <f t="shared" si="210"/>
        <v>1325.66666666667</v>
      </c>
      <c r="AT1117">
        <f t="shared" si="211"/>
        <v>153.520899771551</v>
      </c>
      <c r="AU1117">
        <f t="shared" si="212"/>
        <v>2568.33333333333</v>
      </c>
      <c r="AV1117">
        <f t="shared" si="213"/>
        <v>411.003487414239</v>
      </c>
      <c r="AW1117">
        <f t="shared" si="214"/>
        <v>1752</v>
      </c>
      <c r="AX1117">
        <f t="shared" si="215"/>
        <v>189.601687756201</v>
      </c>
      <c r="AY1117" t="s">
        <v>2280</v>
      </c>
    </row>
    <row r="1118" spans="1:51">
      <c r="A1118" t="s">
        <v>2281</v>
      </c>
      <c r="B1118">
        <v>1230</v>
      </c>
      <c r="C1118">
        <v>1094</v>
      </c>
      <c r="D1118">
        <v>892</v>
      </c>
      <c r="E1118">
        <v>1260</v>
      </c>
      <c r="F1118">
        <v>1020</v>
      </c>
      <c r="G1118">
        <v>1408</v>
      </c>
      <c r="H1118">
        <v>1308</v>
      </c>
      <c r="I1118">
        <v>1496</v>
      </c>
      <c r="J1118">
        <v>1420</v>
      </c>
      <c r="K1118">
        <v>1320</v>
      </c>
      <c r="L1118">
        <v>1430</v>
      </c>
      <c r="M1118">
        <v>1548</v>
      </c>
      <c r="N1118">
        <v>1892</v>
      </c>
      <c r="O1118">
        <v>1614</v>
      </c>
      <c r="P1118">
        <v>1352</v>
      </c>
      <c r="Q1118">
        <v>1328</v>
      </c>
      <c r="R1118">
        <v>1356</v>
      </c>
      <c r="S1118">
        <v>1216</v>
      </c>
      <c r="T1118">
        <v>1564</v>
      </c>
      <c r="U1118">
        <v>1698</v>
      </c>
      <c r="V1118">
        <v>1972</v>
      </c>
      <c r="W1118">
        <v>2654</v>
      </c>
      <c r="X1118">
        <v>1188</v>
      </c>
      <c r="Y1118">
        <v>926</v>
      </c>
      <c r="Z1118">
        <v>2272</v>
      </c>
      <c r="AA1118">
        <v>2292</v>
      </c>
      <c r="AB1118">
        <v>2444</v>
      </c>
      <c r="AC1118">
        <v>2342</v>
      </c>
      <c r="AD1118">
        <v>2838</v>
      </c>
      <c r="AE1118">
        <v>2844</v>
      </c>
      <c r="AF1118">
        <v>3198</v>
      </c>
      <c r="AG1118">
        <v>2766</v>
      </c>
      <c r="AH1118">
        <v>2828</v>
      </c>
      <c r="AI1118">
        <v>3288</v>
      </c>
      <c r="AJ1118">
        <v>3934</v>
      </c>
      <c r="AK1118">
        <v>2842</v>
      </c>
      <c r="AL1118">
        <v>68074</v>
      </c>
      <c r="AM1118">
        <f t="shared" si="204"/>
        <v>1072</v>
      </c>
      <c r="AN1118">
        <f t="shared" si="205"/>
        <v>170.070573586379</v>
      </c>
      <c r="AO1118">
        <f t="shared" si="206"/>
        <v>1356.66666666667</v>
      </c>
      <c r="AP1118">
        <f t="shared" si="207"/>
        <v>155.903816502355</v>
      </c>
      <c r="AQ1118">
        <f t="shared" si="208"/>
        <v>1459.66666666667</v>
      </c>
      <c r="AR1118">
        <f t="shared" si="209"/>
        <v>248.909354317323</v>
      </c>
      <c r="AS1118">
        <f t="shared" si="210"/>
        <v>1667</v>
      </c>
      <c r="AT1118">
        <f t="shared" si="211"/>
        <v>609.47288700975</v>
      </c>
      <c r="AU1118">
        <f t="shared" si="212"/>
        <v>2505.33333333333</v>
      </c>
      <c r="AV1118">
        <f t="shared" si="213"/>
        <v>266.74232260117</v>
      </c>
      <c r="AW1118">
        <f t="shared" si="214"/>
        <v>3142.66666666667</v>
      </c>
      <c r="AX1118">
        <f t="shared" si="215"/>
        <v>443.099386894934</v>
      </c>
      <c r="AY1118" t="s">
        <v>2282</v>
      </c>
    </row>
    <row r="1119" spans="1:51">
      <c r="A1119" t="s">
        <v>2283</v>
      </c>
      <c r="B1119">
        <v>2204</v>
      </c>
      <c r="C1119">
        <v>1460</v>
      </c>
      <c r="D1119">
        <v>1720</v>
      </c>
      <c r="E1119">
        <v>2010</v>
      </c>
      <c r="F1119">
        <v>1864</v>
      </c>
      <c r="G1119">
        <v>2406</v>
      </c>
      <c r="H1119">
        <v>2328</v>
      </c>
      <c r="I1119">
        <v>2362</v>
      </c>
      <c r="J1119">
        <v>2162</v>
      </c>
      <c r="K1119">
        <v>2298</v>
      </c>
      <c r="L1119">
        <v>2652</v>
      </c>
      <c r="M1119">
        <v>2330</v>
      </c>
      <c r="N1119">
        <v>2424</v>
      </c>
      <c r="O1119">
        <v>1918</v>
      </c>
      <c r="P1119">
        <v>1472</v>
      </c>
      <c r="Q1119">
        <v>1924</v>
      </c>
      <c r="R1119">
        <v>1946</v>
      </c>
      <c r="S1119">
        <v>1838</v>
      </c>
      <c r="T1119">
        <v>1160</v>
      </c>
      <c r="U1119">
        <v>1136</v>
      </c>
      <c r="V1119">
        <v>1398</v>
      </c>
      <c r="W1119">
        <v>1420</v>
      </c>
      <c r="X1119">
        <v>1182</v>
      </c>
      <c r="Y1119">
        <v>1282</v>
      </c>
      <c r="Z1119">
        <v>2420</v>
      </c>
      <c r="AA1119">
        <v>2312</v>
      </c>
      <c r="AB1119">
        <v>2364</v>
      </c>
      <c r="AC1119">
        <v>1838</v>
      </c>
      <c r="AD1119">
        <v>1900</v>
      </c>
      <c r="AE1119">
        <v>2298</v>
      </c>
      <c r="AF1119">
        <v>1584</v>
      </c>
      <c r="AG1119">
        <v>1468</v>
      </c>
      <c r="AH1119">
        <v>1432</v>
      </c>
      <c r="AI1119">
        <v>1636</v>
      </c>
      <c r="AJ1119">
        <v>2100</v>
      </c>
      <c r="AK1119">
        <v>1774</v>
      </c>
      <c r="AL1119">
        <v>68022</v>
      </c>
      <c r="AM1119">
        <f t="shared" si="204"/>
        <v>1794.66666666667</v>
      </c>
      <c r="AN1119">
        <f t="shared" si="205"/>
        <v>377.578247961046</v>
      </c>
      <c r="AO1119">
        <f t="shared" si="206"/>
        <v>2268</v>
      </c>
      <c r="AP1119">
        <f t="shared" si="207"/>
        <v>230.406163112014</v>
      </c>
      <c r="AQ1119">
        <f t="shared" si="208"/>
        <v>1920.33333333333</v>
      </c>
      <c r="AR1119">
        <f t="shared" si="209"/>
        <v>304.019516917363</v>
      </c>
      <c r="AS1119">
        <f t="shared" si="210"/>
        <v>1263</v>
      </c>
      <c r="AT1119">
        <f t="shared" si="211"/>
        <v>123.720653085893</v>
      </c>
      <c r="AU1119">
        <f t="shared" si="212"/>
        <v>2188.66666666667</v>
      </c>
      <c r="AV1119">
        <f t="shared" si="213"/>
        <v>252.078294715485</v>
      </c>
      <c r="AW1119">
        <f t="shared" si="214"/>
        <v>1665.66666666667</v>
      </c>
      <c r="AX1119">
        <f t="shared" si="215"/>
        <v>245.602660137602</v>
      </c>
      <c r="AY1119" t="s">
        <v>2284</v>
      </c>
    </row>
    <row r="1120" spans="1:51">
      <c r="A1120" t="s">
        <v>2285</v>
      </c>
      <c r="B1120">
        <v>2088</v>
      </c>
      <c r="C1120">
        <v>1692</v>
      </c>
      <c r="D1120">
        <v>1672</v>
      </c>
      <c r="E1120">
        <v>1362</v>
      </c>
      <c r="F1120">
        <v>1334</v>
      </c>
      <c r="G1120">
        <v>1512</v>
      </c>
      <c r="H1120">
        <v>1528</v>
      </c>
      <c r="I1120">
        <v>1648</v>
      </c>
      <c r="J1120">
        <v>1712</v>
      </c>
      <c r="K1120">
        <v>1498</v>
      </c>
      <c r="L1120">
        <v>1664</v>
      </c>
      <c r="M1120">
        <v>1344</v>
      </c>
      <c r="N1120">
        <v>2858</v>
      </c>
      <c r="O1120">
        <v>2154</v>
      </c>
      <c r="P1120">
        <v>1676</v>
      </c>
      <c r="Q1120">
        <v>2022</v>
      </c>
      <c r="R1120">
        <v>1966</v>
      </c>
      <c r="S1120">
        <v>1544</v>
      </c>
      <c r="T1120">
        <v>1460</v>
      </c>
      <c r="U1120">
        <v>1294</v>
      </c>
      <c r="V1120">
        <v>1630</v>
      </c>
      <c r="W1120">
        <v>1184</v>
      </c>
      <c r="X1120">
        <v>994</v>
      </c>
      <c r="Y1120">
        <v>950</v>
      </c>
      <c r="Z1120">
        <v>2274</v>
      </c>
      <c r="AA1120">
        <v>1958</v>
      </c>
      <c r="AB1120">
        <v>1952</v>
      </c>
      <c r="AC1120">
        <v>1840</v>
      </c>
      <c r="AD1120">
        <v>1804</v>
      </c>
      <c r="AE1120">
        <v>2398</v>
      </c>
      <c r="AF1120">
        <v>2902</v>
      </c>
      <c r="AG1120">
        <v>2690</v>
      </c>
      <c r="AH1120">
        <v>2906</v>
      </c>
      <c r="AI1120">
        <v>2900</v>
      </c>
      <c r="AJ1120">
        <v>2898</v>
      </c>
      <c r="AK1120">
        <v>2630</v>
      </c>
      <c r="AL1120">
        <v>67938</v>
      </c>
      <c r="AM1120">
        <f t="shared" si="204"/>
        <v>1817.33333333333</v>
      </c>
      <c r="AN1120">
        <f t="shared" si="205"/>
        <v>234.617419074828</v>
      </c>
      <c r="AO1120">
        <f t="shared" si="206"/>
        <v>1511.33333333333</v>
      </c>
      <c r="AP1120">
        <f t="shared" si="207"/>
        <v>143.377125093231</v>
      </c>
      <c r="AQ1120">
        <f t="shared" si="208"/>
        <v>2036.66666666667</v>
      </c>
      <c r="AR1120">
        <f t="shared" si="209"/>
        <v>461.814970163015</v>
      </c>
      <c r="AS1120">
        <f t="shared" si="210"/>
        <v>1252</v>
      </c>
      <c r="AT1120">
        <f t="shared" si="211"/>
        <v>264.690007367109</v>
      </c>
      <c r="AU1120">
        <f t="shared" si="212"/>
        <v>2037.66666666667</v>
      </c>
      <c r="AV1120">
        <f t="shared" si="213"/>
        <v>242.095573414027</v>
      </c>
      <c r="AW1120">
        <f t="shared" si="214"/>
        <v>2821</v>
      </c>
      <c r="AX1120">
        <f t="shared" si="215"/>
        <v>126.172897248181</v>
      </c>
      <c r="AY1120" t="s">
        <v>2286</v>
      </c>
    </row>
    <row r="1121" spans="1:51">
      <c r="A1121" t="s">
        <v>2287</v>
      </c>
      <c r="B1121">
        <v>1060</v>
      </c>
      <c r="C1121">
        <v>966</v>
      </c>
      <c r="D1121">
        <v>736</v>
      </c>
      <c r="E1121">
        <v>2188</v>
      </c>
      <c r="F1121">
        <v>2094</v>
      </c>
      <c r="G1121">
        <v>3004</v>
      </c>
      <c r="H1121">
        <v>2630</v>
      </c>
      <c r="I1121">
        <v>3092</v>
      </c>
      <c r="J1121">
        <v>2764</v>
      </c>
      <c r="K1121">
        <v>2262</v>
      </c>
      <c r="L1121">
        <v>2290</v>
      </c>
      <c r="M1121">
        <v>3080</v>
      </c>
      <c r="N1121">
        <v>1818</v>
      </c>
      <c r="O1121">
        <v>1350</v>
      </c>
      <c r="P1121">
        <v>1148</v>
      </c>
      <c r="Q1121">
        <v>1634</v>
      </c>
      <c r="R1121">
        <v>1636</v>
      </c>
      <c r="S1121">
        <v>1682</v>
      </c>
      <c r="T1121">
        <v>878</v>
      </c>
      <c r="U1121">
        <v>758</v>
      </c>
      <c r="V1121">
        <v>1000</v>
      </c>
      <c r="W1121">
        <v>1056</v>
      </c>
      <c r="X1121">
        <v>702</v>
      </c>
      <c r="Y1121">
        <v>654</v>
      </c>
      <c r="Z1121">
        <v>2970</v>
      </c>
      <c r="AA1121">
        <v>3086</v>
      </c>
      <c r="AB1121">
        <v>3066</v>
      </c>
      <c r="AC1121">
        <v>4036</v>
      </c>
      <c r="AD1121">
        <v>3780</v>
      </c>
      <c r="AE1121">
        <v>4246</v>
      </c>
      <c r="AF1121">
        <v>1054</v>
      </c>
      <c r="AG1121">
        <v>1012</v>
      </c>
      <c r="AH1121">
        <v>1020</v>
      </c>
      <c r="AI1121">
        <v>890</v>
      </c>
      <c r="AJ1121">
        <v>1202</v>
      </c>
      <c r="AK1121">
        <v>958</v>
      </c>
      <c r="AL1121">
        <v>67802</v>
      </c>
      <c r="AM1121">
        <f t="shared" si="204"/>
        <v>920.666666666667</v>
      </c>
      <c r="AN1121">
        <f t="shared" si="205"/>
        <v>166.68933179221</v>
      </c>
      <c r="AO1121">
        <f t="shared" si="206"/>
        <v>2600.44444444444</v>
      </c>
      <c r="AP1121">
        <f t="shared" si="207"/>
        <v>403.050589601079</v>
      </c>
      <c r="AQ1121">
        <f t="shared" si="208"/>
        <v>1544.66666666667</v>
      </c>
      <c r="AR1121">
        <f t="shared" si="209"/>
        <v>247.035759894528</v>
      </c>
      <c r="AS1121">
        <f t="shared" si="210"/>
        <v>841.333333333333</v>
      </c>
      <c r="AT1121">
        <f t="shared" si="211"/>
        <v>163.739630714945</v>
      </c>
      <c r="AU1121">
        <f t="shared" si="212"/>
        <v>3530.66666666667</v>
      </c>
      <c r="AV1121">
        <f t="shared" si="213"/>
        <v>558.071918901737</v>
      </c>
      <c r="AW1121">
        <f t="shared" si="214"/>
        <v>1022.66666666667</v>
      </c>
      <c r="AX1121">
        <f t="shared" si="215"/>
        <v>104.924099551374</v>
      </c>
      <c r="AY1121" t="s">
        <v>2288</v>
      </c>
    </row>
    <row r="1122" spans="1:51">
      <c r="A1122" t="s">
        <v>2289</v>
      </c>
      <c r="B1122">
        <v>1848</v>
      </c>
      <c r="C1122">
        <v>1266</v>
      </c>
      <c r="D1122">
        <v>1458</v>
      </c>
      <c r="E1122">
        <v>1774</v>
      </c>
      <c r="F1122">
        <v>1514</v>
      </c>
      <c r="G1122">
        <v>1840</v>
      </c>
      <c r="H1122">
        <v>1822</v>
      </c>
      <c r="I1122">
        <v>2130</v>
      </c>
      <c r="J1122">
        <v>1596</v>
      </c>
      <c r="K1122">
        <v>1876</v>
      </c>
      <c r="L1122">
        <v>2060</v>
      </c>
      <c r="M1122">
        <v>1884</v>
      </c>
      <c r="N1122">
        <v>2098</v>
      </c>
      <c r="O1122">
        <v>1716</v>
      </c>
      <c r="P1122">
        <v>1580</v>
      </c>
      <c r="Q1122">
        <v>2016</v>
      </c>
      <c r="R1122">
        <v>2138</v>
      </c>
      <c r="S1122">
        <v>1642</v>
      </c>
      <c r="T1122">
        <v>1502</v>
      </c>
      <c r="U1122">
        <v>1092</v>
      </c>
      <c r="V1122">
        <v>1314</v>
      </c>
      <c r="W1122">
        <v>1906</v>
      </c>
      <c r="X1122">
        <v>1342</v>
      </c>
      <c r="Y1122">
        <v>1060</v>
      </c>
      <c r="Z1122">
        <v>1982</v>
      </c>
      <c r="AA1122">
        <v>1938</v>
      </c>
      <c r="AB1122">
        <v>1972</v>
      </c>
      <c r="AC1122">
        <v>2528</v>
      </c>
      <c r="AD1122">
        <v>2230</v>
      </c>
      <c r="AE1122">
        <v>2878</v>
      </c>
      <c r="AF1122">
        <v>2448</v>
      </c>
      <c r="AG1122">
        <v>2080</v>
      </c>
      <c r="AH1122">
        <v>2124</v>
      </c>
      <c r="AI1122">
        <v>2298</v>
      </c>
      <c r="AJ1122">
        <v>2574</v>
      </c>
      <c r="AK1122">
        <v>2146</v>
      </c>
      <c r="AL1122">
        <v>67672</v>
      </c>
      <c r="AM1122">
        <f t="shared" si="204"/>
        <v>1524</v>
      </c>
      <c r="AN1122">
        <f t="shared" si="205"/>
        <v>296.560280550178</v>
      </c>
      <c r="AO1122">
        <f t="shared" si="206"/>
        <v>1832.88888888889</v>
      </c>
      <c r="AP1122">
        <f t="shared" si="207"/>
        <v>195.502202317803</v>
      </c>
      <c r="AQ1122">
        <f t="shared" si="208"/>
        <v>1865</v>
      </c>
      <c r="AR1122">
        <f t="shared" si="209"/>
        <v>246.890259022101</v>
      </c>
      <c r="AS1122">
        <f t="shared" si="210"/>
        <v>1369.33333333333</v>
      </c>
      <c r="AT1122">
        <f t="shared" si="211"/>
        <v>310.490364853189</v>
      </c>
      <c r="AU1122">
        <f t="shared" si="212"/>
        <v>2254.66666666667</v>
      </c>
      <c r="AV1122">
        <f t="shared" si="213"/>
        <v>379.048633643055</v>
      </c>
      <c r="AW1122">
        <f t="shared" si="214"/>
        <v>2278.33333333333</v>
      </c>
      <c r="AX1122">
        <f t="shared" si="215"/>
        <v>198.624939689523</v>
      </c>
      <c r="AY1122" t="s">
        <v>2290</v>
      </c>
    </row>
    <row r="1123" spans="1:51">
      <c r="A1123" t="s">
        <v>2291</v>
      </c>
      <c r="B1123">
        <v>2044</v>
      </c>
      <c r="C1123">
        <v>1462</v>
      </c>
      <c r="D1123">
        <v>1542</v>
      </c>
      <c r="E1123">
        <v>1526</v>
      </c>
      <c r="F1123">
        <v>1488</v>
      </c>
      <c r="G1123">
        <v>1792</v>
      </c>
      <c r="H1123">
        <v>1590</v>
      </c>
      <c r="I1123">
        <v>1906</v>
      </c>
      <c r="J1123">
        <v>1542</v>
      </c>
      <c r="K1123">
        <v>1428</v>
      </c>
      <c r="L1123">
        <v>1452</v>
      </c>
      <c r="M1123">
        <v>1710</v>
      </c>
      <c r="N1123">
        <v>2708</v>
      </c>
      <c r="O1123">
        <v>1616</v>
      </c>
      <c r="P1123">
        <v>1466</v>
      </c>
      <c r="Q1123">
        <v>1958</v>
      </c>
      <c r="R1123">
        <v>1674</v>
      </c>
      <c r="S1123">
        <v>1592</v>
      </c>
      <c r="T1123">
        <v>1344</v>
      </c>
      <c r="U1123">
        <v>1192</v>
      </c>
      <c r="V1123">
        <v>1454</v>
      </c>
      <c r="W1123">
        <v>2216</v>
      </c>
      <c r="X1123">
        <v>1350</v>
      </c>
      <c r="Y1123">
        <v>1104</v>
      </c>
      <c r="Z1123">
        <v>2066</v>
      </c>
      <c r="AA1123">
        <v>2058</v>
      </c>
      <c r="AB1123">
        <v>2232</v>
      </c>
      <c r="AC1123">
        <v>1422</v>
      </c>
      <c r="AD1123">
        <v>2306</v>
      </c>
      <c r="AE1123">
        <v>2232</v>
      </c>
      <c r="AF1123">
        <v>2798</v>
      </c>
      <c r="AG1123">
        <v>2484</v>
      </c>
      <c r="AH1123">
        <v>2480</v>
      </c>
      <c r="AI1123">
        <v>2618</v>
      </c>
      <c r="AJ1123">
        <v>3462</v>
      </c>
      <c r="AK1123">
        <v>2308</v>
      </c>
      <c r="AL1123">
        <v>67622</v>
      </c>
      <c r="AM1123">
        <f t="shared" si="204"/>
        <v>1682.66666666667</v>
      </c>
      <c r="AN1123">
        <f t="shared" si="205"/>
        <v>315.470019706046</v>
      </c>
      <c r="AO1123">
        <f t="shared" si="206"/>
        <v>1603.77777777778</v>
      </c>
      <c r="AP1123">
        <f t="shared" si="207"/>
        <v>164.104979950166</v>
      </c>
      <c r="AQ1123">
        <f t="shared" si="208"/>
        <v>1835.66666666667</v>
      </c>
      <c r="AR1123">
        <f t="shared" si="209"/>
        <v>457.45979786935</v>
      </c>
      <c r="AS1123">
        <f t="shared" si="210"/>
        <v>1443.33333333333</v>
      </c>
      <c r="AT1123">
        <f t="shared" si="211"/>
        <v>398.502530314008</v>
      </c>
      <c r="AU1123">
        <f t="shared" si="212"/>
        <v>2052.66666666667</v>
      </c>
      <c r="AV1123">
        <f t="shared" si="213"/>
        <v>324.482767904039</v>
      </c>
      <c r="AW1123">
        <f t="shared" si="214"/>
        <v>2691.66666666667</v>
      </c>
      <c r="AX1123">
        <f t="shared" si="215"/>
        <v>411.163065786151</v>
      </c>
      <c r="AY1123" t="s">
        <v>2292</v>
      </c>
    </row>
    <row r="1124" spans="1:51">
      <c r="A1124" t="s">
        <v>2293</v>
      </c>
      <c r="B1124">
        <v>2536</v>
      </c>
      <c r="C1124">
        <v>2004</v>
      </c>
      <c r="D1124">
        <v>1904</v>
      </c>
      <c r="E1124">
        <v>2006</v>
      </c>
      <c r="F1124">
        <v>1816</v>
      </c>
      <c r="G1124">
        <v>2050</v>
      </c>
      <c r="H1124">
        <v>2064</v>
      </c>
      <c r="I1124">
        <v>2320</v>
      </c>
      <c r="J1124">
        <v>1848</v>
      </c>
      <c r="K1124">
        <v>2270</v>
      </c>
      <c r="L1124">
        <v>2196</v>
      </c>
      <c r="M1124">
        <v>2072</v>
      </c>
      <c r="N1124">
        <v>2230</v>
      </c>
      <c r="O1124">
        <v>1686</v>
      </c>
      <c r="P1124">
        <v>1754</v>
      </c>
      <c r="Q1124">
        <v>1216</v>
      </c>
      <c r="R1124">
        <v>1020</v>
      </c>
      <c r="S1124">
        <v>1254</v>
      </c>
      <c r="T1124">
        <v>1512</v>
      </c>
      <c r="U1124">
        <v>1204</v>
      </c>
      <c r="V1124">
        <v>1572</v>
      </c>
      <c r="W1124">
        <v>1896</v>
      </c>
      <c r="X1124">
        <v>1532</v>
      </c>
      <c r="Y1124">
        <v>1220</v>
      </c>
      <c r="Z1124">
        <v>2594</v>
      </c>
      <c r="AA1124">
        <v>2638</v>
      </c>
      <c r="AB1124">
        <v>2624</v>
      </c>
      <c r="AC1124">
        <v>2234</v>
      </c>
      <c r="AD1124">
        <v>2838</v>
      </c>
      <c r="AE1124">
        <v>3064</v>
      </c>
      <c r="AF1124">
        <v>1400</v>
      </c>
      <c r="AG1124">
        <v>1366</v>
      </c>
      <c r="AH1124">
        <v>1402</v>
      </c>
      <c r="AI1124">
        <v>1422</v>
      </c>
      <c r="AJ1124">
        <v>1416</v>
      </c>
      <c r="AK1124">
        <v>1420</v>
      </c>
      <c r="AL1124">
        <v>67600</v>
      </c>
      <c r="AM1124">
        <f t="shared" si="204"/>
        <v>2148</v>
      </c>
      <c r="AN1124">
        <f t="shared" si="205"/>
        <v>339.717529721385</v>
      </c>
      <c r="AO1124">
        <f t="shared" si="206"/>
        <v>2071.33333333333</v>
      </c>
      <c r="AP1124">
        <f t="shared" si="207"/>
        <v>172.008720709155</v>
      </c>
      <c r="AQ1124">
        <f t="shared" si="208"/>
        <v>1526.66666666667</v>
      </c>
      <c r="AR1124">
        <f t="shared" si="209"/>
        <v>447.060920531718</v>
      </c>
      <c r="AS1124">
        <f t="shared" si="210"/>
        <v>1489.33333333333</v>
      </c>
      <c r="AT1124">
        <f t="shared" si="211"/>
        <v>256.320632541875</v>
      </c>
      <c r="AU1124">
        <f t="shared" si="212"/>
        <v>2665.33333333333</v>
      </c>
      <c r="AV1124">
        <f t="shared" si="213"/>
        <v>276.528961714079</v>
      </c>
      <c r="AW1124">
        <f t="shared" si="214"/>
        <v>1404.33333333333</v>
      </c>
      <c r="AX1124">
        <f t="shared" si="215"/>
        <v>20.9157038291009</v>
      </c>
      <c r="AY1124" t="s">
        <v>2294</v>
      </c>
    </row>
    <row r="1125" spans="1:51">
      <c r="A1125" t="s">
        <v>2295</v>
      </c>
      <c r="B1125">
        <v>1282</v>
      </c>
      <c r="C1125">
        <v>978</v>
      </c>
      <c r="D1125">
        <v>802</v>
      </c>
      <c r="E1125">
        <v>3364</v>
      </c>
      <c r="F1125">
        <v>2730</v>
      </c>
      <c r="G1125">
        <v>2976</v>
      </c>
      <c r="H1125">
        <v>3072</v>
      </c>
      <c r="I1125">
        <v>3594</v>
      </c>
      <c r="J1125">
        <v>2464</v>
      </c>
      <c r="K1125">
        <v>3300</v>
      </c>
      <c r="L1125">
        <v>3112</v>
      </c>
      <c r="M1125">
        <v>3068</v>
      </c>
      <c r="N1125">
        <v>2690</v>
      </c>
      <c r="O1125">
        <v>1712</v>
      </c>
      <c r="P1125">
        <v>1490</v>
      </c>
      <c r="Q1125">
        <v>1346</v>
      </c>
      <c r="R1125">
        <v>860</v>
      </c>
      <c r="S1125">
        <v>1514</v>
      </c>
      <c r="T1125">
        <v>964</v>
      </c>
      <c r="U1125">
        <v>948</v>
      </c>
      <c r="V1125">
        <v>1408</v>
      </c>
      <c r="W1125">
        <v>1690</v>
      </c>
      <c r="X1125">
        <v>1382</v>
      </c>
      <c r="Y1125">
        <v>1020</v>
      </c>
      <c r="Z1125">
        <v>1680</v>
      </c>
      <c r="AA1125">
        <v>1600</v>
      </c>
      <c r="AB1125">
        <v>1830</v>
      </c>
      <c r="AC1125">
        <v>1178</v>
      </c>
      <c r="AD1125">
        <v>1860</v>
      </c>
      <c r="AE1125">
        <v>1934</v>
      </c>
      <c r="AF1125">
        <v>1618</v>
      </c>
      <c r="AG1125">
        <v>1566</v>
      </c>
      <c r="AH1125">
        <v>1546</v>
      </c>
      <c r="AI1125">
        <v>1654</v>
      </c>
      <c r="AJ1125">
        <v>1806</v>
      </c>
      <c r="AK1125">
        <v>1560</v>
      </c>
      <c r="AL1125">
        <v>67598</v>
      </c>
      <c r="AM1125">
        <f t="shared" si="204"/>
        <v>1020.66666666667</v>
      </c>
      <c r="AN1125">
        <f t="shared" si="205"/>
        <v>242.82778534042</v>
      </c>
      <c r="AO1125">
        <f t="shared" si="206"/>
        <v>3075.55555555556</v>
      </c>
      <c r="AP1125">
        <f t="shared" si="207"/>
        <v>336.72656232881</v>
      </c>
      <c r="AQ1125">
        <f t="shared" si="208"/>
        <v>1602</v>
      </c>
      <c r="AR1125">
        <f t="shared" si="209"/>
        <v>605.348164282341</v>
      </c>
      <c r="AS1125">
        <f t="shared" si="210"/>
        <v>1235.33333333333</v>
      </c>
      <c r="AT1125">
        <f t="shared" si="211"/>
        <v>303.511888839081</v>
      </c>
      <c r="AU1125">
        <f t="shared" si="212"/>
        <v>1680.33333333333</v>
      </c>
      <c r="AV1125">
        <f t="shared" si="213"/>
        <v>274.888826012748</v>
      </c>
      <c r="AW1125">
        <f t="shared" si="214"/>
        <v>1625</v>
      </c>
      <c r="AX1125">
        <f t="shared" si="215"/>
        <v>97.5684375195176</v>
      </c>
      <c r="AY1125" t="s">
        <v>2296</v>
      </c>
    </row>
    <row r="1126" spans="1:51">
      <c r="A1126" t="s">
        <v>2297</v>
      </c>
      <c r="B1126">
        <v>2132</v>
      </c>
      <c r="C1126">
        <v>1328</v>
      </c>
      <c r="D1126">
        <v>1548</v>
      </c>
      <c r="E1126">
        <v>1906</v>
      </c>
      <c r="F1126">
        <v>1392</v>
      </c>
      <c r="G1126">
        <v>1666</v>
      </c>
      <c r="H1126">
        <v>1824</v>
      </c>
      <c r="I1126">
        <v>2218</v>
      </c>
      <c r="J1126">
        <v>1816</v>
      </c>
      <c r="K1126">
        <v>1896</v>
      </c>
      <c r="L1126">
        <v>1858</v>
      </c>
      <c r="M1126">
        <v>1718</v>
      </c>
      <c r="N1126">
        <v>2274</v>
      </c>
      <c r="O1126">
        <v>1514</v>
      </c>
      <c r="P1126">
        <v>1232</v>
      </c>
      <c r="Q1126">
        <v>1984</v>
      </c>
      <c r="R1126">
        <v>2510</v>
      </c>
      <c r="S1126">
        <v>1430</v>
      </c>
      <c r="T1126">
        <v>1424</v>
      </c>
      <c r="U1126">
        <v>1140</v>
      </c>
      <c r="V1126">
        <v>1242</v>
      </c>
      <c r="W1126">
        <v>1550</v>
      </c>
      <c r="X1126">
        <v>1512</v>
      </c>
      <c r="Y1126">
        <v>1130</v>
      </c>
      <c r="Z1126">
        <v>2590</v>
      </c>
      <c r="AA1126">
        <v>2380</v>
      </c>
      <c r="AB1126">
        <v>2374</v>
      </c>
      <c r="AC1126">
        <v>3380</v>
      </c>
      <c r="AD1126">
        <v>2628</v>
      </c>
      <c r="AE1126">
        <v>3718</v>
      </c>
      <c r="AF1126">
        <v>1750</v>
      </c>
      <c r="AG1126">
        <v>1608</v>
      </c>
      <c r="AH1126">
        <v>1640</v>
      </c>
      <c r="AI1126">
        <v>1800</v>
      </c>
      <c r="AJ1126">
        <v>1670</v>
      </c>
      <c r="AK1126">
        <v>1762</v>
      </c>
      <c r="AL1126">
        <v>67544</v>
      </c>
      <c r="AM1126">
        <f t="shared" si="204"/>
        <v>1669.33333333333</v>
      </c>
      <c r="AN1126">
        <f t="shared" si="205"/>
        <v>415.50611708293</v>
      </c>
      <c r="AO1126">
        <f t="shared" si="206"/>
        <v>1810.44444444444</v>
      </c>
      <c r="AP1126">
        <f t="shared" si="207"/>
        <v>220.662134898078</v>
      </c>
      <c r="AQ1126">
        <f t="shared" si="208"/>
        <v>1824</v>
      </c>
      <c r="AR1126">
        <f t="shared" si="209"/>
        <v>509.999215685671</v>
      </c>
      <c r="AS1126">
        <f t="shared" si="210"/>
        <v>1333</v>
      </c>
      <c r="AT1126">
        <f t="shared" si="211"/>
        <v>186.627972179949</v>
      </c>
      <c r="AU1126">
        <f t="shared" si="212"/>
        <v>2845</v>
      </c>
      <c r="AV1126">
        <f t="shared" si="213"/>
        <v>565.426210924113</v>
      </c>
      <c r="AW1126">
        <f t="shared" si="214"/>
        <v>1705</v>
      </c>
      <c r="AX1126">
        <f t="shared" si="215"/>
        <v>76.3649134092353</v>
      </c>
      <c r="AY1126" t="s">
        <v>2298</v>
      </c>
    </row>
    <row r="1127" spans="1:51">
      <c r="A1127" t="s">
        <v>2299</v>
      </c>
      <c r="B1127">
        <v>1246</v>
      </c>
      <c r="C1127">
        <v>1144</v>
      </c>
      <c r="D1127">
        <v>938</v>
      </c>
      <c r="E1127">
        <v>1230</v>
      </c>
      <c r="F1127">
        <v>1170</v>
      </c>
      <c r="G1127">
        <v>1466</v>
      </c>
      <c r="H1127">
        <v>1530</v>
      </c>
      <c r="I1127">
        <v>1634</v>
      </c>
      <c r="J1127">
        <v>1466</v>
      </c>
      <c r="K1127">
        <v>1272</v>
      </c>
      <c r="L1127">
        <v>1364</v>
      </c>
      <c r="M1127">
        <v>1342</v>
      </c>
      <c r="N1127">
        <v>2484</v>
      </c>
      <c r="O1127">
        <v>1734</v>
      </c>
      <c r="P1127">
        <v>1460</v>
      </c>
      <c r="Q1127">
        <v>1914</v>
      </c>
      <c r="R1127">
        <v>2138</v>
      </c>
      <c r="S1127">
        <v>1260</v>
      </c>
      <c r="T1127">
        <v>1436</v>
      </c>
      <c r="U1127">
        <v>1236</v>
      </c>
      <c r="V1127">
        <v>1650</v>
      </c>
      <c r="W1127">
        <v>2246</v>
      </c>
      <c r="X1127">
        <v>1578</v>
      </c>
      <c r="Y1127">
        <v>1500</v>
      </c>
      <c r="Z1127">
        <v>2990</v>
      </c>
      <c r="AA1127">
        <v>2650</v>
      </c>
      <c r="AB1127">
        <v>2870</v>
      </c>
      <c r="AC1127">
        <v>2810</v>
      </c>
      <c r="AD1127">
        <v>2946</v>
      </c>
      <c r="AE1127">
        <v>3412</v>
      </c>
      <c r="AF1127">
        <v>2148</v>
      </c>
      <c r="AG1127">
        <v>2258</v>
      </c>
      <c r="AH1127">
        <v>2288</v>
      </c>
      <c r="AI1127">
        <v>2358</v>
      </c>
      <c r="AJ1127">
        <v>2344</v>
      </c>
      <c r="AK1127">
        <v>2012</v>
      </c>
      <c r="AL1127">
        <v>67524</v>
      </c>
      <c r="AM1127">
        <f t="shared" si="204"/>
        <v>1109.33333333333</v>
      </c>
      <c r="AN1127">
        <f t="shared" si="205"/>
        <v>156.899118331918</v>
      </c>
      <c r="AO1127">
        <f t="shared" si="206"/>
        <v>1386</v>
      </c>
      <c r="AP1127">
        <f t="shared" si="207"/>
        <v>150.602124819008</v>
      </c>
      <c r="AQ1127">
        <f t="shared" si="208"/>
        <v>1831.66666666667</v>
      </c>
      <c r="AR1127">
        <f t="shared" si="209"/>
        <v>447.35563779466</v>
      </c>
      <c r="AS1127">
        <f t="shared" si="210"/>
        <v>1607.66666666667</v>
      </c>
      <c r="AT1127">
        <f t="shared" si="211"/>
        <v>343.318899372969</v>
      </c>
      <c r="AU1127">
        <f t="shared" si="212"/>
        <v>2946.33333333333</v>
      </c>
      <c r="AV1127">
        <f t="shared" si="213"/>
        <v>257.285574151888</v>
      </c>
      <c r="AW1127">
        <f t="shared" si="214"/>
        <v>2234.66666666667</v>
      </c>
      <c r="AX1127">
        <f t="shared" si="215"/>
        <v>132.397381645812</v>
      </c>
      <c r="AY1127" t="s">
        <v>2300</v>
      </c>
    </row>
    <row r="1128" spans="1:51">
      <c r="A1128" t="s">
        <v>2301</v>
      </c>
      <c r="B1128">
        <v>2524</v>
      </c>
      <c r="C1128">
        <v>1772</v>
      </c>
      <c r="D1128">
        <v>1904</v>
      </c>
      <c r="E1128">
        <v>1814</v>
      </c>
      <c r="F1128">
        <v>1678</v>
      </c>
      <c r="G1128">
        <v>1796</v>
      </c>
      <c r="H1128">
        <v>1910</v>
      </c>
      <c r="I1128">
        <v>2134</v>
      </c>
      <c r="J1128">
        <v>2046</v>
      </c>
      <c r="K1128">
        <v>2236</v>
      </c>
      <c r="L1128">
        <v>2118</v>
      </c>
      <c r="M1128">
        <v>2028</v>
      </c>
      <c r="N1128">
        <v>3016</v>
      </c>
      <c r="O1128">
        <v>2508</v>
      </c>
      <c r="P1128">
        <v>1996</v>
      </c>
      <c r="Q1128">
        <v>2362</v>
      </c>
      <c r="R1128">
        <v>2382</v>
      </c>
      <c r="S1128">
        <v>2080</v>
      </c>
      <c r="T1128">
        <v>990</v>
      </c>
      <c r="U1128">
        <v>816</v>
      </c>
      <c r="V1128">
        <v>1028</v>
      </c>
      <c r="W1128">
        <v>1504</v>
      </c>
      <c r="X1128">
        <v>1252</v>
      </c>
      <c r="Y1128">
        <v>1226</v>
      </c>
      <c r="Z1128">
        <v>1836</v>
      </c>
      <c r="AA1128">
        <v>1510</v>
      </c>
      <c r="AB1128">
        <v>1650</v>
      </c>
      <c r="AC1128">
        <v>1618</v>
      </c>
      <c r="AD1128">
        <v>1762</v>
      </c>
      <c r="AE1128">
        <v>1986</v>
      </c>
      <c r="AF1128">
        <v>1738</v>
      </c>
      <c r="AG1128">
        <v>1476</v>
      </c>
      <c r="AH1128">
        <v>1806</v>
      </c>
      <c r="AI1128">
        <v>1896</v>
      </c>
      <c r="AJ1128">
        <v>3196</v>
      </c>
      <c r="AK1128">
        <v>1868</v>
      </c>
      <c r="AL1128">
        <v>67462</v>
      </c>
      <c r="AM1128">
        <f t="shared" si="204"/>
        <v>2066.66666666667</v>
      </c>
      <c r="AN1128">
        <f t="shared" si="205"/>
        <v>401.523764344445</v>
      </c>
      <c r="AO1128">
        <f t="shared" si="206"/>
        <v>1973.33333333333</v>
      </c>
      <c r="AP1128">
        <f t="shared" si="207"/>
        <v>184.415292207561</v>
      </c>
      <c r="AQ1128">
        <f t="shared" si="208"/>
        <v>2390.66666666667</v>
      </c>
      <c r="AR1128">
        <f t="shared" si="209"/>
        <v>362.761997274613</v>
      </c>
      <c r="AS1128">
        <f t="shared" si="210"/>
        <v>1136</v>
      </c>
      <c r="AT1128">
        <f t="shared" si="211"/>
        <v>241.809842645001</v>
      </c>
      <c r="AU1128">
        <f t="shared" si="212"/>
        <v>1727</v>
      </c>
      <c r="AV1128">
        <f t="shared" si="213"/>
        <v>170.344357112292</v>
      </c>
      <c r="AW1128">
        <f t="shared" si="214"/>
        <v>1996.66666666667</v>
      </c>
      <c r="AX1128">
        <f t="shared" si="215"/>
        <v>606.538594540089</v>
      </c>
      <c r="AY1128" t="s">
        <v>2302</v>
      </c>
    </row>
    <row r="1129" spans="1:51">
      <c r="A1129" t="s">
        <v>2303</v>
      </c>
      <c r="B1129">
        <v>1614</v>
      </c>
      <c r="C1129">
        <v>1224</v>
      </c>
      <c r="D1129">
        <v>1240</v>
      </c>
      <c r="E1129">
        <v>1064</v>
      </c>
      <c r="F1129">
        <v>964</v>
      </c>
      <c r="G1129">
        <v>1148</v>
      </c>
      <c r="H1129">
        <v>1270</v>
      </c>
      <c r="I1129">
        <v>1330</v>
      </c>
      <c r="J1129">
        <v>1356</v>
      </c>
      <c r="K1129">
        <v>1134</v>
      </c>
      <c r="L1129">
        <v>1222</v>
      </c>
      <c r="M1129">
        <v>1402</v>
      </c>
      <c r="N1129">
        <v>2876</v>
      </c>
      <c r="O1129">
        <v>1914</v>
      </c>
      <c r="P1129">
        <v>1698</v>
      </c>
      <c r="Q1129">
        <v>2330</v>
      </c>
      <c r="R1129">
        <v>2280</v>
      </c>
      <c r="S1129">
        <v>1664</v>
      </c>
      <c r="T1129">
        <v>1312</v>
      </c>
      <c r="U1129">
        <v>1138</v>
      </c>
      <c r="V1129">
        <v>1272</v>
      </c>
      <c r="W1129">
        <v>2212</v>
      </c>
      <c r="X1129">
        <v>1190</v>
      </c>
      <c r="Y1129">
        <v>1158</v>
      </c>
      <c r="Z1129">
        <v>2170</v>
      </c>
      <c r="AA1129">
        <v>1920</v>
      </c>
      <c r="AB1129">
        <v>2064</v>
      </c>
      <c r="AC1129">
        <v>2790</v>
      </c>
      <c r="AD1129">
        <v>2634</v>
      </c>
      <c r="AE1129">
        <v>3400</v>
      </c>
      <c r="AF1129">
        <v>2866</v>
      </c>
      <c r="AG1129">
        <v>2682</v>
      </c>
      <c r="AH1129">
        <v>2542</v>
      </c>
      <c r="AI1129">
        <v>2926</v>
      </c>
      <c r="AJ1129">
        <v>2944</v>
      </c>
      <c r="AK1129">
        <v>2480</v>
      </c>
      <c r="AL1129">
        <v>67430</v>
      </c>
      <c r="AM1129">
        <f t="shared" si="204"/>
        <v>1359.33333333333</v>
      </c>
      <c r="AN1129">
        <f t="shared" si="205"/>
        <v>220.692848396438</v>
      </c>
      <c r="AO1129">
        <f t="shared" si="206"/>
        <v>1210</v>
      </c>
      <c r="AP1129">
        <f t="shared" si="207"/>
        <v>144.81712605904</v>
      </c>
      <c r="AQ1129">
        <f t="shared" si="208"/>
        <v>2127</v>
      </c>
      <c r="AR1129">
        <f t="shared" si="209"/>
        <v>462.471188291768</v>
      </c>
      <c r="AS1129">
        <f t="shared" si="210"/>
        <v>1380.33333333333</v>
      </c>
      <c r="AT1129">
        <f t="shared" si="211"/>
        <v>412.906607681043</v>
      </c>
      <c r="AU1129">
        <f t="shared" si="212"/>
        <v>2496.33333333333</v>
      </c>
      <c r="AV1129">
        <f t="shared" si="213"/>
        <v>556.304113472718</v>
      </c>
      <c r="AW1129">
        <f t="shared" si="214"/>
        <v>2740</v>
      </c>
      <c r="AX1129">
        <f t="shared" si="215"/>
        <v>201.124836855123</v>
      </c>
      <c r="AY1129" t="s">
        <v>2304</v>
      </c>
    </row>
    <row r="1130" spans="1:51">
      <c r="A1130" t="s">
        <v>2305</v>
      </c>
      <c r="B1130">
        <v>1880</v>
      </c>
      <c r="C1130">
        <v>1454</v>
      </c>
      <c r="D1130">
        <v>1530</v>
      </c>
      <c r="E1130">
        <v>1486</v>
      </c>
      <c r="F1130">
        <v>1218</v>
      </c>
      <c r="G1130">
        <v>1590</v>
      </c>
      <c r="H1130">
        <v>1682</v>
      </c>
      <c r="I1130">
        <v>2090</v>
      </c>
      <c r="J1130">
        <v>1742</v>
      </c>
      <c r="K1130">
        <v>1610</v>
      </c>
      <c r="L1130">
        <v>1636</v>
      </c>
      <c r="M1130">
        <v>2044</v>
      </c>
      <c r="N1130">
        <v>2420</v>
      </c>
      <c r="O1130">
        <v>1660</v>
      </c>
      <c r="P1130">
        <v>1418</v>
      </c>
      <c r="Q1130">
        <v>1796</v>
      </c>
      <c r="R1130">
        <v>1700</v>
      </c>
      <c r="S1130">
        <v>1530</v>
      </c>
      <c r="T1130">
        <v>1308</v>
      </c>
      <c r="U1130">
        <v>1118</v>
      </c>
      <c r="V1130">
        <v>1464</v>
      </c>
      <c r="W1130">
        <v>2288</v>
      </c>
      <c r="X1130">
        <v>1384</v>
      </c>
      <c r="Y1130">
        <v>1492</v>
      </c>
      <c r="Z1130">
        <v>2114</v>
      </c>
      <c r="AA1130">
        <v>2226</v>
      </c>
      <c r="AB1130">
        <v>2116</v>
      </c>
      <c r="AC1130">
        <v>1794</v>
      </c>
      <c r="AD1130">
        <v>2252</v>
      </c>
      <c r="AE1130">
        <v>2430</v>
      </c>
      <c r="AF1130">
        <v>2172</v>
      </c>
      <c r="AG1130">
        <v>2090</v>
      </c>
      <c r="AH1130">
        <v>2160</v>
      </c>
      <c r="AI1130">
        <v>2448</v>
      </c>
      <c r="AJ1130">
        <v>3476</v>
      </c>
      <c r="AK1130">
        <v>2410</v>
      </c>
      <c r="AL1130">
        <v>67228</v>
      </c>
      <c r="AM1130">
        <f t="shared" si="204"/>
        <v>1621.33333333333</v>
      </c>
      <c r="AN1130">
        <f t="shared" si="205"/>
        <v>227.212088880265</v>
      </c>
      <c r="AO1130">
        <f t="shared" si="206"/>
        <v>1677.55555555556</v>
      </c>
      <c r="AP1130">
        <f t="shared" si="207"/>
        <v>267.022054852736</v>
      </c>
      <c r="AQ1130">
        <f t="shared" si="208"/>
        <v>1754</v>
      </c>
      <c r="AR1130">
        <f t="shared" si="209"/>
        <v>352.177228111075</v>
      </c>
      <c r="AS1130">
        <f t="shared" si="210"/>
        <v>1509</v>
      </c>
      <c r="AT1130">
        <f t="shared" si="211"/>
        <v>404.490296546159</v>
      </c>
      <c r="AU1130">
        <f t="shared" si="212"/>
        <v>2155.33333333333</v>
      </c>
      <c r="AV1130">
        <f t="shared" si="213"/>
        <v>211.469777194441</v>
      </c>
      <c r="AW1130">
        <f t="shared" si="214"/>
        <v>2459.33333333333</v>
      </c>
      <c r="AX1130">
        <f t="shared" si="215"/>
        <v>518.60222393147</v>
      </c>
      <c r="AY1130" t="s">
        <v>2306</v>
      </c>
    </row>
    <row r="1131" spans="1:51">
      <c r="A1131" t="s">
        <v>2307</v>
      </c>
      <c r="B1131">
        <v>964</v>
      </c>
      <c r="C1131">
        <v>782</v>
      </c>
      <c r="D1131">
        <v>746</v>
      </c>
      <c r="E1131">
        <v>1676</v>
      </c>
      <c r="F1131">
        <v>1418</v>
      </c>
      <c r="G1131">
        <v>1792</v>
      </c>
      <c r="H1131">
        <v>1728</v>
      </c>
      <c r="I1131">
        <v>1724</v>
      </c>
      <c r="J1131">
        <v>1646</v>
      </c>
      <c r="K1131">
        <v>1774</v>
      </c>
      <c r="L1131">
        <v>1974</v>
      </c>
      <c r="M1131">
        <v>1688</v>
      </c>
      <c r="N1131">
        <v>2206</v>
      </c>
      <c r="O1131">
        <v>1884</v>
      </c>
      <c r="P1131">
        <v>1316</v>
      </c>
      <c r="Q1131">
        <v>1576</v>
      </c>
      <c r="R1131">
        <v>1454</v>
      </c>
      <c r="S1131">
        <v>1264</v>
      </c>
      <c r="T1131">
        <v>1340</v>
      </c>
      <c r="U1131">
        <v>1168</v>
      </c>
      <c r="V1131">
        <v>1458</v>
      </c>
      <c r="W1131">
        <v>1400</v>
      </c>
      <c r="X1131">
        <v>990</v>
      </c>
      <c r="Y1131">
        <v>1072</v>
      </c>
      <c r="Z1131">
        <v>3042</v>
      </c>
      <c r="AA1131">
        <v>3128</v>
      </c>
      <c r="AB1131">
        <v>3046</v>
      </c>
      <c r="AC1131">
        <v>2364</v>
      </c>
      <c r="AD1131">
        <v>2470</v>
      </c>
      <c r="AE1131">
        <v>3312</v>
      </c>
      <c r="AF1131">
        <v>2684</v>
      </c>
      <c r="AG1131">
        <v>2396</v>
      </c>
      <c r="AH1131">
        <v>2246</v>
      </c>
      <c r="AI1131">
        <v>2442</v>
      </c>
      <c r="AJ1131">
        <v>2704</v>
      </c>
      <c r="AK1131">
        <v>2244</v>
      </c>
      <c r="AL1131">
        <v>67118</v>
      </c>
      <c r="AM1131">
        <f t="shared" si="204"/>
        <v>830.666666666667</v>
      </c>
      <c r="AN1131">
        <f t="shared" si="205"/>
        <v>116.864594010904</v>
      </c>
      <c r="AO1131">
        <f t="shared" si="206"/>
        <v>1713.33333333333</v>
      </c>
      <c r="AP1131">
        <f t="shared" si="207"/>
        <v>146.601500674447</v>
      </c>
      <c r="AQ1131">
        <f t="shared" si="208"/>
        <v>1616.66666666667</v>
      </c>
      <c r="AR1131">
        <f t="shared" si="209"/>
        <v>363.777221203674</v>
      </c>
      <c r="AS1131">
        <f t="shared" si="210"/>
        <v>1238</v>
      </c>
      <c r="AT1131">
        <f t="shared" si="211"/>
        <v>189.213107368385</v>
      </c>
      <c r="AU1131">
        <f t="shared" si="212"/>
        <v>2893.66666666667</v>
      </c>
      <c r="AV1131">
        <f t="shared" si="213"/>
        <v>383.448388530538</v>
      </c>
      <c r="AW1131">
        <f t="shared" si="214"/>
        <v>2452.66666666667</v>
      </c>
      <c r="AX1131">
        <f t="shared" si="215"/>
        <v>203.106540186836</v>
      </c>
      <c r="AY1131" t="s">
        <v>2308</v>
      </c>
    </row>
    <row r="1132" spans="1:51">
      <c r="A1132" t="s">
        <v>2309</v>
      </c>
      <c r="B1132">
        <v>2086</v>
      </c>
      <c r="C1132">
        <v>1516</v>
      </c>
      <c r="D1132">
        <v>1420</v>
      </c>
      <c r="E1132">
        <v>1258</v>
      </c>
      <c r="F1132">
        <v>1176</v>
      </c>
      <c r="G1132">
        <v>1536</v>
      </c>
      <c r="H1132">
        <v>1586</v>
      </c>
      <c r="I1132">
        <v>1640</v>
      </c>
      <c r="J1132">
        <v>1746</v>
      </c>
      <c r="K1132">
        <v>1416</v>
      </c>
      <c r="L1132">
        <v>1636</v>
      </c>
      <c r="M1132">
        <v>1524</v>
      </c>
      <c r="N1132">
        <v>1776</v>
      </c>
      <c r="O1132">
        <v>1660</v>
      </c>
      <c r="P1132">
        <v>1392</v>
      </c>
      <c r="Q1132">
        <v>1450</v>
      </c>
      <c r="R1132">
        <v>1464</v>
      </c>
      <c r="S1132">
        <v>1342</v>
      </c>
      <c r="T1132">
        <v>1136</v>
      </c>
      <c r="U1132">
        <v>1078</v>
      </c>
      <c r="V1132">
        <v>1694</v>
      </c>
      <c r="W1132">
        <v>1342</v>
      </c>
      <c r="X1132">
        <v>986</v>
      </c>
      <c r="Y1132">
        <v>748</v>
      </c>
      <c r="Z1132">
        <v>2246</v>
      </c>
      <c r="AA1132">
        <v>2104</v>
      </c>
      <c r="AB1132">
        <v>2080</v>
      </c>
      <c r="AC1132">
        <v>2764</v>
      </c>
      <c r="AD1132">
        <v>2276</v>
      </c>
      <c r="AE1132">
        <v>3234</v>
      </c>
      <c r="AF1132">
        <v>3042</v>
      </c>
      <c r="AG1132">
        <v>2690</v>
      </c>
      <c r="AH1132">
        <v>2654</v>
      </c>
      <c r="AI1132">
        <v>3116</v>
      </c>
      <c r="AJ1132">
        <v>3450</v>
      </c>
      <c r="AK1132">
        <v>2756</v>
      </c>
      <c r="AL1132">
        <v>67020</v>
      </c>
      <c r="AM1132">
        <f t="shared" si="204"/>
        <v>1674</v>
      </c>
      <c r="AN1132">
        <f t="shared" si="205"/>
        <v>360.016666280882</v>
      </c>
      <c r="AO1132">
        <f t="shared" si="206"/>
        <v>1502</v>
      </c>
      <c r="AP1132">
        <f t="shared" si="207"/>
        <v>186.560981987124</v>
      </c>
      <c r="AQ1132">
        <f t="shared" si="208"/>
        <v>1514</v>
      </c>
      <c r="AR1132">
        <f t="shared" si="209"/>
        <v>167.942847421377</v>
      </c>
      <c r="AS1132">
        <f t="shared" si="210"/>
        <v>1164</v>
      </c>
      <c r="AT1132">
        <f t="shared" si="211"/>
        <v>324.192535385996</v>
      </c>
      <c r="AU1132">
        <f t="shared" si="212"/>
        <v>2450.66666666667</v>
      </c>
      <c r="AV1132">
        <f t="shared" si="213"/>
        <v>456.455328226834</v>
      </c>
      <c r="AW1132">
        <f t="shared" si="214"/>
        <v>2951.33333333333</v>
      </c>
      <c r="AX1132">
        <f t="shared" si="215"/>
        <v>309.470946401543</v>
      </c>
      <c r="AY1132" t="s">
        <v>2310</v>
      </c>
    </row>
    <row r="1133" spans="1:51">
      <c r="A1133" t="s">
        <v>2311</v>
      </c>
      <c r="B1133">
        <v>1420</v>
      </c>
      <c r="C1133">
        <v>1042</v>
      </c>
      <c r="D1133">
        <v>1208</v>
      </c>
      <c r="E1133">
        <v>2082</v>
      </c>
      <c r="F1133">
        <v>1858</v>
      </c>
      <c r="G1133">
        <v>2298</v>
      </c>
      <c r="H1133">
        <v>2522</v>
      </c>
      <c r="I1133">
        <v>2606</v>
      </c>
      <c r="J1133">
        <v>2382</v>
      </c>
      <c r="K1133">
        <v>2458</v>
      </c>
      <c r="L1133">
        <v>2578</v>
      </c>
      <c r="M1133">
        <v>2476</v>
      </c>
      <c r="N1133">
        <v>2530</v>
      </c>
      <c r="O1133">
        <v>2020</v>
      </c>
      <c r="P1133">
        <v>1442</v>
      </c>
      <c r="Q1133">
        <v>2220</v>
      </c>
      <c r="R1133">
        <v>2582</v>
      </c>
      <c r="S1133">
        <v>2208</v>
      </c>
      <c r="T1133">
        <v>918</v>
      </c>
      <c r="U1133">
        <v>826</v>
      </c>
      <c r="V1133">
        <v>1000</v>
      </c>
      <c r="W1133">
        <v>1338</v>
      </c>
      <c r="X1133">
        <v>836</v>
      </c>
      <c r="Y1133">
        <v>594</v>
      </c>
      <c r="Z1133">
        <v>2434</v>
      </c>
      <c r="AA1133">
        <v>2092</v>
      </c>
      <c r="AB1133">
        <v>2196</v>
      </c>
      <c r="AC1133">
        <v>2354</v>
      </c>
      <c r="AD1133">
        <v>2112</v>
      </c>
      <c r="AE1133">
        <v>3240</v>
      </c>
      <c r="AF1133">
        <v>1520</v>
      </c>
      <c r="AG1133">
        <v>1410</v>
      </c>
      <c r="AH1133">
        <v>1514</v>
      </c>
      <c r="AI1133">
        <v>1614</v>
      </c>
      <c r="AJ1133">
        <v>1606</v>
      </c>
      <c r="AK1133">
        <v>1452</v>
      </c>
      <c r="AL1133">
        <v>66988</v>
      </c>
      <c r="AM1133">
        <f t="shared" si="204"/>
        <v>1223.33333333333</v>
      </c>
      <c r="AN1133">
        <f t="shared" si="205"/>
        <v>189.465916020094</v>
      </c>
      <c r="AO1133">
        <f t="shared" si="206"/>
        <v>2362.22222222222</v>
      </c>
      <c r="AP1133">
        <f t="shared" si="207"/>
        <v>247.718478205491</v>
      </c>
      <c r="AQ1133">
        <f t="shared" si="208"/>
        <v>2167</v>
      </c>
      <c r="AR1133">
        <f t="shared" si="209"/>
        <v>413.695056774915</v>
      </c>
      <c r="AS1133">
        <f t="shared" si="210"/>
        <v>918.666666666667</v>
      </c>
      <c r="AT1133">
        <f t="shared" si="211"/>
        <v>246.286553970505</v>
      </c>
      <c r="AU1133">
        <f t="shared" si="212"/>
        <v>2404.66666666667</v>
      </c>
      <c r="AV1133">
        <f t="shared" si="213"/>
        <v>430.851559898147</v>
      </c>
      <c r="AW1133">
        <f t="shared" si="214"/>
        <v>1519.33333333333</v>
      </c>
      <c r="AX1133">
        <f t="shared" si="215"/>
        <v>81.2272532261597</v>
      </c>
      <c r="AY1133" t="s">
        <v>2312</v>
      </c>
    </row>
    <row r="1134" spans="1:51">
      <c r="A1134" t="s">
        <v>2313</v>
      </c>
      <c r="B1134">
        <v>604</v>
      </c>
      <c r="C1134">
        <v>706</v>
      </c>
      <c r="D1134">
        <v>596</v>
      </c>
      <c r="E1134">
        <v>992</v>
      </c>
      <c r="F1134">
        <v>898</v>
      </c>
      <c r="G1134">
        <v>1276</v>
      </c>
      <c r="H1134">
        <v>1136</v>
      </c>
      <c r="I1134">
        <v>1328</v>
      </c>
      <c r="J1134">
        <v>1260</v>
      </c>
      <c r="K1134">
        <v>1110</v>
      </c>
      <c r="L1134">
        <v>1114</v>
      </c>
      <c r="M1134">
        <v>1560</v>
      </c>
      <c r="N1134">
        <v>996</v>
      </c>
      <c r="O1134">
        <v>700</v>
      </c>
      <c r="P1134">
        <v>728</v>
      </c>
      <c r="Q1134">
        <v>686</v>
      </c>
      <c r="R1134">
        <v>738</v>
      </c>
      <c r="S1134">
        <v>670</v>
      </c>
      <c r="T1134">
        <v>1832</v>
      </c>
      <c r="U1134">
        <v>1784</v>
      </c>
      <c r="V1134">
        <v>1882</v>
      </c>
      <c r="W1134">
        <v>2892</v>
      </c>
      <c r="X1134">
        <v>1668</v>
      </c>
      <c r="Y1134">
        <v>1156</v>
      </c>
      <c r="Z1134">
        <v>4496</v>
      </c>
      <c r="AA1134">
        <v>4234</v>
      </c>
      <c r="AB1134">
        <v>4822</v>
      </c>
      <c r="AC1134">
        <v>2902</v>
      </c>
      <c r="AD1134">
        <v>3592</v>
      </c>
      <c r="AE1134">
        <v>3802</v>
      </c>
      <c r="AF1134">
        <v>2704</v>
      </c>
      <c r="AG1134">
        <v>2432</v>
      </c>
      <c r="AH1134">
        <v>2252</v>
      </c>
      <c r="AI1134">
        <v>2582</v>
      </c>
      <c r="AJ1134">
        <v>2510</v>
      </c>
      <c r="AK1134">
        <v>2274</v>
      </c>
      <c r="AL1134">
        <v>66914</v>
      </c>
      <c r="AM1134">
        <f t="shared" si="204"/>
        <v>635.333333333333</v>
      </c>
      <c r="AN1134">
        <f t="shared" si="205"/>
        <v>61.3297100379036</v>
      </c>
      <c r="AO1134">
        <f t="shared" si="206"/>
        <v>1186</v>
      </c>
      <c r="AP1134">
        <f t="shared" si="207"/>
        <v>196.104563944851</v>
      </c>
      <c r="AQ1134">
        <f t="shared" si="208"/>
        <v>753</v>
      </c>
      <c r="AR1134">
        <f t="shared" si="209"/>
        <v>121.725921643666</v>
      </c>
      <c r="AS1134">
        <f t="shared" si="210"/>
        <v>1869</v>
      </c>
      <c r="AT1134">
        <f t="shared" si="211"/>
        <v>566.403036715023</v>
      </c>
      <c r="AU1134">
        <f t="shared" si="212"/>
        <v>3974.66666666667</v>
      </c>
      <c r="AV1134">
        <f t="shared" si="213"/>
        <v>690.489295113738</v>
      </c>
      <c r="AW1134">
        <f t="shared" si="214"/>
        <v>2459</v>
      </c>
      <c r="AX1134">
        <f t="shared" si="215"/>
        <v>176.384806601929</v>
      </c>
      <c r="AY1134" t="s">
        <v>2314</v>
      </c>
    </row>
    <row r="1135" spans="1:51">
      <c r="A1135" t="s">
        <v>2315</v>
      </c>
      <c r="B1135">
        <v>1562</v>
      </c>
      <c r="C1135">
        <v>1160</v>
      </c>
      <c r="D1135">
        <v>1236</v>
      </c>
      <c r="E1135">
        <v>2374</v>
      </c>
      <c r="F1135">
        <v>1932</v>
      </c>
      <c r="G1135">
        <v>2212</v>
      </c>
      <c r="H1135">
        <v>2362</v>
      </c>
      <c r="I1135">
        <v>2572</v>
      </c>
      <c r="J1135">
        <v>1998</v>
      </c>
      <c r="K1135">
        <v>2676</v>
      </c>
      <c r="L1135">
        <v>2896</v>
      </c>
      <c r="M1135">
        <v>2416</v>
      </c>
      <c r="N1135">
        <v>2032</v>
      </c>
      <c r="O1135">
        <v>1866</v>
      </c>
      <c r="P1135">
        <v>1476</v>
      </c>
      <c r="Q1135">
        <v>1844</v>
      </c>
      <c r="R1135">
        <v>2070</v>
      </c>
      <c r="S1135">
        <v>1814</v>
      </c>
      <c r="T1135">
        <v>1206</v>
      </c>
      <c r="U1135">
        <v>1054</v>
      </c>
      <c r="V1135">
        <v>1124</v>
      </c>
      <c r="W1135">
        <v>1002</v>
      </c>
      <c r="X1135">
        <v>1398</v>
      </c>
      <c r="Y1135">
        <v>1306</v>
      </c>
      <c r="Z1135">
        <v>2034</v>
      </c>
      <c r="AA1135">
        <v>1914</v>
      </c>
      <c r="AB1135">
        <v>1900</v>
      </c>
      <c r="AC1135">
        <v>3482</v>
      </c>
      <c r="AD1135">
        <v>2314</v>
      </c>
      <c r="AE1135">
        <v>3560</v>
      </c>
      <c r="AF1135">
        <v>1286</v>
      </c>
      <c r="AG1135">
        <v>1348</v>
      </c>
      <c r="AH1135">
        <v>1258</v>
      </c>
      <c r="AI1135">
        <v>1498</v>
      </c>
      <c r="AJ1135">
        <v>1392</v>
      </c>
      <c r="AK1135">
        <v>1320</v>
      </c>
      <c r="AL1135">
        <v>66894</v>
      </c>
      <c r="AM1135">
        <f t="shared" si="204"/>
        <v>1319.33333333333</v>
      </c>
      <c r="AN1135">
        <f t="shared" si="205"/>
        <v>213.563417591434</v>
      </c>
      <c r="AO1135">
        <f t="shared" si="206"/>
        <v>2382</v>
      </c>
      <c r="AP1135">
        <f t="shared" si="207"/>
        <v>309.678865924041</v>
      </c>
      <c r="AQ1135">
        <f t="shared" si="208"/>
        <v>1850.33333333333</v>
      </c>
      <c r="AR1135">
        <f t="shared" si="209"/>
        <v>211.181122893754</v>
      </c>
      <c r="AS1135">
        <f t="shared" si="210"/>
        <v>1181.66666666667</v>
      </c>
      <c r="AT1135">
        <f t="shared" si="211"/>
        <v>151.496094559123</v>
      </c>
      <c r="AU1135">
        <f t="shared" si="212"/>
        <v>2534</v>
      </c>
      <c r="AV1135">
        <f t="shared" si="213"/>
        <v>779.247842473754</v>
      </c>
      <c r="AW1135">
        <f t="shared" si="214"/>
        <v>1350.33333333333</v>
      </c>
      <c r="AX1135">
        <f t="shared" si="215"/>
        <v>86.1757893301052</v>
      </c>
      <c r="AY1135" t="s">
        <v>2316</v>
      </c>
    </row>
    <row r="1136" spans="1:51">
      <c r="A1136" t="s">
        <v>2317</v>
      </c>
      <c r="B1136">
        <v>1144</v>
      </c>
      <c r="C1136">
        <v>892</v>
      </c>
      <c r="D1136">
        <v>934</v>
      </c>
      <c r="E1136">
        <v>2140</v>
      </c>
      <c r="F1136">
        <v>1838</v>
      </c>
      <c r="G1136">
        <v>2542</v>
      </c>
      <c r="H1136">
        <v>2474</v>
      </c>
      <c r="I1136">
        <v>2620</v>
      </c>
      <c r="J1136">
        <v>2702</v>
      </c>
      <c r="K1136">
        <v>2334</v>
      </c>
      <c r="L1136">
        <v>2356</v>
      </c>
      <c r="M1136">
        <v>2830</v>
      </c>
      <c r="N1136">
        <v>2352</v>
      </c>
      <c r="O1136">
        <v>1560</v>
      </c>
      <c r="P1136">
        <v>1310</v>
      </c>
      <c r="Q1136">
        <v>1292</v>
      </c>
      <c r="R1136">
        <v>1282</v>
      </c>
      <c r="S1136">
        <v>1390</v>
      </c>
      <c r="T1136">
        <v>986</v>
      </c>
      <c r="U1136">
        <v>980</v>
      </c>
      <c r="V1136">
        <v>1292</v>
      </c>
      <c r="W1136">
        <v>1244</v>
      </c>
      <c r="X1136">
        <v>760</v>
      </c>
      <c r="Y1136">
        <v>718</v>
      </c>
      <c r="Z1136">
        <v>3160</v>
      </c>
      <c r="AA1136">
        <v>2670</v>
      </c>
      <c r="AB1136">
        <v>3026</v>
      </c>
      <c r="AC1136">
        <v>3142</v>
      </c>
      <c r="AD1136">
        <v>2784</v>
      </c>
      <c r="AE1136">
        <v>3880</v>
      </c>
      <c r="AF1136">
        <v>1388</v>
      </c>
      <c r="AG1136">
        <v>1202</v>
      </c>
      <c r="AH1136">
        <v>1206</v>
      </c>
      <c r="AI1136">
        <v>1472</v>
      </c>
      <c r="AJ1136">
        <v>1540</v>
      </c>
      <c r="AK1136">
        <v>1436</v>
      </c>
      <c r="AL1136">
        <v>66878</v>
      </c>
      <c r="AM1136">
        <f t="shared" si="204"/>
        <v>990</v>
      </c>
      <c r="AN1136">
        <f t="shared" si="205"/>
        <v>135.011110653901</v>
      </c>
      <c r="AO1136">
        <f t="shared" si="206"/>
        <v>2426.22222222222</v>
      </c>
      <c r="AP1136">
        <f t="shared" si="207"/>
        <v>302.838974447551</v>
      </c>
      <c r="AQ1136">
        <f t="shared" si="208"/>
        <v>1531</v>
      </c>
      <c r="AR1136">
        <f t="shared" si="209"/>
        <v>415.385603987428</v>
      </c>
      <c r="AS1136">
        <f t="shared" si="210"/>
        <v>996.666666666667</v>
      </c>
      <c r="AT1136">
        <f t="shared" si="211"/>
        <v>237.67765285501</v>
      </c>
      <c r="AU1136">
        <f t="shared" si="212"/>
        <v>3110.33333333333</v>
      </c>
      <c r="AV1136">
        <f t="shared" si="213"/>
        <v>425.054192623325</v>
      </c>
      <c r="AW1136">
        <f t="shared" si="214"/>
        <v>1374</v>
      </c>
      <c r="AX1136">
        <f t="shared" si="215"/>
        <v>140.718158032288</v>
      </c>
      <c r="AY1136" t="s">
        <v>2318</v>
      </c>
    </row>
    <row r="1137" spans="1:51">
      <c r="A1137" t="s">
        <v>2319</v>
      </c>
      <c r="B1137">
        <v>2640</v>
      </c>
      <c r="C1137">
        <v>1784</v>
      </c>
      <c r="D1137">
        <v>2084</v>
      </c>
      <c r="E1137">
        <v>3142</v>
      </c>
      <c r="F1137">
        <v>2700</v>
      </c>
      <c r="G1137">
        <v>2882</v>
      </c>
      <c r="H1137">
        <v>2878</v>
      </c>
      <c r="I1137">
        <v>3556</v>
      </c>
      <c r="J1137">
        <v>2510</v>
      </c>
      <c r="K1137">
        <v>3342</v>
      </c>
      <c r="L1137">
        <v>3252</v>
      </c>
      <c r="M1137">
        <v>3030</v>
      </c>
      <c r="N1137">
        <v>2532</v>
      </c>
      <c r="O1137">
        <v>1798</v>
      </c>
      <c r="P1137">
        <v>1472</v>
      </c>
      <c r="Q1137">
        <v>1238</v>
      </c>
      <c r="R1137">
        <v>1004</v>
      </c>
      <c r="S1137">
        <v>1514</v>
      </c>
      <c r="T1137">
        <v>990</v>
      </c>
      <c r="U1137">
        <v>756</v>
      </c>
      <c r="V1137">
        <v>1028</v>
      </c>
      <c r="W1137">
        <v>1270</v>
      </c>
      <c r="X1137">
        <v>1080</v>
      </c>
      <c r="Y1137">
        <v>1154</v>
      </c>
      <c r="Z1137">
        <v>1390</v>
      </c>
      <c r="AA1137">
        <v>1246</v>
      </c>
      <c r="AB1137">
        <v>1406</v>
      </c>
      <c r="AC1137">
        <v>1000</v>
      </c>
      <c r="AD1137">
        <v>1274</v>
      </c>
      <c r="AE1137">
        <v>1482</v>
      </c>
      <c r="AF1137">
        <v>1428</v>
      </c>
      <c r="AG1137">
        <v>1358</v>
      </c>
      <c r="AH1137">
        <v>1496</v>
      </c>
      <c r="AI1137">
        <v>1672</v>
      </c>
      <c r="AJ1137">
        <v>1630</v>
      </c>
      <c r="AK1137">
        <v>1510</v>
      </c>
      <c r="AL1137">
        <v>66528</v>
      </c>
      <c r="AM1137">
        <f t="shared" si="204"/>
        <v>2169.33333333333</v>
      </c>
      <c r="AN1137">
        <f t="shared" si="205"/>
        <v>434.333205423363</v>
      </c>
      <c r="AO1137">
        <f t="shared" si="206"/>
        <v>3032.44444444444</v>
      </c>
      <c r="AP1137">
        <f t="shared" si="207"/>
        <v>327.891411564527</v>
      </c>
      <c r="AQ1137">
        <f t="shared" si="208"/>
        <v>1593</v>
      </c>
      <c r="AR1137">
        <f t="shared" si="209"/>
        <v>532.461078389773</v>
      </c>
      <c r="AS1137">
        <f t="shared" si="210"/>
        <v>1046.33333333333</v>
      </c>
      <c r="AT1137">
        <f t="shared" si="211"/>
        <v>173.525406401099</v>
      </c>
      <c r="AU1137">
        <f t="shared" si="212"/>
        <v>1299.66666666667</v>
      </c>
      <c r="AV1137">
        <f t="shared" si="213"/>
        <v>170.910112827377</v>
      </c>
      <c r="AW1137">
        <f t="shared" si="214"/>
        <v>1515.66666666667</v>
      </c>
      <c r="AX1137">
        <f t="shared" si="215"/>
        <v>118.722645972311</v>
      </c>
      <c r="AY1137" t="s">
        <v>2320</v>
      </c>
    </row>
    <row r="1138" spans="1:51">
      <c r="A1138" t="s">
        <v>2321</v>
      </c>
      <c r="B1138">
        <v>2106</v>
      </c>
      <c r="C1138">
        <v>1652</v>
      </c>
      <c r="D1138">
        <v>1924</v>
      </c>
      <c r="E1138">
        <v>1598</v>
      </c>
      <c r="F1138">
        <v>1410</v>
      </c>
      <c r="G1138">
        <v>1700</v>
      </c>
      <c r="H1138">
        <v>1776</v>
      </c>
      <c r="I1138">
        <v>2016</v>
      </c>
      <c r="J1138">
        <v>1562</v>
      </c>
      <c r="K1138">
        <v>1834</v>
      </c>
      <c r="L1138">
        <v>1818</v>
      </c>
      <c r="M1138">
        <v>1728</v>
      </c>
      <c r="N1138">
        <v>2344</v>
      </c>
      <c r="O1138">
        <v>1478</v>
      </c>
      <c r="P1138">
        <v>1304</v>
      </c>
      <c r="Q1138">
        <v>1872</v>
      </c>
      <c r="R1138">
        <v>2188</v>
      </c>
      <c r="S1138">
        <v>1466</v>
      </c>
      <c r="T1138">
        <v>1550</v>
      </c>
      <c r="U1138">
        <v>1288</v>
      </c>
      <c r="V1138">
        <v>1504</v>
      </c>
      <c r="W1138">
        <v>2376</v>
      </c>
      <c r="X1138">
        <v>1706</v>
      </c>
      <c r="Y1138">
        <v>1466</v>
      </c>
      <c r="Z1138">
        <v>2126</v>
      </c>
      <c r="AA1138">
        <v>2078</v>
      </c>
      <c r="AB1138">
        <v>2116</v>
      </c>
      <c r="AC1138">
        <v>2312</v>
      </c>
      <c r="AD1138">
        <v>2702</v>
      </c>
      <c r="AE1138">
        <v>2714</v>
      </c>
      <c r="AF1138">
        <v>1756</v>
      </c>
      <c r="AG1138">
        <v>1632</v>
      </c>
      <c r="AH1138">
        <v>1664</v>
      </c>
      <c r="AI1138">
        <v>1624</v>
      </c>
      <c r="AJ1138">
        <v>2352</v>
      </c>
      <c r="AK1138">
        <v>1772</v>
      </c>
      <c r="AL1138">
        <v>66514</v>
      </c>
      <c r="AM1138">
        <f t="shared" si="204"/>
        <v>1894</v>
      </c>
      <c r="AN1138">
        <f t="shared" si="205"/>
        <v>228.481946770418</v>
      </c>
      <c r="AO1138">
        <f t="shared" si="206"/>
        <v>1715.77777777778</v>
      </c>
      <c r="AP1138">
        <f t="shared" si="207"/>
        <v>176.63647540767</v>
      </c>
      <c r="AQ1138">
        <f t="shared" si="208"/>
        <v>1775.33333333333</v>
      </c>
      <c r="AR1138">
        <f t="shared" si="209"/>
        <v>426.443274852197</v>
      </c>
      <c r="AS1138">
        <f t="shared" si="210"/>
        <v>1648.33333333333</v>
      </c>
      <c r="AT1138">
        <f t="shared" si="211"/>
        <v>381.159109384344</v>
      </c>
      <c r="AU1138">
        <f t="shared" si="212"/>
        <v>2341.33333333333</v>
      </c>
      <c r="AV1138">
        <f t="shared" si="213"/>
        <v>295.401196115836</v>
      </c>
      <c r="AW1138">
        <f t="shared" si="214"/>
        <v>1800</v>
      </c>
      <c r="AX1138">
        <f t="shared" si="215"/>
        <v>277.531980139227</v>
      </c>
      <c r="AY1138" t="s">
        <v>2322</v>
      </c>
    </row>
    <row r="1139" spans="1:51">
      <c r="A1139" t="s">
        <v>2323</v>
      </c>
      <c r="B1139">
        <v>1332</v>
      </c>
      <c r="C1139">
        <v>1192</v>
      </c>
      <c r="D1139">
        <v>1174</v>
      </c>
      <c r="E1139">
        <v>1694</v>
      </c>
      <c r="F1139">
        <v>1454</v>
      </c>
      <c r="G1139">
        <v>1986</v>
      </c>
      <c r="H1139">
        <v>1982</v>
      </c>
      <c r="I1139">
        <v>2036</v>
      </c>
      <c r="J1139">
        <v>2202</v>
      </c>
      <c r="K1139">
        <v>2112</v>
      </c>
      <c r="L1139">
        <v>2474</v>
      </c>
      <c r="M1139">
        <v>2122</v>
      </c>
      <c r="N1139">
        <v>2114</v>
      </c>
      <c r="O1139">
        <v>1808</v>
      </c>
      <c r="P1139">
        <v>1556</v>
      </c>
      <c r="Q1139">
        <v>1518</v>
      </c>
      <c r="R1139">
        <v>1414</v>
      </c>
      <c r="S1139">
        <v>1294</v>
      </c>
      <c r="T1139">
        <v>1344</v>
      </c>
      <c r="U1139">
        <v>1254</v>
      </c>
      <c r="V1139">
        <v>1632</v>
      </c>
      <c r="W1139">
        <v>1358</v>
      </c>
      <c r="X1139">
        <v>1040</v>
      </c>
      <c r="Y1139">
        <v>834</v>
      </c>
      <c r="Z1139">
        <v>2800</v>
      </c>
      <c r="AA1139">
        <v>2534</v>
      </c>
      <c r="AB1139">
        <v>2678</v>
      </c>
      <c r="AC1139">
        <v>2812</v>
      </c>
      <c r="AD1139">
        <v>2376</v>
      </c>
      <c r="AE1139">
        <v>3158</v>
      </c>
      <c r="AF1139">
        <v>1856</v>
      </c>
      <c r="AG1139">
        <v>1846</v>
      </c>
      <c r="AH1139">
        <v>1830</v>
      </c>
      <c r="AI1139">
        <v>1930</v>
      </c>
      <c r="AJ1139">
        <v>2002</v>
      </c>
      <c r="AK1139">
        <v>1762</v>
      </c>
      <c r="AL1139">
        <v>66510</v>
      </c>
      <c r="AM1139">
        <f t="shared" si="204"/>
        <v>1232.66666666667</v>
      </c>
      <c r="AN1139">
        <f t="shared" si="205"/>
        <v>86.4947011864503</v>
      </c>
      <c r="AO1139">
        <f t="shared" si="206"/>
        <v>2006.88888888889</v>
      </c>
      <c r="AP1139">
        <f t="shared" si="207"/>
        <v>292.841443636503</v>
      </c>
      <c r="AQ1139">
        <f t="shared" si="208"/>
        <v>1617.33333333333</v>
      </c>
      <c r="AR1139">
        <f t="shared" si="209"/>
        <v>297.506078369277</v>
      </c>
      <c r="AS1139">
        <f t="shared" si="210"/>
        <v>1243.66666666667</v>
      </c>
      <c r="AT1139">
        <f t="shared" si="211"/>
        <v>276.895407449576</v>
      </c>
      <c r="AU1139">
        <f t="shared" si="212"/>
        <v>2726.33333333333</v>
      </c>
      <c r="AV1139">
        <f t="shared" si="213"/>
        <v>268.761356349209</v>
      </c>
      <c r="AW1139">
        <f t="shared" si="214"/>
        <v>1871</v>
      </c>
      <c r="AX1139">
        <f t="shared" si="215"/>
        <v>83.7305201225933</v>
      </c>
      <c r="AY1139" t="s">
        <v>2324</v>
      </c>
    </row>
    <row r="1140" spans="1:51">
      <c r="A1140" t="s">
        <v>2325</v>
      </c>
      <c r="B1140">
        <v>1558</v>
      </c>
      <c r="C1140">
        <v>1198</v>
      </c>
      <c r="D1140">
        <v>1278</v>
      </c>
      <c r="E1140">
        <v>1858</v>
      </c>
      <c r="F1140">
        <v>1542</v>
      </c>
      <c r="G1140">
        <v>1784</v>
      </c>
      <c r="H1140">
        <v>1976</v>
      </c>
      <c r="I1140">
        <v>2006</v>
      </c>
      <c r="J1140">
        <v>2040</v>
      </c>
      <c r="K1140">
        <v>1806</v>
      </c>
      <c r="L1140">
        <v>2072</v>
      </c>
      <c r="M1140">
        <v>1744</v>
      </c>
      <c r="N1140">
        <v>3046</v>
      </c>
      <c r="O1140">
        <v>2264</v>
      </c>
      <c r="P1140">
        <v>1888</v>
      </c>
      <c r="Q1140">
        <v>2910</v>
      </c>
      <c r="R1140">
        <v>3306</v>
      </c>
      <c r="S1140">
        <v>2294</v>
      </c>
      <c r="T1140">
        <v>1166</v>
      </c>
      <c r="U1140">
        <v>1118</v>
      </c>
      <c r="V1140">
        <v>1320</v>
      </c>
      <c r="W1140">
        <v>1142</v>
      </c>
      <c r="X1140">
        <v>856</v>
      </c>
      <c r="Y1140">
        <v>772</v>
      </c>
      <c r="Z1140">
        <v>2198</v>
      </c>
      <c r="AA1140">
        <v>2008</v>
      </c>
      <c r="AB1140">
        <v>1936</v>
      </c>
      <c r="AC1140">
        <v>3112</v>
      </c>
      <c r="AD1140">
        <v>2330</v>
      </c>
      <c r="AE1140">
        <v>3546</v>
      </c>
      <c r="AF1140">
        <v>1406</v>
      </c>
      <c r="AG1140">
        <v>1238</v>
      </c>
      <c r="AH1140">
        <v>1340</v>
      </c>
      <c r="AI1140">
        <v>1422</v>
      </c>
      <c r="AJ1140">
        <v>1464</v>
      </c>
      <c r="AK1140">
        <v>1524</v>
      </c>
      <c r="AL1140">
        <v>66468</v>
      </c>
      <c r="AM1140">
        <f t="shared" si="204"/>
        <v>1344.66666666667</v>
      </c>
      <c r="AN1140">
        <f t="shared" si="205"/>
        <v>189.032625050104</v>
      </c>
      <c r="AO1140">
        <f t="shared" si="206"/>
        <v>1869.77777777778</v>
      </c>
      <c r="AP1140">
        <f t="shared" si="207"/>
        <v>171.220455683439</v>
      </c>
      <c r="AQ1140">
        <f t="shared" si="208"/>
        <v>2618</v>
      </c>
      <c r="AR1140">
        <f t="shared" si="209"/>
        <v>548.631752635591</v>
      </c>
      <c r="AS1140">
        <f t="shared" si="210"/>
        <v>1062.33333333333</v>
      </c>
      <c r="AT1140">
        <f t="shared" si="211"/>
        <v>206.616230404745</v>
      </c>
      <c r="AU1140">
        <f t="shared" si="212"/>
        <v>2521.66666666667</v>
      </c>
      <c r="AV1140">
        <f t="shared" si="213"/>
        <v>655.149957388892</v>
      </c>
      <c r="AW1140">
        <f t="shared" si="214"/>
        <v>1399</v>
      </c>
      <c r="AX1140">
        <f t="shared" si="215"/>
        <v>99.8298552538267</v>
      </c>
      <c r="AY1140" t="s">
        <v>2326</v>
      </c>
    </row>
    <row r="1141" spans="1:51">
      <c r="A1141" t="s">
        <v>2327</v>
      </c>
      <c r="B1141">
        <v>2028</v>
      </c>
      <c r="C1141">
        <v>1510</v>
      </c>
      <c r="D1141">
        <v>1596</v>
      </c>
      <c r="E1141">
        <v>1378</v>
      </c>
      <c r="F1141">
        <v>1294</v>
      </c>
      <c r="G1141">
        <v>1602</v>
      </c>
      <c r="H1141">
        <v>1648</v>
      </c>
      <c r="I1141">
        <v>1714</v>
      </c>
      <c r="J1141">
        <v>1678</v>
      </c>
      <c r="K1141">
        <v>1800</v>
      </c>
      <c r="L1141">
        <v>1952</v>
      </c>
      <c r="M1141">
        <v>1564</v>
      </c>
      <c r="N1141">
        <v>2582</v>
      </c>
      <c r="O1141">
        <v>1832</v>
      </c>
      <c r="P1141">
        <v>1610</v>
      </c>
      <c r="Q1141">
        <v>1698</v>
      </c>
      <c r="R1141">
        <v>1664</v>
      </c>
      <c r="S1141">
        <v>1314</v>
      </c>
      <c r="T1141">
        <v>1708</v>
      </c>
      <c r="U1141">
        <v>1498</v>
      </c>
      <c r="V1141">
        <v>1658</v>
      </c>
      <c r="W1141">
        <v>1924</v>
      </c>
      <c r="X1141">
        <v>1698</v>
      </c>
      <c r="Y1141">
        <v>1480</v>
      </c>
      <c r="Z1141">
        <v>2256</v>
      </c>
      <c r="AA1141">
        <v>2076</v>
      </c>
      <c r="AB1141">
        <v>2292</v>
      </c>
      <c r="AC1141">
        <v>2770</v>
      </c>
      <c r="AD1141">
        <v>2568</v>
      </c>
      <c r="AE1141">
        <v>3282</v>
      </c>
      <c r="AF1141">
        <v>1832</v>
      </c>
      <c r="AG1141">
        <v>1820</v>
      </c>
      <c r="AH1141">
        <v>1764</v>
      </c>
      <c r="AI1141">
        <v>1806</v>
      </c>
      <c r="AJ1141">
        <v>1674</v>
      </c>
      <c r="AK1141">
        <v>1702</v>
      </c>
      <c r="AL1141">
        <v>66272</v>
      </c>
      <c r="AM1141">
        <f t="shared" si="204"/>
        <v>1711.33333333333</v>
      </c>
      <c r="AN1141">
        <f t="shared" si="205"/>
        <v>277.592026782711</v>
      </c>
      <c r="AO1141">
        <f t="shared" si="206"/>
        <v>1625.55555555556</v>
      </c>
      <c r="AP1141">
        <f t="shared" si="207"/>
        <v>201.13124515544</v>
      </c>
      <c r="AQ1141">
        <f t="shared" si="208"/>
        <v>1783.33333333333</v>
      </c>
      <c r="AR1141">
        <f t="shared" si="209"/>
        <v>427.101237023105</v>
      </c>
      <c r="AS1141">
        <f t="shared" si="210"/>
        <v>1661</v>
      </c>
      <c r="AT1141">
        <f t="shared" si="211"/>
        <v>162.533688815581</v>
      </c>
      <c r="AU1141">
        <f t="shared" si="212"/>
        <v>2540.66666666667</v>
      </c>
      <c r="AV1141">
        <f t="shared" si="213"/>
        <v>438.566148564463</v>
      </c>
      <c r="AW1141">
        <f t="shared" si="214"/>
        <v>1766.33333333333</v>
      </c>
      <c r="AX1141">
        <f t="shared" si="215"/>
        <v>65.4756952362223</v>
      </c>
      <c r="AY1141" t="s">
        <v>2328</v>
      </c>
    </row>
    <row r="1142" spans="1:51">
      <c r="A1142" t="s">
        <v>2329</v>
      </c>
      <c r="B1142">
        <v>1172</v>
      </c>
      <c r="C1142">
        <v>1032</v>
      </c>
      <c r="D1142">
        <v>854</v>
      </c>
      <c r="E1142">
        <v>1840</v>
      </c>
      <c r="F1142">
        <v>1692</v>
      </c>
      <c r="G1142">
        <v>1742</v>
      </c>
      <c r="H1142">
        <v>1874</v>
      </c>
      <c r="I1142">
        <v>1960</v>
      </c>
      <c r="J1142">
        <v>1718</v>
      </c>
      <c r="K1142">
        <v>1654</v>
      </c>
      <c r="L1142">
        <v>1662</v>
      </c>
      <c r="M1142">
        <v>1792</v>
      </c>
      <c r="N1142">
        <v>1964</v>
      </c>
      <c r="O1142">
        <v>1408</v>
      </c>
      <c r="P1142">
        <v>1272</v>
      </c>
      <c r="Q1142">
        <v>1216</v>
      </c>
      <c r="R1142">
        <v>656</v>
      </c>
      <c r="S1142">
        <v>1242</v>
      </c>
      <c r="T1142">
        <v>1314</v>
      </c>
      <c r="U1142">
        <v>1192</v>
      </c>
      <c r="V1142">
        <v>1660</v>
      </c>
      <c r="W1142">
        <v>2040</v>
      </c>
      <c r="X1142">
        <v>1286</v>
      </c>
      <c r="Y1142">
        <v>1094</v>
      </c>
      <c r="Z1142">
        <v>1956</v>
      </c>
      <c r="AA1142">
        <v>2170</v>
      </c>
      <c r="AB1142">
        <v>2170</v>
      </c>
      <c r="AC1142">
        <v>1564</v>
      </c>
      <c r="AD1142">
        <v>2498</v>
      </c>
      <c r="AE1142">
        <v>2338</v>
      </c>
      <c r="AF1142">
        <v>3054</v>
      </c>
      <c r="AG1142">
        <v>2826</v>
      </c>
      <c r="AH1142">
        <v>2838</v>
      </c>
      <c r="AI1142">
        <v>3256</v>
      </c>
      <c r="AJ1142">
        <v>3320</v>
      </c>
      <c r="AK1142">
        <v>2670</v>
      </c>
      <c r="AL1142">
        <v>65996</v>
      </c>
      <c r="AM1142">
        <f t="shared" si="204"/>
        <v>1019.33333333333</v>
      </c>
      <c r="AN1142">
        <f t="shared" si="205"/>
        <v>159.377957488899</v>
      </c>
      <c r="AO1142">
        <f t="shared" si="206"/>
        <v>1770.44444444444</v>
      </c>
      <c r="AP1142">
        <f t="shared" si="207"/>
        <v>104.277407801392</v>
      </c>
      <c r="AQ1142">
        <f t="shared" si="208"/>
        <v>1293</v>
      </c>
      <c r="AR1142">
        <f t="shared" si="209"/>
        <v>419.095693129863</v>
      </c>
      <c r="AS1142">
        <f t="shared" si="210"/>
        <v>1431</v>
      </c>
      <c r="AT1142">
        <f t="shared" si="211"/>
        <v>354.605696513747</v>
      </c>
      <c r="AU1142">
        <f t="shared" si="212"/>
        <v>2116</v>
      </c>
      <c r="AV1142">
        <f t="shared" si="213"/>
        <v>325.988956868174</v>
      </c>
      <c r="AW1142">
        <f t="shared" si="214"/>
        <v>2994</v>
      </c>
      <c r="AX1142">
        <f t="shared" si="215"/>
        <v>259.251229505281</v>
      </c>
      <c r="AY1142" t="s">
        <v>2330</v>
      </c>
    </row>
    <row r="1143" spans="1:51">
      <c r="A1143" t="s">
        <v>2331</v>
      </c>
      <c r="B1143">
        <v>940</v>
      </c>
      <c r="C1143">
        <v>832</v>
      </c>
      <c r="D1143">
        <v>672</v>
      </c>
      <c r="E1143">
        <v>2316</v>
      </c>
      <c r="F1143">
        <v>1856</v>
      </c>
      <c r="G1143">
        <v>2282</v>
      </c>
      <c r="H1143">
        <v>2100</v>
      </c>
      <c r="I1143">
        <v>2334</v>
      </c>
      <c r="J1143">
        <v>1766</v>
      </c>
      <c r="K1143">
        <v>2180</v>
      </c>
      <c r="L1143">
        <v>2264</v>
      </c>
      <c r="M1143">
        <v>2312</v>
      </c>
      <c r="N1143">
        <v>1966</v>
      </c>
      <c r="O1143">
        <v>1364</v>
      </c>
      <c r="P1143">
        <v>1252</v>
      </c>
      <c r="Q1143">
        <v>1726</v>
      </c>
      <c r="R1143">
        <v>1500</v>
      </c>
      <c r="S1143">
        <v>1590</v>
      </c>
      <c r="T1143">
        <v>1180</v>
      </c>
      <c r="U1143">
        <v>1178</v>
      </c>
      <c r="V1143">
        <v>1466</v>
      </c>
      <c r="W1143">
        <v>1818</v>
      </c>
      <c r="X1143">
        <v>888</v>
      </c>
      <c r="Y1143">
        <v>912</v>
      </c>
      <c r="Z1143">
        <v>2482</v>
      </c>
      <c r="AA1143">
        <v>2400</v>
      </c>
      <c r="AB1143">
        <v>2384</v>
      </c>
      <c r="AC1143">
        <v>1742</v>
      </c>
      <c r="AD1143">
        <v>2362</v>
      </c>
      <c r="AE1143">
        <v>2634</v>
      </c>
      <c r="AF1143">
        <v>2266</v>
      </c>
      <c r="AG1143">
        <v>2078</v>
      </c>
      <c r="AH1143">
        <v>2096</v>
      </c>
      <c r="AI1143">
        <v>2352</v>
      </c>
      <c r="AJ1143">
        <v>2454</v>
      </c>
      <c r="AK1143">
        <v>1980</v>
      </c>
      <c r="AL1143">
        <v>65924</v>
      </c>
      <c r="AM1143">
        <f t="shared" si="204"/>
        <v>814.666666666667</v>
      </c>
      <c r="AN1143">
        <f t="shared" si="205"/>
        <v>134.838174614363</v>
      </c>
      <c r="AO1143">
        <f t="shared" si="206"/>
        <v>2156.66666666667</v>
      </c>
      <c r="AP1143">
        <f t="shared" si="207"/>
        <v>210.644249862179</v>
      </c>
      <c r="AQ1143">
        <f t="shared" si="208"/>
        <v>1566.33333333333</v>
      </c>
      <c r="AR1143">
        <f t="shared" si="209"/>
        <v>256.877921718988</v>
      </c>
      <c r="AS1143">
        <f t="shared" si="210"/>
        <v>1240.33333333333</v>
      </c>
      <c r="AT1143">
        <f t="shared" si="211"/>
        <v>353.296287366095</v>
      </c>
      <c r="AU1143">
        <f t="shared" si="212"/>
        <v>2334</v>
      </c>
      <c r="AV1143">
        <f t="shared" si="213"/>
        <v>306.596803636307</v>
      </c>
      <c r="AW1143">
        <f t="shared" si="214"/>
        <v>2204.33333333333</v>
      </c>
      <c r="AX1143">
        <f t="shared" si="215"/>
        <v>182.188547023864</v>
      </c>
      <c r="AY1143" t="s">
        <v>2332</v>
      </c>
    </row>
    <row r="1144" spans="1:51">
      <c r="A1144" t="s">
        <v>2333</v>
      </c>
      <c r="B1144">
        <v>1110</v>
      </c>
      <c r="C1144">
        <v>742</v>
      </c>
      <c r="D1144">
        <v>828</v>
      </c>
      <c r="E1144">
        <v>2066</v>
      </c>
      <c r="F1144">
        <v>1790</v>
      </c>
      <c r="G1144">
        <v>2030</v>
      </c>
      <c r="H1144">
        <v>2078</v>
      </c>
      <c r="I1144">
        <v>2402</v>
      </c>
      <c r="J1144">
        <v>2060</v>
      </c>
      <c r="K1144">
        <v>2164</v>
      </c>
      <c r="L1144">
        <v>2300</v>
      </c>
      <c r="M1144">
        <v>2100</v>
      </c>
      <c r="N1144">
        <v>2600</v>
      </c>
      <c r="O1144">
        <v>1770</v>
      </c>
      <c r="P1144">
        <v>1592</v>
      </c>
      <c r="Q1144">
        <v>1672</v>
      </c>
      <c r="R1144">
        <v>1650</v>
      </c>
      <c r="S1144">
        <v>1282</v>
      </c>
      <c r="T1144">
        <v>1348</v>
      </c>
      <c r="U1144">
        <v>1104</v>
      </c>
      <c r="V1144">
        <v>1356</v>
      </c>
      <c r="W1144">
        <v>1926</v>
      </c>
      <c r="X1144">
        <v>1230</v>
      </c>
      <c r="Y1144">
        <v>858</v>
      </c>
      <c r="Z1144">
        <v>2808</v>
      </c>
      <c r="AA1144">
        <v>2684</v>
      </c>
      <c r="AB1144">
        <v>2572</v>
      </c>
      <c r="AC1144">
        <v>2000</v>
      </c>
      <c r="AD1144">
        <v>2134</v>
      </c>
      <c r="AE1144">
        <v>2762</v>
      </c>
      <c r="AF1144">
        <v>1910</v>
      </c>
      <c r="AG1144">
        <v>1684</v>
      </c>
      <c r="AH1144">
        <v>1652</v>
      </c>
      <c r="AI1144">
        <v>1892</v>
      </c>
      <c r="AJ1144">
        <v>1926</v>
      </c>
      <c r="AK1144">
        <v>1808</v>
      </c>
      <c r="AL1144">
        <v>65890</v>
      </c>
      <c r="AM1144">
        <f t="shared" si="204"/>
        <v>893.333333333333</v>
      </c>
      <c r="AN1144">
        <f t="shared" si="205"/>
        <v>192.502813832249</v>
      </c>
      <c r="AO1144">
        <f t="shared" si="206"/>
        <v>2110</v>
      </c>
      <c r="AP1144">
        <f t="shared" si="207"/>
        <v>172.713635825316</v>
      </c>
      <c r="AQ1144">
        <f t="shared" si="208"/>
        <v>1761</v>
      </c>
      <c r="AR1144">
        <f t="shared" si="209"/>
        <v>443.225901770192</v>
      </c>
      <c r="AS1144">
        <f t="shared" si="210"/>
        <v>1303.66666666667</v>
      </c>
      <c r="AT1144">
        <f t="shared" si="211"/>
        <v>356.627349857897</v>
      </c>
      <c r="AU1144">
        <f t="shared" si="212"/>
        <v>2493.33333333333</v>
      </c>
      <c r="AV1144">
        <f t="shared" si="213"/>
        <v>342.414174161448</v>
      </c>
      <c r="AW1144">
        <f t="shared" si="214"/>
        <v>1812</v>
      </c>
      <c r="AX1144">
        <f t="shared" si="215"/>
        <v>119.16375287813</v>
      </c>
      <c r="AY1144" t="s">
        <v>2334</v>
      </c>
    </row>
    <row r="1145" spans="1:51">
      <c r="A1145" t="s">
        <v>2335</v>
      </c>
      <c r="B1145">
        <v>2258</v>
      </c>
      <c r="C1145">
        <v>1402</v>
      </c>
      <c r="D1145">
        <v>1562</v>
      </c>
      <c r="E1145">
        <v>1858</v>
      </c>
      <c r="F1145">
        <v>1574</v>
      </c>
      <c r="G1145">
        <v>1832</v>
      </c>
      <c r="H1145">
        <v>1784</v>
      </c>
      <c r="I1145">
        <v>2268</v>
      </c>
      <c r="J1145">
        <v>1682</v>
      </c>
      <c r="K1145">
        <v>1894</v>
      </c>
      <c r="L1145">
        <v>1930</v>
      </c>
      <c r="M1145">
        <v>1884</v>
      </c>
      <c r="N1145">
        <v>3554</v>
      </c>
      <c r="O1145">
        <v>2516</v>
      </c>
      <c r="P1145">
        <v>2128</v>
      </c>
      <c r="Q1145">
        <v>2410</v>
      </c>
      <c r="R1145">
        <v>2874</v>
      </c>
      <c r="S1145">
        <v>2090</v>
      </c>
      <c r="T1145">
        <v>1078</v>
      </c>
      <c r="U1145">
        <v>940</v>
      </c>
      <c r="V1145">
        <v>1158</v>
      </c>
      <c r="W1145">
        <v>1796</v>
      </c>
      <c r="X1145">
        <v>1480</v>
      </c>
      <c r="Y1145">
        <v>1388</v>
      </c>
      <c r="Z1145">
        <v>1356</v>
      </c>
      <c r="AA1145">
        <v>1258</v>
      </c>
      <c r="AB1145">
        <v>1388</v>
      </c>
      <c r="AC1145">
        <v>1344</v>
      </c>
      <c r="AD1145">
        <v>1656</v>
      </c>
      <c r="AE1145">
        <v>1902</v>
      </c>
      <c r="AF1145">
        <v>2062</v>
      </c>
      <c r="AG1145">
        <v>1934</v>
      </c>
      <c r="AH1145">
        <v>1942</v>
      </c>
      <c r="AI1145">
        <v>1902</v>
      </c>
      <c r="AJ1145">
        <v>1914</v>
      </c>
      <c r="AK1145">
        <v>1838</v>
      </c>
      <c r="AL1145">
        <v>65836</v>
      </c>
      <c r="AM1145">
        <f t="shared" si="204"/>
        <v>1740.66666666667</v>
      </c>
      <c r="AN1145">
        <f t="shared" si="205"/>
        <v>455.110243054728</v>
      </c>
      <c r="AO1145">
        <f t="shared" si="206"/>
        <v>1856.22222222222</v>
      </c>
      <c r="AP1145">
        <f t="shared" si="207"/>
        <v>191.380365880214</v>
      </c>
      <c r="AQ1145">
        <f t="shared" si="208"/>
        <v>2595.33333333333</v>
      </c>
      <c r="AR1145">
        <f t="shared" si="209"/>
        <v>549.745638151561</v>
      </c>
      <c r="AS1145">
        <f t="shared" si="210"/>
        <v>1306.66666666667</v>
      </c>
      <c r="AT1145">
        <f t="shared" si="211"/>
        <v>311.429392746842</v>
      </c>
      <c r="AU1145">
        <f t="shared" si="212"/>
        <v>1484</v>
      </c>
      <c r="AV1145">
        <f t="shared" si="213"/>
        <v>245.18727536314</v>
      </c>
      <c r="AW1145">
        <f t="shared" si="214"/>
        <v>1932</v>
      </c>
      <c r="AX1145">
        <f t="shared" si="215"/>
        <v>73.5717337025573</v>
      </c>
      <c r="AY1145" t="s">
        <v>2336</v>
      </c>
    </row>
    <row r="1146" spans="1:51">
      <c r="A1146" t="s">
        <v>2337</v>
      </c>
      <c r="B1146">
        <v>1116</v>
      </c>
      <c r="C1146">
        <v>748</v>
      </c>
      <c r="D1146">
        <v>828</v>
      </c>
      <c r="E1146">
        <v>2146</v>
      </c>
      <c r="F1146">
        <v>1882</v>
      </c>
      <c r="G1146">
        <v>2236</v>
      </c>
      <c r="H1146">
        <v>1902</v>
      </c>
      <c r="I1146">
        <v>2476</v>
      </c>
      <c r="J1146">
        <v>1864</v>
      </c>
      <c r="K1146">
        <v>2252</v>
      </c>
      <c r="L1146">
        <v>2062</v>
      </c>
      <c r="M1146">
        <v>2032</v>
      </c>
      <c r="N1146">
        <v>2364</v>
      </c>
      <c r="O1146">
        <v>1876</v>
      </c>
      <c r="P1146">
        <v>1822</v>
      </c>
      <c r="Q1146">
        <v>1504</v>
      </c>
      <c r="R1146">
        <v>1218</v>
      </c>
      <c r="S1146">
        <v>1442</v>
      </c>
      <c r="T1146">
        <v>1096</v>
      </c>
      <c r="U1146">
        <v>990</v>
      </c>
      <c r="V1146">
        <v>1274</v>
      </c>
      <c r="W1146">
        <v>1664</v>
      </c>
      <c r="X1146">
        <v>1016</v>
      </c>
      <c r="Y1146">
        <v>888</v>
      </c>
      <c r="Z1146">
        <v>2114</v>
      </c>
      <c r="AA1146">
        <v>2210</v>
      </c>
      <c r="AB1146">
        <v>2144</v>
      </c>
      <c r="AC1146">
        <v>1460</v>
      </c>
      <c r="AD1146">
        <v>2128</v>
      </c>
      <c r="AE1146">
        <v>2218</v>
      </c>
      <c r="AF1146">
        <v>2706</v>
      </c>
      <c r="AG1146">
        <v>2328</v>
      </c>
      <c r="AH1146">
        <v>2204</v>
      </c>
      <c r="AI1146">
        <v>2578</v>
      </c>
      <c r="AJ1146">
        <v>2800</v>
      </c>
      <c r="AK1146">
        <v>2156</v>
      </c>
      <c r="AL1146">
        <v>65744</v>
      </c>
      <c r="AM1146">
        <f t="shared" si="204"/>
        <v>897.333333333333</v>
      </c>
      <c r="AN1146">
        <f t="shared" si="205"/>
        <v>193.549304657323</v>
      </c>
      <c r="AO1146">
        <f t="shared" si="206"/>
        <v>2094.66666666667</v>
      </c>
      <c r="AP1146">
        <f t="shared" si="207"/>
        <v>204.122512232238</v>
      </c>
      <c r="AQ1146">
        <f t="shared" si="208"/>
        <v>1704.33333333333</v>
      </c>
      <c r="AR1146">
        <f t="shared" si="209"/>
        <v>405.942688894217</v>
      </c>
      <c r="AS1146">
        <f t="shared" si="210"/>
        <v>1154.66666666667</v>
      </c>
      <c r="AT1146">
        <f t="shared" si="211"/>
        <v>280.911848569381</v>
      </c>
      <c r="AU1146">
        <f t="shared" si="212"/>
        <v>2045.66666666667</v>
      </c>
      <c r="AV1146">
        <f t="shared" si="213"/>
        <v>290.112851605486</v>
      </c>
      <c r="AW1146">
        <f t="shared" si="214"/>
        <v>2462</v>
      </c>
      <c r="AX1146">
        <f t="shared" si="215"/>
        <v>270.330168497709</v>
      </c>
      <c r="AY1146" t="s">
        <v>2338</v>
      </c>
    </row>
    <row r="1147" spans="1:51">
      <c r="A1147" t="s">
        <v>2339</v>
      </c>
      <c r="B1147">
        <v>1690</v>
      </c>
      <c r="C1147">
        <v>1334</v>
      </c>
      <c r="D1147">
        <v>1314</v>
      </c>
      <c r="E1147">
        <v>1876</v>
      </c>
      <c r="F1147">
        <v>1552</v>
      </c>
      <c r="G1147">
        <v>1934</v>
      </c>
      <c r="H1147">
        <v>2124</v>
      </c>
      <c r="I1147">
        <v>2326</v>
      </c>
      <c r="J1147">
        <v>1782</v>
      </c>
      <c r="K1147">
        <v>2020</v>
      </c>
      <c r="L1147">
        <v>2114</v>
      </c>
      <c r="M1147">
        <v>2016</v>
      </c>
      <c r="N1147">
        <v>2400</v>
      </c>
      <c r="O1147">
        <v>1718</v>
      </c>
      <c r="P1147">
        <v>1374</v>
      </c>
      <c r="Q1147">
        <v>1760</v>
      </c>
      <c r="R1147">
        <v>1882</v>
      </c>
      <c r="S1147">
        <v>1380</v>
      </c>
      <c r="T1147">
        <v>1330</v>
      </c>
      <c r="U1147">
        <v>1064</v>
      </c>
      <c r="V1147">
        <v>1324</v>
      </c>
      <c r="W1147">
        <v>1560</v>
      </c>
      <c r="X1147">
        <v>1314</v>
      </c>
      <c r="Y1147">
        <v>1168</v>
      </c>
      <c r="Z1147">
        <v>2208</v>
      </c>
      <c r="AA1147">
        <v>2204</v>
      </c>
      <c r="AB1147">
        <v>2206</v>
      </c>
      <c r="AC1147">
        <v>2620</v>
      </c>
      <c r="AD1147">
        <v>2386</v>
      </c>
      <c r="AE1147">
        <v>2976</v>
      </c>
      <c r="AF1147">
        <v>1688</v>
      </c>
      <c r="AG1147">
        <v>1554</v>
      </c>
      <c r="AH1147">
        <v>1740</v>
      </c>
      <c r="AI1147">
        <v>1812</v>
      </c>
      <c r="AJ1147">
        <v>2242</v>
      </c>
      <c r="AK1147">
        <v>1700</v>
      </c>
      <c r="AL1147">
        <v>65692</v>
      </c>
      <c r="AM1147">
        <f t="shared" si="204"/>
        <v>1446</v>
      </c>
      <c r="AN1147">
        <f t="shared" si="205"/>
        <v>211.546685154838</v>
      </c>
      <c r="AO1147">
        <f t="shared" si="206"/>
        <v>1971.55555555556</v>
      </c>
      <c r="AP1147">
        <f t="shared" si="207"/>
        <v>222.480960483763</v>
      </c>
      <c r="AQ1147">
        <f t="shared" si="208"/>
        <v>1752.33333333333</v>
      </c>
      <c r="AR1147">
        <f t="shared" si="209"/>
        <v>379.286523180915</v>
      </c>
      <c r="AS1147">
        <f t="shared" si="210"/>
        <v>1293.33333333333</v>
      </c>
      <c r="AT1147">
        <f t="shared" si="211"/>
        <v>168.5973507107</v>
      </c>
      <c r="AU1147">
        <f t="shared" si="212"/>
        <v>2433.33333333333</v>
      </c>
      <c r="AV1147">
        <f t="shared" si="213"/>
        <v>311.968374465532</v>
      </c>
      <c r="AW1147">
        <f t="shared" si="214"/>
        <v>1789.33333333333</v>
      </c>
      <c r="AX1147">
        <f t="shared" si="215"/>
        <v>237.270029010549</v>
      </c>
      <c r="AY1147" t="s">
        <v>2340</v>
      </c>
    </row>
    <row r="1148" spans="1:51">
      <c r="A1148" t="s">
        <v>2341</v>
      </c>
      <c r="B1148">
        <v>1416</v>
      </c>
      <c r="C1148">
        <v>1062</v>
      </c>
      <c r="D1148">
        <v>1088</v>
      </c>
      <c r="E1148">
        <v>2050</v>
      </c>
      <c r="F1148">
        <v>1744</v>
      </c>
      <c r="G1148">
        <v>2228</v>
      </c>
      <c r="H1148">
        <v>2096</v>
      </c>
      <c r="I1148">
        <v>2362</v>
      </c>
      <c r="J1148">
        <v>2052</v>
      </c>
      <c r="K1148">
        <v>2244</v>
      </c>
      <c r="L1148">
        <v>1980</v>
      </c>
      <c r="M1148">
        <v>2064</v>
      </c>
      <c r="N1148">
        <v>2032</v>
      </c>
      <c r="O1148">
        <v>1526</v>
      </c>
      <c r="P1148">
        <v>1378</v>
      </c>
      <c r="Q1148">
        <v>1444</v>
      </c>
      <c r="R1148">
        <v>1132</v>
      </c>
      <c r="S1148">
        <v>1500</v>
      </c>
      <c r="T1148">
        <v>1464</v>
      </c>
      <c r="U1148">
        <v>1204</v>
      </c>
      <c r="V1148">
        <v>1518</v>
      </c>
      <c r="W1148">
        <v>1540</v>
      </c>
      <c r="X1148">
        <v>1154</v>
      </c>
      <c r="Y1148">
        <v>1094</v>
      </c>
      <c r="Z1148">
        <v>2690</v>
      </c>
      <c r="AA1148">
        <v>2416</v>
      </c>
      <c r="AB1148">
        <v>2560</v>
      </c>
      <c r="AC1148">
        <v>3092</v>
      </c>
      <c r="AD1148">
        <v>3084</v>
      </c>
      <c r="AE1148">
        <v>3766</v>
      </c>
      <c r="AF1148">
        <v>1414</v>
      </c>
      <c r="AG1148">
        <v>1394</v>
      </c>
      <c r="AH1148">
        <v>1308</v>
      </c>
      <c r="AI1148">
        <v>1574</v>
      </c>
      <c r="AJ1148">
        <v>1598</v>
      </c>
      <c r="AK1148">
        <v>1354</v>
      </c>
      <c r="AL1148">
        <v>65622</v>
      </c>
      <c r="AM1148">
        <f t="shared" si="204"/>
        <v>1188.66666666667</v>
      </c>
      <c r="AN1148">
        <f t="shared" si="205"/>
        <v>197.305178171617</v>
      </c>
      <c r="AO1148">
        <f t="shared" si="206"/>
        <v>2091.11111111111</v>
      </c>
      <c r="AP1148">
        <f t="shared" si="207"/>
        <v>177.58972693011</v>
      </c>
      <c r="AQ1148">
        <f t="shared" si="208"/>
        <v>1502</v>
      </c>
      <c r="AR1148">
        <f t="shared" si="209"/>
        <v>295.675497801221</v>
      </c>
      <c r="AS1148">
        <f t="shared" si="210"/>
        <v>1329</v>
      </c>
      <c r="AT1148">
        <f t="shared" si="211"/>
        <v>199.970997897195</v>
      </c>
      <c r="AU1148">
        <f t="shared" si="212"/>
        <v>2934.66666666667</v>
      </c>
      <c r="AV1148">
        <f t="shared" si="213"/>
        <v>491.41048693192</v>
      </c>
      <c r="AW1148">
        <f t="shared" si="214"/>
        <v>1440.33333333333</v>
      </c>
      <c r="AX1148">
        <f t="shared" si="215"/>
        <v>118.769805365954</v>
      </c>
      <c r="AY1148" t="s">
        <v>2342</v>
      </c>
    </row>
    <row r="1149" spans="1:51">
      <c r="A1149" t="s">
        <v>2343</v>
      </c>
      <c r="B1149">
        <v>1196</v>
      </c>
      <c r="C1149">
        <v>932</v>
      </c>
      <c r="D1149">
        <v>1168</v>
      </c>
      <c r="E1149">
        <v>1660</v>
      </c>
      <c r="F1149">
        <v>1470</v>
      </c>
      <c r="G1149">
        <v>1766</v>
      </c>
      <c r="H1149">
        <v>1560</v>
      </c>
      <c r="I1149">
        <v>2158</v>
      </c>
      <c r="J1149">
        <v>1670</v>
      </c>
      <c r="K1149">
        <v>2266</v>
      </c>
      <c r="L1149">
        <v>2198</v>
      </c>
      <c r="M1149">
        <v>2238</v>
      </c>
      <c r="N1149">
        <v>2294</v>
      </c>
      <c r="O1149">
        <v>1796</v>
      </c>
      <c r="P1149">
        <v>1630</v>
      </c>
      <c r="Q1149">
        <v>1576</v>
      </c>
      <c r="R1149">
        <v>1468</v>
      </c>
      <c r="S1149">
        <v>1800</v>
      </c>
      <c r="T1149">
        <v>1092</v>
      </c>
      <c r="U1149">
        <v>1096</v>
      </c>
      <c r="V1149">
        <v>1304</v>
      </c>
      <c r="W1149">
        <v>1738</v>
      </c>
      <c r="X1149">
        <v>1040</v>
      </c>
      <c r="Y1149">
        <v>796</v>
      </c>
      <c r="Z1149">
        <v>2000</v>
      </c>
      <c r="AA1149">
        <v>2118</v>
      </c>
      <c r="AB1149">
        <v>2174</v>
      </c>
      <c r="AC1149">
        <v>2708</v>
      </c>
      <c r="AD1149">
        <v>2230</v>
      </c>
      <c r="AE1149">
        <v>3112</v>
      </c>
      <c r="AF1149">
        <v>2228</v>
      </c>
      <c r="AG1149">
        <v>1984</v>
      </c>
      <c r="AH1149">
        <v>1992</v>
      </c>
      <c r="AI1149">
        <v>2354</v>
      </c>
      <c r="AJ1149">
        <v>2724</v>
      </c>
      <c r="AK1149">
        <v>2076</v>
      </c>
      <c r="AL1149">
        <v>65612</v>
      </c>
      <c r="AM1149">
        <f t="shared" si="204"/>
        <v>1098.66666666667</v>
      </c>
      <c r="AN1149">
        <f t="shared" si="205"/>
        <v>145.014941758887</v>
      </c>
      <c r="AO1149">
        <f t="shared" si="206"/>
        <v>1887.33333333333</v>
      </c>
      <c r="AP1149">
        <f t="shared" si="207"/>
        <v>322.311960684055</v>
      </c>
      <c r="AQ1149">
        <f t="shared" si="208"/>
        <v>1760.66666666667</v>
      </c>
      <c r="AR1149">
        <f t="shared" si="209"/>
        <v>291.228203762387</v>
      </c>
      <c r="AS1149">
        <f t="shared" si="210"/>
        <v>1177.66666666667</v>
      </c>
      <c r="AT1149">
        <f t="shared" si="211"/>
        <v>318.924233426478</v>
      </c>
      <c r="AU1149">
        <f t="shared" si="212"/>
        <v>2390.33333333333</v>
      </c>
      <c r="AV1149">
        <f t="shared" si="213"/>
        <v>429.126399405428</v>
      </c>
      <c r="AW1149">
        <f t="shared" si="214"/>
        <v>2226.33333333333</v>
      </c>
      <c r="AX1149">
        <f t="shared" si="215"/>
        <v>282.917420224819</v>
      </c>
      <c r="AY1149" t="s">
        <v>2344</v>
      </c>
    </row>
    <row r="1150" spans="1:51">
      <c r="A1150" t="s">
        <v>2345</v>
      </c>
      <c r="B1150">
        <v>1376</v>
      </c>
      <c r="C1150">
        <v>1206</v>
      </c>
      <c r="D1150">
        <v>1210</v>
      </c>
      <c r="E1150">
        <v>1702</v>
      </c>
      <c r="F1150">
        <v>1484</v>
      </c>
      <c r="G1150">
        <v>2112</v>
      </c>
      <c r="H1150">
        <v>2114</v>
      </c>
      <c r="I1150">
        <v>1946</v>
      </c>
      <c r="J1150">
        <v>2398</v>
      </c>
      <c r="K1150">
        <v>1986</v>
      </c>
      <c r="L1150">
        <v>2202</v>
      </c>
      <c r="M1150">
        <v>2154</v>
      </c>
      <c r="N1150">
        <v>3912</v>
      </c>
      <c r="O1150">
        <v>3344</v>
      </c>
      <c r="P1150">
        <v>2452</v>
      </c>
      <c r="Q1150">
        <v>2638</v>
      </c>
      <c r="R1150">
        <v>2700</v>
      </c>
      <c r="S1150">
        <v>2332</v>
      </c>
      <c r="T1150">
        <v>1028</v>
      </c>
      <c r="U1150">
        <v>1088</v>
      </c>
      <c r="V1150">
        <v>1232</v>
      </c>
      <c r="W1150">
        <v>1432</v>
      </c>
      <c r="X1150">
        <v>680</v>
      </c>
      <c r="Y1150">
        <v>586</v>
      </c>
      <c r="Z1150">
        <v>1640</v>
      </c>
      <c r="AA1150">
        <v>1384</v>
      </c>
      <c r="AB1150">
        <v>1578</v>
      </c>
      <c r="AC1150">
        <v>1596</v>
      </c>
      <c r="AD1150">
        <v>1204</v>
      </c>
      <c r="AE1150">
        <v>2106</v>
      </c>
      <c r="AF1150">
        <v>1688</v>
      </c>
      <c r="AG1150">
        <v>1510</v>
      </c>
      <c r="AH1150">
        <v>1676</v>
      </c>
      <c r="AI1150">
        <v>1970</v>
      </c>
      <c r="AJ1150">
        <v>1930</v>
      </c>
      <c r="AK1150">
        <v>1766</v>
      </c>
      <c r="AL1150">
        <v>65362</v>
      </c>
      <c r="AM1150">
        <f t="shared" si="204"/>
        <v>1264</v>
      </c>
      <c r="AN1150">
        <f t="shared" si="205"/>
        <v>97.0154626850792</v>
      </c>
      <c r="AO1150">
        <f t="shared" si="206"/>
        <v>2010.88888888889</v>
      </c>
      <c r="AP1150">
        <f t="shared" si="207"/>
        <v>275.129262549644</v>
      </c>
      <c r="AQ1150">
        <f t="shared" si="208"/>
        <v>2896.33333333333</v>
      </c>
      <c r="AR1150">
        <f t="shared" si="209"/>
        <v>608.797393774535</v>
      </c>
      <c r="AS1150">
        <f t="shared" si="210"/>
        <v>1007.66666666667</v>
      </c>
      <c r="AT1150">
        <f t="shared" si="211"/>
        <v>323.239642783287</v>
      </c>
      <c r="AU1150">
        <f t="shared" si="212"/>
        <v>1584.66666666667</v>
      </c>
      <c r="AV1150">
        <f t="shared" si="213"/>
        <v>303.380069659605</v>
      </c>
      <c r="AW1150">
        <f t="shared" si="214"/>
        <v>1756.66666666667</v>
      </c>
      <c r="AX1150">
        <f t="shared" si="215"/>
        <v>171.877475739745</v>
      </c>
      <c r="AY1150" t="s">
        <v>2346</v>
      </c>
    </row>
    <row r="1151" spans="1:51">
      <c r="A1151" t="s">
        <v>2347</v>
      </c>
      <c r="B1151">
        <v>822</v>
      </c>
      <c r="C1151">
        <v>928</v>
      </c>
      <c r="D1151">
        <v>630</v>
      </c>
      <c r="E1151">
        <v>968</v>
      </c>
      <c r="F1151">
        <v>742</v>
      </c>
      <c r="G1151">
        <v>944</v>
      </c>
      <c r="H1151">
        <v>962</v>
      </c>
      <c r="I1151">
        <v>1058</v>
      </c>
      <c r="J1151">
        <v>946</v>
      </c>
      <c r="K1151">
        <v>974</v>
      </c>
      <c r="L1151">
        <v>920</v>
      </c>
      <c r="M1151">
        <v>1130</v>
      </c>
      <c r="N1151">
        <v>1306</v>
      </c>
      <c r="O1151">
        <v>962</v>
      </c>
      <c r="P1151">
        <v>842</v>
      </c>
      <c r="Q1151">
        <v>1178</v>
      </c>
      <c r="R1151">
        <v>1036</v>
      </c>
      <c r="S1151">
        <v>1110</v>
      </c>
      <c r="T1151">
        <v>806</v>
      </c>
      <c r="U1151">
        <v>738</v>
      </c>
      <c r="V1151">
        <v>1014</v>
      </c>
      <c r="W1151">
        <v>1082</v>
      </c>
      <c r="X1151">
        <v>642</v>
      </c>
      <c r="Y1151">
        <v>526</v>
      </c>
      <c r="Z1151">
        <v>2340</v>
      </c>
      <c r="AA1151">
        <v>2324</v>
      </c>
      <c r="AB1151">
        <v>2472</v>
      </c>
      <c r="AC1151">
        <v>2004</v>
      </c>
      <c r="AD1151">
        <v>2170</v>
      </c>
      <c r="AE1151">
        <v>2804</v>
      </c>
      <c r="AF1151">
        <v>5036</v>
      </c>
      <c r="AG1151">
        <v>4344</v>
      </c>
      <c r="AH1151">
        <v>4634</v>
      </c>
      <c r="AI1151">
        <v>5284</v>
      </c>
      <c r="AJ1151">
        <v>5764</v>
      </c>
      <c r="AK1151">
        <v>3902</v>
      </c>
      <c r="AL1151">
        <v>65344</v>
      </c>
      <c r="AM1151">
        <f t="shared" si="204"/>
        <v>793.333333333333</v>
      </c>
      <c r="AN1151">
        <f t="shared" si="205"/>
        <v>151.054074203026</v>
      </c>
      <c r="AO1151">
        <f t="shared" si="206"/>
        <v>960.444444444444</v>
      </c>
      <c r="AP1151">
        <f t="shared" si="207"/>
        <v>105.084621985226</v>
      </c>
      <c r="AQ1151">
        <f t="shared" si="208"/>
        <v>1072.33333333333</v>
      </c>
      <c r="AR1151">
        <f t="shared" si="209"/>
        <v>163.542858806695</v>
      </c>
      <c r="AS1151">
        <f t="shared" si="210"/>
        <v>801.333333333333</v>
      </c>
      <c r="AT1151">
        <f t="shared" si="211"/>
        <v>214.116479203883</v>
      </c>
      <c r="AU1151">
        <f t="shared" si="212"/>
        <v>2352.33333333333</v>
      </c>
      <c r="AV1151">
        <f t="shared" si="213"/>
        <v>273.444448959321</v>
      </c>
      <c r="AW1151">
        <f t="shared" si="214"/>
        <v>4827.33333333333</v>
      </c>
      <c r="AX1151">
        <f t="shared" si="215"/>
        <v>671.812672302828</v>
      </c>
      <c r="AY1151" t="s">
        <v>2348</v>
      </c>
    </row>
    <row r="1152" spans="1:51">
      <c r="A1152" t="s">
        <v>2349</v>
      </c>
      <c r="B1152">
        <v>1752</v>
      </c>
      <c r="C1152">
        <v>1396</v>
      </c>
      <c r="D1152">
        <v>1418</v>
      </c>
      <c r="E1152">
        <v>1480</v>
      </c>
      <c r="F1152">
        <v>1260</v>
      </c>
      <c r="G1152">
        <v>1628</v>
      </c>
      <c r="H1152">
        <v>1564</v>
      </c>
      <c r="I1152">
        <v>1654</v>
      </c>
      <c r="J1152">
        <v>1614</v>
      </c>
      <c r="K1152">
        <v>1684</v>
      </c>
      <c r="L1152">
        <v>1724</v>
      </c>
      <c r="M1152">
        <v>1448</v>
      </c>
      <c r="N1152">
        <v>2450</v>
      </c>
      <c r="O1152">
        <v>1786</v>
      </c>
      <c r="P1152">
        <v>1700</v>
      </c>
      <c r="Q1152">
        <v>1790</v>
      </c>
      <c r="R1152">
        <v>1888</v>
      </c>
      <c r="S1152">
        <v>1554</v>
      </c>
      <c r="T1152">
        <v>1292</v>
      </c>
      <c r="U1152">
        <v>1184</v>
      </c>
      <c r="V1152">
        <v>1414</v>
      </c>
      <c r="W1152">
        <v>2004</v>
      </c>
      <c r="X1152">
        <v>1344</v>
      </c>
      <c r="Y1152">
        <v>1074</v>
      </c>
      <c r="Z1152">
        <v>2512</v>
      </c>
      <c r="AA1152">
        <v>2466</v>
      </c>
      <c r="AB1152">
        <v>2374</v>
      </c>
      <c r="AC1152">
        <v>2926</v>
      </c>
      <c r="AD1152">
        <v>2552</v>
      </c>
      <c r="AE1152">
        <v>3550</v>
      </c>
      <c r="AF1152">
        <v>1778</v>
      </c>
      <c r="AG1152">
        <v>1694</v>
      </c>
      <c r="AH1152">
        <v>1610</v>
      </c>
      <c r="AI1152">
        <v>1798</v>
      </c>
      <c r="AJ1152">
        <v>2144</v>
      </c>
      <c r="AK1152">
        <v>1824</v>
      </c>
      <c r="AL1152">
        <v>65330</v>
      </c>
      <c r="AM1152">
        <f t="shared" si="204"/>
        <v>1522</v>
      </c>
      <c r="AN1152">
        <f t="shared" si="205"/>
        <v>199.489348086558</v>
      </c>
      <c r="AO1152">
        <f t="shared" si="206"/>
        <v>1561.77777777778</v>
      </c>
      <c r="AP1152">
        <f t="shared" si="207"/>
        <v>144.732319971886</v>
      </c>
      <c r="AQ1152">
        <f t="shared" si="208"/>
        <v>1861.33333333333</v>
      </c>
      <c r="AR1152">
        <f t="shared" si="209"/>
        <v>309.349424868815</v>
      </c>
      <c r="AS1152">
        <f t="shared" si="210"/>
        <v>1385.33333333333</v>
      </c>
      <c r="AT1152">
        <f t="shared" si="211"/>
        <v>326.022494111475</v>
      </c>
      <c r="AU1152">
        <f t="shared" si="212"/>
        <v>2730</v>
      </c>
      <c r="AV1152">
        <f t="shared" si="213"/>
        <v>444.17474038941</v>
      </c>
      <c r="AW1152">
        <f t="shared" si="214"/>
        <v>1808</v>
      </c>
      <c r="AX1152">
        <f t="shared" si="215"/>
        <v>182.401754377528</v>
      </c>
      <c r="AY1152" t="s">
        <v>2350</v>
      </c>
    </row>
    <row r="1153" spans="1:51">
      <c r="A1153" t="s">
        <v>2351</v>
      </c>
      <c r="B1153">
        <v>2072</v>
      </c>
      <c r="C1153">
        <v>1784</v>
      </c>
      <c r="D1153">
        <v>1942</v>
      </c>
      <c r="E1153">
        <v>1494</v>
      </c>
      <c r="F1153">
        <v>1324</v>
      </c>
      <c r="G1153">
        <v>1580</v>
      </c>
      <c r="H1153">
        <v>1556</v>
      </c>
      <c r="I1153">
        <v>1836</v>
      </c>
      <c r="J1153">
        <v>1570</v>
      </c>
      <c r="K1153">
        <v>1540</v>
      </c>
      <c r="L1153">
        <v>1706</v>
      </c>
      <c r="M1153">
        <v>1454</v>
      </c>
      <c r="N1153">
        <v>2414</v>
      </c>
      <c r="O1153">
        <v>1972</v>
      </c>
      <c r="P1153">
        <v>1896</v>
      </c>
      <c r="Q1153">
        <v>2576</v>
      </c>
      <c r="R1153">
        <v>2944</v>
      </c>
      <c r="S1153">
        <v>1962</v>
      </c>
      <c r="T1153">
        <v>1566</v>
      </c>
      <c r="U1153">
        <v>1160</v>
      </c>
      <c r="V1153">
        <v>1782</v>
      </c>
      <c r="W1153">
        <v>2014</v>
      </c>
      <c r="X1153">
        <v>1472</v>
      </c>
      <c r="Y1153">
        <v>1712</v>
      </c>
      <c r="Z1153">
        <v>2174</v>
      </c>
      <c r="AA1153">
        <v>2200</v>
      </c>
      <c r="AB1153">
        <v>2018</v>
      </c>
      <c r="AC1153">
        <v>2428</v>
      </c>
      <c r="AD1153">
        <v>2186</v>
      </c>
      <c r="AE1153">
        <v>3040</v>
      </c>
      <c r="AF1153">
        <v>1306</v>
      </c>
      <c r="AG1153">
        <v>1250</v>
      </c>
      <c r="AH1153">
        <v>1336</v>
      </c>
      <c r="AI1153">
        <v>1272</v>
      </c>
      <c r="AJ1153">
        <v>1410</v>
      </c>
      <c r="AK1153">
        <v>1360</v>
      </c>
      <c r="AL1153">
        <v>65308</v>
      </c>
      <c r="AM1153">
        <f t="shared" si="204"/>
        <v>1932.66666666667</v>
      </c>
      <c r="AN1153">
        <f t="shared" si="205"/>
        <v>144.226673446119</v>
      </c>
      <c r="AO1153">
        <f t="shared" si="206"/>
        <v>1562.22222222222</v>
      </c>
      <c r="AP1153">
        <f t="shared" si="207"/>
        <v>145.624326417136</v>
      </c>
      <c r="AQ1153">
        <f t="shared" si="208"/>
        <v>2294</v>
      </c>
      <c r="AR1153">
        <f t="shared" si="209"/>
        <v>421.600759012599</v>
      </c>
      <c r="AS1153">
        <f t="shared" si="210"/>
        <v>1617.66666666667</v>
      </c>
      <c r="AT1153">
        <f t="shared" si="211"/>
        <v>292.003881252744</v>
      </c>
      <c r="AU1153">
        <f t="shared" si="212"/>
        <v>2341</v>
      </c>
      <c r="AV1153">
        <f t="shared" si="213"/>
        <v>366.686241901711</v>
      </c>
      <c r="AW1153">
        <f t="shared" si="214"/>
        <v>1322.33333333333</v>
      </c>
      <c r="AX1153">
        <f t="shared" si="215"/>
        <v>58.8614191696621</v>
      </c>
      <c r="AY1153" t="s">
        <v>2352</v>
      </c>
    </row>
    <row r="1154" spans="1:51">
      <c r="A1154" t="s">
        <v>2353</v>
      </c>
      <c r="B1154">
        <v>1656</v>
      </c>
      <c r="C1154">
        <v>1290</v>
      </c>
      <c r="D1154">
        <v>1310</v>
      </c>
      <c r="E1154">
        <v>1546</v>
      </c>
      <c r="F1154">
        <v>1390</v>
      </c>
      <c r="G1154">
        <v>1646</v>
      </c>
      <c r="H1154">
        <v>1622</v>
      </c>
      <c r="I1154">
        <v>2202</v>
      </c>
      <c r="J1154">
        <v>2016</v>
      </c>
      <c r="K1154">
        <v>1986</v>
      </c>
      <c r="L1154">
        <v>2012</v>
      </c>
      <c r="M1154">
        <v>1770</v>
      </c>
      <c r="N1154">
        <v>3944</v>
      </c>
      <c r="O1154">
        <v>2914</v>
      </c>
      <c r="P1154">
        <v>2648</v>
      </c>
      <c r="Q1154">
        <v>4110</v>
      </c>
      <c r="R1154">
        <v>4462</v>
      </c>
      <c r="S1154">
        <v>3004</v>
      </c>
      <c r="T1154">
        <v>1098</v>
      </c>
      <c r="U1154">
        <v>830</v>
      </c>
      <c r="V1154">
        <v>1106</v>
      </c>
      <c r="W1154">
        <v>806</v>
      </c>
      <c r="X1154">
        <v>960</v>
      </c>
      <c r="Y1154">
        <v>808</v>
      </c>
      <c r="Z1154">
        <v>588</v>
      </c>
      <c r="AA1154">
        <v>558</v>
      </c>
      <c r="AB1154">
        <v>652</v>
      </c>
      <c r="AC1154">
        <v>644</v>
      </c>
      <c r="AD1154">
        <v>578</v>
      </c>
      <c r="AE1154">
        <v>858</v>
      </c>
      <c r="AF1154">
        <v>2408</v>
      </c>
      <c r="AG1154">
        <v>2348</v>
      </c>
      <c r="AH1154">
        <v>2358</v>
      </c>
      <c r="AI1154">
        <v>2518</v>
      </c>
      <c r="AJ1154">
        <v>2276</v>
      </c>
      <c r="AK1154">
        <v>2272</v>
      </c>
      <c r="AL1154">
        <v>65194</v>
      </c>
      <c r="AM1154">
        <f t="shared" si="204"/>
        <v>1418.66666666667</v>
      </c>
      <c r="AN1154">
        <f t="shared" si="205"/>
        <v>205.779817604481</v>
      </c>
      <c r="AO1154">
        <f t="shared" si="206"/>
        <v>1798.88888888889</v>
      </c>
      <c r="AP1154">
        <f t="shared" si="207"/>
        <v>268.492292461276</v>
      </c>
      <c r="AQ1154">
        <f t="shared" si="208"/>
        <v>3513.66666666667</v>
      </c>
      <c r="AR1154">
        <f t="shared" si="209"/>
        <v>749.516555298592</v>
      </c>
      <c r="AS1154">
        <f t="shared" si="210"/>
        <v>934.666666666667</v>
      </c>
      <c r="AT1154">
        <f t="shared" si="211"/>
        <v>141.583426525376</v>
      </c>
      <c r="AU1154">
        <f t="shared" si="212"/>
        <v>646.333333333333</v>
      </c>
      <c r="AV1154">
        <f t="shared" si="213"/>
        <v>110.195583698561</v>
      </c>
      <c r="AW1154">
        <f t="shared" si="214"/>
        <v>2363.33333333333</v>
      </c>
      <c r="AX1154">
        <f t="shared" si="215"/>
        <v>91.8143053487128</v>
      </c>
      <c r="AY1154" t="s">
        <v>2354</v>
      </c>
    </row>
    <row r="1155" spans="1:51">
      <c r="A1155" t="s">
        <v>2355</v>
      </c>
      <c r="B1155">
        <v>2856</v>
      </c>
      <c r="C1155">
        <v>1798</v>
      </c>
      <c r="D1155">
        <v>2162</v>
      </c>
      <c r="E1155">
        <v>1582</v>
      </c>
      <c r="F1155">
        <v>1330</v>
      </c>
      <c r="G1155">
        <v>1582</v>
      </c>
      <c r="H1155">
        <v>1634</v>
      </c>
      <c r="I1155">
        <v>2078</v>
      </c>
      <c r="J1155">
        <v>1404</v>
      </c>
      <c r="K1155">
        <v>1474</v>
      </c>
      <c r="L1155">
        <v>1476</v>
      </c>
      <c r="M1155">
        <v>1740</v>
      </c>
      <c r="N1155">
        <v>2708</v>
      </c>
      <c r="O1155">
        <v>1780</v>
      </c>
      <c r="P1155">
        <v>1634</v>
      </c>
      <c r="Q1155">
        <v>2248</v>
      </c>
      <c r="R1155">
        <v>2568</v>
      </c>
      <c r="S1155">
        <v>1682</v>
      </c>
      <c r="T1155">
        <v>1274</v>
      </c>
      <c r="U1155">
        <v>1018</v>
      </c>
      <c r="V1155">
        <v>1320</v>
      </c>
      <c r="W1155">
        <v>2258</v>
      </c>
      <c r="X1155">
        <v>1350</v>
      </c>
      <c r="Y1155">
        <v>1236</v>
      </c>
      <c r="Z1155">
        <v>1624</v>
      </c>
      <c r="AA1155">
        <v>1562</v>
      </c>
      <c r="AB1155">
        <v>1576</v>
      </c>
      <c r="AC1155">
        <v>1248</v>
      </c>
      <c r="AD1155">
        <v>2010</v>
      </c>
      <c r="AE1155">
        <v>1874</v>
      </c>
      <c r="AF1155">
        <v>2332</v>
      </c>
      <c r="AG1155">
        <v>1992</v>
      </c>
      <c r="AH1155">
        <v>2072</v>
      </c>
      <c r="AI1155">
        <v>2298</v>
      </c>
      <c r="AJ1155">
        <v>2390</v>
      </c>
      <c r="AK1155">
        <v>2002</v>
      </c>
      <c r="AL1155">
        <v>65172</v>
      </c>
      <c r="AM1155">
        <f t="shared" ref="AM1155:AM1218" si="216">AVERAGE(B1155:D1155)</f>
        <v>2272</v>
      </c>
      <c r="AN1155">
        <f t="shared" ref="AN1155:AN1218" si="217">STDEV(B1155:D1155)</f>
        <v>537.509069690922</v>
      </c>
      <c r="AO1155">
        <f t="shared" ref="AO1155:AO1218" si="218">AVERAGE(E1155:M1155)</f>
        <v>1588.88888888889</v>
      </c>
      <c r="AP1155">
        <f t="shared" ref="AP1155:AP1218" si="219">STDEV(E1155:M1155)</f>
        <v>221.174390721691</v>
      </c>
      <c r="AQ1155">
        <f t="shared" ref="AQ1155:AQ1218" si="220">AVERAGE(N1155:S1155)</f>
        <v>2103.33333333333</v>
      </c>
      <c r="AR1155">
        <f t="shared" ref="AR1155:AR1218" si="221">STDEV(N1155:S1155)</f>
        <v>470.06496004985</v>
      </c>
      <c r="AS1155">
        <f t="shared" ref="AS1155:AS1218" si="222">AVERAGE(T1155:Y1155)</f>
        <v>1409.33333333333</v>
      </c>
      <c r="AT1155">
        <f t="shared" ref="AT1155:AT1218" si="223">STDEV(T1155:Y1155)</f>
        <v>432.02715964007</v>
      </c>
      <c r="AU1155">
        <f t="shared" ref="AU1155:AU1218" si="224">AVERAGE(Z1155:AE1155)</f>
        <v>1649</v>
      </c>
      <c r="AV1155">
        <f t="shared" ref="AV1155:AV1218" si="225">STDEV(Z1155:AE1155)</f>
        <v>266.55956182437</v>
      </c>
      <c r="AW1155">
        <f t="shared" ref="AW1155:AW1218" si="226">AVERAGE(AF1155:AK1155)</f>
        <v>2181</v>
      </c>
      <c r="AX1155">
        <f t="shared" ref="AX1155:AX1218" si="227">STDEV(AF1155:AK1155)</f>
        <v>178.78143080309</v>
      </c>
      <c r="AY1155" t="s">
        <v>2356</v>
      </c>
    </row>
    <row r="1156" spans="1:51">
      <c r="A1156" t="s">
        <v>2357</v>
      </c>
      <c r="B1156">
        <v>1098</v>
      </c>
      <c r="C1156">
        <v>1170</v>
      </c>
      <c r="D1156">
        <v>936</v>
      </c>
      <c r="E1156">
        <v>1824</v>
      </c>
      <c r="F1156">
        <v>1894</v>
      </c>
      <c r="G1156">
        <v>2552</v>
      </c>
      <c r="H1156">
        <v>2262</v>
      </c>
      <c r="I1156">
        <v>2516</v>
      </c>
      <c r="J1156">
        <v>2858</v>
      </c>
      <c r="K1156">
        <v>2408</v>
      </c>
      <c r="L1156">
        <v>2450</v>
      </c>
      <c r="M1156">
        <v>2668</v>
      </c>
      <c r="N1156">
        <v>2700</v>
      </c>
      <c r="O1156">
        <v>1836</v>
      </c>
      <c r="P1156">
        <v>1440</v>
      </c>
      <c r="Q1156">
        <v>1582</v>
      </c>
      <c r="R1156">
        <v>1586</v>
      </c>
      <c r="S1156">
        <v>1618</v>
      </c>
      <c r="T1156">
        <v>1022</v>
      </c>
      <c r="U1156">
        <v>962</v>
      </c>
      <c r="V1156">
        <v>1246</v>
      </c>
      <c r="W1156">
        <v>1078</v>
      </c>
      <c r="X1156">
        <v>590</v>
      </c>
      <c r="Y1156">
        <v>512</v>
      </c>
      <c r="Z1156">
        <v>2598</v>
      </c>
      <c r="AA1156">
        <v>2498</v>
      </c>
      <c r="AB1156">
        <v>2584</v>
      </c>
      <c r="AC1156">
        <v>2990</v>
      </c>
      <c r="AD1156">
        <v>2456</v>
      </c>
      <c r="AE1156">
        <v>3372</v>
      </c>
      <c r="AF1156">
        <v>1358</v>
      </c>
      <c r="AG1156">
        <v>1248</v>
      </c>
      <c r="AH1156">
        <v>1272</v>
      </c>
      <c r="AI1156">
        <v>1254</v>
      </c>
      <c r="AJ1156">
        <v>1442</v>
      </c>
      <c r="AK1156">
        <v>1286</v>
      </c>
      <c r="AL1156">
        <v>65166</v>
      </c>
      <c r="AM1156">
        <f t="shared" si="216"/>
        <v>1068</v>
      </c>
      <c r="AN1156">
        <f t="shared" si="217"/>
        <v>119.849906132629</v>
      </c>
      <c r="AO1156">
        <f t="shared" si="218"/>
        <v>2381.33333333333</v>
      </c>
      <c r="AP1156">
        <f t="shared" si="219"/>
        <v>339.932346210242</v>
      </c>
      <c r="AQ1156">
        <f t="shared" si="220"/>
        <v>1793.66666666667</v>
      </c>
      <c r="AR1156">
        <f t="shared" si="221"/>
        <v>461.973880935564</v>
      </c>
      <c r="AS1156">
        <f t="shared" si="222"/>
        <v>901.666666666667</v>
      </c>
      <c r="AT1156">
        <f t="shared" si="223"/>
        <v>288.705847995268</v>
      </c>
      <c r="AU1156">
        <f t="shared" si="224"/>
        <v>2749.66666666667</v>
      </c>
      <c r="AV1156">
        <f t="shared" si="225"/>
        <v>359.188901090591</v>
      </c>
      <c r="AW1156">
        <f t="shared" si="226"/>
        <v>1310</v>
      </c>
      <c r="AX1156">
        <f t="shared" si="227"/>
        <v>75.799736147298</v>
      </c>
      <c r="AY1156" t="s">
        <v>2358</v>
      </c>
    </row>
    <row r="1157" spans="1:51">
      <c r="A1157" t="s">
        <v>2359</v>
      </c>
      <c r="B1157">
        <v>894</v>
      </c>
      <c r="C1157">
        <v>1066</v>
      </c>
      <c r="D1157">
        <v>832</v>
      </c>
      <c r="E1157">
        <v>1656</v>
      </c>
      <c r="F1157">
        <v>1516</v>
      </c>
      <c r="G1157">
        <v>1738</v>
      </c>
      <c r="H1157">
        <v>1878</v>
      </c>
      <c r="I1157">
        <v>1988</v>
      </c>
      <c r="J1157">
        <v>1810</v>
      </c>
      <c r="K1157">
        <v>1624</v>
      </c>
      <c r="L1157">
        <v>1770</v>
      </c>
      <c r="M1157">
        <v>1704</v>
      </c>
      <c r="N1157">
        <v>1854</v>
      </c>
      <c r="O1157">
        <v>1342</v>
      </c>
      <c r="P1157">
        <v>1404</v>
      </c>
      <c r="Q1157">
        <v>1284</v>
      </c>
      <c r="R1157">
        <v>1146</v>
      </c>
      <c r="S1157">
        <v>1318</v>
      </c>
      <c r="T1157">
        <v>1620</v>
      </c>
      <c r="U1157">
        <v>1394</v>
      </c>
      <c r="V1157">
        <v>1744</v>
      </c>
      <c r="W1157">
        <v>1842</v>
      </c>
      <c r="X1157">
        <v>1212</v>
      </c>
      <c r="Y1157">
        <v>878</v>
      </c>
      <c r="Z1157">
        <v>2094</v>
      </c>
      <c r="AA1157">
        <v>1952</v>
      </c>
      <c r="AB1157">
        <v>2158</v>
      </c>
      <c r="AC1157">
        <v>1940</v>
      </c>
      <c r="AD1157">
        <v>2194</v>
      </c>
      <c r="AE1157">
        <v>2696</v>
      </c>
      <c r="AF1157">
        <v>2666</v>
      </c>
      <c r="AG1157">
        <v>2510</v>
      </c>
      <c r="AH1157">
        <v>2340</v>
      </c>
      <c r="AI1157">
        <v>2812</v>
      </c>
      <c r="AJ1157">
        <v>3610</v>
      </c>
      <c r="AK1157">
        <v>2486</v>
      </c>
      <c r="AL1157">
        <v>64972</v>
      </c>
      <c r="AM1157">
        <f t="shared" si="216"/>
        <v>930.666666666667</v>
      </c>
      <c r="AN1157">
        <f t="shared" si="217"/>
        <v>121.232558883055</v>
      </c>
      <c r="AO1157">
        <f t="shared" si="218"/>
        <v>1742.66666666667</v>
      </c>
      <c r="AP1157">
        <f t="shared" si="219"/>
        <v>140.655607780138</v>
      </c>
      <c r="AQ1157">
        <f t="shared" si="220"/>
        <v>1391.33333333333</v>
      </c>
      <c r="AR1157">
        <f t="shared" si="221"/>
        <v>242.380417250789</v>
      </c>
      <c r="AS1157">
        <f t="shared" si="222"/>
        <v>1448.33333333333</v>
      </c>
      <c r="AT1157">
        <f t="shared" si="223"/>
        <v>362.200865082714</v>
      </c>
      <c r="AU1157">
        <f t="shared" si="224"/>
        <v>2172.33333333333</v>
      </c>
      <c r="AV1157">
        <f t="shared" si="225"/>
        <v>276.970515879699</v>
      </c>
      <c r="AW1157">
        <f t="shared" si="226"/>
        <v>2737.33333333333</v>
      </c>
      <c r="AX1157">
        <f t="shared" si="227"/>
        <v>457.150595172605</v>
      </c>
      <c r="AY1157" t="s">
        <v>2360</v>
      </c>
    </row>
    <row r="1158" spans="1:51">
      <c r="A1158" t="s">
        <v>2361</v>
      </c>
      <c r="B1158">
        <v>812</v>
      </c>
      <c r="C1158">
        <v>858</v>
      </c>
      <c r="D1158">
        <v>728</v>
      </c>
      <c r="E1158">
        <v>750</v>
      </c>
      <c r="F1158">
        <v>640</v>
      </c>
      <c r="G1158">
        <v>818</v>
      </c>
      <c r="H1158">
        <v>882</v>
      </c>
      <c r="I1158">
        <v>830</v>
      </c>
      <c r="J1158">
        <v>1046</v>
      </c>
      <c r="K1158">
        <v>724</v>
      </c>
      <c r="L1158">
        <v>782</v>
      </c>
      <c r="M1158">
        <v>758</v>
      </c>
      <c r="N1158">
        <v>2654</v>
      </c>
      <c r="O1158">
        <v>2052</v>
      </c>
      <c r="P1158">
        <v>1756</v>
      </c>
      <c r="Q1158">
        <v>2064</v>
      </c>
      <c r="R1158">
        <v>1820</v>
      </c>
      <c r="S1158">
        <v>1362</v>
      </c>
      <c r="T1158">
        <v>1968</v>
      </c>
      <c r="U1158">
        <v>1640</v>
      </c>
      <c r="V1158">
        <v>2202</v>
      </c>
      <c r="W1158">
        <v>2054</v>
      </c>
      <c r="X1158">
        <v>1108</v>
      </c>
      <c r="Y1158">
        <v>840</v>
      </c>
      <c r="Z1158">
        <v>2304</v>
      </c>
      <c r="AA1158">
        <v>2148</v>
      </c>
      <c r="AB1158">
        <v>2174</v>
      </c>
      <c r="AC1158">
        <v>1866</v>
      </c>
      <c r="AD1158">
        <v>2200</v>
      </c>
      <c r="AE1158">
        <v>2560</v>
      </c>
      <c r="AF1158">
        <v>3560</v>
      </c>
      <c r="AG1158">
        <v>3264</v>
      </c>
      <c r="AH1158">
        <v>3142</v>
      </c>
      <c r="AI1158">
        <v>3486</v>
      </c>
      <c r="AJ1158">
        <v>3842</v>
      </c>
      <c r="AK1158">
        <v>3196</v>
      </c>
      <c r="AL1158">
        <v>64890</v>
      </c>
      <c r="AM1158">
        <f t="shared" si="216"/>
        <v>799.333333333333</v>
      </c>
      <c r="AN1158">
        <f t="shared" si="217"/>
        <v>65.9191423892433</v>
      </c>
      <c r="AO1158">
        <f t="shared" si="218"/>
        <v>803.333333333333</v>
      </c>
      <c r="AP1158">
        <f t="shared" si="219"/>
        <v>114.197197864046</v>
      </c>
      <c r="AQ1158">
        <f t="shared" si="220"/>
        <v>1951.33333333333</v>
      </c>
      <c r="AR1158">
        <f t="shared" si="221"/>
        <v>428.785571896568</v>
      </c>
      <c r="AS1158">
        <f t="shared" si="222"/>
        <v>1635.33333333333</v>
      </c>
      <c r="AT1158">
        <f t="shared" si="223"/>
        <v>550.947789419893</v>
      </c>
      <c r="AU1158">
        <f t="shared" si="224"/>
        <v>2208.66666666667</v>
      </c>
      <c r="AV1158">
        <f t="shared" si="225"/>
        <v>225.788101251299</v>
      </c>
      <c r="AW1158">
        <f t="shared" si="226"/>
        <v>3415</v>
      </c>
      <c r="AX1158">
        <f t="shared" si="227"/>
        <v>265.964659306457</v>
      </c>
      <c r="AY1158" t="s">
        <v>2362</v>
      </c>
    </row>
    <row r="1159" spans="1:51">
      <c r="A1159" t="s">
        <v>2363</v>
      </c>
      <c r="B1159">
        <v>1408</v>
      </c>
      <c r="C1159">
        <v>980</v>
      </c>
      <c r="D1159">
        <v>1056</v>
      </c>
      <c r="E1159">
        <v>2700</v>
      </c>
      <c r="F1159">
        <v>2166</v>
      </c>
      <c r="G1159">
        <v>2560</v>
      </c>
      <c r="H1159">
        <v>2558</v>
      </c>
      <c r="I1159">
        <v>2960</v>
      </c>
      <c r="J1159">
        <v>1996</v>
      </c>
      <c r="K1159">
        <v>2628</v>
      </c>
      <c r="L1159">
        <v>2606</v>
      </c>
      <c r="M1159">
        <v>2456</v>
      </c>
      <c r="N1159">
        <v>2474</v>
      </c>
      <c r="O1159">
        <v>1804</v>
      </c>
      <c r="P1159">
        <v>1238</v>
      </c>
      <c r="Q1159">
        <v>1328</v>
      </c>
      <c r="R1159">
        <v>1146</v>
      </c>
      <c r="S1159">
        <v>1214</v>
      </c>
      <c r="T1159">
        <v>1440</v>
      </c>
      <c r="U1159">
        <v>1306</v>
      </c>
      <c r="V1159">
        <v>1508</v>
      </c>
      <c r="W1159">
        <v>2002</v>
      </c>
      <c r="X1159">
        <v>1464</v>
      </c>
      <c r="Y1159">
        <v>1096</v>
      </c>
      <c r="Z1159">
        <v>1906</v>
      </c>
      <c r="AA1159">
        <v>1724</v>
      </c>
      <c r="AB1159">
        <v>1808</v>
      </c>
      <c r="AC1159">
        <v>1660</v>
      </c>
      <c r="AD1159">
        <v>1946</v>
      </c>
      <c r="AE1159">
        <v>2168</v>
      </c>
      <c r="AF1159">
        <v>1636</v>
      </c>
      <c r="AG1159">
        <v>1394</v>
      </c>
      <c r="AH1159">
        <v>1548</v>
      </c>
      <c r="AI1159">
        <v>1512</v>
      </c>
      <c r="AJ1159">
        <v>1564</v>
      </c>
      <c r="AK1159">
        <v>1478</v>
      </c>
      <c r="AL1159">
        <v>64438</v>
      </c>
      <c r="AM1159">
        <f t="shared" si="216"/>
        <v>1148</v>
      </c>
      <c r="AN1159">
        <f t="shared" si="217"/>
        <v>228.350607619073</v>
      </c>
      <c r="AO1159">
        <f t="shared" si="218"/>
        <v>2514.44444444444</v>
      </c>
      <c r="AP1159">
        <f t="shared" si="219"/>
        <v>285.441373626491</v>
      </c>
      <c r="AQ1159">
        <f t="shared" si="220"/>
        <v>1534</v>
      </c>
      <c r="AR1159">
        <f t="shared" si="221"/>
        <v>517.58979897212</v>
      </c>
      <c r="AS1159">
        <f t="shared" si="222"/>
        <v>1469.33333333333</v>
      </c>
      <c r="AT1159">
        <f t="shared" si="223"/>
        <v>300.723571850739</v>
      </c>
      <c r="AU1159">
        <f t="shared" si="224"/>
        <v>1868.66666666667</v>
      </c>
      <c r="AV1159">
        <f t="shared" si="225"/>
        <v>181.728001878265</v>
      </c>
      <c r="AW1159">
        <f t="shared" si="226"/>
        <v>1522</v>
      </c>
      <c r="AX1159">
        <f t="shared" si="227"/>
        <v>82.2873015719923</v>
      </c>
      <c r="AY1159" t="s">
        <v>2364</v>
      </c>
    </row>
    <row r="1160" spans="1:51">
      <c r="A1160" t="s">
        <v>2365</v>
      </c>
      <c r="B1160">
        <v>1118</v>
      </c>
      <c r="C1160">
        <v>1182</v>
      </c>
      <c r="D1160">
        <v>1006</v>
      </c>
      <c r="E1160">
        <v>1828</v>
      </c>
      <c r="F1160">
        <v>1606</v>
      </c>
      <c r="G1160">
        <v>2434</v>
      </c>
      <c r="H1160">
        <v>3038</v>
      </c>
      <c r="I1160">
        <v>2664</v>
      </c>
      <c r="J1160">
        <v>4190</v>
      </c>
      <c r="K1160">
        <v>3024</v>
      </c>
      <c r="L1160">
        <v>4060</v>
      </c>
      <c r="M1160">
        <v>3236</v>
      </c>
      <c r="N1160">
        <v>2124</v>
      </c>
      <c r="O1160">
        <v>1388</v>
      </c>
      <c r="P1160">
        <v>972</v>
      </c>
      <c r="Q1160">
        <v>2086</v>
      </c>
      <c r="R1160">
        <v>1760</v>
      </c>
      <c r="S1160">
        <v>1930</v>
      </c>
      <c r="T1160">
        <v>506</v>
      </c>
      <c r="U1160">
        <v>374</v>
      </c>
      <c r="V1160">
        <v>472</v>
      </c>
      <c r="W1160">
        <v>402</v>
      </c>
      <c r="X1160">
        <v>314</v>
      </c>
      <c r="Y1160">
        <v>260</v>
      </c>
      <c r="Z1160">
        <v>2284</v>
      </c>
      <c r="AA1160">
        <v>2752</v>
      </c>
      <c r="AB1160">
        <v>3098</v>
      </c>
      <c r="AC1160">
        <v>2118</v>
      </c>
      <c r="AD1160">
        <v>1446</v>
      </c>
      <c r="AE1160">
        <v>2478</v>
      </c>
      <c r="AF1160">
        <v>1390</v>
      </c>
      <c r="AG1160">
        <v>1374</v>
      </c>
      <c r="AH1160">
        <v>1212</v>
      </c>
      <c r="AI1160">
        <v>1394</v>
      </c>
      <c r="AJ1160">
        <v>1448</v>
      </c>
      <c r="AK1160">
        <v>1276</v>
      </c>
      <c r="AL1160">
        <v>64244</v>
      </c>
      <c r="AM1160">
        <f t="shared" si="216"/>
        <v>1102</v>
      </c>
      <c r="AN1160">
        <f t="shared" si="217"/>
        <v>89.0842298052803</v>
      </c>
      <c r="AO1160">
        <f t="shared" si="218"/>
        <v>2897.77777777778</v>
      </c>
      <c r="AP1160">
        <f t="shared" si="219"/>
        <v>884.126939101193</v>
      </c>
      <c r="AQ1160">
        <f t="shared" si="220"/>
        <v>1710</v>
      </c>
      <c r="AR1160">
        <f t="shared" si="221"/>
        <v>449.88887516808</v>
      </c>
      <c r="AS1160">
        <f t="shared" si="222"/>
        <v>388</v>
      </c>
      <c r="AT1160">
        <f t="shared" si="223"/>
        <v>92.9860204546898</v>
      </c>
      <c r="AU1160">
        <f t="shared" si="224"/>
        <v>2362.66666666667</v>
      </c>
      <c r="AV1160">
        <f t="shared" si="225"/>
        <v>567.789632405054</v>
      </c>
      <c r="AW1160">
        <f t="shared" si="226"/>
        <v>1349</v>
      </c>
      <c r="AX1160">
        <f t="shared" si="227"/>
        <v>87.4414089547967</v>
      </c>
      <c r="AY1160" t="s">
        <v>2366</v>
      </c>
    </row>
    <row r="1161" spans="1:51">
      <c r="A1161" t="s">
        <v>2367</v>
      </c>
      <c r="B1161">
        <v>818</v>
      </c>
      <c r="C1161">
        <v>572</v>
      </c>
      <c r="D1161">
        <v>642</v>
      </c>
      <c r="E1161">
        <v>3916</v>
      </c>
      <c r="F1161">
        <v>3298</v>
      </c>
      <c r="G1161">
        <v>3490</v>
      </c>
      <c r="H1161">
        <v>3662</v>
      </c>
      <c r="I1161">
        <v>4080</v>
      </c>
      <c r="J1161">
        <v>2814</v>
      </c>
      <c r="K1161">
        <v>3816</v>
      </c>
      <c r="L1161">
        <v>3638</v>
      </c>
      <c r="M1161">
        <v>3084</v>
      </c>
      <c r="N1161">
        <v>1448</v>
      </c>
      <c r="O1161">
        <v>1154</v>
      </c>
      <c r="P1161">
        <v>858</v>
      </c>
      <c r="Q1161">
        <v>550</v>
      </c>
      <c r="R1161">
        <v>330</v>
      </c>
      <c r="S1161">
        <v>970</v>
      </c>
      <c r="T1161">
        <v>1328</v>
      </c>
      <c r="U1161">
        <v>952</v>
      </c>
      <c r="V1161">
        <v>1254</v>
      </c>
      <c r="W1161">
        <v>1490</v>
      </c>
      <c r="X1161">
        <v>1166</v>
      </c>
      <c r="Y1161">
        <v>968</v>
      </c>
      <c r="Z1161">
        <v>1808</v>
      </c>
      <c r="AA1161">
        <v>1944</v>
      </c>
      <c r="AB1161">
        <v>1932</v>
      </c>
      <c r="AC1161">
        <v>1478</v>
      </c>
      <c r="AD1161">
        <v>1680</v>
      </c>
      <c r="AE1161">
        <v>2294</v>
      </c>
      <c r="AF1161">
        <v>1248</v>
      </c>
      <c r="AG1161">
        <v>972</v>
      </c>
      <c r="AH1161">
        <v>954</v>
      </c>
      <c r="AI1161">
        <v>1224</v>
      </c>
      <c r="AJ1161">
        <v>1082</v>
      </c>
      <c r="AK1161">
        <v>1082</v>
      </c>
      <c r="AL1161">
        <v>63996</v>
      </c>
      <c r="AM1161">
        <f t="shared" si="216"/>
        <v>677.333333333333</v>
      </c>
      <c r="AN1161">
        <f t="shared" si="217"/>
        <v>126.749095986257</v>
      </c>
      <c r="AO1161">
        <f t="shared" si="218"/>
        <v>3533.11111111111</v>
      </c>
      <c r="AP1161">
        <f t="shared" si="219"/>
        <v>407.628643634266</v>
      </c>
      <c r="AQ1161">
        <f t="shared" si="220"/>
        <v>885</v>
      </c>
      <c r="AR1161">
        <f t="shared" si="221"/>
        <v>404.359740824924</v>
      </c>
      <c r="AS1161">
        <f t="shared" si="222"/>
        <v>1193</v>
      </c>
      <c r="AT1161">
        <f t="shared" si="223"/>
        <v>209.566218651766</v>
      </c>
      <c r="AU1161">
        <f t="shared" si="224"/>
        <v>1856</v>
      </c>
      <c r="AV1161">
        <f t="shared" si="225"/>
        <v>276.234682833275</v>
      </c>
      <c r="AW1161">
        <f t="shared" si="226"/>
        <v>1093.66666666667</v>
      </c>
      <c r="AX1161">
        <f t="shared" si="227"/>
        <v>122.790336210415</v>
      </c>
      <c r="AY1161" t="s">
        <v>2368</v>
      </c>
    </row>
    <row r="1162" spans="1:51">
      <c r="A1162" t="s">
        <v>2369</v>
      </c>
      <c r="B1162">
        <v>1958</v>
      </c>
      <c r="C1162">
        <v>1330</v>
      </c>
      <c r="D1162">
        <v>1488</v>
      </c>
      <c r="E1162">
        <v>2018</v>
      </c>
      <c r="F1162">
        <v>1678</v>
      </c>
      <c r="G1162">
        <v>2292</v>
      </c>
      <c r="H1162">
        <v>2418</v>
      </c>
      <c r="I1162">
        <v>2148</v>
      </c>
      <c r="J1162">
        <v>2460</v>
      </c>
      <c r="K1162">
        <v>2298</v>
      </c>
      <c r="L1162">
        <v>2516</v>
      </c>
      <c r="M1162">
        <v>2218</v>
      </c>
      <c r="N1162">
        <v>1412</v>
      </c>
      <c r="O1162">
        <v>1354</v>
      </c>
      <c r="P1162">
        <v>912</v>
      </c>
      <c r="Q1162">
        <v>1058</v>
      </c>
      <c r="R1162">
        <v>1050</v>
      </c>
      <c r="S1162">
        <v>1288</v>
      </c>
      <c r="T1162">
        <v>1580</v>
      </c>
      <c r="U1162">
        <v>1458</v>
      </c>
      <c r="V1162">
        <v>1756</v>
      </c>
      <c r="W1162">
        <v>1626</v>
      </c>
      <c r="X1162">
        <v>1336</v>
      </c>
      <c r="Y1162">
        <v>1234</v>
      </c>
      <c r="Z1162">
        <v>2146</v>
      </c>
      <c r="AA1162">
        <v>2052</v>
      </c>
      <c r="AB1162">
        <v>2090</v>
      </c>
      <c r="AC1162">
        <v>2950</v>
      </c>
      <c r="AD1162">
        <v>1988</v>
      </c>
      <c r="AE1162">
        <v>3248</v>
      </c>
      <c r="AF1162">
        <v>1438</v>
      </c>
      <c r="AG1162">
        <v>1470</v>
      </c>
      <c r="AH1162">
        <v>1330</v>
      </c>
      <c r="AI1162">
        <v>1354</v>
      </c>
      <c r="AJ1162">
        <v>1562</v>
      </c>
      <c r="AK1162">
        <v>1450</v>
      </c>
      <c r="AL1162">
        <v>63964</v>
      </c>
      <c r="AM1162">
        <f t="shared" si="216"/>
        <v>1592</v>
      </c>
      <c r="AN1162">
        <f t="shared" si="217"/>
        <v>326.661904727196</v>
      </c>
      <c r="AO1162">
        <f t="shared" si="218"/>
        <v>2227.33333333333</v>
      </c>
      <c r="AP1162">
        <f t="shared" si="219"/>
        <v>258.592343274119</v>
      </c>
      <c r="AQ1162">
        <f t="shared" si="220"/>
        <v>1179</v>
      </c>
      <c r="AR1162">
        <f t="shared" si="221"/>
        <v>199.682748378522</v>
      </c>
      <c r="AS1162">
        <f t="shared" si="222"/>
        <v>1498.33333333333</v>
      </c>
      <c r="AT1162">
        <f t="shared" si="223"/>
        <v>193.500043066317</v>
      </c>
      <c r="AU1162">
        <f t="shared" si="224"/>
        <v>2412.33333333333</v>
      </c>
      <c r="AV1162">
        <f t="shared" si="225"/>
        <v>542.615026207961</v>
      </c>
      <c r="AW1162">
        <f t="shared" si="226"/>
        <v>1434</v>
      </c>
      <c r="AX1162">
        <f t="shared" si="227"/>
        <v>83.8665606782584</v>
      </c>
      <c r="AY1162" t="s">
        <v>2370</v>
      </c>
    </row>
    <row r="1163" spans="1:51">
      <c r="A1163" t="s">
        <v>2371</v>
      </c>
      <c r="B1163">
        <v>1958</v>
      </c>
      <c r="C1163">
        <v>1330</v>
      </c>
      <c r="D1163">
        <v>1488</v>
      </c>
      <c r="E1163">
        <v>2018</v>
      </c>
      <c r="F1163">
        <v>1678</v>
      </c>
      <c r="G1163">
        <v>2292</v>
      </c>
      <c r="H1163">
        <v>2418</v>
      </c>
      <c r="I1163">
        <v>2148</v>
      </c>
      <c r="J1163">
        <v>2460</v>
      </c>
      <c r="K1163">
        <v>2298</v>
      </c>
      <c r="L1163">
        <v>2516</v>
      </c>
      <c r="M1163">
        <v>2218</v>
      </c>
      <c r="N1163">
        <v>1412</v>
      </c>
      <c r="O1163">
        <v>1354</v>
      </c>
      <c r="P1163">
        <v>912</v>
      </c>
      <c r="Q1163">
        <v>1058</v>
      </c>
      <c r="R1163">
        <v>1050</v>
      </c>
      <c r="S1163">
        <v>1288</v>
      </c>
      <c r="T1163">
        <v>1580</v>
      </c>
      <c r="U1163">
        <v>1458</v>
      </c>
      <c r="V1163">
        <v>1756</v>
      </c>
      <c r="W1163">
        <v>1626</v>
      </c>
      <c r="X1163">
        <v>1336</v>
      </c>
      <c r="Y1163">
        <v>1234</v>
      </c>
      <c r="Z1163">
        <v>2146</v>
      </c>
      <c r="AA1163">
        <v>2052</v>
      </c>
      <c r="AB1163">
        <v>2090</v>
      </c>
      <c r="AC1163">
        <v>2950</v>
      </c>
      <c r="AD1163">
        <v>1988</v>
      </c>
      <c r="AE1163">
        <v>3248</v>
      </c>
      <c r="AF1163">
        <v>1438</v>
      </c>
      <c r="AG1163">
        <v>1470</v>
      </c>
      <c r="AH1163">
        <v>1330</v>
      </c>
      <c r="AI1163">
        <v>1354</v>
      </c>
      <c r="AJ1163">
        <v>1562</v>
      </c>
      <c r="AK1163">
        <v>1450</v>
      </c>
      <c r="AL1163">
        <v>63964</v>
      </c>
      <c r="AM1163">
        <f t="shared" si="216"/>
        <v>1592</v>
      </c>
      <c r="AN1163">
        <f t="shared" si="217"/>
        <v>326.661904727196</v>
      </c>
      <c r="AO1163">
        <f t="shared" si="218"/>
        <v>2227.33333333333</v>
      </c>
      <c r="AP1163">
        <f t="shared" si="219"/>
        <v>258.592343274119</v>
      </c>
      <c r="AQ1163">
        <f t="shared" si="220"/>
        <v>1179</v>
      </c>
      <c r="AR1163">
        <f t="shared" si="221"/>
        <v>199.682748378522</v>
      </c>
      <c r="AS1163">
        <f t="shared" si="222"/>
        <v>1498.33333333333</v>
      </c>
      <c r="AT1163">
        <f t="shared" si="223"/>
        <v>193.500043066317</v>
      </c>
      <c r="AU1163">
        <f t="shared" si="224"/>
        <v>2412.33333333333</v>
      </c>
      <c r="AV1163">
        <f t="shared" si="225"/>
        <v>542.615026207961</v>
      </c>
      <c r="AW1163">
        <f t="shared" si="226"/>
        <v>1434</v>
      </c>
      <c r="AX1163">
        <f t="shared" si="227"/>
        <v>83.8665606782584</v>
      </c>
      <c r="AY1163" t="s">
        <v>2372</v>
      </c>
    </row>
    <row r="1164" spans="1:51">
      <c r="A1164" t="s">
        <v>2373</v>
      </c>
      <c r="B1164">
        <v>1056</v>
      </c>
      <c r="C1164">
        <v>904</v>
      </c>
      <c r="D1164">
        <v>906</v>
      </c>
      <c r="E1164">
        <v>1642</v>
      </c>
      <c r="F1164">
        <v>1500</v>
      </c>
      <c r="G1164">
        <v>1712</v>
      </c>
      <c r="H1164">
        <v>1654</v>
      </c>
      <c r="I1164">
        <v>1838</v>
      </c>
      <c r="J1164">
        <v>1828</v>
      </c>
      <c r="K1164">
        <v>1764</v>
      </c>
      <c r="L1164">
        <v>1676</v>
      </c>
      <c r="M1164">
        <v>1632</v>
      </c>
      <c r="N1164">
        <v>2496</v>
      </c>
      <c r="O1164">
        <v>1836</v>
      </c>
      <c r="P1164">
        <v>1476</v>
      </c>
      <c r="Q1164">
        <v>1850</v>
      </c>
      <c r="R1164">
        <v>1686</v>
      </c>
      <c r="S1164">
        <v>1672</v>
      </c>
      <c r="T1164">
        <v>1184</v>
      </c>
      <c r="U1164">
        <v>1162</v>
      </c>
      <c r="V1164">
        <v>1430</v>
      </c>
      <c r="W1164">
        <v>1774</v>
      </c>
      <c r="X1164">
        <v>878</v>
      </c>
      <c r="Y1164">
        <v>760</v>
      </c>
      <c r="Z1164">
        <v>2482</v>
      </c>
      <c r="AA1164">
        <v>2276</v>
      </c>
      <c r="AB1164">
        <v>2588</v>
      </c>
      <c r="AC1164">
        <v>2080</v>
      </c>
      <c r="AD1164">
        <v>2420</v>
      </c>
      <c r="AE1164">
        <v>2640</v>
      </c>
      <c r="AF1164">
        <v>2188</v>
      </c>
      <c r="AG1164">
        <v>2114</v>
      </c>
      <c r="AH1164">
        <v>2050</v>
      </c>
      <c r="AI1164">
        <v>2260</v>
      </c>
      <c r="AJ1164">
        <v>2378</v>
      </c>
      <c r="AK1164">
        <v>2130</v>
      </c>
      <c r="AL1164">
        <v>63922</v>
      </c>
      <c r="AM1164">
        <f t="shared" si="216"/>
        <v>955.333333333333</v>
      </c>
      <c r="AN1164">
        <f t="shared" si="217"/>
        <v>87.1856257265688</v>
      </c>
      <c r="AO1164">
        <f t="shared" si="218"/>
        <v>1694</v>
      </c>
      <c r="AP1164">
        <f t="shared" si="219"/>
        <v>106.080158370923</v>
      </c>
      <c r="AQ1164">
        <f t="shared" si="220"/>
        <v>1836</v>
      </c>
      <c r="AR1164">
        <f t="shared" si="221"/>
        <v>350.654245660879</v>
      </c>
      <c r="AS1164">
        <f t="shared" si="222"/>
        <v>1198</v>
      </c>
      <c r="AT1164">
        <f t="shared" si="223"/>
        <v>369.14387439046</v>
      </c>
      <c r="AU1164">
        <f t="shared" si="224"/>
        <v>2414.33333333333</v>
      </c>
      <c r="AV1164">
        <f t="shared" si="225"/>
        <v>208.140016975753</v>
      </c>
      <c r="AW1164">
        <f t="shared" si="226"/>
        <v>2186.66666666667</v>
      </c>
      <c r="AX1164">
        <f t="shared" si="227"/>
        <v>117.607256011977</v>
      </c>
      <c r="AY1164" t="s">
        <v>2374</v>
      </c>
    </row>
    <row r="1165" spans="1:51">
      <c r="A1165" t="s">
        <v>2375</v>
      </c>
      <c r="B1165">
        <v>1516</v>
      </c>
      <c r="C1165">
        <v>1282</v>
      </c>
      <c r="D1165">
        <v>1282</v>
      </c>
      <c r="E1165">
        <v>2284</v>
      </c>
      <c r="F1165">
        <v>2038</v>
      </c>
      <c r="G1165">
        <v>2256</v>
      </c>
      <c r="H1165">
        <v>2226</v>
      </c>
      <c r="I1165">
        <v>2834</v>
      </c>
      <c r="J1165">
        <v>2134</v>
      </c>
      <c r="K1165">
        <v>2506</v>
      </c>
      <c r="L1165">
        <v>2480</v>
      </c>
      <c r="M1165">
        <v>2536</v>
      </c>
      <c r="N1165">
        <v>1982</v>
      </c>
      <c r="O1165">
        <v>1452</v>
      </c>
      <c r="P1165">
        <v>1230</v>
      </c>
      <c r="Q1165">
        <v>1334</v>
      </c>
      <c r="R1165">
        <v>1156</v>
      </c>
      <c r="S1165">
        <v>1504</v>
      </c>
      <c r="T1165">
        <v>1384</v>
      </c>
      <c r="U1165">
        <v>1242</v>
      </c>
      <c r="V1165">
        <v>1476</v>
      </c>
      <c r="W1165">
        <v>1600</v>
      </c>
      <c r="X1165">
        <v>1694</v>
      </c>
      <c r="Y1165">
        <v>1204</v>
      </c>
      <c r="Z1165">
        <v>1390</v>
      </c>
      <c r="AA1165">
        <v>1430</v>
      </c>
      <c r="AB1165">
        <v>1370</v>
      </c>
      <c r="AC1165">
        <v>1192</v>
      </c>
      <c r="AD1165">
        <v>1604</v>
      </c>
      <c r="AE1165">
        <v>1756</v>
      </c>
      <c r="AF1165">
        <v>2126</v>
      </c>
      <c r="AG1165">
        <v>1854</v>
      </c>
      <c r="AH1165">
        <v>1856</v>
      </c>
      <c r="AI1165">
        <v>2146</v>
      </c>
      <c r="AJ1165">
        <v>2392</v>
      </c>
      <c r="AK1165">
        <v>1986</v>
      </c>
      <c r="AL1165">
        <v>63734</v>
      </c>
      <c r="AM1165">
        <f t="shared" si="216"/>
        <v>1360</v>
      </c>
      <c r="AN1165">
        <f t="shared" si="217"/>
        <v>135.099962990372</v>
      </c>
      <c r="AO1165">
        <f t="shared" si="218"/>
        <v>2366</v>
      </c>
      <c r="AP1165">
        <f t="shared" si="219"/>
        <v>245.03877244224</v>
      </c>
      <c r="AQ1165">
        <f t="shared" si="220"/>
        <v>1443</v>
      </c>
      <c r="AR1165">
        <f t="shared" si="221"/>
        <v>294.598710112587</v>
      </c>
      <c r="AS1165">
        <f t="shared" si="222"/>
        <v>1433.33333333333</v>
      </c>
      <c r="AT1165">
        <f t="shared" si="223"/>
        <v>194.515466394492</v>
      </c>
      <c r="AU1165">
        <f t="shared" si="224"/>
        <v>1457</v>
      </c>
      <c r="AV1165">
        <f t="shared" si="225"/>
        <v>196.988324527115</v>
      </c>
      <c r="AW1165">
        <f t="shared" si="226"/>
        <v>2060</v>
      </c>
      <c r="AX1165">
        <f t="shared" si="227"/>
        <v>205.671582869389</v>
      </c>
      <c r="AY1165" t="s">
        <v>2376</v>
      </c>
    </row>
    <row r="1166" spans="1:51">
      <c r="A1166" t="s">
        <v>2377</v>
      </c>
      <c r="B1166">
        <v>1526</v>
      </c>
      <c r="C1166">
        <v>1226</v>
      </c>
      <c r="D1166">
        <v>1258</v>
      </c>
      <c r="E1166">
        <v>764</v>
      </c>
      <c r="F1166">
        <v>848</v>
      </c>
      <c r="G1166">
        <v>1254</v>
      </c>
      <c r="H1166">
        <v>1212</v>
      </c>
      <c r="I1166">
        <v>1220</v>
      </c>
      <c r="J1166">
        <v>1464</v>
      </c>
      <c r="K1166">
        <v>834</v>
      </c>
      <c r="L1166">
        <v>1000</v>
      </c>
      <c r="M1166">
        <v>1072</v>
      </c>
      <c r="N1166">
        <v>2058</v>
      </c>
      <c r="O1166">
        <v>1524</v>
      </c>
      <c r="P1166">
        <v>1308</v>
      </c>
      <c r="Q1166">
        <v>1662</v>
      </c>
      <c r="R1166">
        <v>1924</v>
      </c>
      <c r="S1166">
        <v>1228</v>
      </c>
      <c r="T1166">
        <v>1572</v>
      </c>
      <c r="U1166">
        <v>1262</v>
      </c>
      <c r="V1166">
        <v>1624</v>
      </c>
      <c r="W1166">
        <v>2306</v>
      </c>
      <c r="X1166">
        <v>1318</v>
      </c>
      <c r="Y1166">
        <v>1106</v>
      </c>
      <c r="Z1166">
        <v>2916</v>
      </c>
      <c r="AA1166">
        <v>2744</v>
      </c>
      <c r="AB1166">
        <v>2968</v>
      </c>
      <c r="AC1166">
        <v>2956</v>
      </c>
      <c r="AD1166">
        <v>3138</v>
      </c>
      <c r="AE1166">
        <v>3558</v>
      </c>
      <c r="AF1166">
        <v>2342</v>
      </c>
      <c r="AG1166">
        <v>1988</v>
      </c>
      <c r="AH1166">
        <v>1974</v>
      </c>
      <c r="AI1166">
        <v>2010</v>
      </c>
      <c r="AJ1166">
        <v>2272</v>
      </c>
      <c r="AK1166">
        <v>2080</v>
      </c>
      <c r="AL1166">
        <v>63516</v>
      </c>
      <c r="AM1166">
        <f t="shared" si="216"/>
        <v>1336.66666666667</v>
      </c>
      <c r="AN1166">
        <f t="shared" si="217"/>
        <v>164.74626955817</v>
      </c>
      <c r="AO1166">
        <f t="shared" si="218"/>
        <v>1074.22222222222</v>
      </c>
      <c r="AP1166">
        <f t="shared" si="219"/>
        <v>233.215446410491</v>
      </c>
      <c r="AQ1166">
        <f t="shared" si="220"/>
        <v>1617.33333333333</v>
      </c>
      <c r="AR1166">
        <f t="shared" si="221"/>
        <v>330.516363689707</v>
      </c>
      <c r="AS1166">
        <f t="shared" si="222"/>
        <v>1531.33333333333</v>
      </c>
      <c r="AT1166">
        <f t="shared" si="223"/>
        <v>426.452654660124</v>
      </c>
      <c r="AU1166">
        <f t="shared" si="224"/>
        <v>3046.66666666667</v>
      </c>
      <c r="AV1166">
        <f t="shared" si="225"/>
        <v>280.318866055545</v>
      </c>
      <c r="AW1166">
        <f t="shared" si="226"/>
        <v>2111</v>
      </c>
      <c r="AX1166">
        <f t="shared" si="227"/>
        <v>157.697178161183</v>
      </c>
      <c r="AY1166" t="s">
        <v>2378</v>
      </c>
    </row>
    <row r="1167" spans="1:51">
      <c r="A1167" t="s">
        <v>2379</v>
      </c>
      <c r="B1167">
        <v>972</v>
      </c>
      <c r="C1167">
        <v>986</v>
      </c>
      <c r="D1167">
        <v>766</v>
      </c>
      <c r="E1167">
        <v>1648</v>
      </c>
      <c r="F1167">
        <v>1550</v>
      </c>
      <c r="G1167">
        <v>1864</v>
      </c>
      <c r="H1167">
        <v>1612</v>
      </c>
      <c r="I1167">
        <v>1848</v>
      </c>
      <c r="J1167">
        <v>1570</v>
      </c>
      <c r="K1167">
        <v>2060</v>
      </c>
      <c r="L1167">
        <v>1952</v>
      </c>
      <c r="M1167">
        <v>1848</v>
      </c>
      <c r="N1167">
        <v>1430</v>
      </c>
      <c r="O1167">
        <v>1164</v>
      </c>
      <c r="P1167">
        <v>896</v>
      </c>
      <c r="Q1167">
        <v>1226</v>
      </c>
      <c r="R1167">
        <v>830</v>
      </c>
      <c r="S1167">
        <v>1276</v>
      </c>
      <c r="T1167">
        <v>1610</v>
      </c>
      <c r="U1167">
        <v>1384</v>
      </c>
      <c r="V1167">
        <v>1606</v>
      </c>
      <c r="W1167">
        <v>1536</v>
      </c>
      <c r="X1167">
        <v>1028</v>
      </c>
      <c r="Y1167">
        <v>770</v>
      </c>
      <c r="Z1167">
        <v>2236</v>
      </c>
      <c r="AA1167">
        <v>2018</v>
      </c>
      <c r="AB1167">
        <v>2212</v>
      </c>
      <c r="AC1167">
        <v>2280</v>
      </c>
      <c r="AD1167">
        <v>2196</v>
      </c>
      <c r="AE1167">
        <v>2964</v>
      </c>
      <c r="AF1167">
        <v>2792</v>
      </c>
      <c r="AG1167">
        <v>2536</v>
      </c>
      <c r="AH1167">
        <v>2540</v>
      </c>
      <c r="AI1167">
        <v>2846</v>
      </c>
      <c r="AJ1167">
        <v>3078</v>
      </c>
      <c r="AK1167">
        <v>2384</v>
      </c>
      <c r="AL1167">
        <v>63514</v>
      </c>
      <c r="AM1167">
        <f t="shared" si="216"/>
        <v>908</v>
      </c>
      <c r="AN1167">
        <f t="shared" si="217"/>
        <v>123.174672721303</v>
      </c>
      <c r="AO1167">
        <f t="shared" si="218"/>
        <v>1772.44444444444</v>
      </c>
      <c r="AP1167">
        <f t="shared" si="219"/>
        <v>182.490486814458</v>
      </c>
      <c r="AQ1167">
        <f t="shared" si="220"/>
        <v>1137</v>
      </c>
      <c r="AR1167">
        <f t="shared" si="221"/>
        <v>230.716275975493</v>
      </c>
      <c r="AS1167">
        <f t="shared" si="222"/>
        <v>1322.33333333333</v>
      </c>
      <c r="AT1167">
        <f t="shared" si="223"/>
        <v>347.672067711323</v>
      </c>
      <c r="AU1167">
        <f t="shared" si="224"/>
        <v>2317.66666666667</v>
      </c>
      <c r="AV1167">
        <f t="shared" si="225"/>
        <v>329.121051691724</v>
      </c>
      <c r="AW1167">
        <f t="shared" si="226"/>
        <v>2696</v>
      </c>
      <c r="AX1167">
        <f t="shared" si="227"/>
        <v>254.91959516679</v>
      </c>
      <c r="AY1167" t="s">
        <v>2380</v>
      </c>
    </row>
    <row r="1168" spans="1:51">
      <c r="A1168" t="s">
        <v>2381</v>
      </c>
      <c r="B1168">
        <v>1228</v>
      </c>
      <c r="C1168">
        <v>1050</v>
      </c>
      <c r="D1168">
        <v>838</v>
      </c>
      <c r="E1168">
        <v>1658</v>
      </c>
      <c r="F1168">
        <v>1388</v>
      </c>
      <c r="G1168">
        <v>1606</v>
      </c>
      <c r="H1168">
        <v>1682</v>
      </c>
      <c r="I1168">
        <v>1876</v>
      </c>
      <c r="J1168">
        <v>1624</v>
      </c>
      <c r="K1168">
        <v>1586</v>
      </c>
      <c r="L1168">
        <v>1574</v>
      </c>
      <c r="M1168">
        <v>1828</v>
      </c>
      <c r="N1168">
        <v>1732</v>
      </c>
      <c r="O1168">
        <v>1306</v>
      </c>
      <c r="P1168">
        <v>1136</v>
      </c>
      <c r="Q1168">
        <v>1178</v>
      </c>
      <c r="R1168">
        <v>562</v>
      </c>
      <c r="S1168">
        <v>1244</v>
      </c>
      <c r="T1168">
        <v>1084</v>
      </c>
      <c r="U1168">
        <v>1116</v>
      </c>
      <c r="V1168">
        <v>1514</v>
      </c>
      <c r="W1168">
        <v>2104</v>
      </c>
      <c r="X1168">
        <v>1302</v>
      </c>
      <c r="Y1168">
        <v>1072</v>
      </c>
      <c r="Z1168">
        <v>1682</v>
      </c>
      <c r="AA1168">
        <v>1828</v>
      </c>
      <c r="AB1168">
        <v>1972</v>
      </c>
      <c r="AC1168">
        <v>1352</v>
      </c>
      <c r="AD1168">
        <v>1958</v>
      </c>
      <c r="AE1168">
        <v>2018</v>
      </c>
      <c r="AF1168">
        <v>3256</v>
      </c>
      <c r="AG1168">
        <v>2986</v>
      </c>
      <c r="AH1168">
        <v>2808</v>
      </c>
      <c r="AI1168">
        <v>3432</v>
      </c>
      <c r="AJ1168">
        <v>3662</v>
      </c>
      <c r="AK1168">
        <v>2938</v>
      </c>
      <c r="AL1168">
        <v>63180</v>
      </c>
      <c r="AM1168">
        <f t="shared" si="216"/>
        <v>1038.66666666667</v>
      </c>
      <c r="AN1168">
        <f t="shared" si="217"/>
        <v>195.246852300705</v>
      </c>
      <c r="AO1168">
        <f t="shared" si="218"/>
        <v>1646.88888888889</v>
      </c>
      <c r="AP1168">
        <f t="shared" si="219"/>
        <v>143.56570311572</v>
      </c>
      <c r="AQ1168">
        <f t="shared" si="220"/>
        <v>1193</v>
      </c>
      <c r="AR1168">
        <f t="shared" si="221"/>
        <v>376.171769275686</v>
      </c>
      <c r="AS1168">
        <f t="shared" si="222"/>
        <v>1365.33333333333</v>
      </c>
      <c r="AT1168">
        <f t="shared" si="223"/>
        <v>399.775270203982</v>
      </c>
      <c r="AU1168">
        <f t="shared" si="224"/>
        <v>1801.66666666667</v>
      </c>
      <c r="AV1168">
        <f t="shared" si="225"/>
        <v>251.979099662386</v>
      </c>
      <c r="AW1168">
        <f t="shared" si="226"/>
        <v>3180.33333333333</v>
      </c>
      <c r="AX1168">
        <f t="shared" si="227"/>
        <v>327.471321899593</v>
      </c>
      <c r="AY1168" t="s">
        <v>2382</v>
      </c>
    </row>
    <row r="1169" spans="1:51">
      <c r="A1169" t="s">
        <v>2383</v>
      </c>
      <c r="B1169">
        <v>1966</v>
      </c>
      <c r="C1169">
        <v>1546</v>
      </c>
      <c r="D1169">
        <v>1484</v>
      </c>
      <c r="E1169">
        <v>1426</v>
      </c>
      <c r="F1169">
        <v>1212</v>
      </c>
      <c r="G1169">
        <v>1496</v>
      </c>
      <c r="H1169">
        <v>1410</v>
      </c>
      <c r="I1169">
        <v>1628</v>
      </c>
      <c r="J1169">
        <v>1300</v>
      </c>
      <c r="K1169">
        <v>1346</v>
      </c>
      <c r="L1169">
        <v>1358</v>
      </c>
      <c r="M1169">
        <v>1448</v>
      </c>
      <c r="N1169">
        <v>2152</v>
      </c>
      <c r="O1169">
        <v>1486</v>
      </c>
      <c r="P1169">
        <v>1328</v>
      </c>
      <c r="Q1169">
        <v>2068</v>
      </c>
      <c r="R1169">
        <v>2182</v>
      </c>
      <c r="S1169">
        <v>1466</v>
      </c>
      <c r="T1169">
        <v>1148</v>
      </c>
      <c r="U1169">
        <v>1060</v>
      </c>
      <c r="V1169">
        <v>1358</v>
      </c>
      <c r="W1169">
        <v>1856</v>
      </c>
      <c r="X1169">
        <v>1196</v>
      </c>
      <c r="Y1169">
        <v>950</v>
      </c>
      <c r="Z1169">
        <v>2232</v>
      </c>
      <c r="AA1169">
        <v>2058</v>
      </c>
      <c r="AB1169">
        <v>2268</v>
      </c>
      <c r="AC1169">
        <v>2122</v>
      </c>
      <c r="AD1169">
        <v>2432</v>
      </c>
      <c r="AE1169">
        <v>2764</v>
      </c>
      <c r="AF1169">
        <v>2308</v>
      </c>
      <c r="AG1169">
        <v>2052</v>
      </c>
      <c r="AH1169">
        <v>1868</v>
      </c>
      <c r="AI1169">
        <v>2336</v>
      </c>
      <c r="AJ1169">
        <v>2646</v>
      </c>
      <c r="AK1169">
        <v>1980</v>
      </c>
      <c r="AL1169">
        <v>62936</v>
      </c>
      <c r="AM1169">
        <f t="shared" si="216"/>
        <v>1665.33333333333</v>
      </c>
      <c r="AN1169">
        <f t="shared" si="217"/>
        <v>262.223822970632</v>
      </c>
      <c r="AO1169">
        <f t="shared" si="218"/>
        <v>1402.66666666667</v>
      </c>
      <c r="AP1169">
        <f t="shared" si="219"/>
        <v>119.498953970317</v>
      </c>
      <c r="AQ1169">
        <f t="shared" si="220"/>
        <v>1780.33333333333</v>
      </c>
      <c r="AR1169">
        <f t="shared" si="221"/>
        <v>393.005682740933</v>
      </c>
      <c r="AS1169">
        <f t="shared" si="222"/>
        <v>1261.33333333333</v>
      </c>
      <c r="AT1169">
        <f t="shared" si="223"/>
        <v>321.729493000978</v>
      </c>
      <c r="AU1169">
        <f t="shared" si="224"/>
        <v>2312.66666666667</v>
      </c>
      <c r="AV1169">
        <f t="shared" si="225"/>
        <v>255.989583121397</v>
      </c>
      <c r="AW1169">
        <f t="shared" si="226"/>
        <v>2198.33333333333</v>
      </c>
      <c r="AX1169">
        <f t="shared" si="227"/>
        <v>286.212275534553</v>
      </c>
      <c r="AY1169" t="s">
        <v>2384</v>
      </c>
    </row>
    <row r="1170" spans="1:51">
      <c r="A1170" t="s">
        <v>2385</v>
      </c>
      <c r="B1170">
        <v>670</v>
      </c>
      <c r="C1170">
        <v>822</v>
      </c>
      <c r="D1170">
        <v>584</v>
      </c>
      <c r="E1170">
        <v>1120</v>
      </c>
      <c r="F1170">
        <v>1006</v>
      </c>
      <c r="G1170">
        <v>1430</v>
      </c>
      <c r="H1170">
        <v>1308</v>
      </c>
      <c r="I1170">
        <v>1468</v>
      </c>
      <c r="J1170">
        <v>1550</v>
      </c>
      <c r="K1170">
        <v>1366</v>
      </c>
      <c r="L1170">
        <v>1556</v>
      </c>
      <c r="M1170">
        <v>1562</v>
      </c>
      <c r="N1170">
        <v>2420</v>
      </c>
      <c r="O1170">
        <v>1776</v>
      </c>
      <c r="P1170">
        <v>1490</v>
      </c>
      <c r="Q1170">
        <v>1356</v>
      </c>
      <c r="R1170">
        <v>1606</v>
      </c>
      <c r="S1170">
        <v>1134</v>
      </c>
      <c r="T1170">
        <v>1042</v>
      </c>
      <c r="U1170">
        <v>892</v>
      </c>
      <c r="V1170">
        <v>1330</v>
      </c>
      <c r="W1170">
        <v>1342</v>
      </c>
      <c r="X1170">
        <v>760</v>
      </c>
      <c r="Y1170">
        <v>742</v>
      </c>
      <c r="Z1170">
        <v>2660</v>
      </c>
      <c r="AA1170">
        <v>2574</v>
      </c>
      <c r="AB1170">
        <v>2686</v>
      </c>
      <c r="AC1170">
        <v>2756</v>
      </c>
      <c r="AD1170">
        <v>2376</v>
      </c>
      <c r="AE1170">
        <v>3168</v>
      </c>
      <c r="AF1170">
        <v>2740</v>
      </c>
      <c r="AG1170">
        <v>2242</v>
      </c>
      <c r="AH1170">
        <v>2300</v>
      </c>
      <c r="AI1170">
        <v>2916</v>
      </c>
      <c r="AJ1170">
        <v>3328</v>
      </c>
      <c r="AK1170">
        <v>2402</v>
      </c>
      <c r="AL1170">
        <v>62480</v>
      </c>
      <c r="AM1170">
        <f t="shared" si="216"/>
        <v>692</v>
      </c>
      <c r="AN1170">
        <f t="shared" si="217"/>
        <v>120.515559161463</v>
      </c>
      <c r="AO1170">
        <f t="shared" si="218"/>
        <v>1374</v>
      </c>
      <c r="AP1170">
        <f t="shared" si="219"/>
        <v>198.675615011002</v>
      </c>
      <c r="AQ1170">
        <f t="shared" si="220"/>
        <v>1630.33333333333</v>
      </c>
      <c r="AR1170">
        <f t="shared" si="221"/>
        <v>444.225918499435</v>
      </c>
      <c r="AS1170">
        <f t="shared" si="222"/>
        <v>1018</v>
      </c>
      <c r="AT1170">
        <f t="shared" si="223"/>
        <v>268.891056005959</v>
      </c>
      <c r="AU1170">
        <f t="shared" si="224"/>
        <v>2703.33333333333</v>
      </c>
      <c r="AV1170">
        <f t="shared" si="225"/>
        <v>262.580019549597</v>
      </c>
      <c r="AW1170">
        <f t="shared" si="226"/>
        <v>2654.66666666667</v>
      </c>
      <c r="AX1170">
        <f t="shared" si="227"/>
        <v>421.634280706238</v>
      </c>
      <c r="AY1170" t="s">
        <v>2386</v>
      </c>
    </row>
    <row r="1171" spans="1:51">
      <c r="A1171" t="s">
        <v>2387</v>
      </c>
      <c r="B1171">
        <v>1210</v>
      </c>
      <c r="C1171">
        <v>1142</v>
      </c>
      <c r="D1171">
        <v>1068</v>
      </c>
      <c r="E1171">
        <v>1946</v>
      </c>
      <c r="F1171">
        <v>1680</v>
      </c>
      <c r="G1171">
        <v>2180</v>
      </c>
      <c r="H1171">
        <v>1916</v>
      </c>
      <c r="I1171">
        <v>2372</v>
      </c>
      <c r="J1171">
        <v>1928</v>
      </c>
      <c r="K1171">
        <v>1884</v>
      </c>
      <c r="L1171">
        <v>2078</v>
      </c>
      <c r="M1171">
        <v>2308</v>
      </c>
      <c r="N1171">
        <v>2546</v>
      </c>
      <c r="O1171">
        <v>1644</v>
      </c>
      <c r="P1171">
        <v>1536</v>
      </c>
      <c r="Q1171">
        <v>1684</v>
      </c>
      <c r="R1171">
        <v>1610</v>
      </c>
      <c r="S1171">
        <v>1652</v>
      </c>
      <c r="T1171">
        <v>1136</v>
      </c>
      <c r="U1171">
        <v>1030</v>
      </c>
      <c r="V1171">
        <v>1116</v>
      </c>
      <c r="W1171">
        <v>1882</v>
      </c>
      <c r="X1171">
        <v>1156</v>
      </c>
      <c r="Y1171">
        <v>1304</v>
      </c>
      <c r="Z1171">
        <v>2134</v>
      </c>
      <c r="AA1171">
        <v>2052</v>
      </c>
      <c r="AB1171">
        <v>2196</v>
      </c>
      <c r="AC1171">
        <v>1700</v>
      </c>
      <c r="AD1171">
        <v>2154</v>
      </c>
      <c r="AE1171">
        <v>2162</v>
      </c>
      <c r="AF1171">
        <v>1648</v>
      </c>
      <c r="AG1171">
        <v>1424</v>
      </c>
      <c r="AH1171">
        <v>1546</v>
      </c>
      <c r="AI1171">
        <v>1524</v>
      </c>
      <c r="AJ1171">
        <v>2292</v>
      </c>
      <c r="AK1171">
        <v>1528</v>
      </c>
      <c r="AL1171">
        <v>62368</v>
      </c>
      <c r="AM1171">
        <f t="shared" si="216"/>
        <v>1140</v>
      </c>
      <c r="AN1171">
        <f t="shared" si="217"/>
        <v>71.0211236182588</v>
      </c>
      <c r="AO1171">
        <f t="shared" si="218"/>
        <v>2032.44444444444</v>
      </c>
      <c r="AP1171">
        <f t="shared" si="219"/>
        <v>221.717788591213</v>
      </c>
      <c r="AQ1171">
        <f t="shared" si="220"/>
        <v>1778.66666666667</v>
      </c>
      <c r="AR1171">
        <f t="shared" si="221"/>
        <v>379.28283202205</v>
      </c>
      <c r="AS1171">
        <f t="shared" si="222"/>
        <v>1270.66666666667</v>
      </c>
      <c r="AT1171">
        <f t="shared" si="223"/>
        <v>312.398890309596</v>
      </c>
      <c r="AU1171">
        <f t="shared" si="224"/>
        <v>2066.33333333333</v>
      </c>
      <c r="AV1171">
        <f t="shared" si="225"/>
        <v>185.814602942467</v>
      </c>
      <c r="AW1171">
        <f t="shared" si="226"/>
        <v>1660.33333333333</v>
      </c>
      <c r="AX1171">
        <f t="shared" si="227"/>
        <v>317.546636994736</v>
      </c>
      <c r="AY1171" t="s">
        <v>2388</v>
      </c>
    </row>
    <row r="1172" spans="1:51">
      <c r="A1172" t="s">
        <v>2389</v>
      </c>
      <c r="B1172">
        <v>1574</v>
      </c>
      <c r="C1172">
        <v>1218</v>
      </c>
      <c r="D1172">
        <v>1424</v>
      </c>
      <c r="E1172">
        <v>1624</v>
      </c>
      <c r="F1172">
        <v>1618</v>
      </c>
      <c r="G1172">
        <v>1890</v>
      </c>
      <c r="H1172">
        <v>1904</v>
      </c>
      <c r="I1172">
        <v>2144</v>
      </c>
      <c r="J1172">
        <v>1930</v>
      </c>
      <c r="K1172">
        <v>2082</v>
      </c>
      <c r="L1172">
        <v>2270</v>
      </c>
      <c r="M1172">
        <v>1908</v>
      </c>
      <c r="N1172">
        <v>2258</v>
      </c>
      <c r="O1172">
        <v>1720</v>
      </c>
      <c r="P1172">
        <v>1426</v>
      </c>
      <c r="Q1172">
        <v>1532</v>
      </c>
      <c r="R1172">
        <v>1696</v>
      </c>
      <c r="S1172">
        <v>1504</v>
      </c>
      <c r="T1172">
        <v>1228</v>
      </c>
      <c r="U1172">
        <v>978</v>
      </c>
      <c r="V1172">
        <v>1164</v>
      </c>
      <c r="W1172">
        <v>1116</v>
      </c>
      <c r="X1172">
        <v>1046</v>
      </c>
      <c r="Y1172">
        <v>776</v>
      </c>
      <c r="Z1172">
        <v>2414</v>
      </c>
      <c r="AA1172">
        <v>2248</v>
      </c>
      <c r="AB1172">
        <v>2354</v>
      </c>
      <c r="AC1172">
        <v>2524</v>
      </c>
      <c r="AD1172">
        <v>1948</v>
      </c>
      <c r="AE1172">
        <v>2898</v>
      </c>
      <c r="AF1172">
        <v>1662</v>
      </c>
      <c r="AG1172">
        <v>1494</v>
      </c>
      <c r="AH1172">
        <v>1690</v>
      </c>
      <c r="AI1172">
        <v>1640</v>
      </c>
      <c r="AJ1172">
        <v>1594</v>
      </c>
      <c r="AK1172">
        <v>1704</v>
      </c>
      <c r="AL1172">
        <v>62200</v>
      </c>
      <c r="AM1172">
        <f t="shared" si="216"/>
        <v>1405.33333333333</v>
      </c>
      <c r="AN1172">
        <f t="shared" si="217"/>
        <v>178.73257490825</v>
      </c>
      <c r="AO1172">
        <f t="shared" si="218"/>
        <v>1930</v>
      </c>
      <c r="AP1172">
        <f t="shared" si="219"/>
        <v>217.43964679883</v>
      </c>
      <c r="AQ1172">
        <f t="shared" si="220"/>
        <v>1689.33333333333</v>
      </c>
      <c r="AR1172">
        <f t="shared" si="221"/>
        <v>300.936316629726</v>
      </c>
      <c r="AS1172">
        <f t="shared" si="222"/>
        <v>1051.33333333333</v>
      </c>
      <c r="AT1172">
        <f t="shared" si="223"/>
        <v>160.81127655319</v>
      </c>
      <c r="AU1172">
        <f t="shared" si="224"/>
        <v>2397.66666666667</v>
      </c>
      <c r="AV1172">
        <f t="shared" si="225"/>
        <v>314.027811931788</v>
      </c>
      <c r="AW1172">
        <f t="shared" si="226"/>
        <v>1630.66666666667</v>
      </c>
      <c r="AX1172">
        <f t="shared" si="227"/>
        <v>77.4458950924235</v>
      </c>
      <c r="AY1172" t="s">
        <v>2390</v>
      </c>
    </row>
    <row r="1173" spans="1:51">
      <c r="A1173" t="s">
        <v>2391</v>
      </c>
      <c r="B1173">
        <v>864</v>
      </c>
      <c r="C1173">
        <v>826</v>
      </c>
      <c r="D1173">
        <v>680</v>
      </c>
      <c r="E1173">
        <v>1372</v>
      </c>
      <c r="F1173">
        <v>1276</v>
      </c>
      <c r="G1173">
        <v>1604</v>
      </c>
      <c r="H1173">
        <v>1434</v>
      </c>
      <c r="I1173">
        <v>1660</v>
      </c>
      <c r="J1173">
        <v>1436</v>
      </c>
      <c r="K1173">
        <v>1960</v>
      </c>
      <c r="L1173">
        <v>1752</v>
      </c>
      <c r="M1173">
        <v>2004</v>
      </c>
      <c r="N1173">
        <v>1688</v>
      </c>
      <c r="O1173">
        <v>1276</v>
      </c>
      <c r="P1173">
        <v>984</v>
      </c>
      <c r="Q1173">
        <v>1054</v>
      </c>
      <c r="R1173">
        <v>864</v>
      </c>
      <c r="S1173">
        <v>1316</v>
      </c>
      <c r="T1173">
        <v>900</v>
      </c>
      <c r="U1173">
        <v>854</v>
      </c>
      <c r="V1173">
        <v>1302</v>
      </c>
      <c r="W1173">
        <v>1578</v>
      </c>
      <c r="X1173">
        <v>660</v>
      </c>
      <c r="Y1173">
        <v>546</v>
      </c>
      <c r="Z1173">
        <v>1850</v>
      </c>
      <c r="AA1173">
        <v>1904</v>
      </c>
      <c r="AB1173">
        <v>2042</v>
      </c>
      <c r="AC1173">
        <v>1828</v>
      </c>
      <c r="AD1173">
        <v>1960</v>
      </c>
      <c r="AE1173">
        <v>2348</v>
      </c>
      <c r="AF1173">
        <v>3480</v>
      </c>
      <c r="AG1173">
        <v>2984</v>
      </c>
      <c r="AH1173">
        <v>3114</v>
      </c>
      <c r="AI1173">
        <v>3770</v>
      </c>
      <c r="AJ1173">
        <v>4018</v>
      </c>
      <c r="AK1173">
        <v>2962</v>
      </c>
      <c r="AL1173">
        <v>62150</v>
      </c>
      <c r="AM1173">
        <f t="shared" si="216"/>
        <v>790</v>
      </c>
      <c r="AN1173">
        <f t="shared" si="217"/>
        <v>97.1390755566471</v>
      </c>
      <c r="AO1173">
        <f t="shared" si="218"/>
        <v>1610.88888888889</v>
      </c>
      <c r="AP1173">
        <f t="shared" si="219"/>
        <v>257.361829164915</v>
      </c>
      <c r="AQ1173">
        <f t="shared" si="220"/>
        <v>1197</v>
      </c>
      <c r="AR1173">
        <f t="shared" si="221"/>
        <v>296.03715982964</v>
      </c>
      <c r="AS1173">
        <f t="shared" si="222"/>
        <v>973.333333333333</v>
      </c>
      <c r="AT1173">
        <f t="shared" si="223"/>
        <v>393.459866653089</v>
      </c>
      <c r="AU1173">
        <f t="shared" si="224"/>
        <v>1988.66666666667</v>
      </c>
      <c r="AV1173">
        <f t="shared" si="225"/>
        <v>192.352454277731</v>
      </c>
      <c r="AW1173">
        <f t="shared" si="226"/>
        <v>3388</v>
      </c>
      <c r="AX1173">
        <f t="shared" si="227"/>
        <v>440.693998143837</v>
      </c>
      <c r="AY1173" t="s">
        <v>2392</v>
      </c>
    </row>
    <row r="1174" spans="1:51">
      <c r="A1174" t="s">
        <v>2393</v>
      </c>
      <c r="B1174">
        <v>1198</v>
      </c>
      <c r="C1174">
        <v>1040</v>
      </c>
      <c r="D1174">
        <v>984</v>
      </c>
      <c r="E1174">
        <v>1816</v>
      </c>
      <c r="F1174">
        <v>1550</v>
      </c>
      <c r="G1174">
        <v>1912</v>
      </c>
      <c r="H1174">
        <v>1712</v>
      </c>
      <c r="I1174">
        <v>1956</v>
      </c>
      <c r="J1174">
        <v>1680</v>
      </c>
      <c r="K1174">
        <v>1956</v>
      </c>
      <c r="L1174">
        <v>1996</v>
      </c>
      <c r="M1174">
        <v>1864</v>
      </c>
      <c r="N1174">
        <v>2084</v>
      </c>
      <c r="O1174">
        <v>1554</v>
      </c>
      <c r="P1174">
        <v>1376</v>
      </c>
      <c r="Q1174">
        <v>1498</v>
      </c>
      <c r="R1174">
        <v>1420</v>
      </c>
      <c r="S1174">
        <v>1182</v>
      </c>
      <c r="T1174">
        <v>1438</v>
      </c>
      <c r="U1174">
        <v>1138</v>
      </c>
      <c r="V1174">
        <v>1330</v>
      </c>
      <c r="W1174">
        <v>1690</v>
      </c>
      <c r="X1174">
        <v>1280</v>
      </c>
      <c r="Y1174">
        <v>1202</v>
      </c>
      <c r="Z1174">
        <v>2094</v>
      </c>
      <c r="AA1174">
        <v>2064</v>
      </c>
      <c r="AB1174">
        <v>2166</v>
      </c>
      <c r="AC1174">
        <v>1966</v>
      </c>
      <c r="AD1174">
        <v>2168</v>
      </c>
      <c r="AE1174">
        <v>2728</v>
      </c>
      <c r="AF1174">
        <v>1974</v>
      </c>
      <c r="AG1174">
        <v>1876</v>
      </c>
      <c r="AH1174">
        <v>1834</v>
      </c>
      <c r="AI1174">
        <v>2110</v>
      </c>
      <c r="AJ1174">
        <v>2234</v>
      </c>
      <c r="AK1174">
        <v>1948</v>
      </c>
      <c r="AL1174">
        <v>62018</v>
      </c>
      <c r="AM1174">
        <f t="shared" si="216"/>
        <v>1074</v>
      </c>
      <c r="AN1174">
        <f t="shared" si="217"/>
        <v>110.977475192041</v>
      </c>
      <c r="AO1174">
        <f t="shared" si="218"/>
        <v>1826.88888888889</v>
      </c>
      <c r="AP1174">
        <f t="shared" si="219"/>
        <v>150.881115820076</v>
      </c>
      <c r="AQ1174">
        <f t="shared" si="220"/>
        <v>1519</v>
      </c>
      <c r="AR1174">
        <f t="shared" si="221"/>
        <v>304.863904062124</v>
      </c>
      <c r="AS1174">
        <f t="shared" si="222"/>
        <v>1346.33333333333</v>
      </c>
      <c r="AT1174">
        <f t="shared" si="223"/>
        <v>197.692353586745</v>
      </c>
      <c r="AU1174">
        <f t="shared" si="224"/>
        <v>2197.66666666667</v>
      </c>
      <c r="AV1174">
        <f t="shared" si="225"/>
        <v>270.340279401103</v>
      </c>
      <c r="AW1174">
        <f t="shared" si="226"/>
        <v>1996</v>
      </c>
      <c r="AX1174">
        <f t="shared" si="227"/>
        <v>150.380849844653</v>
      </c>
      <c r="AY1174" t="s">
        <v>2394</v>
      </c>
    </row>
    <row r="1175" spans="1:51">
      <c r="A1175" t="s">
        <v>2395</v>
      </c>
      <c r="B1175">
        <v>1888</v>
      </c>
      <c r="C1175">
        <v>1436</v>
      </c>
      <c r="D1175">
        <v>1414</v>
      </c>
      <c r="E1175">
        <v>1822</v>
      </c>
      <c r="F1175">
        <v>1572</v>
      </c>
      <c r="G1175">
        <v>1766</v>
      </c>
      <c r="H1175">
        <v>1874</v>
      </c>
      <c r="I1175">
        <v>2028</v>
      </c>
      <c r="J1175">
        <v>1518</v>
      </c>
      <c r="K1175">
        <v>1942</v>
      </c>
      <c r="L1175">
        <v>1830</v>
      </c>
      <c r="M1175">
        <v>1706</v>
      </c>
      <c r="N1175">
        <v>2500</v>
      </c>
      <c r="O1175">
        <v>1890</v>
      </c>
      <c r="P1175">
        <v>1364</v>
      </c>
      <c r="Q1175">
        <v>1958</v>
      </c>
      <c r="R1175">
        <v>1946</v>
      </c>
      <c r="S1175">
        <v>1602</v>
      </c>
      <c r="T1175">
        <v>1242</v>
      </c>
      <c r="U1175">
        <v>1064</v>
      </c>
      <c r="V1175">
        <v>1166</v>
      </c>
      <c r="W1175">
        <v>1506</v>
      </c>
      <c r="X1175">
        <v>1408</v>
      </c>
      <c r="Y1175">
        <v>1004</v>
      </c>
      <c r="Z1175">
        <v>2102</v>
      </c>
      <c r="AA1175">
        <v>1778</v>
      </c>
      <c r="AB1175">
        <v>1904</v>
      </c>
      <c r="AC1175">
        <v>1838</v>
      </c>
      <c r="AD1175">
        <v>1966</v>
      </c>
      <c r="AE1175">
        <v>2452</v>
      </c>
      <c r="AF1175">
        <v>1842</v>
      </c>
      <c r="AG1175">
        <v>1704</v>
      </c>
      <c r="AH1175">
        <v>1680</v>
      </c>
      <c r="AI1175">
        <v>1822</v>
      </c>
      <c r="AJ1175">
        <v>1848</v>
      </c>
      <c r="AK1175">
        <v>1624</v>
      </c>
      <c r="AL1175">
        <v>62006</v>
      </c>
      <c r="AM1175">
        <f t="shared" si="216"/>
        <v>1579.33333333333</v>
      </c>
      <c r="AN1175">
        <f t="shared" si="217"/>
        <v>267.539405197315</v>
      </c>
      <c r="AO1175">
        <f t="shared" si="218"/>
        <v>1784.22222222222</v>
      </c>
      <c r="AP1175">
        <f t="shared" si="219"/>
        <v>165.177009430624</v>
      </c>
      <c r="AQ1175">
        <f t="shared" si="220"/>
        <v>1876.66666666667</v>
      </c>
      <c r="AR1175">
        <f t="shared" si="221"/>
        <v>384.295025555454</v>
      </c>
      <c r="AS1175">
        <f t="shared" si="222"/>
        <v>1231.66666666667</v>
      </c>
      <c r="AT1175">
        <f t="shared" si="223"/>
        <v>195.302500410688</v>
      </c>
      <c r="AU1175">
        <f t="shared" si="224"/>
        <v>2006.66666666667</v>
      </c>
      <c r="AV1175">
        <f t="shared" si="225"/>
        <v>245.088283413685</v>
      </c>
      <c r="AW1175">
        <f t="shared" si="226"/>
        <v>1753.33333333333</v>
      </c>
      <c r="AX1175">
        <f t="shared" si="227"/>
        <v>95.9972221820333</v>
      </c>
      <c r="AY1175" t="s">
        <v>2396</v>
      </c>
    </row>
    <row r="1176" spans="1:51">
      <c r="A1176" t="s">
        <v>2397</v>
      </c>
      <c r="B1176">
        <v>770</v>
      </c>
      <c r="C1176">
        <v>856</v>
      </c>
      <c r="D1176">
        <v>746</v>
      </c>
      <c r="E1176">
        <v>2510</v>
      </c>
      <c r="F1176">
        <v>2130</v>
      </c>
      <c r="G1176">
        <v>2778</v>
      </c>
      <c r="H1176">
        <v>2464</v>
      </c>
      <c r="I1176">
        <v>2784</v>
      </c>
      <c r="J1176">
        <v>2540</v>
      </c>
      <c r="K1176">
        <v>2298</v>
      </c>
      <c r="L1176">
        <v>2430</v>
      </c>
      <c r="M1176">
        <v>2276</v>
      </c>
      <c r="N1176">
        <v>1792</v>
      </c>
      <c r="O1176">
        <v>1452</v>
      </c>
      <c r="P1176">
        <v>1162</v>
      </c>
      <c r="Q1176">
        <v>1446</v>
      </c>
      <c r="R1176">
        <v>1328</v>
      </c>
      <c r="S1176">
        <v>1688</v>
      </c>
      <c r="T1176">
        <v>1748</v>
      </c>
      <c r="U1176">
        <v>1388</v>
      </c>
      <c r="V1176">
        <v>1616</v>
      </c>
      <c r="W1176">
        <v>1432</v>
      </c>
      <c r="X1176">
        <v>1578</v>
      </c>
      <c r="Y1176">
        <v>1250</v>
      </c>
      <c r="Z1176">
        <v>1850</v>
      </c>
      <c r="AA1176">
        <v>1936</v>
      </c>
      <c r="AB1176">
        <v>2066</v>
      </c>
      <c r="AC1176">
        <v>1668</v>
      </c>
      <c r="AD1176">
        <v>1826</v>
      </c>
      <c r="AE1176">
        <v>2522</v>
      </c>
      <c r="AF1176">
        <v>1260</v>
      </c>
      <c r="AG1176">
        <v>1108</v>
      </c>
      <c r="AH1176">
        <v>1222</v>
      </c>
      <c r="AI1176">
        <v>1334</v>
      </c>
      <c r="AJ1176">
        <v>1292</v>
      </c>
      <c r="AK1176">
        <v>1242</v>
      </c>
      <c r="AL1176">
        <v>61788</v>
      </c>
      <c r="AM1176">
        <f t="shared" si="216"/>
        <v>790.666666666667</v>
      </c>
      <c r="AN1176">
        <f t="shared" si="217"/>
        <v>57.8388566046506</v>
      </c>
      <c r="AO1176">
        <f t="shared" si="218"/>
        <v>2467.77777777778</v>
      </c>
      <c r="AP1176">
        <f t="shared" si="219"/>
        <v>219.194991832488</v>
      </c>
      <c r="AQ1176">
        <f t="shared" si="220"/>
        <v>1478</v>
      </c>
      <c r="AR1176">
        <f t="shared" si="221"/>
        <v>230.977055137518</v>
      </c>
      <c r="AS1176">
        <f t="shared" si="222"/>
        <v>1502</v>
      </c>
      <c r="AT1176">
        <f t="shared" si="223"/>
        <v>179.269629329678</v>
      </c>
      <c r="AU1176">
        <f t="shared" si="224"/>
        <v>1978</v>
      </c>
      <c r="AV1176">
        <f t="shared" si="225"/>
        <v>296.995622863368</v>
      </c>
      <c r="AW1176">
        <f t="shared" si="226"/>
        <v>1243</v>
      </c>
      <c r="AX1176">
        <f t="shared" si="227"/>
        <v>76.9909085541923</v>
      </c>
      <c r="AY1176" t="s">
        <v>2398</v>
      </c>
    </row>
    <row r="1177" spans="1:51">
      <c r="A1177" t="s">
        <v>2399</v>
      </c>
      <c r="B1177">
        <v>1436</v>
      </c>
      <c r="C1177">
        <v>1100</v>
      </c>
      <c r="D1177">
        <v>994</v>
      </c>
      <c r="E1177">
        <v>1262</v>
      </c>
      <c r="F1177">
        <v>1084</v>
      </c>
      <c r="G1177">
        <v>1522</v>
      </c>
      <c r="H1177">
        <v>1594</v>
      </c>
      <c r="I1177">
        <v>1644</v>
      </c>
      <c r="J1177">
        <v>1556</v>
      </c>
      <c r="K1177">
        <v>1548</v>
      </c>
      <c r="L1177">
        <v>1424</v>
      </c>
      <c r="M1177">
        <v>1648</v>
      </c>
      <c r="N1177">
        <v>2090</v>
      </c>
      <c r="O1177">
        <v>1750</v>
      </c>
      <c r="P1177">
        <v>1480</v>
      </c>
      <c r="Q1177">
        <v>1610</v>
      </c>
      <c r="R1177">
        <v>1622</v>
      </c>
      <c r="S1177">
        <v>1176</v>
      </c>
      <c r="T1177">
        <v>1022</v>
      </c>
      <c r="U1177">
        <v>984</v>
      </c>
      <c r="V1177">
        <v>1340</v>
      </c>
      <c r="W1177">
        <v>1528</v>
      </c>
      <c r="X1177">
        <v>870</v>
      </c>
      <c r="Y1177">
        <v>628</v>
      </c>
      <c r="Z1177">
        <v>2746</v>
      </c>
      <c r="AA1177">
        <v>2770</v>
      </c>
      <c r="AB1177">
        <v>2636</v>
      </c>
      <c r="AC1177">
        <v>2582</v>
      </c>
      <c r="AD1177">
        <v>2524</v>
      </c>
      <c r="AE1177">
        <v>3226</v>
      </c>
      <c r="AF1177">
        <v>2074</v>
      </c>
      <c r="AG1177">
        <v>1966</v>
      </c>
      <c r="AH1177">
        <v>1900</v>
      </c>
      <c r="AI1177">
        <v>2152</v>
      </c>
      <c r="AJ1177">
        <v>2532</v>
      </c>
      <c r="AK1177">
        <v>1764</v>
      </c>
      <c r="AL1177">
        <v>61784</v>
      </c>
      <c r="AM1177">
        <f t="shared" si="216"/>
        <v>1176.66666666667</v>
      </c>
      <c r="AN1177">
        <f t="shared" si="217"/>
        <v>230.758170675132</v>
      </c>
      <c r="AO1177">
        <f t="shared" si="218"/>
        <v>1475.77777777778</v>
      </c>
      <c r="AP1177">
        <f t="shared" si="219"/>
        <v>189.603387217751</v>
      </c>
      <c r="AQ1177">
        <f t="shared" si="220"/>
        <v>1621.33333333333</v>
      </c>
      <c r="AR1177">
        <f t="shared" si="221"/>
        <v>301.539162741205</v>
      </c>
      <c r="AS1177">
        <f t="shared" si="222"/>
        <v>1062</v>
      </c>
      <c r="AT1177">
        <f t="shared" si="223"/>
        <v>324.759603399191</v>
      </c>
      <c r="AU1177">
        <f t="shared" si="224"/>
        <v>2747.33333333333</v>
      </c>
      <c r="AV1177">
        <f t="shared" si="225"/>
        <v>252.683728535627</v>
      </c>
      <c r="AW1177">
        <f t="shared" si="226"/>
        <v>2064.66666666667</v>
      </c>
      <c r="AX1177">
        <f t="shared" si="227"/>
        <v>265.844064569188</v>
      </c>
      <c r="AY1177" t="s">
        <v>2400</v>
      </c>
    </row>
    <row r="1178" spans="1:51">
      <c r="A1178" t="s">
        <v>2401</v>
      </c>
      <c r="B1178">
        <v>2054</v>
      </c>
      <c r="C1178">
        <v>1748</v>
      </c>
      <c r="D1178">
        <v>1706</v>
      </c>
      <c r="E1178">
        <v>1832</v>
      </c>
      <c r="F1178">
        <v>1478</v>
      </c>
      <c r="G1178">
        <v>1738</v>
      </c>
      <c r="H1178">
        <v>1972</v>
      </c>
      <c r="I1178">
        <v>2128</v>
      </c>
      <c r="J1178">
        <v>1768</v>
      </c>
      <c r="K1178">
        <v>1974</v>
      </c>
      <c r="L1178">
        <v>2148</v>
      </c>
      <c r="M1178">
        <v>1956</v>
      </c>
      <c r="N1178">
        <v>1968</v>
      </c>
      <c r="O1178">
        <v>1596</v>
      </c>
      <c r="P1178">
        <v>1330</v>
      </c>
      <c r="Q1178">
        <v>1970</v>
      </c>
      <c r="R1178">
        <v>2130</v>
      </c>
      <c r="S1178">
        <v>1848</v>
      </c>
      <c r="T1178">
        <v>962</v>
      </c>
      <c r="U1178">
        <v>866</v>
      </c>
      <c r="V1178">
        <v>914</v>
      </c>
      <c r="W1178">
        <v>1036</v>
      </c>
      <c r="X1178">
        <v>1118</v>
      </c>
      <c r="Y1178">
        <v>1052</v>
      </c>
      <c r="Z1178">
        <v>1648</v>
      </c>
      <c r="AA1178">
        <v>1478</v>
      </c>
      <c r="AB1178">
        <v>1570</v>
      </c>
      <c r="AC1178">
        <v>2326</v>
      </c>
      <c r="AD1178">
        <v>2038</v>
      </c>
      <c r="AE1178">
        <v>2596</v>
      </c>
      <c r="AF1178">
        <v>1620</v>
      </c>
      <c r="AG1178">
        <v>1688</v>
      </c>
      <c r="AH1178">
        <v>1836</v>
      </c>
      <c r="AI1178">
        <v>1684</v>
      </c>
      <c r="AJ1178">
        <v>2110</v>
      </c>
      <c r="AK1178">
        <v>1754</v>
      </c>
      <c r="AL1178">
        <v>61640</v>
      </c>
      <c r="AM1178">
        <f t="shared" si="216"/>
        <v>1836</v>
      </c>
      <c r="AN1178">
        <f t="shared" si="217"/>
        <v>189.957890070405</v>
      </c>
      <c r="AO1178">
        <f t="shared" si="218"/>
        <v>1888.22222222222</v>
      </c>
      <c r="AP1178">
        <f t="shared" si="219"/>
        <v>209.884359694677</v>
      </c>
      <c r="AQ1178">
        <f t="shared" si="220"/>
        <v>1807</v>
      </c>
      <c r="AR1178">
        <f t="shared" si="221"/>
        <v>293.445054482095</v>
      </c>
      <c r="AS1178">
        <f t="shared" si="222"/>
        <v>991.333333333333</v>
      </c>
      <c r="AT1178">
        <f t="shared" si="223"/>
        <v>94.0949874683379</v>
      </c>
      <c r="AU1178">
        <f t="shared" si="224"/>
        <v>1942.66666666667</v>
      </c>
      <c r="AV1178">
        <f t="shared" si="225"/>
        <v>452.659106466076</v>
      </c>
      <c r="AW1178">
        <f t="shared" si="226"/>
        <v>1782</v>
      </c>
      <c r="AX1178">
        <f t="shared" si="227"/>
        <v>176.617099964867</v>
      </c>
      <c r="AY1178" t="s">
        <v>2402</v>
      </c>
    </row>
    <row r="1179" spans="1:51">
      <c r="A1179" t="s">
        <v>2403</v>
      </c>
      <c r="B1179">
        <v>1530</v>
      </c>
      <c r="C1179">
        <v>1284</v>
      </c>
      <c r="D1179">
        <v>1424</v>
      </c>
      <c r="E1179">
        <v>1774</v>
      </c>
      <c r="F1179">
        <v>1538</v>
      </c>
      <c r="G1179">
        <v>1870</v>
      </c>
      <c r="H1179">
        <v>2066</v>
      </c>
      <c r="I1179">
        <v>2200</v>
      </c>
      <c r="J1179">
        <v>1900</v>
      </c>
      <c r="K1179">
        <v>1862</v>
      </c>
      <c r="L1179">
        <v>2230</v>
      </c>
      <c r="M1179">
        <v>1784</v>
      </c>
      <c r="N1179">
        <v>1982</v>
      </c>
      <c r="O1179">
        <v>1544</v>
      </c>
      <c r="P1179">
        <v>1300</v>
      </c>
      <c r="Q1179">
        <v>1542</v>
      </c>
      <c r="R1179">
        <v>1610</v>
      </c>
      <c r="S1179">
        <v>1322</v>
      </c>
      <c r="T1179">
        <v>1692</v>
      </c>
      <c r="U1179">
        <v>1184</v>
      </c>
      <c r="V1179">
        <v>1474</v>
      </c>
      <c r="W1179">
        <v>1138</v>
      </c>
      <c r="X1179">
        <v>1114</v>
      </c>
      <c r="Y1179">
        <v>928</v>
      </c>
      <c r="Z1179">
        <v>2282</v>
      </c>
      <c r="AA1179">
        <v>2258</v>
      </c>
      <c r="AB1179">
        <v>2244</v>
      </c>
      <c r="AC1179">
        <v>2354</v>
      </c>
      <c r="AD1179">
        <v>1916</v>
      </c>
      <c r="AE1179">
        <v>2884</v>
      </c>
      <c r="AF1179">
        <v>1526</v>
      </c>
      <c r="AG1179">
        <v>1656</v>
      </c>
      <c r="AH1179">
        <v>1520</v>
      </c>
      <c r="AI1179">
        <v>1486</v>
      </c>
      <c r="AJ1179">
        <v>1440</v>
      </c>
      <c r="AK1179">
        <v>1540</v>
      </c>
      <c r="AL1179">
        <v>61398</v>
      </c>
      <c r="AM1179">
        <f t="shared" si="216"/>
        <v>1412.66666666667</v>
      </c>
      <c r="AN1179">
        <f t="shared" si="217"/>
        <v>123.390977519968</v>
      </c>
      <c r="AO1179">
        <f t="shared" si="218"/>
        <v>1913.77777777778</v>
      </c>
      <c r="AP1179">
        <f t="shared" si="219"/>
        <v>220.075996974782</v>
      </c>
      <c r="AQ1179">
        <f t="shared" si="220"/>
        <v>1550</v>
      </c>
      <c r="AR1179">
        <f t="shared" si="221"/>
        <v>246.90402993876</v>
      </c>
      <c r="AS1179">
        <f t="shared" si="222"/>
        <v>1255</v>
      </c>
      <c r="AT1179">
        <f t="shared" si="223"/>
        <v>277.297673989523</v>
      </c>
      <c r="AU1179">
        <f t="shared" si="224"/>
        <v>2323</v>
      </c>
      <c r="AV1179">
        <f t="shared" si="225"/>
        <v>314.1585586929</v>
      </c>
      <c r="AW1179">
        <f t="shared" si="226"/>
        <v>1528</v>
      </c>
      <c r="AX1179">
        <f t="shared" si="227"/>
        <v>72.2551036259723</v>
      </c>
      <c r="AY1179" t="s">
        <v>2404</v>
      </c>
    </row>
    <row r="1180" spans="1:51">
      <c r="A1180" t="s">
        <v>2405</v>
      </c>
      <c r="B1180">
        <v>1376</v>
      </c>
      <c r="C1180">
        <v>1018</v>
      </c>
      <c r="D1180">
        <v>968</v>
      </c>
      <c r="E1180">
        <v>2092</v>
      </c>
      <c r="F1180">
        <v>1924</v>
      </c>
      <c r="G1180">
        <v>2086</v>
      </c>
      <c r="H1180">
        <v>1934</v>
      </c>
      <c r="I1180">
        <v>2404</v>
      </c>
      <c r="J1180">
        <v>1930</v>
      </c>
      <c r="K1180">
        <v>1966</v>
      </c>
      <c r="L1180">
        <v>2026</v>
      </c>
      <c r="M1180">
        <v>1906</v>
      </c>
      <c r="N1180">
        <v>2174</v>
      </c>
      <c r="O1180">
        <v>1480</v>
      </c>
      <c r="P1180">
        <v>1136</v>
      </c>
      <c r="Q1180">
        <v>1264</v>
      </c>
      <c r="R1180">
        <v>1106</v>
      </c>
      <c r="S1180">
        <v>1052</v>
      </c>
      <c r="T1180">
        <v>1252</v>
      </c>
      <c r="U1180">
        <v>1096</v>
      </c>
      <c r="V1180">
        <v>1358</v>
      </c>
      <c r="W1180">
        <v>1662</v>
      </c>
      <c r="X1180">
        <v>1618</v>
      </c>
      <c r="Y1180">
        <v>1438</v>
      </c>
      <c r="Z1180">
        <v>2852</v>
      </c>
      <c r="AA1180">
        <v>2622</v>
      </c>
      <c r="AB1180">
        <v>2646</v>
      </c>
      <c r="AC1180">
        <v>1924</v>
      </c>
      <c r="AD1180">
        <v>2506</v>
      </c>
      <c r="AE1180">
        <v>2860</v>
      </c>
      <c r="AF1180">
        <v>1396</v>
      </c>
      <c r="AG1180">
        <v>1164</v>
      </c>
      <c r="AH1180">
        <v>1224</v>
      </c>
      <c r="AI1180">
        <v>1244</v>
      </c>
      <c r="AJ1180">
        <v>1316</v>
      </c>
      <c r="AK1180">
        <v>1234</v>
      </c>
      <c r="AL1180">
        <v>61254</v>
      </c>
      <c r="AM1180">
        <f t="shared" si="216"/>
        <v>1120.66666666667</v>
      </c>
      <c r="AN1180">
        <f t="shared" si="217"/>
        <v>222.533892549727</v>
      </c>
      <c r="AO1180">
        <f t="shared" si="218"/>
        <v>2029.77777777778</v>
      </c>
      <c r="AP1180">
        <f t="shared" si="219"/>
        <v>156.842100357157</v>
      </c>
      <c r="AQ1180">
        <f t="shared" si="220"/>
        <v>1368.66666666667</v>
      </c>
      <c r="AR1180">
        <f t="shared" si="221"/>
        <v>423.158914199697</v>
      </c>
      <c r="AS1180">
        <f t="shared" si="222"/>
        <v>1404</v>
      </c>
      <c r="AT1180">
        <f t="shared" si="223"/>
        <v>216.148097377701</v>
      </c>
      <c r="AU1180">
        <f t="shared" si="224"/>
        <v>2568.33333333333</v>
      </c>
      <c r="AV1180">
        <f t="shared" si="225"/>
        <v>344.528470037915</v>
      </c>
      <c r="AW1180">
        <f t="shared" si="226"/>
        <v>1263</v>
      </c>
      <c r="AX1180">
        <f t="shared" si="227"/>
        <v>81.2674596625242</v>
      </c>
      <c r="AY1180" t="s">
        <v>2406</v>
      </c>
    </row>
    <row r="1181" spans="1:51">
      <c r="A1181" t="s">
        <v>2407</v>
      </c>
      <c r="B1181">
        <v>1422</v>
      </c>
      <c r="C1181">
        <v>1112</v>
      </c>
      <c r="D1181">
        <v>1172</v>
      </c>
      <c r="E1181">
        <v>1484</v>
      </c>
      <c r="F1181">
        <v>1238</v>
      </c>
      <c r="G1181">
        <v>1470</v>
      </c>
      <c r="H1181">
        <v>1562</v>
      </c>
      <c r="I1181">
        <v>1680</v>
      </c>
      <c r="J1181">
        <v>1482</v>
      </c>
      <c r="K1181">
        <v>1484</v>
      </c>
      <c r="L1181">
        <v>1558</v>
      </c>
      <c r="M1181">
        <v>1622</v>
      </c>
      <c r="N1181">
        <v>2206</v>
      </c>
      <c r="O1181">
        <v>1530</v>
      </c>
      <c r="P1181">
        <v>1494</v>
      </c>
      <c r="Q1181">
        <v>1760</v>
      </c>
      <c r="R1181">
        <v>1780</v>
      </c>
      <c r="S1181">
        <v>1558</v>
      </c>
      <c r="T1181">
        <v>1664</v>
      </c>
      <c r="U1181">
        <v>1240</v>
      </c>
      <c r="V1181">
        <v>1742</v>
      </c>
      <c r="W1181">
        <v>1988</v>
      </c>
      <c r="X1181">
        <v>1326</v>
      </c>
      <c r="Y1181">
        <v>1262</v>
      </c>
      <c r="Z1181">
        <v>2014</v>
      </c>
      <c r="AA1181">
        <v>1984</v>
      </c>
      <c r="AB1181">
        <v>1998</v>
      </c>
      <c r="AC1181">
        <v>2132</v>
      </c>
      <c r="AD1181">
        <v>2256</v>
      </c>
      <c r="AE1181">
        <v>2632</v>
      </c>
      <c r="AF1181">
        <v>1882</v>
      </c>
      <c r="AG1181">
        <v>1722</v>
      </c>
      <c r="AH1181">
        <v>1834</v>
      </c>
      <c r="AI1181">
        <v>2044</v>
      </c>
      <c r="AJ1181">
        <v>2064</v>
      </c>
      <c r="AK1181">
        <v>1824</v>
      </c>
      <c r="AL1181">
        <v>61222</v>
      </c>
      <c r="AM1181">
        <f t="shared" si="216"/>
        <v>1235.33333333333</v>
      </c>
      <c r="AN1181">
        <f t="shared" si="217"/>
        <v>164.418166068514</v>
      </c>
      <c r="AO1181">
        <f t="shared" si="218"/>
        <v>1508.88888888889</v>
      </c>
      <c r="AP1181">
        <f t="shared" si="219"/>
        <v>124.579737963728</v>
      </c>
      <c r="AQ1181">
        <f t="shared" si="220"/>
        <v>1721.33333333333</v>
      </c>
      <c r="AR1181">
        <f t="shared" si="221"/>
        <v>266.385184773228</v>
      </c>
      <c r="AS1181">
        <f t="shared" si="222"/>
        <v>1537</v>
      </c>
      <c r="AT1181">
        <f t="shared" si="223"/>
        <v>306.564838166415</v>
      </c>
      <c r="AU1181">
        <f t="shared" si="224"/>
        <v>2169.33333333333</v>
      </c>
      <c r="AV1181">
        <f t="shared" si="225"/>
        <v>249.318003093773</v>
      </c>
      <c r="AW1181">
        <f t="shared" si="226"/>
        <v>1895</v>
      </c>
      <c r="AX1181">
        <f t="shared" si="227"/>
        <v>133.882037630147</v>
      </c>
      <c r="AY1181" t="s">
        <v>2408</v>
      </c>
    </row>
    <row r="1182" spans="1:51">
      <c r="A1182" t="s">
        <v>2409</v>
      </c>
      <c r="B1182">
        <v>1346</v>
      </c>
      <c r="C1182">
        <v>1170</v>
      </c>
      <c r="D1182">
        <v>1090</v>
      </c>
      <c r="E1182">
        <v>1560</v>
      </c>
      <c r="F1182">
        <v>1132</v>
      </c>
      <c r="G1182">
        <v>1506</v>
      </c>
      <c r="H1182">
        <v>1482</v>
      </c>
      <c r="I1182">
        <v>1826</v>
      </c>
      <c r="J1182">
        <v>1506</v>
      </c>
      <c r="K1182">
        <v>1592</v>
      </c>
      <c r="L1182">
        <v>1710</v>
      </c>
      <c r="M1182">
        <v>1550</v>
      </c>
      <c r="N1182">
        <v>1930</v>
      </c>
      <c r="O1182">
        <v>1354</v>
      </c>
      <c r="P1182">
        <v>1134</v>
      </c>
      <c r="Q1182">
        <v>1200</v>
      </c>
      <c r="R1182">
        <v>1238</v>
      </c>
      <c r="S1182">
        <v>980</v>
      </c>
      <c r="T1182">
        <v>2044</v>
      </c>
      <c r="U1182">
        <v>1556</v>
      </c>
      <c r="V1182">
        <v>1762</v>
      </c>
      <c r="W1182">
        <v>2166</v>
      </c>
      <c r="X1182">
        <v>1886</v>
      </c>
      <c r="Y1182">
        <v>1496</v>
      </c>
      <c r="Z1182">
        <v>2314</v>
      </c>
      <c r="AA1182">
        <v>2106</v>
      </c>
      <c r="AB1182">
        <v>2182</v>
      </c>
      <c r="AC1182">
        <v>2468</v>
      </c>
      <c r="AD1182">
        <v>2612</v>
      </c>
      <c r="AE1182">
        <v>3390</v>
      </c>
      <c r="AF1182">
        <v>1800</v>
      </c>
      <c r="AG1182">
        <v>1590</v>
      </c>
      <c r="AH1182">
        <v>1600</v>
      </c>
      <c r="AI1182">
        <v>1502</v>
      </c>
      <c r="AJ1182">
        <v>1766</v>
      </c>
      <c r="AK1182">
        <v>1638</v>
      </c>
      <c r="AL1182">
        <v>61184</v>
      </c>
      <c r="AM1182">
        <f t="shared" si="216"/>
        <v>1202</v>
      </c>
      <c r="AN1182">
        <f t="shared" si="217"/>
        <v>130.965644349959</v>
      </c>
      <c r="AO1182">
        <f t="shared" si="218"/>
        <v>1540.44444444444</v>
      </c>
      <c r="AP1182">
        <f t="shared" si="219"/>
        <v>189.089338085937</v>
      </c>
      <c r="AQ1182">
        <f t="shared" si="220"/>
        <v>1306</v>
      </c>
      <c r="AR1182">
        <f t="shared" si="221"/>
        <v>329.666498146233</v>
      </c>
      <c r="AS1182">
        <f t="shared" si="222"/>
        <v>1818.33333333333</v>
      </c>
      <c r="AT1182">
        <f t="shared" si="223"/>
        <v>265.430719146573</v>
      </c>
      <c r="AU1182">
        <f t="shared" si="224"/>
        <v>2512</v>
      </c>
      <c r="AV1182">
        <f t="shared" si="225"/>
        <v>468.13673216273</v>
      </c>
      <c r="AW1182">
        <f t="shared" si="226"/>
        <v>1649.33333333333</v>
      </c>
      <c r="AX1182">
        <f t="shared" si="227"/>
        <v>113.226616423289</v>
      </c>
      <c r="AY1182" t="s">
        <v>2410</v>
      </c>
    </row>
    <row r="1183" spans="1:51">
      <c r="A1183" t="s">
        <v>2411</v>
      </c>
      <c r="B1183">
        <v>1080</v>
      </c>
      <c r="C1183">
        <v>1122</v>
      </c>
      <c r="D1183">
        <v>930</v>
      </c>
      <c r="E1183">
        <v>1300</v>
      </c>
      <c r="F1183">
        <v>1046</v>
      </c>
      <c r="G1183">
        <v>1296</v>
      </c>
      <c r="H1183">
        <v>1240</v>
      </c>
      <c r="I1183">
        <v>1292</v>
      </c>
      <c r="J1183">
        <v>1394</v>
      </c>
      <c r="K1183">
        <v>1210</v>
      </c>
      <c r="L1183">
        <v>1392</v>
      </c>
      <c r="M1183">
        <v>1228</v>
      </c>
      <c r="N1183">
        <v>1820</v>
      </c>
      <c r="O1183">
        <v>1568</v>
      </c>
      <c r="P1183">
        <v>1448</v>
      </c>
      <c r="Q1183">
        <v>1484</v>
      </c>
      <c r="R1183">
        <v>1742</v>
      </c>
      <c r="S1183">
        <v>1110</v>
      </c>
      <c r="T1183">
        <v>1496</v>
      </c>
      <c r="U1183">
        <v>1284</v>
      </c>
      <c r="V1183">
        <v>1618</v>
      </c>
      <c r="W1183">
        <v>2092</v>
      </c>
      <c r="X1183">
        <v>1128</v>
      </c>
      <c r="Y1183">
        <v>1004</v>
      </c>
      <c r="Z1183">
        <v>2586</v>
      </c>
      <c r="AA1183">
        <v>2200</v>
      </c>
      <c r="AB1183">
        <v>2240</v>
      </c>
      <c r="AC1183">
        <v>2412</v>
      </c>
      <c r="AD1183">
        <v>2710</v>
      </c>
      <c r="AE1183">
        <v>3248</v>
      </c>
      <c r="AF1183">
        <v>2360</v>
      </c>
      <c r="AG1183">
        <v>2090</v>
      </c>
      <c r="AH1183">
        <v>2146</v>
      </c>
      <c r="AI1183">
        <v>2204</v>
      </c>
      <c r="AJ1183">
        <v>2456</v>
      </c>
      <c r="AK1183">
        <v>2202</v>
      </c>
      <c r="AL1183">
        <v>61178</v>
      </c>
      <c r="AM1183">
        <f t="shared" si="216"/>
        <v>1044</v>
      </c>
      <c r="AN1183">
        <f t="shared" si="217"/>
        <v>100.935623047564</v>
      </c>
      <c r="AO1183">
        <f t="shared" si="218"/>
        <v>1266.44444444444</v>
      </c>
      <c r="AP1183">
        <f t="shared" si="219"/>
        <v>105.265273370555</v>
      </c>
      <c r="AQ1183">
        <f t="shared" si="220"/>
        <v>1528.66666666667</v>
      </c>
      <c r="AR1183">
        <f t="shared" si="221"/>
        <v>251.283637880915</v>
      </c>
      <c r="AS1183">
        <f t="shared" si="222"/>
        <v>1437</v>
      </c>
      <c r="AT1183">
        <f t="shared" si="223"/>
        <v>392.84755312971</v>
      </c>
      <c r="AU1183">
        <f t="shared" si="224"/>
        <v>2566</v>
      </c>
      <c r="AV1183">
        <f t="shared" si="225"/>
        <v>387.352036266753</v>
      </c>
      <c r="AW1183">
        <f t="shared" si="226"/>
        <v>2243</v>
      </c>
      <c r="AX1183">
        <f t="shared" si="227"/>
        <v>137.89706305792</v>
      </c>
      <c r="AY1183" t="s">
        <v>2412</v>
      </c>
    </row>
    <row r="1184" spans="1:51">
      <c r="A1184" t="s">
        <v>2413</v>
      </c>
      <c r="B1184">
        <v>1636</v>
      </c>
      <c r="C1184">
        <v>1132</v>
      </c>
      <c r="D1184">
        <v>1196</v>
      </c>
      <c r="E1184">
        <v>1010</v>
      </c>
      <c r="F1184">
        <v>860</v>
      </c>
      <c r="G1184">
        <v>1200</v>
      </c>
      <c r="H1184">
        <v>1170</v>
      </c>
      <c r="I1184">
        <v>1218</v>
      </c>
      <c r="J1184">
        <v>1388</v>
      </c>
      <c r="K1184">
        <v>944</v>
      </c>
      <c r="L1184">
        <v>1062</v>
      </c>
      <c r="M1184">
        <v>1008</v>
      </c>
      <c r="N1184">
        <v>2518</v>
      </c>
      <c r="O1184">
        <v>1820</v>
      </c>
      <c r="P1184">
        <v>1346</v>
      </c>
      <c r="Q1184">
        <v>2374</v>
      </c>
      <c r="R1184">
        <v>3192</v>
      </c>
      <c r="S1184">
        <v>1616</v>
      </c>
      <c r="T1184">
        <v>1392</v>
      </c>
      <c r="U1184">
        <v>1164</v>
      </c>
      <c r="V1184">
        <v>1442</v>
      </c>
      <c r="W1184">
        <v>1804</v>
      </c>
      <c r="X1184">
        <v>1266</v>
      </c>
      <c r="Y1184">
        <v>1036</v>
      </c>
      <c r="Z1184">
        <v>2560</v>
      </c>
      <c r="AA1184">
        <v>2576</v>
      </c>
      <c r="AB1184">
        <v>2570</v>
      </c>
      <c r="AC1184">
        <v>2584</v>
      </c>
      <c r="AD1184">
        <v>2434</v>
      </c>
      <c r="AE1184">
        <v>3188</v>
      </c>
      <c r="AF1184">
        <v>1954</v>
      </c>
      <c r="AG1184">
        <v>1652</v>
      </c>
      <c r="AH1184">
        <v>1730</v>
      </c>
      <c r="AI1184">
        <v>1708</v>
      </c>
      <c r="AJ1184">
        <v>1720</v>
      </c>
      <c r="AK1184">
        <v>1596</v>
      </c>
      <c r="AL1184">
        <v>61066</v>
      </c>
      <c r="AM1184">
        <f t="shared" si="216"/>
        <v>1321.33333333333</v>
      </c>
      <c r="AN1184">
        <f t="shared" si="217"/>
        <v>274.381729226516</v>
      </c>
      <c r="AO1184">
        <f t="shared" si="218"/>
        <v>1095.55555555556</v>
      </c>
      <c r="AP1184">
        <f t="shared" si="219"/>
        <v>162.609279494676</v>
      </c>
      <c r="AQ1184">
        <f t="shared" si="220"/>
        <v>2144.33333333333</v>
      </c>
      <c r="AR1184">
        <f t="shared" si="221"/>
        <v>679.94754699658</v>
      </c>
      <c r="AS1184">
        <f t="shared" si="222"/>
        <v>1350.66666666667</v>
      </c>
      <c r="AT1184">
        <f t="shared" si="223"/>
        <v>267.054051957027</v>
      </c>
      <c r="AU1184">
        <f t="shared" si="224"/>
        <v>2652</v>
      </c>
      <c r="AV1184">
        <f t="shared" si="225"/>
        <v>268.480166865264</v>
      </c>
      <c r="AW1184">
        <f t="shared" si="226"/>
        <v>1726.66666666667</v>
      </c>
      <c r="AX1184">
        <f t="shared" si="227"/>
        <v>122.25656083281</v>
      </c>
      <c r="AY1184" t="s">
        <v>2414</v>
      </c>
    </row>
    <row r="1185" spans="1:51">
      <c r="A1185" t="s">
        <v>2415</v>
      </c>
      <c r="B1185">
        <v>1760</v>
      </c>
      <c r="C1185">
        <v>1212</v>
      </c>
      <c r="D1185">
        <v>1308</v>
      </c>
      <c r="E1185">
        <v>2468</v>
      </c>
      <c r="F1185">
        <v>1840</v>
      </c>
      <c r="G1185">
        <v>2082</v>
      </c>
      <c r="H1185">
        <v>2292</v>
      </c>
      <c r="I1185">
        <v>2886</v>
      </c>
      <c r="J1185">
        <v>1996</v>
      </c>
      <c r="K1185">
        <v>2380</v>
      </c>
      <c r="L1185">
        <v>2404</v>
      </c>
      <c r="M1185">
        <v>2142</v>
      </c>
      <c r="N1185">
        <v>2090</v>
      </c>
      <c r="O1185">
        <v>1536</v>
      </c>
      <c r="P1185">
        <v>1220</v>
      </c>
      <c r="Q1185">
        <v>1370</v>
      </c>
      <c r="R1185">
        <v>1022</v>
      </c>
      <c r="S1185">
        <v>1240</v>
      </c>
      <c r="T1185">
        <v>1154</v>
      </c>
      <c r="U1185">
        <v>880</v>
      </c>
      <c r="V1185">
        <v>1228</v>
      </c>
      <c r="W1185">
        <v>1258</v>
      </c>
      <c r="X1185">
        <v>1344</v>
      </c>
      <c r="Y1185">
        <v>1068</v>
      </c>
      <c r="Z1185">
        <v>1860</v>
      </c>
      <c r="AA1185">
        <v>1876</v>
      </c>
      <c r="AB1185">
        <v>1932</v>
      </c>
      <c r="AC1185">
        <v>1370</v>
      </c>
      <c r="AD1185">
        <v>1698</v>
      </c>
      <c r="AE1185">
        <v>1970</v>
      </c>
      <c r="AF1185">
        <v>1682</v>
      </c>
      <c r="AG1185">
        <v>1608</v>
      </c>
      <c r="AH1185">
        <v>1664</v>
      </c>
      <c r="AI1185">
        <v>1626</v>
      </c>
      <c r="AJ1185">
        <v>1820</v>
      </c>
      <c r="AK1185">
        <v>1672</v>
      </c>
      <c r="AL1185">
        <v>60958</v>
      </c>
      <c r="AM1185">
        <f t="shared" si="216"/>
        <v>1426.66666666667</v>
      </c>
      <c r="AN1185">
        <f t="shared" si="217"/>
        <v>292.638571164728</v>
      </c>
      <c r="AO1185">
        <f t="shared" si="218"/>
        <v>2276.66666666667</v>
      </c>
      <c r="AP1185">
        <f t="shared" si="219"/>
        <v>308.322882705776</v>
      </c>
      <c r="AQ1185">
        <f t="shared" si="220"/>
        <v>1413</v>
      </c>
      <c r="AR1185">
        <f t="shared" si="221"/>
        <v>372.925193571043</v>
      </c>
      <c r="AS1185">
        <f t="shared" si="222"/>
        <v>1155.33333333333</v>
      </c>
      <c r="AT1185">
        <f t="shared" si="223"/>
        <v>164.227484504472</v>
      </c>
      <c r="AU1185">
        <f t="shared" si="224"/>
        <v>1784.33333333333</v>
      </c>
      <c r="AV1185">
        <f t="shared" si="225"/>
        <v>223.397105322935</v>
      </c>
      <c r="AW1185">
        <f t="shared" si="226"/>
        <v>1678.66666666667</v>
      </c>
      <c r="AX1185">
        <f t="shared" si="227"/>
        <v>74.8509630309902</v>
      </c>
      <c r="AY1185" t="s">
        <v>2416</v>
      </c>
    </row>
    <row r="1186" spans="1:51">
      <c r="A1186" t="s">
        <v>2417</v>
      </c>
      <c r="B1186">
        <v>1082</v>
      </c>
      <c r="C1186">
        <v>730</v>
      </c>
      <c r="D1186">
        <v>874</v>
      </c>
      <c r="E1186">
        <v>2796</v>
      </c>
      <c r="F1186">
        <v>2432</v>
      </c>
      <c r="G1186">
        <v>2600</v>
      </c>
      <c r="H1186">
        <v>2560</v>
      </c>
      <c r="I1186">
        <v>2862</v>
      </c>
      <c r="J1186">
        <v>2254</v>
      </c>
      <c r="K1186">
        <v>2606</v>
      </c>
      <c r="L1186">
        <v>2662</v>
      </c>
      <c r="M1186">
        <v>2696</v>
      </c>
      <c r="N1186">
        <v>1660</v>
      </c>
      <c r="O1186">
        <v>1410</v>
      </c>
      <c r="P1186">
        <v>1168</v>
      </c>
      <c r="Q1186">
        <v>1030</v>
      </c>
      <c r="R1186">
        <v>742</v>
      </c>
      <c r="S1186">
        <v>1368</v>
      </c>
      <c r="T1186">
        <v>918</v>
      </c>
      <c r="U1186">
        <v>848</v>
      </c>
      <c r="V1186">
        <v>1044</v>
      </c>
      <c r="W1186">
        <v>1238</v>
      </c>
      <c r="X1186">
        <v>886</v>
      </c>
      <c r="Y1186">
        <v>694</v>
      </c>
      <c r="Z1186">
        <v>2108</v>
      </c>
      <c r="AA1186">
        <v>2148</v>
      </c>
      <c r="AB1186">
        <v>2064</v>
      </c>
      <c r="AC1186">
        <v>1294</v>
      </c>
      <c r="AD1186">
        <v>2080</v>
      </c>
      <c r="AE1186">
        <v>1776</v>
      </c>
      <c r="AF1186">
        <v>1722</v>
      </c>
      <c r="AG1186">
        <v>1544</v>
      </c>
      <c r="AH1186">
        <v>1712</v>
      </c>
      <c r="AI1186">
        <v>1698</v>
      </c>
      <c r="AJ1186">
        <v>1910</v>
      </c>
      <c r="AK1186">
        <v>1662</v>
      </c>
      <c r="AL1186">
        <v>60878</v>
      </c>
      <c r="AM1186">
        <f t="shared" si="216"/>
        <v>895.333333333333</v>
      </c>
      <c r="AN1186">
        <f t="shared" si="217"/>
        <v>176.967040245729</v>
      </c>
      <c r="AO1186">
        <f t="shared" si="218"/>
        <v>2607.55555555556</v>
      </c>
      <c r="AP1186">
        <f t="shared" si="219"/>
        <v>183.433306075472</v>
      </c>
      <c r="AQ1186">
        <f t="shared" si="220"/>
        <v>1229.66666666667</v>
      </c>
      <c r="AR1186">
        <f t="shared" si="221"/>
        <v>321.972462590618</v>
      </c>
      <c r="AS1186">
        <f t="shared" si="222"/>
        <v>938</v>
      </c>
      <c r="AT1186">
        <f t="shared" si="223"/>
        <v>185.459429525705</v>
      </c>
      <c r="AU1186">
        <f t="shared" si="224"/>
        <v>1911.66666666667</v>
      </c>
      <c r="AV1186">
        <f t="shared" si="225"/>
        <v>330.411662425325</v>
      </c>
      <c r="AW1186">
        <f t="shared" si="226"/>
        <v>1708</v>
      </c>
      <c r="AX1186">
        <f t="shared" si="227"/>
        <v>118.429725998163</v>
      </c>
      <c r="AY1186" t="s">
        <v>2418</v>
      </c>
    </row>
    <row r="1187" spans="1:51">
      <c r="A1187" t="s">
        <v>2419</v>
      </c>
      <c r="B1187">
        <v>2464</v>
      </c>
      <c r="C1187">
        <v>1502</v>
      </c>
      <c r="D1187">
        <v>1840</v>
      </c>
      <c r="E1187">
        <v>1770</v>
      </c>
      <c r="F1187">
        <v>1570</v>
      </c>
      <c r="G1187">
        <v>1696</v>
      </c>
      <c r="H1187">
        <v>1652</v>
      </c>
      <c r="I1187">
        <v>2028</v>
      </c>
      <c r="J1187">
        <v>1574</v>
      </c>
      <c r="K1187">
        <v>1924</v>
      </c>
      <c r="L1187">
        <v>1934</v>
      </c>
      <c r="M1187">
        <v>1720</v>
      </c>
      <c r="N1187">
        <v>2066</v>
      </c>
      <c r="O1187">
        <v>1662</v>
      </c>
      <c r="P1187">
        <v>1580</v>
      </c>
      <c r="Q1187">
        <v>1578</v>
      </c>
      <c r="R1187">
        <v>1692</v>
      </c>
      <c r="S1187">
        <v>1410</v>
      </c>
      <c r="T1187">
        <v>1500</v>
      </c>
      <c r="U1187">
        <v>1322</v>
      </c>
      <c r="V1187">
        <v>1650</v>
      </c>
      <c r="W1187">
        <v>1774</v>
      </c>
      <c r="X1187">
        <v>2016</v>
      </c>
      <c r="Y1187">
        <v>1756</v>
      </c>
      <c r="Z1187">
        <v>1682</v>
      </c>
      <c r="AA1187">
        <v>1558</v>
      </c>
      <c r="AB1187">
        <v>1562</v>
      </c>
      <c r="AC1187">
        <v>2080</v>
      </c>
      <c r="AD1187">
        <v>2086</v>
      </c>
      <c r="AE1187">
        <v>2510</v>
      </c>
      <c r="AF1187">
        <v>1272</v>
      </c>
      <c r="AG1187">
        <v>1426</v>
      </c>
      <c r="AH1187">
        <v>1180</v>
      </c>
      <c r="AI1187">
        <v>1190</v>
      </c>
      <c r="AJ1187">
        <v>1354</v>
      </c>
      <c r="AK1187">
        <v>1176</v>
      </c>
      <c r="AL1187">
        <v>60756</v>
      </c>
      <c r="AM1187">
        <f t="shared" si="216"/>
        <v>1935.33333333333</v>
      </c>
      <c r="AN1187">
        <f t="shared" si="217"/>
        <v>488.034151810438</v>
      </c>
      <c r="AO1187">
        <f t="shared" si="218"/>
        <v>1763.11111111111</v>
      </c>
      <c r="AP1187">
        <f t="shared" si="219"/>
        <v>164.721313469481</v>
      </c>
      <c r="AQ1187">
        <f t="shared" si="220"/>
        <v>1664.66666666667</v>
      </c>
      <c r="AR1187">
        <f t="shared" si="221"/>
        <v>219.707684587196</v>
      </c>
      <c r="AS1187">
        <f t="shared" si="222"/>
        <v>1669.66666666667</v>
      </c>
      <c r="AT1187">
        <f t="shared" si="223"/>
        <v>240.138015871429</v>
      </c>
      <c r="AU1187">
        <f t="shared" si="224"/>
        <v>1913</v>
      </c>
      <c r="AV1187">
        <f t="shared" si="225"/>
        <v>378.632803650186</v>
      </c>
      <c r="AW1187">
        <f t="shared" si="226"/>
        <v>1266.33333333333</v>
      </c>
      <c r="AX1187">
        <f t="shared" si="227"/>
        <v>104.547915649556</v>
      </c>
      <c r="AY1187" t="s">
        <v>2420</v>
      </c>
    </row>
    <row r="1188" spans="1:51">
      <c r="A1188" t="s">
        <v>2421</v>
      </c>
      <c r="B1188">
        <v>1624</v>
      </c>
      <c r="C1188">
        <v>1522</v>
      </c>
      <c r="D1188">
        <v>1242</v>
      </c>
      <c r="E1188">
        <v>1214</v>
      </c>
      <c r="F1188">
        <v>1200</v>
      </c>
      <c r="G1188">
        <v>1382</v>
      </c>
      <c r="H1188">
        <v>1408</v>
      </c>
      <c r="I1188">
        <v>1610</v>
      </c>
      <c r="J1188">
        <v>1362</v>
      </c>
      <c r="K1188">
        <v>1400</v>
      </c>
      <c r="L1188">
        <v>1362</v>
      </c>
      <c r="M1188">
        <v>1616</v>
      </c>
      <c r="N1188">
        <v>2116</v>
      </c>
      <c r="O1188">
        <v>1552</v>
      </c>
      <c r="P1188">
        <v>1528</v>
      </c>
      <c r="Q1188">
        <v>1650</v>
      </c>
      <c r="R1188">
        <v>1704</v>
      </c>
      <c r="S1188">
        <v>1286</v>
      </c>
      <c r="T1188">
        <v>1270</v>
      </c>
      <c r="U1188">
        <v>1104</v>
      </c>
      <c r="V1188">
        <v>1302</v>
      </c>
      <c r="W1188">
        <v>1776</v>
      </c>
      <c r="X1188">
        <v>1182</v>
      </c>
      <c r="Y1188">
        <v>1178</v>
      </c>
      <c r="Z1188">
        <v>2666</v>
      </c>
      <c r="AA1188">
        <v>2614</v>
      </c>
      <c r="AB1188">
        <v>2786</v>
      </c>
      <c r="AC1188">
        <v>1866</v>
      </c>
      <c r="AD1188">
        <v>2154</v>
      </c>
      <c r="AE1188">
        <v>2526</v>
      </c>
      <c r="AF1188">
        <v>1852</v>
      </c>
      <c r="AG1188">
        <v>1778</v>
      </c>
      <c r="AH1188">
        <v>1870</v>
      </c>
      <c r="AI1188">
        <v>1768</v>
      </c>
      <c r="AJ1188">
        <v>2284</v>
      </c>
      <c r="AK1188">
        <v>1788</v>
      </c>
      <c r="AL1188">
        <v>60542</v>
      </c>
      <c r="AM1188">
        <f t="shared" si="216"/>
        <v>1462.66666666667</v>
      </c>
      <c r="AN1188">
        <f t="shared" si="217"/>
        <v>197.791135628808</v>
      </c>
      <c r="AO1188">
        <f t="shared" si="218"/>
        <v>1394.88888888889</v>
      </c>
      <c r="AP1188">
        <f t="shared" si="219"/>
        <v>145.083117939721</v>
      </c>
      <c r="AQ1188">
        <f t="shared" si="220"/>
        <v>1639.33333333333</v>
      </c>
      <c r="AR1188">
        <f t="shared" si="221"/>
        <v>274.362290897759</v>
      </c>
      <c r="AS1188">
        <f t="shared" si="222"/>
        <v>1302</v>
      </c>
      <c r="AT1188">
        <f t="shared" si="223"/>
        <v>242.767378368676</v>
      </c>
      <c r="AU1188">
        <f t="shared" si="224"/>
        <v>2435.33333333333</v>
      </c>
      <c r="AV1188">
        <f t="shared" si="225"/>
        <v>352.024241589506</v>
      </c>
      <c r="AW1188">
        <f t="shared" si="226"/>
        <v>1890</v>
      </c>
      <c r="AX1188">
        <f t="shared" si="227"/>
        <v>197.439611020687</v>
      </c>
      <c r="AY1188" t="s">
        <v>2422</v>
      </c>
    </row>
    <row r="1189" spans="1:51">
      <c r="A1189" t="s">
        <v>2423</v>
      </c>
      <c r="B1189">
        <v>1492</v>
      </c>
      <c r="C1189">
        <v>1096</v>
      </c>
      <c r="D1189">
        <v>1030</v>
      </c>
      <c r="E1189">
        <v>1648</v>
      </c>
      <c r="F1189">
        <v>1260</v>
      </c>
      <c r="G1189">
        <v>1564</v>
      </c>
      <c r="H1189">
        <v>1568</v>
      </c>
      <c r="I1189">
        <v>1818</v>
      </c>
      <c r="J1189">
        <v>1486</v>
      </c>
      <c r="K1189">
        <v>1504</v>
      </c>
      <c r="L1189">
        <v>1574</v>
      </c>
      <c r="M1189">
        <v>1416</v>
      </c>
      <c r="N1189">
        <v>1924</v>
      </c>
      <c r="O1189">
        <v>1302</v>
      </c>
      <c r="P1189">
        <v>1194</v>
      </c>
      <c r="Q1189">
        <v>1378</v>
      </c>
      <c r="R1189">
        <v>1536</v>
      </c>
      <c r="S1189">
        <v>1210</v>
      </c>
      <c r="T1189">
        <v>1290</v>
      </c>
      <c r="U1189">
        <v>1190</v>
      </c>
      <c r="V1189">
        <v>1466</v>
      </c>
      <c r="W1189">
        <v>1844</v>
      </c>
      <c r="X1189">
        <v>1388</v>
      </c>
      <c r="Y1189">
        <v>1418</v>
      </c>
      <c r="Z1189">
        <v>2474</v>
      </c>
      <c r="AA1189">
        <v>2408</v>
      </c>
      <c r="AB1189">
        <v>2516</v>
      </c>
      <c r="AC1189">
        <v>2308</v>
      </c>
      <c r="AD1189">
        <v>2200</v>
      </c>
      <c r="AE1189">
        <v>2880</v>
      </c>
      <c r="AF1189">
        <v>1930</v>
      </c>
      <c r="AG1189">
        <v>1696</v>
      </c>
      <c r="AH1189">
        <v>1792</v>
      </c>
      <c r="AI1189">
        <v>1882</v>
      </c>
      <c r="AJ1189">
        <v>1814</v>
      </c>
      <c r="AK1189">
        <v>1690</v>
      </c>
      <c r="AL1189">
        <v>60186</v>
      </c>
      <c r="AM1189">
        <f t="shared" si="216"/>
        <v>1206</v>
      </c>
      <c r="AN1189">
        <f t="shared" si="217"/>
        <v>249.871967215212</v>
      </c>
      <c r="AO1189">
        <f t="shared" si="218"/>
        <v>1537.55555555556</v>
      </c>
      <c r="AP1189">
        <f t="shared" si="219"/>
        <v>153.866103407403</v>
      </c>
      <c r="AQ1189">
        <f t="shared" si="220"/>
        <v>1424</v>
      </c>
      <c r="AR1189">
        <f t="shared" si="221"/>
        <v>275.041815002737</v>
      </c>
      <c r="AS1189">
        <f t="shared" si="222"/>
        <v>1432.66666666667</v>
      </c>
      <c r="AT1189">
        <f t="shared" si="223"/>
        <v>224.391324847167</v>
      </c>
      <c r="AU1189">
        <f t="shared" si="224"/>
        <v>2464.33333333333</v>
      </c>
      <c r="AV1189">
        <f t="shared" si="225"/>
        <v>233.678126204972</v>
      </c>
      <c r="AW1189">
        <f t="shared" si="226"/>
        <v>1800.66666666667</v>
      </c>
      <c r="AX1189">
        <f t="shared" si="227"/>
        <v>96.7443366128822</v>
      </c>
      <c r="AY1189" t="s">
        <v>2424</v>
      </c>
    </row>
    <row r="1190" spans="1:51">
      <c r="A1190" t="s">
        <v>2425</v>
      </c>
      <c r="B1190">
        <v>1144</v>
      </c>
      <c r="C1190">
        <v>1202</v>
      </c>
      <c r="D1190">
        <v>848</v>
      </c>
      <c r="E1190">
        <v>1522</v>
      </c>
      <c r="F1190">
        <v>1370</v>
      </c>
      <c r="G1190">
        <v>1888</v>
      </c>
      <c r="H1190">
        <v>1614</v>
      </c>
      <c r="I1190">
        <v>1938</v>
      </c>
      <c r="J1190">
        <v>2050</v>
      </c>
      <c r="K1190">
        <v>1630</v>
      </c>
      <c r="L1190">
        <v>1642</v>
      </c>
      <c r="M1190">
        <v>1980</v>
      </c>
      <c r="N1190">
        <v>2088</v>
      </c>
      <c r="O1190">
        <v>1370</v>
      </c>
      <c r="P1190">
        <v>1126</v>
      </c>
      <c r="Q1190">
        <v>1448</v>
      </c>
      <c r="R1190">
        <v>1512</v>
      </c>
      <c r="S1190">
        <v>1392</v>
      </c>
      <c r="T1190">
        <v>970</v>
      </c>
      <c r="U1190">
        <v>836</v>
      </c>
      <c r="V1190">
        <v>1144</v>
      </c>
      <c r="W1190">
        <v>1234</v>
      </c>
      <c r="X1190">
        <v>806</v>
      </c>
      <c r="Y1190">
        <v>646</v>
      </c>
      <c r="Z1190">
        <v>2748</v>
      </c>
      <c r="AA1190">
        <v>2946</v>
      </c>
      <c r="AB1190">
        <v>2928</v>
      </c>
      <c r="AC1190">
        <v>2972</v>
      </c>
      <c r="AD1190">
        <v>2826</v>
      </c>
      <c r="AE1190">
        <v>3456</v>
      </c>
      <c r="AF1190">
        <v>1566</v>
      </c>
      <c r="AG1190">
        <v>1380</v>
      </c>
      <c r="AH1190">
        <v>1426</v>
      </c>
      <c r="AI1190">
        <v>1464</v>
      </c>
      <c r="AJ1190">
        <v>1586</v>
      </c>
      <c r="AK1190">
        <v>1476</v>
      </c>
      <c r="AL1190">
        <v>60174</v>
      </c>
      <c r="AM1190">
        <f t="shared" si="216"/>
        <v>1064.66666666667</v>
      </c>
      <c r="AN1190">
        <f t="shared" si="217"/>
        <v>189.866619850181</v>
      </c>
      <c r="AO1190">
        <f t="shared" si="218"/>
        <v>1737.11111111111</v>
      </c>
      <c r="AP1190">
        <f t="shared" si="219"/>
        <v>233.649547637292</v>
      </c>
      <c r="AQ1190">
        <f t="shared" si="220"/>
        <v>1489.33333333333</v>
      </c>
      <c r="AR1190">
        <f t="shared" si="221"/>
        <v>321.356292402478</v>
      </c>
      <c r="AS1190">
        <f t="shared" si="222"/>
        <v>939.333333333333</v>
      </c>
      <c r="AT1190">
        <f t="shared" si="223"/>
        <v>220.978430319945</v>
      </c>
      <c r="AU1190">
        <f t="shared" si="224"/>
        <v>2979.33333333333</v>
      </c>
      <c r="AV1190">
        <f t="shared" si="225"/>
        <v>248.208514492688</v>
      </c>
      <c r="AW1190">
        <f t="shared" si="226"/>
        <v>1483</v>
      </c>
      <c r="AX1190">
        <f t="shared" si="227"/>
        <v>79.7069633093621</v>
      </c>
      <c r="AY1190" t="s">
        <v>2426</v>
      </c>
    </row>
    <row r="1191" spans="1:51">
      <c r="A1191" t="s">
        <v>2427</v>
      </c>
      <c r="B1191">
        <v>1580</v>
      </c>
      <c r="C1191">
        <v>1188</v>
      </c>
      <c r="D1191">
        <v>1210</v>
      </c>
      <c r="E1191">
        <v>1694</v>
      </c>
      <c r="F1191">
        <v>1394</v>
      </c>
      <c r="G1191">
        <v>1794</v>
      </c>
      <c r="H1191">
        <v>1788</v>
      </c>
      <c r="I1191">
        <v>1926</v>
      </c>
      <c r="J1191">
        <v>1910</v>
      </c>
      <c r="K1191">
        <v>1548</v>
      </c>
      <c r="L1191">
        <v>1754</v>
      </c>
      <c r="M1191">
        <v>1460</v>
      </c>
      <c r="N1191">
        <v>2430</v>
      </c>
      <c r="O1191">
        <v>2002</v>
      </c>
      <c r="P1191">
        <v>1406</v>
      </c>
      <c r="Q1191">
        <v>1492</v>
      </c>
      <c r="R1191">
        <v>1606</v>
      </c>
      <c r="S1191">
        <v>1364</v>
      </c>
      <c r="T1191">
        <v>1478</v>
      </c>
      <c r="U1191">
        <v>1132</v>
      </c>
      <c r="V1191">
        <v>1736</v>
      </c>
      <c r="W1191">
        <v>1672</v>
      </c>
      <c r="X1191">
        <v>1254</v>
      </c>
      <c r="Y1191">
        <v>1324</v>
      </c>
      <c r="Z1191">
        <v>2210</v>
      </c>
      <c r="AA1191">
        <v>1980</v>
      </c>
      <c r="AB1191">
        <v>2124</v>
      </c>
      <c r="AC1191">
        <v>2090</v>
      </c>
      <c r="AD1191">
        <v>2068</v>
      </c>
      <c r="AE1191">
        <v>2802</v>
      </c>
      <c r="AF1191">
        <v>1404</v>
      </c>
      <c r="AG1191">
        <v>1422</v>
      </c>
      <c r="AH1191">
        <v>1452</v>
      </c>
      <c r="AI1191">
        <v>1354</v>
      </c>
      <c r="AJ1191">
        <v>1568</v>
      </c>
      <c r="AK1191">
        <v>1386</v>
      </c>
      <c r="AL1191">
        <v>60002</v>
      </c>
      <c r="AM1191">
        <f t="shared" si="216"/>
        <v>1326</v>
      </c>
      <c r="AN1191">
        <f t="shared" si="217"/>
        <v>220.245317770889</v>
      </c>
      <c r="AO1191">
        <f t="shared" si="218"/>
        <v>1696.44444444444</v>
      </c>
      <c r="AP1191">
        <f t="shared" si="219"/>
        <v>190.044146917967</v>
      </c>
      <c r="AQ1191">
        <f t="shared" si="220"/>
        <v>1716.66666666667</v>
      </c>
      <c r="AR1191">
        <f t="shared" si="221"/>
        <v>418.059644867412</v>
      </c>
      <c r="AS1191">
        <f t="shared" si="222"/>
        <v>1432.66666666667</v>
      </c>
      <c r="AT1191">
        <f t="shared" si="223"/>
        <v>238.946577013915</v>
      </c>
      <c r="AU1191">
        <f t="shared" si="224"/>
        <v>2212.33333333333</v>
      </c>
      <c r="AV1191">
        <f t="shared" si="225"/>
        <v>298.426316980702</v>
      </c>
      <c r="AW1191">
        <f t="shared" si="226"/>
        <v>1431</v>
      </c>
      <c r="AX1191">
        <f t="shared" si="227"/>
        <v>74.7983957047208</v>
      </c>
      <c r="AY1191" t="s">
        <v>2428</v>
      </c>
    </row>
    <row r="1192" spans="1:51">
      <c r="A1192" t="s">
        <v>2429</v>
      </c>
      <c r="B1192">
        <v>1470</v>
      </c>
      <c r="C1192">
        <v>1240</v>
      </c>
      <c r="D1192">
        <v>1050</v>
      </c>
      <c r="E1192">
        <v>1406</v>
      </c>
      <c r="F1192">
        <v>1298</v>
      </c>
      <c r="G1192">
        <v>1676</v>
      </c>
      <c r="H1192">
        <v>1750</v>
      </c>
      <c r="I1192">
        <v>1822</v>
      </c>
      <c r="J1192">
        <v>1864</v>
      </c>
      <c r="K1192">
        <v>1798</v>
      </c>
      <c r="L1192">
        <v>2000</v>
      </c>
      <c r="M1192">
        <v>1838</v>
      </c>
      <c r="N1192">
        <v>2290</v>
      </c>
      <c r="O1192">
        <v>1760</v>
      </c>
      <c r="P1192">
        <v>1420</v>
      </c>
      <c r="Q1192">
        <v>1496</v>
      </c>
      <c r="R1192">
        <v>1436</v>
      </c>
      <c r="S1192">
        <v>1418</v>
      </c>
      <c r="T1192">
        <v>1124</v>
      </c>
      <c r="U1192">
        <v>912</v>
      </c>
      <c r="V1192">
        <v>1046</v>
      </c>
      <c r="W1192">
        <v>1326</v>
      </c>
      <c r="X1192">
        <v>782</v>
      </c>
      <c r="Y1192">
        <v>670</v>
      </c>
      <c r="Z1192">
        <v>2052</v>
      </c>
      <c r="AA1192">
        <v>1982</v>
      </c>
      <c r="AB1192">
        <v>2172</v>
      </c>
      <c r="AC1192">
        <v>2250</v>
      </c>
      <c r="AD1192">
        <v>1780</v>
      </c>
      <c r="AE1192">
        <v>2508</v>
      </c>
      <c r="AF1192">
        <v>2158</v>
      </c>
      <c r="AG1192">
        <v>1880</v>
      </c>
      <c r="AH1192">
        <v>1952</v>
      </c>
      <c r="AI1192">
        <v>2038</v>
      </c>
      <c r="AJ1192">
        <v>2432</v>
      </c>
      <c r="AK1192">
        <v>1896</v>
      </c>
      <c r="AL1192">
        <v>59992</v>
      </c>
      <c r="AM1192">
        <f t="shared" si="216"/>
        <v>1253.33333333333</v>
      </c>
      <c r="AN1192">
        <f t="shared" si="217"/>
        <v>210.317220724631</v>
      </c>
      <c r="AO1192">
        <f t="shared" si="218"/>
        <v>1716.88888888889</v>
      </c>
      <c r="AP1192">
        <f t="shared" si="219"/>
        <v>226.101992718134</v>
      </c>
      <c r="AQ1192">
        <f t="shared" si="220"/>
        <v>1636.66666666667</v>
      </c>
      <c r="AR1192">
        <f t="shared" si="221"/>
        <v>345.5052339208</v>
      </c>
      <c r="AS1192">
        <f t="shared" si="222"/>
        <v>976.666666666667</v>
      </c>
      <c r="AT1192">
        <f t="shared" si="223"/>
        <v>238.608186503872</v>
      </c>
      <c r="AU1192">
        <f t="shared" si="224"/>
        <v>2124</v>
      </c>
      <c r="AV1192">
        <f t="shared" si="225"/>
        <v>248.724747461928</v>
      </c>
      <c r="AW1192">
        <f t="shared" si="226"/>
        <v>2059.33333333333</v>
      </c>
      <c r="AX1192">
        <f t="shared" si="227"/>
        <v>209.489538322721</v>
      </c>
      <c r="AY1192" t="s">
        <v>2430</v>
      </c>
    </row>
    <row r="1193" spans="1:51">
      <c r="A1193" t="s">
        <v>2431</v>
      </c>
      <c r="B1193">
        <v>666</v>
      </c>
      <c r="C1193">
        <v>914</v>
      </c>
      <c r="D1193">
        <v>578</v>
      </c>
      <c r="E1193">
        <v>1334</v>
      </c>
      <c r="F1193">
        <v>1378</v>
      </c>
      <c r="G1193">
        <v>2082</v>
      </c>
      <c r="H1193">
        <v>2012</v>
      </c>
      <c r="I1193">
        <v>2166</v>
      </c>
      <c r="J1193">
        <v>2232</v>
      </c>
      <c r="K1193">
        <v>1678</v>
      </c>
      <c r="L1193">
        <v>1892</v>
      </c>
      <c r="M1193">
        <v>2306</v>
      </c>
      <c r="N1193">
        <v>1372</v>
      </c>
      <c r="O1193">
        <v>1106</v>
      </c>
      <c r="P1193">
        <v>876</v>
      </c>
      <c r="Q1193">
        <v>1324</v>
      </c>
      <c r="R1193">
        <v>2290</v>
      </c>
      <c r="S1193">
        <v>1190</v>
      </c>
      <c r="T1193">
        <v>732</v>
      </c>
      <c r="U1193">
        <v>630</v>
      </c>
      <c r="V1193">
        <v>792</v>
      </c>
      <c r="W1193">
        <v>838</v>
      </c>
      <c r="X1193">
        <v>632</v>
      </c>
      <c r="Y1193">
        <v>404</v>
      </c>
      <c r="Z1193">
        <v>3420</v>
      </c>
      <c r="AA1193">
        <v>3476</v>
      </c>
      <c r="AB1193">
        <v>3366</v>
      </c>
      <c r="AC1193">
        <v>5242</v>
      </c>
      <c r="AD1193">
        <v>4068</v>
      </c>
      <c r="AE1193">
        <v>5282</v>
      </c>
      <c r="AF1193">
        <v>586</v>
      </c>
      <c r="AG1193">
        <v>654</v>
      </c>
      <c r="AH1193">
        <v>630</v>
      </c>
      <c r="AI1193">
        <v>624</v>
      </c>
      <c r="AJ1193">
        <v>598</v>
      </c>
      <c r="AK1193">
        <v>598</v>
      </c>
      <c r="AL1193">
        <v>59968</v>
      </c>
      <c r="AM1193">
        <f t="shared" si="216"/>
        <v>719.333333333333</v>
      </c>
      <c r="AN1193">
        <f t="shared" si="217"/>
        <v>174.233559721809</v>
      </c>
      <c r="AO1193">
        <f t="shared" si="218"/>
        <v>1897.77777777778</v>
      </c>
      <c r="AP1193">
        <f t="shared" si="219"/>
        <v>359.448806430686</v>
      </c>
      <c r="AQ1193">
        <f t="shared" si="220"/>
        <v>1359.66666666667</v>
      </c>
      <c r="AR1193">
        <f t="shared" si="221"/>
        <v>488.673988121597</v>
      </c>
      <c r="AS1193">
        <f t="shared" si="222"/>
        <v>671.333333333333</v>
      </c>
      <c r="AT1193">
        <f t="shared" si="223"/>
        <v>155.397125670543</v>
      </c>
      <c r="AU1193">
        <f t="shared" si="224"/>
        <v>4142.33333333333</v>
      </c>
      <c r="AV1193">
        <f t="shared" si="225"/>
        <v>903.558668082304</v>
      </c>
      <c r="AW1193">
        <f t="shared" si="226"/>
        <v>615</v>
      </c>
      <c r="AX1193">
        <f t="shared" si="227"/>
        <v>25.4794034467057</v>
      </c>
      <c r="AY1193" t="s">
        <v>2432</v>
      </c>
    </row>
    <row r="1194" spans="1:51">
      <c r="A1194" t="s">
        <v>2433</v>
      </c>
      <c r="B1194">
        <v>1774</v>
      </c>
      <c r="C1194">
        <v>1304</v>
      </c>
      <c r="D1194">
        <v>1416</v>
      </c>
      <c r="E1194">
        <v>1544</v>
      </c>
      <c r="F1194">
        <v>1358</v>
      </c>
      <c r="G1194">
        <v>1460</v>
      </c>
      <c r="H1194">
        <v>1602</v>
      </c>
      <c r="I1194">
        <v>1798</v>
      </c>
      <c r="J1194">
        <v>1346</v>
      </c>
      <c r="K1194">
        <v>1658</v>
      </c>
      <c r="L1194">
        <v>1760</v>
      </c>
      <c r="M1194">
        <v>1736</v>
      </c>
      <c r="N1194">
        <v>2186</v>
      </c>
      <c r="O1194">
        <v>1678</v>
      </c>
      <c r="P1194">
        <v>1300</v>
      </c>
      <c r="Q1194">
        <v>1574</v>
      </c>
      <c r="R1194">
        <v>1650</v>
      </c>
      <c r="S1194">
        <v>1284</v>
      </c>
      <c r="T1194">
        <v>1120</v>
      </c>
      <c r="U1194">
        <v>814</v>
      </c>
      <c r="V1194">
        <v>1006</v>
      </c>
      <c r="W1194">
        <v>1444</v>
      </c>
      <c r="X1194">
        <v>1372</v>
      </c>
      <c r="Y1194">
        <v>1118</v>
      </c>
      <c r="Z1194">
        <v>2456</v>
      </c>
      <c r="AA1194">
        <v>2292</v>
      </c>
      <c r="AB1194">
        <v>2516</v>
      </c>
      <c r="AC1194">
        <v>2124</v>
      </c>
      <c r="AD1194">
        <v>2154</v>
      </c>
      <c r="AE1194">
        <v>2720</v>
      </c>
      <c r="AF1194">
        <v>1864</v>
      </c>
      <c r="AG1194">
        <v>1618</v>
      </c>
      <c r="AH1194">
        <v>1630</v>
      </c>
      <c r="AI1194">
        <v>1942</v>
      </c>
      <c r="AJ1194">
        <v>1710</v>
      </c>
      <c r="AK1194">
        <v>1592</v>
      </c>
      <c r="AL1194">
        <v>59920</v>
      </c>
      <c r="AM1194">
        <f t="shared" si="216"/>
        <v>1498</v>
      </c>
      <c r="AN1194">
        <f t="shared" si="217"/>
        <v>245.495417472506</v>
      </c>
      <c r="AO1194">
        <f t="shared" si="218"/>
        <v>1584.66666666667</v>
      </c>
      <c r="AP1194">
        <f t="shared" si="219"/>
        <v>169.693841962518</v>
      </c>
      <c r="AQ1194">
        <f t="shared" si="220"/>
        <v>1612</v>
      </c>
      <c r="AR1194">
        <f t="shared" si="221"/>
        <v>329.134622912874</v>
      </c>
      <c r="AS1194">
        <f t="shared" si="222"/>
        <v>1145.66666666667</v>
      </c>
      <c r="AT1194">
        <f t="shared" si="223"/>
        <v>232.879081642527</v>
      </c>
      <c r="AU1194">
        <f t="shared" si="224"/>
        <v>2377</v>
      </c>
      <c r="AV1194">
        <f t="shared" si="225"/>
        <v>229.858217168758</v>
      </c>
      <c r="AW1194">
        <f t="shared" si="226"/>
        <v>1726</v>
      </c>
      <c r="AX1194">
        <f t="shared" si="227"/>
        <v>144.770162671733</v>
      </c>
      <c r="AY1194" t="s">
        <v>2434</v>
      </c>
    </row>
    <row r="1195" spans="1:51">
      <c r="A1195" t="s">
        <v>2435</v>
      </c>
      <c r="B1195">
        <v>1048</v>
      </c>
      <c r="C1195">
        <v>922</v>
      </c>
      <c r="D1195">
        <v>980</v>
      </c>
      <c r="E1195">
        <v>1430</v>
      </c>
      <c r="F1195">
        <v>1204</v>
      </c>
      <c r="G1195">
        <v>1452</v>
      </c>
      <c r="H1195">
        <v>1522</v>
      </c>
      <c r="I1195">
        <v>1722</v>
      </c>
      <c r="J1195">
        <v>1464</v>
      </c>
      <c r="K1195">
        <v>1550</v>
      </c>
      <c r="L1195">
        <v>1688</v>
      </c>
      <c r="M1195">
        <v>1598</v>
      </c>
      <c r="N1195">
        <v>1564</v>
      </c>
      <c r="O1195">
        <v>1248</v>
      </c>
      <c r="P1195">
        <v>1128</v>
      </c>
      <c r="Q1195">
        <v>1526</v>
      </c>
      <c r="R1195">
        <v>1768</v>
      </c>
      <c r="S1195">
        <v>1410</v>
      </c>
      <c r="T1195">
        <v>1292</v>
      </c>
      <c r="U1195">
        <v>924</v>
      </c>
      <c r="V1195">
        <v>1114</v>
      </c>
      <c r="W1195">
        <v>1566</v>
      </c>
      <c r="X1195">
        <v>1022</v>
      </c>
      <c r="Y1195">
        <v>938</v>
      </c>
      <c r="Z1195">
        <v>2200</v>
      </c>
      <c r="AA1195">
        <v>2266</v>
      </c>
      <c r="AB1195">
        <v>2090</v>
      </c>
      <c r="AC1195">
        <v>2694</v>
      </c>
      <c r="AD1195">
        <v>2184</v>
      </c>
      <c r="AE1195">
        <v>3284</v>
      </c>
      <c r="AF1195">
        <v>2048</v>
      </c>
      <c r="AG1195">
        <v>1962</v>
      </c>
      <c r="AH1195">
        <v>1934</v>
      </c>
      <c r="AI1195">
        <v>2192</v>
      </c>
      <c r="AJ1195">
        <v>2808</v>
      </c>
      <c r="AK1195">
        <v>1950</v>
      </c>
      <c r="AL1195">
        <v>59692</v>
      </c>
      <c r="AM1195">
        <f t="shared" si="216"/>
        <v>983.333333333333</v>
      </c>
      <c r="AN1195">
        <f t="shared" si="217"/>
        <v>63.0661028868388</v>
      </c>
      <c r="AO1195">
        <f t="shared" si="218"/>
        <v>1514.44444444444</v>
      </c>
      <c r="AP1195">
        <f t="shared" si="219"/>
        <v>154.698990875111</v>
      </c>
      <c r="AQ1195">
        <f t="shared" si="220"/>
        <v>1440.66666666667</v>
      </c>
      <c r="AR1195">
        <f t="shared" si="221"/>
        <v>230.417591920987</v>
      </c>
      <c r="AS1195">
        <f t="shared" si="222"/>
        <v>1142.66666666667</v>
      </c>
      <c r="AT1195">
        <f t="shared" si="223"/>
        <v>247.627677505296</v>
      </c>
      <c r="AU1195">
        <f t="shared" si="224"/>
        <v>2453</v>
      </c>
      <c r="AV1195">
        <f t="shared" si="225"/>
        <v>458.639291818745</v>
      </c>
      <c r="AW1195">
        <f t="shared" si="226"/>
        <v>2149</v>
      </c>
      <c r="AX1195">
        <f t="shared" si="227"/>
        <v>336.786579305055</v>
      </c>
      <c r="AY1195" t="s">
        <v>2436</v>
      </c>
    </row>
    <row r="1196" spans="1:51">
      <c r="A1196" t="s">
        <v>2437</v>
      </c>
      <c r="B1196">
        <v>1428</v>
      </c>
      <c r="C1196">
        <v>966</v>
      </c>
      <c r="D1196">
        <v>1022</v>
      </c>
      <c r="E1196">
        <v>1606</v>
      </c>
      <c r="F1196">
        <v>1446</v>
      </c>
      <c r="G1196">
        <v>1762</v>
      </c>
      <c r="H1196">
        <v>1904</v>
      </c>
      <c r="I1196">
        <v>1964</v>
      </c>
      <c r="J1196">
        <v>1688</v>
      </c>
      <c r="K1196">
        <v>1718</v>
      </c>
      <c r="L1196">
        <v>1912</v>
      </c>
      <c r="M1196">
        <v>1748</v>
      </c>
      <c r="N1196">
        <v>2240</v>
      </c>
      <c r="O1196">
        <v>1544</v>
      </c>
      <c r="P1196">
        <v>1302</v>
      </c>
      <c r="Q1196">
        <v>1718</v>
      </c>
      <c r="R1196">
        <v>1456</v>
      </c>
      <c r="S1196">
        <v>1342</v>
      </c>
      <c r="T1196">
        <v>1202</v>
      </c>
      <c r="U1196">
        <v>994</v>
      </c>
      <c r="V1196">
        <v>1442</v>
      </c>
      <c r="W1196">
        <v>1584</v>
      </c>
      <c r="X1196">
        <v>1122</v>
      </c>
      <c r="Y1196">
        <v>1058</v>
      </c>
      <c r="Z1196">
        <v>2404</v>
      </c>
      <c r="AA1196">
        <v>2082</v>
      </c>
      <c r="AB1196">
        <v>2182</v>
      </c>
      <c r="AC1196">
        <v>2426</v>
      </c>
      <c r="AD1196">
        <v>2384</v>
      </c>
      <c r="AE1196">
        <v>3056</v>
      </c>
      <c r="AF1196">
        <v>1516</v>
      </c>
      <c r="AG1196">
        <v>1420</v>
      </c>
      <c r="AH1196">
        <v>1426</v>
      </c>
      <c r="AI1196">
        <v>1574</v>
      </c>
      <c r="AJ1196">
        <v>1486</v>
      </c>
      <c r="AK1196">
        <v>1556</v>
      </c>
      <c r="AL1196">
        <v>59680</v>
      </c>
      <c r="AM1196">
        <f t="shared" si="216"/>
        <v>1138.66666666667</v>
      </c>
      <c r="AN1196">
        <f t="shared" si="217"/>
        <v>252.129596305815</v>
      </c>
      <c r="AO1196">
        <f t="shared" si="218"/>
        <v>1749.77777777778</v>
      </c>
      <c r="AP1196">
        <f t="shared" si="219"/>
        <v>163.525057543009</v>
      </c>
      <c r="AQ1196">
        <f t="shared" si="220"/>
        <v>1600.33333333333</v>
      </c>
      <c r="AR1196">
        <f t="shared" si="221"/>
        <v>347.206950775278</v>
      </c>
      <c r="AS1196">
        <f t="shared" si="222"/>
        <v>1233.66666666667</v>
      </c>
      <c r="AT1196">
        <f t="shared" si="223"/>
        <v>231.476708691537</v>
      </c>
      <c r="AU1196">
        <f t="shared" si="224"/>
        <v>2422.33333333333</v>
      </c>
      <c r="AV1196">
        <f t="shared" si="225"/>
        <v>339.687895967264</v>
      </c>
      <c r="AW1196">
        <f t="shared" si="226"/>
        <v>1496.33333333333</v>
      </c>
      <c r="AX1196">
        <f t="shared" si="227"/>
        <v>64.5899889043702</v>
      </c>
      <c r="AY1196" t="s">
        <v>2438</v>
      </c>
    </row>
    <row r="1197" spans="1:51">
      <c r="A1197" t="s">
        <v>2439</v>
      </c>
      <c r="B1197">
        <v>1664</v>
      </c>
      <c r="C1197">
        <v>1220</v>
      </c>
      <c r="D1197">
        <v>1480</v>
      </c>
      <c r="E1197">
        <v>1490</v>
      </c>
      <c r="F1197">
        <v>1366</v>
      </c>
      <c r="G1197">
        <v>1770</v>
      </c>
      <c r="H1197">
        <v>1752</v>
      </c>
      <c r="I1197">
        <v>1866</v>
      </c>
      <c r="J1197">
        <v>2136</v>
      </c>
      <c r="K1197">
        <v>1784</v>
      </c>
      <c r="L1197">
        <v>2012</v>
      </c>
      <c r="M1197">
        <v>1632</v>
      </c>
      <c r="N1197">
        <v>1950</v>
      </c>
      <c r="O1197">
        <v>1946</v>
      </c>
      <c r="P1197">
        <v>1216</v>
      </c>
      <c r="Q1197">
        <v>1584</v>
      </c>
      <c r="R1197">
        <v>1764</v>
      </c>
      <c r="S1197">
        <v>1390</v>
      </c>
      <c r="T1197">
        <v>1298</v>
      </c>
      <c r="U1197">
        <v>1242</v>
      </c>
      <c r="V1197">
        <v>1296</v>
      </c>
      <c r="W1197">
        <v>814</v>
      </c>
      <c r="X1197">
        <v>712</v>
      </c>
      <c r="Y1197">
        <v>524</v>
      </c>
      <c r="Z1197">
        <v>2316</v>
      </c>
      <c r="AA1197">
        <v>2016</v>
      </c>
      <c r="AB1197">
        <v>1912</v>
      </c>
      <c r="AC1197">
        <v>3330</v>
      </c>
      <c r="AD1197">
        <v>2196</v>
      </c>
      <c r="AE1197">
        <v>3408</v>
      </c>
      <c r="AF1197">
        <v>1398</v>
      </c>
      <c r="AG1197">
        <v>1400</v>
      </c>
      <c r="AH1197">
        <v>1274</v>
      </c>
      <c r="AI1197">
        <v>1422</v>
      </c>
      <c r="AJ1197">
        <v>1590</v>
      </c>
      <c r="AK1197">
        <v>1482</v>
      </c>
      <c r="AL1197">
        <v>59652</v>
      </c>
      <c r="AM1197">
        <f t="shared" si="216"/>
        <v>1454.66666666667</v>
      </c>
      <c r="AN1197">
        <f t="shared" si="217"/>
        <v>223.081449998276</v>
      </c>
      <c r="AO1197">
        <f t="shared" si="218"/>
        <v>1756.44444444444</v>
      </c>
      <c r="AP1197">
        <f t="shared" si="219"/>
        <v>240.120340200029</v>
      </c>
      <c r="AQ1197">
        <f t="shared" si="220"/>
        <v>1641.66666666667</v>
      </c>
      <c r="AR1197">
        <f t="shared" si="221"/>
        <v>300.169063473681</v>
      </c>
      <c r="AS1197">
        <f t="shared" si="222"/>
        <v>981</v>
      </c>
      <c r="AT1197">
        <f t="shared" si="223"/>
        <v>339.686325894935</v>
      </c>
      <c r="AU1197">
        <f t="shared" si="224"/>
        <v>2529.66666666667</v>
      </c>
      <c r="AV1197">
        <f t="shared" si="225"/>
        <v>665.485587121665</v>
      </c>
      <c r="AW1197">
        <f t="shared" si="226"/>
        <v>1427.66666666667</v>
      </c>
      <c r="AX1197">
        <f t="shared" si="227"/>
        <v>104.494337964632</v>
      </c>
      <c r="AY1197" t="s">
        <v>2440</v>
      </c>
    </row>
    <row r="1198" spans="1:51">
      <c r="A1198" t="s">
        <v>2441</v>
      </c>
      <c r="B1198">
        <v>1892</v>
      </c>
      <c r="C1198">
        <v>1334</v>
      </c>
      <c r="D1198">
        <v>1786</v>
      </c>
      <c r="E1198">
        <v>1898</v>
      </c>
      <c r="F1198">
        <v>1546</v>
      </c>
      <c r="G1198">
        <v>1844</v>
      </c>
      <c r="H1198">
        <v>1824</v>
      </c>
      <c r="I1198">
        <v>2356</v>
      </c>
      <c r="J1198">
        <v>1492</v>
      </c>
      <c r="K1198">
        <v>2244</v>
      </c>
      <c r="L1198">
        <v>2504</v>
      </c>
      <c r="M1198">
        <v>1900</v>
      </c>
      <c r="N1198">
        <v>2236</v>
      </c>
      <c r="O1198">
        <v>1794</v>
      </c>
      <c r="P1198">
        <v>1572</v>
      </c>
      <c r="Q1198">
        <v>2176</v>
      </c>
      <c r="R1198">
        <v>2564</v>
      </c>
      <c r="S1198">
        <v>1920</v>
      </c>
      <c r="T1198">
        <v>1160</v>
      </c>
      <c r="U1198">
        <v>908</v>
      </c>
      <c r="V1198">
        <v>1158</v>
      </c>
      <c r="W1198">
        <v>1024</v>
      </c>
      <c r="X1198">
        <v>1384</v>
      </c>
      <c r="Y1198">
        <v>1368</v>
      </c>
      <c r="Z1198">
        <v>1678</v>
      </c>
      <c r="AA1198">
        <v>1374</v>
      </c>
      <c r="AB1198">
        <v>1302</v>
      </c>
      <c r="AC1198">
        <v>2524</v>
      </c>
      <c r="AD1198">
        <v>1886</v>
      </c>
      <c r="AE1198">
        <v>2578</v>
      </c>
      <c r="AF1198">
        <v>1166</v>
      </c>
      <c r="AG1198">
        <v>1038</v>
      </c>
      <c r="AH1198">
        <v>1118</v>
      </c>
      <c r="AI1198">
        <v>994</v>
      </c>
      <c r="AJ1198">
        <v>998</v>
      </c>
      <c r="AK1198">
        <v>1074</v>
      </c>
      <c r="AL1198">
        <v>59614</v>
      </c>
      <c r="AM1198">
        <f t="shared" si="216"/>
        <v>1670.66666666667</v>
      </c>
      <c r="AN1198">
        <f t="shared" si="217"/>
        <v>296.339894940478</v>
      </c>
      <c r="AO1198">
        <f t="shared" si="218"/>
        <v>1956.44444444444</v>
      </c>
      <c r="AP1198">
        <f t="shared" si="219"/>
        <v>346.970860127731</v>
      </c>
      <c r="AQ1198">
        <f t="shared" si="220"/>
        <v>2043.66666666667</v>
      </c>
      <c r="AR1198">
        <f t="shared" si="221"/>
        <v>353.65161765029</v>
      </c>
      <c r="AS1198">
        <f t="shared" si="222"/>
        <v>1167</v>
      </c>
      <c r="AT1198">
        <f t="shared" si="223"/>
        <v>187.16303053755</v>
      </c>
      <c r="AU1198">
        <f t="shared" si="224"/>
        <v>1890.33333333333</v>
      </c>
      <c r="AV1198">
        <f t="shared" si="225"/>
        <v>553.580948612456</v>
      </c>
      <c r="AW1198">
        <f t="shared" si="226"/>
        <v>1064.66666666667</v>
      </c>
      <c r="AX1198">
        <f t="shared" si="227"/>
        <v>68.3364226943924</v>
      </c>
      <c r="AY1198" t="s">
        <v>2442</v>
      </c>
    </row>
    <row r="1199" spans="1:51">
      <c r="A1199" t="s">
        <v>2443</v>
      </c>
      <c r="B1199">
        <v>1992</v>
      </c>
      <c r="C1199">
        <v>1432</v>
      </c>
      <c r="D1199">
        <v>1644</v>
      </c>
      <c r="E1199">
        <v>1314</v>
      </c>
      <c r="F1199">
        <v>1092</v>
      </c>
      <c r="G1199">
        <v>1406</v>
      </c>
      <c r="H1199">
        <v>1468</v>
      </c>
      <c r="I1199">
        <v>1404</v>
      </c>
      <c r="J1199">
        <v>1442</v>
      </c>
      <c r="K1199">
        <v>1422</v>
      </c>
      <c r="L1199">
        <v>1520</v>
      </c>
      <c r="M1199">
        <v>1434</v>
      </c>
      <c r="N1199">
        <v>2002</v>
      </c>
      <c r="O1199">
        <v>1534</v>
      </c>
      <c r="P1199">
        <v>1470</v>
      </c>
      <c r="Q1199">
        <v>1860</v>
      </c>
      <c r="R1199">
        <v>1900</v>
      </c>
      <c r="S1199">
        <v>1612</v>
      </c>
      <c r="T1199">
        <v>1160</v>
      </c>
      <c r="U1199">
        <v>1262</v>
      </c>
      <c r="V1199">
        <v>1340</v>
      </c>
      <c r="W1199">
        <v>2050</v>
      </c>
      <c r="X1199">
        <v>1152</v>
      </c>
      <c r="Y1199">
        <v>1094</v>
      </c>
      <c r="Z1199">
        <v>2034</v>
      </c>
      <c r="AA1199">
        <v>1940</v>
      </c>
      <c r="AB1199">
        <v>2068</v>
      </c>
      <c r="AC1199">
        <v>2420</v>
      </c>
      <c r="AD1199">
        <v>2152</v>
      </c>
      <c r="AE1199">
        <v>2530</v>
      </c>
      <c r="AF1199">
        <v>1734</v>
      </c>
      <c r="AG1199">
        <v>1530</v>
      </c>
      <c r="AH1199">
        <v>1558</v>
      </c>
      <c r="AI1199">
        <v>1784</v>
      </c>
      <c r="AJ1199">
        <v>1998</v>
      </c>
      <c r="AK1199">
        <v>1736</v>
      </c>
      <c r="AL1199">
        <v>59490</v>
      </c>
      <c r="AM1199">
        <f t="shared" si="216"/>
        <v>1689.33333333333</v>
      </c>
      <c r="AN1199">
        <f t="shared" si="217"/>
        <v>282.738984459755</v>
      </c>
      <c r="AO1199">
        <f t="shared" si="218"/>
        <v>1389.11111111111</v>
      </c>
      <c r="AP1199">
        <f t="shared" si="219"/>
        <v>124.334673808681</v>
      </c>
      <c r="AQ1199">
        <f t="shared" si="220"/>
        <v>1729.66666666667</v>
      </c>
      <c r="AR1199">
        <f t="shared" si="221"/>
        <v>218.962706109206</v>
      </c>
      <c r="AS1199">
        <f t="shared" si="222"/>
        <v>1343</v>
      </c>
      <c r="AT1199">
        <f t="shared" si="223"/>
        <v>357.320584349685</v>
      </c>
      <c r="AU1199">
        <f t="shared" si="224"/>
        <v>2190.66666666667</v>
      </c>
      <c r="AV1199">
        <f t="shared" si="225"/>
        <v>233.092828432508</v>
      </c>
      <c r="AW1199">
        <f t="shared" si="226"/>
        <v>1723.33333333333</v>
      </c>
      <c r="AX1199">
        <f t="shared" si="227"/>
        <v>169.770040545046</v>
      </c>
      <c r="AY1199" t="s">
        <v>2444</v>
      </c>
    </row>
    <row r="1200" spans="1:51">
      <c r="A1200" t="s">
        <v>2445</v>
      </c>
      <c r="B1200">
        <v>1912</v>
      </c>
      <c r="C1200">
        <v>1218</v>
      </c>
      <c r="D1200">
        <v>1518</v>
      </c>
      <c r="E1200">
        <v>1828</v>
      </c>
      <c r="F1200">
        <v>1526</v>
      </c>
      <c r="G1200">
        <v>1890</v>
      </c>
      <c r="H1200">
        <v>1932</v>
      </c>
      <c r="I1200">
        <v>2206</v>
      </c>
      <c r="J1200">
        <v>2122</v>
      </c>
      <c r="K1200">
        <v>1974</v>
      </c>
      <c r="L1200">
        <v>2068</v>
      </c>
      <c r="M1200">
        <v>1806</v>
      </c>
      <c r="N1200">
        <v>2260</v>
      </c>
      <c r="O1200">
        <v>1884</v>
      </c>
      <c r="P1200">
        <v>1466</v>
      </c>
      <c r="Q1200">
        <v>1964</v>
      </c>
      <c r="R1200">
        <v>2088</v>
      </c>
      <c r="S1200">
        <v>1622</v>
      </c>
      <c r="T1200">
        <v>1064</v>
      </c>
      <c r="U1200">
        <v>1076</v>
      </c>
      <c r="V1200">
        <v>1212</v>
      </c>
      <c r="W1200">
        <v>1208</v>
      </c>
      <c r="X1200">
        <v>880</v>
      </c>
      <c r="Y1200">
        <v>738</v>
      </c>
      <c r="Z1200">
        <v>1612</v>
      </c>
      <c r="AA1200">
        <v>1456</v>
      </c>
      <c r="AB1200">
        <v>1404</v>
      </c>
      <c r="AC1200">
        <v>2212</v>
      </c>
      <c r="AD1200">
        <v>1480</v>
      </c>
      <c r="AE1200">
        <v>2572</v>
      </c>
      <c r="AF1200">
        <v>1440</v>
      </c>
      <c r="AG1200">
        <v>1372</v>
      </c>
      <c r="AH1200">
        <v>1278</v>
      </c>
      <c r="AI1200">
        <v>1442</v>
      </c>
      <c r="AJ1200">
        <v>1944</v>
      </c>
      <c r="AK1200">
        <v>1646</v>
      </c>
      <c r="AL1200">
        <v>59320</v>
      </c>
      <c r="AM1200">
        <f t="shared" si="216"/>
        <v>1549.33333333333</v>
      </c>
      <c r="AN1200">
        <f t="shared" si="217"/>
        <v>348.059381906785</v>
      </c>
      <c r="AO1200">
        <f t="shared" si="218"/>
        <v>1928</v>
      </c>
      <c r="AP1200">
        <f t="shared" si="219"/>
        <v>201.427406278292</v>
      </c>
      <c r="AQ1200">
        <f t="shared" si="220"/>
        <v>1880.66666666667</v>
      </c>
      <c r="AR1200">
        <f t="shared" si="221"/>
        <v>294.174551357976</v>
      </c>
      <c r="AS1200">
        <f t="shared" si="222"/>
        <v>1029.66666666667</v>
      </c>
      <c r="AT1200">
        <f t="shared" si="223"/>
        <v>187.533108188039</v>
      </c>
      <c r="AU1200">
        <f t="shared" si="224"/>
        <v>1789.33333333333</v>
      </c>
      <c r="AV1200">
        <f t="shared" si="225"/>
        <v>485.374357240539</v>
      </c>
      <c r="AW1200">
        <f t="shared" si="226"/>
        <v>1520.33333333333</v>
      </c>
      <c r="AX1200">
        <f t="shared" si="227"/>
        <v>240.251257367504</v>
      </c>
      <c r="AY1200" t="s">
        <v>2446</v>
      </c>
    </row>
    <row r="1201" spans="1:51">
      <c r="A1201" t="s">
        <v>2447</v>
      </c>
      <c r="B1201">
        <v>1910</v>
      </c>
      <c r="C1201">
        <v>1246</v>
      </c>
      <c r="D1201">
        <v>1306</v>
      </c>
      <c r="E1201">
        <v>1860</v>
      </c>
      <c r="F1201">
        <v>1496</v>
      </c>
      <c r="G1201">
        <v>1620</v>
      </c>
      <c r="H1201">
        <v>1742</v>
      </c>
      <c r="I1201">
        <v>1846</v>
      </c>
      <c r="J1201">
        <v>1574</v>
      </c>
      <c r="K1201">
        <v>1764</v>
      </c>
      <c r="L1201">
        <v>1592</v>
      </c>
      <c r="M1201">
        <v>1618</v>
      </c>
      <c r="N1201">
        <v>2408</v>
      </c>
      <c r="O1201">
        <v>1664</v>
      </c>
      <c r="P1201">
        <v>1430</v>
      </c>
      <c r="Q1201">
        <v>1304</v>
      </c>
      <c r="R1201">
        <v>1248</v>
      </c>
      <c r="S1201">
        <v>1072</v>
      </c>
      <c r="T1201">
        <v>1374</v>
      </c>
      <c r="U1201">
        <v>1068</v>
      </c>
      <c r="V1201">
        <v>1572</v>
      </c>
      <c r="W1201">
        <v>1652</v>
      </c>
      <c r="X1201">
        <v>1944</v>
      </c>
      <c r="Y1201">
        <v>1862</v>
      </c>
      <c r="Z1201">
        <v>2018</v>
      </c>
      <c r="AA1201">
        <v>1892</v>
      </c>
      <c r="AB1201">
        <v>2004</v>
      </c>
      <c r="AC1201">
        <v>1736</v>
      </c>
      <c r="AD1201">
        <v>1970</v>
      </c>
      <c r="AE1201">
        <v>2450</v>
      </c>
      <c r="AF1201">
        <v>1572</v>
      </c>
      <c r="AG1201">
        <v>1302</v>
      </c>
      <c r="AH1201">
        <v>1408</v>
      </c>
      <c r="AI1201">
        <v>1638</v>
      </c>
      <c r="AJ1201">
        <v>1668</v>
      </c>
      <c r="AK1201">
        <v>1478</v>
      </c>
      <c r="AL1201">
        <v>59308</v>
      </c>
      <c r="AM1201">
        <f t="shared" si="216"/>
        <v>1487.33333333333</v>
      </c>
      <c r="AN1201">
        <f t="shared" si="217"/>
        <v>367.267386699845</v>
      </c>
      <c r="AO1201">
        <f t="shared" si="218"/>
        <v>1679.11111111111</v>
      </c>
      <c r="AP1201">
        <f t="shared" si="219"/>
        <v>128.02777476435</v>
      </c>
      <c r="AQ1201">
        <f t="shared" si="220"/>
        <v>1521</v>
      </c>
      <c r="AR1201">
        <f t="shared" si="221"/>
        <v>477.224894572779</v>
      </c>
      <c r="AS1201">
        <f t="shared" si="222"/>
        <v>1578.66666666667</v>
      </c>
      <c r="AT1201">
        <f t="shared" si="223"/>
        <v>323.059540435918</v>
      </c>
      <c r="AU1201">
        <f t="shared" si="224"/>
        <v>2011.66666666667</v>
      </c>
      <c r="AV1201">
        <f t="shared" si="225"/>
        <v>238.446360145561</v>
      </c>
      <c r="AW1201">
        <f t="shared" si="226"/>
        <v>1511</v>
      </c>
      <c r="AX1201">
        <f t="shared" si="227"/>
        <v>141.335062882499</v>
      </c>
      <c r="AY1201" t="s">
        <v>2448</v>
      </c>
    </row>
    <row r="1202" spans="1:51">
      <c r="A1202" t="s">
        <v>2449</v>
      </c>
      <c r="B1202">
        <v>1480</v>
      </c>
      <c r="C1202">
        <v>1278</v>
      </c>
      <c r="D1202">
        <v>1028</v>
      </c>
      <c r="E1202">
        <v>1242</v>
      </c>
      <c r="F1202">
        <v>1068</v>
      </c>
      <c r="G1202">
        <v>1310</v>
      </c>
      <c r="H1202">
        <v>1242</v>
      </c>
      <c r="I1202">
        <v>1330</v>
      </c>
      <c r="J1202">
        <v>1340</v>
      </c>
      <c r="K1202">
        <v>1400</v>
      </c>
      <c r="L1202">
        <v>1572</v>
      </c>
      <c r="M1202">
        <v>1396</v>
      </c>
      <c r="N1202">
        <v>2284</v>
      </c>
      <c r="O1202">
        <v>1526</v>
      </c>
      <c r="P1202">
        <v>1162</v>
      </c>
      <c r="Q1202">
        <v>1712</v>
      </c>
      <c r="R1202">
        <v>1706</v>
      </c>
      <c r="S1202">
        <v>1100</v>
      </c>
      <c r="T1202">
        <v>1092</v>
      </c>
      <c r="U1202">
        <v>912</v>
      </c>
      <c r="V1202">
        <v>1234</v>
      </c>
      <c r="W1202">
        <v>1558</v>
      </c>
      <c r="X1202">
        <v>800</v>
      </c>
      <c r="Y1202">
        <v>848</v>
      </c>
      <c r="Z1202">
        <v>2468</v>
      </c>
      <c r="AA1202">
        <v>2184</v>
      </c>
      <c r="AB1202">
        <v>2276</v>
      </c>
      <c r="AC1202">
        <v>2146</v>
      </c>
      <c r="AD1202">
        <v>1962</v>
      </c>
      <c r="AE1202">
        <v>2660</v>
      </c>
      <c r="AF1202">
        <v>2484</v>
      </c>
      <c r="AG1202">
        <v>2130</v>
      </c>
      <c r="AH1202">
        <v>2266</v>
      </c>
      <c r="AI1202">
        <v>2574</v>
      </c>
      <c r="AJ1202">
        <v>2346</v>
      </c>
      <c r="AK1202">
        <v>2118</v>
      </c>
      <c r="AL1202">
        <v>59234</v>
      </c>
      <c r="AM1202">
        <f t="shared" si="216"/>
        <v>1262</v>
      </c>
      <c r="AN1202">
        <f t="shared" si="217"/>
        <v>226.424380312722</v>
      </c>
      <c r="AO1202">
        <f t="shared" si="218"/>
        <v>1322.22222222222</v>
      </c>
      <c r="AP1202">
        <f t="shared" si="219"/>
        <v>137.798564740147</v>
      </c>
      <c r="AQ1202">
        <f t="shared" si="220"/>
        <v>1581.66666666667</v>
      </c>
      <c r="AR1202">
        <f t="shared" si="221"/>
        <v>432.883202107297</v>
      </c>
      <c r="AS1202">
        <f t="shared" si="222"/>
        <v>1074</v>
      </c>
      <c r="AT1202">
        <f t="shared" si="223"/>
        <v>287.254590911964</v>
      </c>
      <c r="AU1202">
        <f t="shared" si="224"/>
        <v>2282.66666666667</v>
      </c>
      <c r="AV1202">
        <f t="shared" si="225"/>
        <v>248.198845014772</v>
      </c>
      <c r="AW1202">
        <f t="shared" si="226"/>
        <v>2319.66666666667</v>
      </c>
      <c r="AX1202">
        <f t="shared" si="227"/>
        <v>185.422400660402</v>
      </c>
      <c r="AY1202" t="s">
        <v>2450</v>
      </c>
    </row>
    <row r="1203" spans="1:51">
      <c r="A1203" t="s">
        <v>2451</v>
      </c>
      <c r="B1203">
        <v>1448</v>
      </c>
      <c r="C1203">
        <v>1050</v>
      </c>
      <c r="D1203">
        <v>1104</v>
      </c>
      <c r="E1203">
        <v>1468</v>
      </c>
      <c r="F1203">
        <v>1278</v>
      </c>
      <c r="G1203">
        <v>1598</v>
      </c>
      <c r="H1203">
        <v>1924</v>
      </c>
      <c r="I1203">
        <v>1828</v>
      </c>
      <c r="J1203">
        <v>1880</v>
      </c>
      <c r="K1203">
        <v>1908</v>
      </c>
      <c r="L1203">
        <v>2070</v>
      </c>
      <c r="M1203">
        <v>1914</v>
      </c>
      <c r="N1203">
        <v>2018</v>
      </c>
      <c r="O1203">
        <v>1656</v>
      </c>
      <c r="P1203">
        <v>1196</v>
      </c>
      <c r="Q1203">
        <v>1294</v>
      </c>
      <c r="R1203">
        <v>1026</v>
      </c>
      <c r="S1203">
        <v>1374</v>
      </c>
      <c r="T1203">
        <v>1330</v>
      </c>
      <c r="U1203">
        <v>1310</v>
      </c>
      <c r="V1203">
        <v>1488</v>
      </c>
      <c r="W1203">
        <v>1626</v>
      </c>
      <c r="X1203">
        <v>786</v>
      </c>
      <c r="Y1203">
        <v>554</v>
      </c>
      <c r="Z1203">
        <v>2190</v>
      </c>
      <c r="AA1203">
        <v>2086</v>
      </c>
      <c r="AB1203">
        <v>2220</v>
      </c>
      <c r="AC1203">
        <v>1622</v>
      </c>
      <c r="AD1203">
        <v>1878</v>
      </c>
      <c r="AE1203">
        <v>2422</v>
      </c>
      <c r="AF1203">
        <v>1866</v>
      </c>
      <c r="AG1203">
        <v>1842</v>
      </c>
      <c r="AH1203">
        <v>1742</v>
      </c>
      <c r="AI1203">
        <v>1924</v>
      </c>
      <c r="AJ1203">
        <v>2052</v>
      </c>
      <c r="AK1203">
        <v>1926</v>
      </c>
      <c r="AL1203">
        <v>58898</v>
      </c>
      <c r="AM1203">
        <f t="shared" si="216"/>
        <v>1200.66666666667</v>
      </c>
      <c r="AN1203">
        <f t="shared" si="217"/>
        <v>215.891948282777</v>
      </c>
      <c r="AO1203">
        <f t="shared" si="218"/>
        <v>1763.11111111111</v>
      </c>
      <c r="AP1203">
        <f t="shared" si="219"/>
        <v>257.726814885667</v>
      </c>
      <c r="AQ1203">
        <f t="shared" si="220"/>
        <v>1427.33333333333</v>
      </c>
      <c r="AR1203">
        <f t="shared" si="221"/>
        <v>356.757994537847</v>
      </c>
      <c r="AS1203">
        <f t="shared" si="222"/>
        <v>1182.33333333333</v>
      </c>
      <c r="AT1203">
        <f t="shared" si="223"/>
        <v>419.585350872342</v>
      </c>
      <c r="AU1203">
        <f t="shared" si="224"/>
        <v>2069.66666666667</v>
      </c>
      <c r="AV1203">
        <f t="shared" si="225"/>
        <v>282.356984448175</v>
      </c>
      <c r="AW1203">
        <f t="shared" si="226"/>
        <v>1892</v>
      </c>
      <c r="AX1203">
        <f t="shared" si="227"/>
        <v>103.398259172967</v>
      </c>
      <c r="AY1203" t="s">
        <v>2452</v>
      </c>
    </row>
    <row r="1204" spans="1:51">
      <c r="A1204" t="s">
        <v>2453</v>
      </c>
      <c r="B1204">
        <v>2330</v>
      </c>
      <c r="C1204">
        <v>1318</v>
      </c>
      <c r="D1204">
        <v>1740</v>
      </c>
      <c r="E1204">
        <v>1654</v>
      </c>
      <c r="F1204">
        <v>1452</v>
      </c>
      <c r="G1204">
        <v>2008</v>
      </c>
      <c r="H1204">
        <v>2014</v>
      </c>
      <c r="I1204">
        <v>2106</v>
      </c>
      <c r="J1204">
        <v>1978</v>
      </c>
      <c r="K1204">
        <v>1892</v>
      </c>
      <c r="L1204">
        <v>2114</v>
      </c>
      <c r="M1204">
        <v>2002</v>
      </c>
      <c r="N1204">
        <v>2448</v>
      </c>
      <c r="O1204">
        <v>1860</v>
      </c>
      <c r="P1204">
        <v>1448</v>
      </c>
      <c r="Q1204">
        <v>1662</v>
      </c>
      <c r="R1204">
        <v>1546</v>
      </c>
      <c r="S1204">
        <v>1404</v>
      </c>
      <c r="T1204">
        <v>996</v>
      </c>
      <c r="U1204">
        <v>764</v>
      </c>
      <c r="V1204">
        <v>928</v>
      </c>
      <c r="W1204">
        <v>1242</v>
      </c>
      <c r="X1204">
        <v>1060</v>
      </c>
      <c r="Y1204">
        <v>746</v>
      </c>
      <c r="Z1204">
        <v>1766</v>
      </c>
      <c r="AA1204">
        <v>1662</v>
      </c>
      <c r="AB1204">
        <v>1742</v>
      </c>
      <c r="AC1204">
        <v>1846</v>
      </c>
      <c r="AD1204">
        <v>1388</v>
      </c>
      <c r="AE1204">
        <v>2184</v>
      </c>
      <c r="AF1204">
        <v>1710</v>
      </c>
      <c r="AG1204">
        <v>1476</v>
      </c>
      <c r="AH1204">
        <v>1410</v>
      </c>
      <c r="AI1204">
        <v>1680</v>
      </c>
      <c r="AJ1204">
        <v>1650</v>
      </c>
      <c r="AK1204">
        <v>1448</v>
      </c>
      <c r="AL1204">
        <v>58674</v>
      </c>
      <c r="AM1204">
        <f t="shared" si="216"/>
        <v>1796</v>
      </c>
      <c r="AN1204">
        <f t="shared" si="217"/>
        <v>508.318797606384</v>
      </c>
      <c r="AO1204">
        <f t="shared" si="218"/>
        <v>1913.33333333333</v>
      </c>
      <c r="AP1204">
        <f t="shared" si="219"/>
        <v>220.528909669458</v>
      </c>
      <c r="AQ1204">
        <f t="shared" si="220"/>
        <v>1728</v>
      </c>
      <c r="AR1204">
        <f t="shared" si="221"/>
        <v>389.019279727882</v>
      </c>
      <c r="AS1204">
        <f t="shared" si="222"/>
        <v>956</v>
      </c>
      <c r="AT1204">
        <f t="shared" si="223"/>
        <v>187.595309109796</v>
      </c>
      <c r="AU1204">
        <f t="shared" si="224"/>
        <v>1764.66666666667</v>
      </c>
      <c r="AV1204">
        <f t="shared" si="225"/>
        <v>258.993951023314</v>
      </c>
      <c r="AW1204">
        <f t="shared" si="226"/>
        <v>1562.33333333333</v>
      </c>
      <c r="AX1204">
        <f t="shared" si="227"/>
        <v>131.960094978242</v>
      </c>
      <c r="AY1204" t="s">
        <v>2454</v>
      </c>
    </row>
    <row r="1205" spans="1:51">
      <c r="A1205" t="s">
        <v>2455</v>
      </c>
      <c r="B1205">
        <v>870</v>
      </c>
      <c r="C1205">
        <v>1062</v>
      </c>
      <c r="D1205">
        <v>810</v>
      </c>
      <c r="E1205">
        <v>1220</v>
      </c>
      <c r="F1205">
        <v>890</v>
      </c>
      <c r="G1205">
        <v>1180</v>
      </c>
      <c r="H1205">
        <v>1188</v>
      </c>
      <c r="I1205">
        <v>1296</v>
      </c>
      <c r="J1205">
        <v>1434</v>
      </c>
      <c r="K1205">
        <v>1044</v>
      </c>
      <c r="L1205">
        <v>1262</v>
      </c>
      <c r="M1205">
        <v>1118</v>
      </c>
      <c r="N1205">
        <v>2040</v>
      </c>
      <c r="O1205">
        <v>1504</v>
      </c>
      <c r="P1205">
        <v>1384</v>
      </c>
      <c r="Q1205">
        <v>1294</v>
      </c>
      <c r="R1205">
        <v>1452</v>
      </c>
      <c r="S1205">
        <v>942</v>
      </c>
      <c r="T1205">
        <v>1210</v>
      </c>
      <c r="U1205">
        <v>1056</v>
      </c>
      <c r="V1205">
        <v>1408</v>
      </c>
      <c r="W1205">
        <v>1862</v>
      </c>
      <c r="X1205">
        <v>942</v>
      </c>
      <c r="Y1205">
        <v>752</v>
      </c>
      <c r="Z1205">
        <v>2528</v>
      </c>
      <c r="AA1205">
        <v>2262</v>
      </c>
      <c r="AB1205">
        <v>2348</v>
      </c>
      <c r="AC1205">
        <v>2660</v>
      </c>
      <c r="AD1205">
        <v>2874</v>
      </c>
      <c r="AE1205">
        <v>3672</v>
      </c>
      <c r="AF1205">
        <v>2232</v>
      </c>
      <c r="AG1205">
        <v>2004</v>
      </c>
      <c r="AH1205">
        <v>2070</v>
      </c>
      <c r="AI1205">
        <v>2162</v>
      </c>
      <c r="AJ1205">
        <v>2432</v>
      </c>
      <c r="AK1205">
        <v>2094</v>
      </c>
      <c r="AL1205">
        <v>58558</v>
      </c>
      <c r="AM1205">
        <f t="shared" si="216"/>
        <v>914</v>
      </c>
      <c r="AN1205">
        <f t="shared" si="217"/>
        <v>131.635861375235</v>
      </c>
      <c r="AO1205">
        <f t="shared" si="218"/>
        <v>1181.33333333333</v>
      </c>
      <c r="AP1205">
        <f t="shared" si="219"/>
        <v>155.235305262688</v>
      </c>
      <c r="AQ1205">
        <f t="shared" si="220"/>
        <v>1436</v>
      </c>
      <c r="AR1205">
        <f t="shared" si="221"/>
        <v>356.819281990197</v>
      </c>
      <c r="AS1205">
        <f t="shared" si="222"/>
        <v>1205</v>
      </c>
      <c r="AT1205">
        <f t="shared" si="223"/>
        <v>392.291218356975</v>
      </c>
      <c r="AU1205">
        <f t="shared" si="224"/>
        <v>2724</v>
      </c>
      <c r="AV1205">
        <f t="shared" si="225"/>
        <v>513.524293485712</v>
      </c>
      <c r="AW1205">
        <f t="shared" si="226"/>
        <v>2165.66666666667</v>
      </c>
      <c r="AX1205">
        <f t="shared" si="227"/>
        <v>152.165261037685</v>
      </c>
      <c r="AY1205" t="s">
        <v>2456</v>
      </c>
    </row>
    <row r="1206" spans="1:51">
      <c r="A1206" t="s">
        <v>2457</v>
      </c>
      <c r="B1206">
        <v>2394</v>
      </c>
      <c r="C1206">
        <v>2140</v>
      </c>
      <c r="D1206">
        <v>1988</v>
      </c>
      <c r="E1206">
        <v>1712</v>
      </c>
      <c r="F1206">
        <v>1358</v>
      </c>
      <c r="G1206">
        <v>1628</v>
      </c>
      <c r="H1206">
        <v>1696</v>
      </c>
      <c r="I1206">
        <v>1984</v>
      </c>
      <c r="J1206">
        <v>1628</v>
      </c>
      <c r="K1206">
        <v>1890</v>
      </c>
      <c r="L1206">
        <v>2124</v>
      </c>
      <c r="M1206">
        <v>2072</v>
      </c>
      <c r="N1206">
        <v>2388</v>
      </c>
      <c r="O1206">
        <v>1788</v>
      </c>
      <c r="P1206">
        <v>1524</v>
      </c>
      <c r="Q1206">
        <v>1752</v>
      </c>
      <c r="R1206">
        <v>1816</v>
      </c>
      <c r="S1206">
        <v>1526</v>
      </c>
      <c r="T1206">
        <v>1394</v>
      </c>
      <c r="U1206">
        <v>1034</v>
      </c>
      <c r="V1206">
        <v>1198</v>
      </c>
      <c r="W1206">
        <v>1540</v>
      </c>
      <c r="X1206">
        <v>1648</v>
      </c>
      <c r="Y1206">
        <v>1750</v>
      </c>
      <c r="Z1206">
        <v>1254</v>
      </c>
      <c r="AA1206">
        <v>1224</v>
      </c>
      <c r="AB1206">
        <v>1186</v>
      </c>
      <c r="AC1206">
        <v>2610</v>
      </c>
      <c r="AD1206">
        <v>1680</v>
      </c>
      <c r="AE1206">
        <v>2580</v>
      </c>
      <c r="AF1206">
        <v>1048</v>
      </c>
      <c r="AG1206">
        <v>936</v>
      </c>
      <c r="AH1206">
        <v>982</v>
      </c>
      <c r="AI1206">
        <v>962</v>
      </c>
      <c r="AJ1206">
        <v>1038</v>
      </c>
      <c r="AK1206">
        <v>1038</v>
      </c>
      <c r="AL1206">
        <v>58510</v>
      </c>
      <c r="AM1206">
        <f t="shared" si="216"/>
        <v>2174</v>
      </c>
      <c r="AN1206">
        <f t="shared" si="217"/>
        <v>205.124352527924</v>
      </c>
      <c r="AO1206">
        <f t="shared" si="218"/>
        <v>1788</v>
      </c>
      <c r="AP1206">
        <f t="shared" si="219"/>
        <v>248.171311798926</v>
      </c>
      <c r="AQ1206">
        <f t="shared" si="220"/>
        <v>1799</v>
      </c>
      <c r="AR1206">
        <f t="shared" si="221"/>
        <v>316.130985510753</v>
      </c>
      <c r="AS1206">
        <f t="shared" si="222"/>
        <v>1427.33333333333</v>
      </c>
      <c r="AT1206">
        <f t="shared" si="223"/>
        <v>273.46565902626</v>
      </c>
      <c r="AU1206">
        <f t="shared" si="224"/>
        <v>1755.66666666667</v>
      </c>
      <c r="AV1206">
        <f t="shared" si="225"/>
        <v>674.387920018343</v>
      </c>
      <c r="AW1206">
        <f t="shared" si="226"/>
        <v>1000.66666666667</v>
      </c>
      <c r="AX1206">
        <f t="shared" si="227"/>
        <v>47.0177271533479</v>
      </c>
      <c r="AY1206" t="s">
        <v>2458</v>
      </c>
    </row>
    <row r="1207" spans="1:51">
      <c r="A1207" t="s">
        <v>2459</v>
      </c>
      <c r="B1207">
        <v>1500</v>
      </c>
      <c r="C1207">
        <v>1036</v>
      </c>
      <c r="D1207">
        <v>1074</v>
      </c>
      <c r="E1207">
        <v>1440</v>
      </c>
      <c r="F1207">
        <v>1186</v>
      </c>
      <c r="G1207">
        <v>1554</v>
      </c>
      <c r="H1207">
        <v>1442</v>
      </c>
      <c r="I1207">
        <v>1578</v>
      </c>
      <c r="J1207">
        <v>1850</v>
      </c>
      <c r="K1207">
        <v>1428</v>
      </c>
      <c r="L1207">
        <v>1754</v>
      </c>
      <c r="M1207">
        <v>1524</v>
      </c>
      <c r="N1207">
        <v>2492</v>
      </c>
      <c r="O1207">
        <v>2080</v>
      </c>
      <c r="P1207">
        <v>1408</v>
      </c>
      <c r="Q1207">
        <v>1920</v>
      </c>
      <c r="R1207">
        <v>2040</v>
      </c>
      <c r="S1207">
        <v>1562</v>
      </c>
      <c r="T1207">
        <v>848</v>
      </c>
      <c r="U1207">
        <v>974</v>
      </c>
      <c r="V1207">
        <v>1036</v>
      </c>
      <c r="W1207">
        <v>980</v>
      </c>
      <c r="X1207">
        <v>706</v>
      </c>
      <c r="Y1207">
        <v>590</v>
      </c>
      <c r="Z1207">
        <v>2624</v>
      </c>
      <c r="AA1207">
        <v>2274</v>
      </c>
      <c r="AB1207">
        <v>2258</v>
      </c>
      <c r="AC1207">
        <v>2288</v>
      </c>
      <c r="AD1207">
        <v>1824</v>
      </c>
      <c r="AE1207">
        <v>3136</v>
      </c>
      <c r="AF1207">
        <v>1606</v>
      </c>
      <c r="AG1207">
        <v>1532</v>
      </c>
      <c r="AH1207">
        <v>1496</v>
      </c>
      <c r="AI1207">
        <v>1758</v>
      </c>
      <c r="AJ1207">
        <v>1860</v>
      </c>
      <c r="AK1207">
        <v>1784</v>
      </c>
      <c r="AL1207">
        <v>58442</v>
      </c>
      <c r="AM1207">
        <f t="shared" si="216"/>
        <v>1203.33333333333</v>
      </c>
      <c r="AN1207">
        <f t="shared" si="217"/>
        <v>257.622462788735</v>
      </c>
      <c r="AO1207">
        <f t="shared" si="218"/>
        <v>1528.44444444444</v>
      </c>
      <c r="AP1207">
        <f t="shared" si="219"/>
        <v>193.666666666667</v>
      </c>
      <c r="AQ1207">
        <f t="shared" si="220"/>
        <v>1917</v>
      </c>
      <c r="AR1207">
        <f t="shared" si="221"/>
        <v>389.214079909759</v>
      </c>
      <c r="AS1207">
        <f t="shared" si="222"/>
        <v>855.666666666667</v>
      </c>
      <c r="AT1207">
        <f t="shared" si="223"/>
        <v>176.079148869668</v>
      </c>
      <c r="AU1207">
        <f t="shared" si="224"/>
        <v>2400.66666666667</v>
      </c>
      <c r="AV1207">
        <f t="shared" si="225"/>
        <v>440.960164489568</v>
      </c>
      <c r="AW1207">
        <f t="shared" si="226"/>
        <v>1672.66666666667</v>
      </c>
      <c r="AX1207">
        <f t="shared" si="227"/>
        <v>148.467729378026</v>
      </c>
      <c r="AY1207" t="s">
        <v>2460</v>
      </c>
    </row>
    <row r="1208" spans="1:51">
      <c r="A1208" t="s">
        <v>2461</v>
      </c>
      <c r="B1208">
        <v>2980</v>
      </c>
      <c r="C1208">
        <v>2140</v>
      </c>
      <c r="D1208">
        <v>2240</v>
      </c>
      <c r="E1208">
        <v>584</v>
      </c>
      <c r="F1208">
        <v>576</v>
      </c>
      <c r="G1208">
        <v>790</v>
      </c>
      <c r="H1208">
        <v>900</v>
      </c>
      <c r="I1208">
        <v>1020</v>
      </c>
      <c r="J1208">
        <v>720</v>
      </c>
      <c r="K1208">
        <v>820</v>
      </c>
      <c r="L1208">
        <v>862</v>
      </c>
      <c r="M1208">
        <v>906</v>
      </c>
      <c r="N1208">
        <v>3070</v>
      </c>
      <c r="O1208">
        <v>1906</v>
      </c>
      <c r="P1208">
        <v>1690</v>
      </c>
      <c r="Q1208">
        <v>1684</v>
      </c>
      <c r="R1208">
        <v>1524</v>
      </c>
      <c r="S1208">
        <v>1040</v>
      </c>
      <c r="T1208">
        <v>1626</v>
      </c>
      <c r="U1208">
        <v>1264</v>
      </c>
      <c r="V1208">
        <v>1524</v>
      </c>
      <c r="W1208">
        <v>1728</v>
      </c>
      <c r="X1208">
        <v>1344</v>
      </c>
      <c r="Y1208">
        <v>1154</v>
      </c>
      <c r="Z1208">
        <v>1518</v>
      </c>
      <c r="AA1208">
        <v>1624</v>
      </c>
      <c r="AB1208">
        <v>1604</v>
      </c>
      <c r="AC1208">
        <v>1316</v>
      </c>
      <c r="AD1208">
        <v>1538</v>
      </c>
      <c r="AE1208">
        <v>1684</v>
      </c>
      <c r="AF1208">
        <v>2642</v>
      </c>
      <c r="AG1208">
        <v>2496</v>
      </c>
      <c r="AH1208">
        <v>2520</v>
      </c>
      <c r="AI1208">
        <v>2676</v>
      </c>
      <c r="AJ1208">
        <v>2284</v>
      </c>
      <c r="AK1208">
        <v>2422</v>
      </c>
      <c r="AL1208">
        <v>58416</v>
      </c>
      <c r="AM1208">
        <f t="shared" si="216"/>
        <v>2453.33333333333</v>
      </c>
      <c r="AN1208">
        <f t="shared" si="217"/>
        <v>458.839114868527</v>
      </c>
      <c r="AO1208">
        <f t="shared" si="218"/>
        <v>797.555555555556</v>
      </c>
      <c r="AP1208">
        <f t="shared" si="219"/>
        <v>148.811215228483</v>
      </c>
      <c r="AQ1208">
        <f t="shared" si="220"/>
        <v>1819</v>
      </c>
      <c r="AR1208">
        <f t="shared" si="221"/>
        <v>678.42494057928</v>
      </c>
      <c r="AS1208">
        <f t="shared" si="222"/>
        <v>1440</v>
      </c>
      <c r="AT1208">
        <f t="shared" si="223"/>
        <v>222.073861586635</v>
      </c>
      <c r="AU1208">
        <f t="shared" si="224"/>
        <v>1547.33333333333</v>
      </c>
      <c r="AV1208">
        <f t="shared" si="225"/>
        <v>128.241438960527</v>
      </c>
      <c r="AW1208">
        <f t="shared" si="226"/>
        <v>2506.66666666667</v>
      </c>
      <c r="AX1208">
        <f t="shared" si="227"/>
        <v>144.242388591796</v>
      </c>
      <c r="AY1208" t="s">
        <v>2462</v>
      </c>
    </row>
    <row r="1209" spans="1:51">
      <c r="A1209" t="s">
        <v>2463</v>
      </c>
      <c r="B1209">
        <v>1760</v>
      </c>
      <c r="C1209">
        <v>1472</v>
      </c>
      <c r="D1209">
        <v>1438</v>
      </c>
      <c r="E1209">
        <v>1346</v>
      </c>
      <c r="F1209">
        <v>1320</v>
      </c>
      <c r="G1209">
        <v>1666</v>
      </c>
      <c r="H1209">
        <v>1582</v>
      </c>
      <c r="I1209">
        <v>1744</v>
      </c>
      <c r="J1209">
        <v>1756</v>
      </c>
      <c r="K1209">
        <v>1452</v>
      </c>
      <c r="L1209">
        <v>1498</v>
      </c>
      <c r="M1209">
        <v>1524</v>
      </c>
      <c r="N1209">
        <v>2406</v>
      </c>
      <c r="O1209">
        <v>1778</v>
      </c>
      <c r="P1209">
        <v>1490</v>
      </c>
      <c r="Q1209">
        <v>1794</v>
      </c>
      <c r="R1209">
        <v>1798</v>
      </c>
      <c r="S1209">
        <v>1458</v>
      </c>
      <c r="T1209">
        <v>1132</v>
      </c>
      <c r="U1209">
        <v>1154</v>
      </c>
      <c r="V1209">
        <v>1392</v>
      </c>
      <c r="W1209">
        <v>1826</v>
      </c>
      <c r="X1209">
        <v>1036</v>
      </c>
      <c r="Y1209">
        <v>884</v>
      </c>
      <c r="Z1209">
        <v>1940</v>
      </c>
      <c r="AA1209">
        <v>1898</v>
      </c>
      <c r="AB1209">
        <v>2014</v>
      </c>
      <c r="AC1209">
        <v>2196</v>
      </c>
      <c r="AD1209">
        <v>2230</v>
      </c>
      <c r="AE1209">
        <v>2626</v>
      </c>
      <c r="AF1209">
        <v>1510</v>
      </c>
      <c r="AG1209">
        <v>1326</v>
      </c>
      <c r="AH1209">
        <v>1302</v>
      </c>
      <c r="AI1209">
        <v>1422</v>
      </c>
      <c r="AJ1209">
        <v>1724</v>
      </c>
      <c r="AK1209">
        <v>1416</v>
      </c>
      <c r="AL1209">
        <v>58310</v>
      </c>
      <c r="AM1209">
        <f t="shared" si="216"/>
        <v>1556.66666666667</v>
      </c>
      <c r="AN1209">
        <f t="shared" si="217"/>
        <v>176.910523523428</v>
      </c>
      <c r="AO1209">
        <f t="shared" si="218"/>
        <v>1543.11111111111</v>
      </c>
      <c r="AP1209">
        <f t="shared" si="219"/>
        <v>158.754877440383</v>
      </c>
      <c r="AQ1209">
        <f t="shared" si="220"/>
        <v>1787.33333333333</v>
      </c>
      <c r="AR1209">
        <f t="shared" si="221"/>
        <v>340.547010949541</v>
      </c>
      <c r="AS1209">
        <f t="shared" si="222"/>
        <v>1237.33333333333</v>
      </c>
      <c r="AT1209">
        <f t="shared" si="223"/>
        <v>332.827082231399</v>
      </c>
      <c r="AU1209">
        <f t="shared" si="224"/>
        <v>2150.66666666667</v>
      </c>
      <c r="AV1209">
        <f t="shared" si="225"/>
        <v>268.771030184926</v>
      </c>
      <c r="AW1209">
        <f t="shared" si="226"/>
        <v>1450</v>
      </c>
      <c r="AX1209">
        <f t="shared" si="227"/>
        <v>153.555201800525</v>
      </c>
      <c r="AY1209" t="s">
        <v>2464</v>
      </c>
    </row>
    <row r="1210" spans="1:51">
      <c r="A1210" t="s">
        <v>2465</v>
      </c>
      <c r="B1210">
        <v>1756</v>
      </c>
      <c r="C1210">
        <v>1472</v>
      </c>
      <c r="D1210">
        <v>1436</v>
      </c>
      <c r="E1210">
        <v>1346</v>
      </c>
      <c r="F1210">
        <v>1320</v>
      </c>
      <c r="G1210">
        <v>1666</v>
      </c>
      <c r="H1210">
        <v>1582</v>
      </c>
      <c r="I1210">
        <v>1744</v>
      </c>
      <c r="J1210">
        <v>1756</v>
      </c>
      <c r="K1210">
        <v>1452</v>
      </c>
      <c r="L1210">
        <v>1498</v>
      </c>
      <c r="M1210">
        <v>1524</v>
      </c>
      <c r="N1210">
        <v>2406</v>
      </c>
      <c r="O1210">
        <v>1778</v>
      </c>
      <c r="P1210">
        <v>1490</v>
      </c>
      <c r="Q1210">
        <v>1794</v>
      </c>
      <c r="R1210">
        <v>1798</v>
      </c>
      <c r="S1210">
        <v>1458</v>
      </c>
      <c r="T1210">
        <v>1132</v>
      </c>
      <c r="U1210">
        <v>1154</v>
      </c>
      <c r="V1210">
        <v>1392</v>
      </c>
      <c r="W1210">
        <v>1826</v>
      </c>
      <c r="X1210">
        <v>1036</v>
      </c>
      <c r="Y1210">
        <v>884</v>
      </c>
      <c r="Z1210">
        <v>1940</v>
      </c>
      <c r="AA1210">
        <v>1898</v>
      </c>
      <c r="AB1210">
        <v>2014</v>
      </c>
      <c r="AC1210">
        <v>2196</v>
      </c>
      <c r="AD1210">
        <v>2230</v>
      </c>
      <c r="AE1210">
        <v>2626</v>
      </c>
      <c r="AF1210">
        <v>1510</v>
      </c>
      <c r="AG1210">
        <v>1326</v>
      </c>
      <c r="AH1210">
        <v>1302</v>
      </c>
      <c r="AI1210">
        <v>1422</v>
      </c>
      <c r="AJ1210">
        <v>1706</v>
      </c>
      <c r="AK1210">
        <v>1416</v>
      </c>
      <c r="AL1210">
        <v>58286</v>
      </c>
      <c r="AM1210">
        <f t="shared" si="216"/>
        <v>1554.66666666667</v>
      </c>
      <c r="AN1210">
        <f t="shared" si="217"/>
        <v>175.286432256844</v>
      </c>
      <c r="AO1210">
        <f t="shared" si="218"/>
        <v>1543.11111111111</v>
      </c>
      <c r="AP1210">
        <f t="shared" si="219"/>
        <v>158.754877440383</v>
      </c>
      <c r="AQ1210">
        <f t="shared" si="220"/>
        <v>1787.33333333333</v>
      </c>
      <c r="AR1210">
        <f t="shared" si="221"/>
        <v>340.547010949541</v>
      </c>
      <c r="AS1210">
        <f t="shared" si="222"/>
        <v>1237.33333333333</v>
      </c>
      <c r="AT1210">
        <f t="shared" si="223"/>
        <v>332.827082231399</v>
      </c>
      <c r="AU1210">
        <f t="shared" si="224"/>
        <v>2150.66666666667</v>
      </c>
      <c r="AV1210">
        <f t="shared" si="225"/>
        <v>268.771030184926</v>
      </c>
      <c r="AW1210">
        <f t="shared" si="226"/>
        <v>1447</v>
      </c>
      <c r="AX1210">
        <f t="shared" si="227"/>
        <v>147.174726091133</v>
      </c>
      <c r="AY1210" t="s">
        <v>2466</v>
      </c>
    </row>
    <row r="1211" spans="1:51">
      <c r="A1211" t="s">
        <v>2467</v>
      </c>
      <c r="B1211">
        <v>1586</v>
      </c>
      <c r="C1211">
        <v>1416</v>
      </c>
      <c r="D1211">
        <v>1458</v>
      </c>
      <c r="E1211">
        <v>1726</v>
      </c>
      <c r="F1211">
        <v>1480</v>
      </c>
      <c r="G1211">
        <v>1752</v>
      </c>
      <c r="H1211">
        <v>1912</v>
      </c>
      <c r="I1211">
        <v>2250</v>
      </c>
      <c r="J1211">
        <v>1794</v>
      </c>
      <c r="K1211">
        <v>1946</v>
      </c>
      <c r="L1211">
        <v>2164</v>
      </c>
      <c r="M1211">
        <v>1882</v>
      </c>
      <c r="N1211">
        <v>2294</v>
      </c>
      <c r="O1211">
        <v>1790</v>
      </c>
      <c r="P1211">
        <v>1386</v>
      </c>
      <c r="Q1211">
        <v>1628</v>
      </c>
      <c r="R1211">
        <v>1670</v>
      </c>
      <c r="S1211">
        <v>1456</v>
      </c>
      <c r="T1211">
        <v>1186</v>
      </c>
      <c r="U1211">
        <v>1088</v>
      </c>
      <c r="V1211">
        <v>1322</v>
      </c>
      <c r="W1211">
        <v>1544</v>
      </c>
      <c r="X1211">
        <v>994</v>
      </c>
      <c r="Y1211">
        <v>964</v>
      </c>
      <c r="Z1211">
        <v>1724</v>
      </c>
      <c r="AA1211">
        <v>1560</v>
      </c>
      <c r="AB1211">
        <v>1720</v>
      </c>
      <c r="AC1211">
        <v>2098</v>
      </c>
      <c r="AD1211">
        <v>2252</v>
      </c>
      <c r="AE1211">
        <v>2430</v>
      </c>
      <c r="AF1211">
        <v>1258</v>
      </c>
      <c r="AG1211">
        <v>1074</v>
      </c>
      <c r="AH1211">
        <v>1336</v>
      </c>
      <c r="AI1211">
        <v>1196</v>
      </c>
      <c r="AJ1211">
        <v>1642</v>
      </c>
      <c r="AK1211">
        <v>1280</v>
      </c>
      <c r="AL1211">
        <v>58258</v>
      </c>
      <c r="AM1211">
        <f t="shared" si="216"/>
        <v>1486.66666666667</v>
      </c>
      <c r="AN1211">
        <f t="shared" si="217"/>
        <v>88.5513033971456</v>
      </c>
      <c r="AO1211">
        <f t="shared" si="218"/>
        <v>1878.44444444444</v>
      </c>
      <c r="AP1211">
        <f t="shared" si="219"/>
        <v>231.952102335327</v>
      </c>
      <c r="AQ1211">
        <f t="shared" si="220"/>
        <v>1704</v>
      </c>
      <c r="AR1211">
        <f t="shared" si="221"/>
        <v>324.054316434761</v>
      </c>
      <c r="AS1211">
        <f t="shared" si="222"/>
        <v>1183</v>
      </c>
      <c r="AT1211">
        <f t="shared" si="223"/>
        <v>220.162667135007</v>
      </c>
      <c r="AU1211">
        <f t="shared" si="224"/>
        <v>1964</v>
      </c>
      <c r="AV1211">
        <f t="shared" si="225"/>
        <v>345.950285445756</v>
      </c>
      <c r="AW1211">
        <f t="shared" si="226"/>
        <v>1297.66666666667</v>
      </c>
      <c r="AX1211">
        <f t="shared" si="227"/>
        <v>190.936289548809</v>
      </c>
      <c r="AY1211" t="s">
        <v>2468</v>
      </c>
    </row>
    <row r="1212" spans="1:51">
      <c r="A1212" t="s">
        <v>2469</v>
      </c>
      <c r="B1212">
        <v>1936</v>
      </c>
      <c r="C1212">
        <v>1510</v>
      </c>
      <c r="D1212">
        <v>1588</v>
      </c>
      <c r="E1212">
        <v>1744</v>
      </c>
      <c r="F1212">
        <v>1574</v>
      </c>
      <c r="G1212">
        <v>2048</v>
      </c>
      <c r="H1212">
        <v>1842</v>
      </c>
      <c r="I1212">
        <v>2306</v>
      </c>
      <c r="J1212">
        <v>1894</v>
      </c>
      <c r="K1212">
        <v>2302</v>
      </c>
      <c r="L1212">
        <v>2078</v>
      </c>
      <c r="M1212">
        <v>2480</v>
      </c>
      <c r="N1212">
        <v>2428</v>
      </c>
      <c r="O1212">
        <v>1634</v>
      </c>
      <c r="P1212">
        <v>1586</v>
      </c>
      <c r="Q1212">
        <v>1858</v>
      </c>
      <c r="R1212">
        <v>1644</v>
      </c>
      <c r="S1212">
        <v>1980</v>
      </c>
      <c r="T1212">
        <v>1026</v>
      </c>
      <c r="U1212">
        <v>654</v>
      </c>
      <c r="V1212">
        <v>638</v>
      </c>
      <c r="W1212">
        <v>1276</v>
      </c>
      <c r="X1212">
        <v>920</v>
      </c>
      <c r="Y1212">
        <v>862</v>
      </c>
      <c r="Z1212">
        <v>908</v>
      </c>
      <c r="AA1212">
        <v>876</v>
      </c>
      <c r="AB1212">
        <v>1034</v>
      </c>
      <c r="AC1212">
        <v>1040</v>
      </c>
      <c r="AD1212">
        <v>1140</v>
      </c>
      <c r="AE1212">
        <v>1460</v>
      </c>
      <c r="AF1212">
        <v>1620</v>
      </c>
      <c r="AG1212">
        <v>1494</v>
      </c>
      <c r="AH1212">
        <v>1618</v>
      </c>
      <c r="AI1212">
        <v>2088</v>
      </c>
      <c r="AJ1212">
        <v>3208</v>
      </c>
      <c r="AK1212">
        <v>1728</v>
      </c>
      <c r="AL1212">
        <v>58022</v>
      </c>
      <c r="AM1212">
        <f t="shared" si="216"/>
        <v>1678</v>
      </c>
      <c r="AN1212">
        <f t="shared" si="217"/>
        <v>226.81269805723</v>
      </c>
      <c r="AO1212">
        <f t="shared" si="218"/>
        <v>2029.77777777778</v>
      </c>
      <c r="AP1212">
        <f t="shared" si="219"/>
        <v>295.562928061766</v>
      </c>
      <c r="AQ1212">
        <f t="shared" si="220"/>
        <v>1855</v>
      </c>
      <c r="AR1212">
        <f t="shared" si="221"/>
        <v>319.276056101926</v>
      </c>
      <c r="AS1212">
        <f t="shared" si="222"/>
        <v>896</v>
      </c>
      <c r="AT1212">
        <f t="shared" si="223"/>
        <v>240.066657409979</v>
      </c>
      <c r="AU1212">
        <f t="shared" si="224"/>
        <v>1076.33333333333</v>
      </c>
      <c r="AV1212">
        <f t="shared" si="225"/>
        <v>211.109134493671</v>
      </c>
      <c r="AW1212">
        <f t="shared" si="226"/>
        <v>1959.33333333333</v>
      </c>
      <c r="AX1212">
        <f t="shared" si="227"/>
        <v>644.581931694231</v>
      </c>
      <c r="AY1212" t="s">
        <v>2470</v>
      </c>
    </row>
    <row r="1213" spans="1:51">
      <c r="A1213" t="s">
        <v>2471</v>
      </c>
      <c r="B1213">
        <v>1672</v>
      </c>
      <c r="C1213">
        <v>1268</v>
      </c>
      <c r="D1213">
        <v>1352</v>
      </c>
      <c r="E1213">
        <v>1388</v>
      </c>
      <c r="F1213">
        <v>1164</v>
      </c>
      <c r="G1213">
        <v>1382</v>
      </c>
      <c r="H1213">
        <v>1318</v>
      </c>
      <c r="I1213">
        <v>1580</v>
      </c>
      <c r="J1213">
        <v>1354</v>
      </c>
      <c r="K1213">
        <v>1436</v>
      </c>
      <c r="L1213">
        <v>1488</v>
      </c>
      <c r="M1213">
        <v>1448</v>
      </c>
      <c r="N1213">
        <v>2170</v>
      </c>
      <c r="O1213">
        <v>1536</v>
      </c>
      <c r="P1213">
        <v>1414</v>
      </c>
      <c r="Q1213">
        <v>1910</v>
      </c>
      <c r="R1213">
        <v>1946</v>
      </c>
      <c r="S1213">
        <v>1352</v>
      </c>
      <c r="T1213">
        <v>1152</v>
      </c>
      <c r="U1213">
        <v>982</v>
      </c>
      <c r="V1213">
        <v>1262</v>
      </c>
      <c r="W1213">
        <v>1650</v>
      </c>
      <c r="X1213">
        <v>954</v>
      </c>
      <c r="Y1213">
        <v>738</v>
      </c>
      <c r="Z1213">
        <v>2008</v>
      </c>
      <c r="AA1213">
        <v>1652</v>
      </c>
      <c r="AB1213">
        <v>1672</v>
      </c>
      <c r="AC1213">
        <v>2124</v>
      </c>
      <c r="AD1213">
        <v>2036</v>
      </c>
      <c r="AE1213">
        <v>2346</v>
      </c>
      <c r="AF1213">
        <v>2010</v>
      </c>
      <c r="AG1213">
        <v>1788</v>
      </c>
      <c r="AH1213">
        <v>1872</v>
      </c>
      <c r="AI1213">
        <v>2156</v>
      </c>
      <c r="AJ1213">
        <v>2462</v>
      </c>
      <c r="AK1213">
        <v>1836</v>
      </c>
      <c r="AL1213">
        <v>57878</v>
      </c>
      <c r="AM1213">
        <f t="shared" si="216"/>
        <v>1430.66666666667</v>
      </c>
      <c r="AN1213">
        <f t="shared" si="217"/>
        <v>213.179110921622</v>
      </c>
      <c r="AO1213">
        <f t="shared" si="218"/>
        <v>1395.33333333333</v>
      </c>
      <c r="AP1213">
        <f t="shared" si="219"/>
        <v>116.486050667022</v>
      </c>
      <c r="AQ1213">
        <f t="shared" si="220"/>
        <v>1721.33333333333</v>
      </c>
      <c r="AR1213">
        <f t="shared" si="221"/>
        <v>332.439869249563</v>
      </c>
      <c r="AS1213">
        <f t="shared" si="222"/>
        <v>1123</v>
      </c>
      <c r="AT1213">
        <f t="shared" si="223"/>
        <v>314.502146256588</v>
      </c>
      <c r="AU1213">
        <f t="shared" si="224"/>
        <v>1973</v>
      </c>
      <c r="AV1213">
        <f t="shared" si="225"/>
        <v>268.613476951548</v>
      </c>
      <c r="AW1213">
        <f t="shared" si="226"/>
        <v>2020.66666666667</v>
      </c>
      <c r="AX1213">
        <f t="shared" si="227"/>
        <v>254.378196130617</v>
      </c>
      <c r="AY1213" t="s">
        <v>2472</v>
      </c>
    </row>
    <row r="1214" spans="1:51">
      <c r="A1214" t="s">
        <v>2473</v>
      </c>
      <c r="B1214">
        <v>2988</v>
      </c>
      <c r="C1214">
        <v>1522</v>
      </c>
      <c r="D1214">
        <v>2286</v>
      </c>
      <c r="E1214">
        <v>1906</v>
      </c>
      <c r="F1214">
        <v>1506</v>
      </c>
      <c r="G1214">
        <v>1876</v>
      </c>
      <c r="H1214">
        <v>1932</v>
      </c>
      <c r="I1214">
        <v>2484</v>
      </c>
      <c r="J1214">
        <v>1538</v>
      </c>
      <c r="K1214">
        <v>2212</v>
      </c>
      <c r="L1214">
        <v>2180</v>
      </c>
      <c r="M1214">
        <v>1912</v>
      </c>
      <c r="N1214">
        <v>2180</v>
      </c>
      <c r="O1214">
        <v>1592</v>
      </c>
      <c r="P1214">
        <v>1264</v>
      </c>
      <c r="Q1214">
        <v>1574</v>
      </c>
      <c r="R1214">
        <v>1348</v>
      </c>
      <c r="S1214">
        <v>1472</v>
      </c>
      <c r="T1214">
        <v>1156</v>
      </c>
      <c r="U1214">
        <v>1060</v>
      </c>
      <c r="V1214">
        <v>1134</v>
      </c>
      <c r="W1214">
        <v>1746</v>
      </c>
      <c r="X1214">
        <v>1454</v>
      </c>
      <c r="Y1214">
        <v>1178</v>
      </c>
      <c r="Z1214">
        <v>1248</v>
      </c>
      <c r="AA1214">
        <v>1334</v>
      </c>
      <c r="AB1214">
        <v>1260</v>
      </c>
      <c r="AC1214">
        <v>1110</v>
      </c>
      <c r="AD1214">
        <v>2126</v>
      </c>
      <c r="AE1214">
        <v>1596</v>
      </c>
      <c r="AF1214">
        <v>1284</v>
      </c>
      <c r="AG1214">
        <v>1332</v>
      </c>
      <c r="AH1214">
        <v>1270</v>
      </c>
      <c r="AI1214">
        <v>1240</v>
      </c>
      <c r="AJ1214">
        <v>1300</v>
      </c>
      <c r="AK1214">
        <v>1204</v>
      </c>
      <c r="AL1214">
        <v>57804</v>
      </c>
      <c r="AM1214">
        <f t="shared" si="216"/>
        <v>2265.33333333333</v>
      </c>
      <c r="AN1214">
        <f t="shared" si="217"/>
        <v>733.218475853775</v>
      </c>
      <c r="AO1214">
        <f t="shared" si="218"/>
        <v>1949.55555555556</v>
      </c>
      <c r="AP1214">
        <f t="shared" si="219"/>
        <v>312.801499001807</v>
      </c>
      <c r="AQ1214">
        <f t="shared" si="220"/>
        <v>1571.66666666667</v>
      </c>
      <c r="AR1214">
        <f t="shared" si="221"/>
        <v>324.070157013364</v>
      </c>
      <c r="AS1214">
        <f t="shared" si="222"/>
        <v>1288</v>
      </c>
      <c r="AT1214">
        <f t="shared" si="223"/>
        <v>261.741857561988</v>
      </c>
      <c r="AU1214">
        <f t="shared" si="224"/>
        <v>1445.66666666667</v>
      </c>
      <c r="AV1214">
        <f t="shared" si="225"/>
        <v>369.902509678789</v>
      </c>
      <c r="AW1214">
        <f t="shared" si="226"/>
        <v>1271.66666666667</v>
      </c>
      <c r="AX1214">
        <f t="shared" si="227"/>
        <v>45.1205791925</v>
      </c>
      <c r="AY1214" t="s">
        <v>2474</v>
      </c>
    </row>
    <row r="1215" spans="1:51">
      <c r="A1215" t="s">
        <v>2475</v>
      </c>
      <c r="B1215">
        <v>1462</v>
      </c>
      <c r="C1215">
        <v>1306</v>
      </c>
      <c r="D1215">
        <v>1124</v>
      </c>
      <c r="E1215">
        <v>1212</v>
      </c>
      <c r="F1215">
        <v>978</v>
      </c>
      <c r="G1215">
        <v>1126</v>
      </c>
      <c r="H1215">
        <v>1146</v>
      </c>
      <c r="I1215">
        <v>1462</v>
      </c>
      <c r="J1215">
        <v>1128</v>
      </c>
      <c r="K1215">
        <v>1222</v>
      </c>
      <c r="L1215">
        <v>1250</v>
      </c>
      <c r="M1215">
        <v>1284</v>
      </c>
      <c r="N1215">
        <v>1856</v>
      </c>
      <c r="O1215">
        <v>1254</v>
      </c>
      <c r="P1215">
        <v>1102</v>
      </c>
      <c r="Q1215">
        <v>1418</v>
      </c>
      <c r="R1215">
        <v>1482</v>
      </c>
      <c r="S1215">
        <v>1026</v>
      </c>
      <c r="T1215">
        <v>1676</v>
      </c>
      <c r="U1215">
        <v>1318</v>
      </c>
      <c r="V1215">
        <v>1492</v>
      </c>
      <c r="W1215">
        <v>1742</v>
      </c>
      <c r="X1215">
        <v>1482</v>
      </c>
      <c r="Y1215">
        <v>1192</v>
      </c>
      <c r="Z1215">
        <v>2922</v>
      </c>
      <c r="AA1215">
        <v>2536</v>
      </c>
      <c r="AB1215">
        <v>2506</v>
      </c>
      <c r="AC1215">
        <v>2186</v>
      </c>
      <c r="AD1215">
        <v>2452</v>
      </c>
      <c r="AE1215">
        <v>3028</v>
      </c>
      <c r="AF1215">
        <v>1814</v>
      </c>
      <c r="AG1215">
        <v>1622</v>
      </c>
      <c r="AH1215">
        <v>1608</v>
      </c>
      <c r="AI1215">
        <v>1788</v>
      </c>
      <c r="AJ1215">
        <v>1774</v>
      </c>
      <c r="AK1215">
        <v>1652</v>
      </c>
      <c r="AL1215">
        <v>57628</v>
      </c>
      <c r="AM1215">
        <f t="shared" si="216"/>
        <v>1297.33333333333</v>
      </c>
      <c r="AN1215">
        <f t="shared" si="217"/>
        <v>169.166584564841</v>
      </c>
      <c r="AO1215">
        <f t="shared" si="218"/>
        <v>1200.88888888889</v>
      </c>
      <c r="AP1215">
        <f t="shared" si="219"/>
        <v>133.079341413726</v>
      </c>
      <c r="AQ1215">
        <f t="shared" si="220"/>
        <v>1356.33333333333</v>
      </c>
      <c r="AR1215">
        <f t="shared" si="221"/>
        <v>301.177467063303</v>
      </c>
      <c r="AS1215">
        <f t="shared" si="222"/>
        <v>1483.66666666667</v>
      </c>
      <c r="AT1215">
        <f t="shared" si="223"/>
        <v>207.997756398156</v>
      </c>
      <c r="AU1215">
        <f t="shared" si="224"/>
        <v>2605</v>
      </c>
      <c r="AV1215">
        <f t="shared" si="225"/>
        <v>313.990445714515</v>
      </c>
      <c r="AW1215">
        <f t="shared" si="226"/>
        <v>1709.66666666667</v>
      </c>
      <c r="AX1215">
        <f t="shared" si="227"/>
        <v>92.2033983466264</v>
      </c>
      <c r="AY1215" t="s">
        <v>2476</v>
      </c>
    </row>
    <row r="1216" spans="1:51">
      <c r="A1216" t="s">
        <v>2477</v>
      </c>
      <c r="B1216">
        <v>1032</v>
      </c>
      <c r="C1216">
        <v>766</v>
      </c>
      <c r="D1216">
        <v>970</v>
      </c>
      <c r="E1216">
        <v>1746</v>
      </c>
      <c r="F1216">
        <v>1674</v>
      </c>
      <c r="G1216">
        <v>2036</v>
      </c>
      <c r="H1216">
        <v>2188</v>
      </c>
      <c r="I1216">
        <v>2420</v>
      </c>
      <c r="J1216">
        <v>2310</v>
      </c>
      <c r="K1216">
        <v>2554</v>
      </c>
      <c r="L1216">
        <v>2734</v>
      </c>
      <c r="M1216">
        <v>2880</v>
      </c>
      <c r="N1216">
        <v>1378</v>
      </c>
      <c r="O1216">
        <v>1038</v>
      </c>
      <c r="P1216">
        <v>760</v>
      </c>
      <c r="Q1216">
        <v>1234</v>
      </c>
      <c r="R1216">
        <v>1020</v>
      </c>
      <c r="S1216">
        <v>1336</v>
      </c>
      <c r="T1216">
        <v>552</v>
      </c>
      <c r="U1216">
        <v>574</v>
      </c>
      <c r="V1216">
        <v>442</v>
      </c>
      <c r="W1216">
        <v>832</v>
      </c>
      <c r="X1216">
        <v>612</v>
      </c>
      <c r="Y1216">
        <v>510</v>
      </c>
      <c r="Z1216">
        <v>2164</v>
      </c>
      <c r="AA1216">
        <v>2036</v>
      </c>
      <c r="AB1216">
        <v>2138</v>
      </c>
      <c r="AC1216">
        <v>2738</v>
      </c>
      <c r="AD1216">
        <v>2096</v>
      </c>
      <c r="AE1216">
        <v>2990</v>
      </c>
      <c r="AF1216">
        <v>1592</v>
      </c>
      <c r="AG1216">
        <v>1346</v>
      </c>
      <c r="AH1216">
        <v>1394</v>
      </c>
      <c r="AI1216">
        <v>2032</v>
      </c>
      <c r="AJ1216">
        <v>2014</v>
      </c>
      <c r="AK1216">
        <v>1448</v>
      </c>
      <c r="AL1216">
        <v>57586</v>
      </c>
      <c r="AM1216">
        <f t="shared" si="216"/>
        <v>922.666666666667</v>
      </c>
      <c r="AN1216">
        <f t="shared" si="217"/>
        <v>139.173752314628</v>
      </c>
      <c r="AO1216">
        <f t="shared" si="218"/>
        <v>2282.44444444444</v>
      </c>
      <c r="AP1216">
        <f t="shared" si="219"/>
        <v>415.636593405559</v>
      </c>
      <c r="AQ1216">
        <f t="shared" si="220"/>
        <v>1127.66666666667</v>
      </c>
      <c r="AR1216">
        <f t="shared" si="221"/>
        <v>233.318380473264</v>
      </c>
      <c r="AS1216">
        <f t="shared" si="222"/>
        <v>587</v>
      </c>
      <c r="AT1216">
        <f t="shared" si="223"/>
        <v>133.415141569464</v>
      </c>
      <c r="AU1216">
        <f t="shared" si="224"/>
        <v>2360.33333333333</v>
      </c>
      <c r="AV1216">
        <f t="shared" si="225"/>
        <v>400.538470894703</v>
      </c>
      <c r="AW1216">
        <f t="shared" si="226"/>
        <v>1637.66666666667</v>
      </c>
      <c r="AX1216">
        <f t="shared" si="227"/>
        <v>309.718366692495</v>
      </c>
      <c r="AY1216" t="s">
        <v>2478</v>
      </c>
    </row>
    <row r="1217" spans="1:51">
      <c r="A1217" t="s">
        <v>2479</v>
      </c>
      <c r="B1217">
        <v>1330</v>
      </c>
      <c r="C1217">
        <v>950</v>
      </c>
      <c r="D1217">
        <v>1172</v>
      </c>
      <c r="E1217">
        <v>1324</v>
      </c>
      <c r="F1217">
        <v>1162</v>
      </c>
      <c r="G1217">
        <v>1818</v>
      </c>
      <c r="H1217">
        <v>2058</v>
      </c>
      <c r="I1217">
        <v>1732</v>
      </c>
      <c r="J1217">
        <v>2574</v>
      </c>
      <c r="K1217">
        <v>1924</v>
      </c>
      <c r="L1217">
        <v>2260</v>
      </c>
      <c r="M1217">
        <v>1998</v>
      </c>
      <c r="N1217">
        <v>1036</v>
      </c>
      <c r="O1217">
        <v>944</v>
      </c>
      <c r="P1217">
        <v>818</v>
      </c>
      <c r="Q1217">
        <v>788</v>
      </c>
      <c r="R1217">
        <v>800</v>
      </c>
      <c r="S1217">
        <v>976</v>
      </c>
      <c r="T1217">
        <v>1270</v>
      </c>
      <c r="U1217">
        <v>1038</v>
      </c>
      <c r="V1217">
        <v>1268</v>
      </c>
      <c r="W1217">
        <v>1028</v>
      </c>
      <c r="X1217">
        <v>656</v>
      </c>
      <c r="Y1217">
        <v>588</v>
      </c>
      <c r="Z1217">
        <v>2978</v>
      </c>
      <c r="AA1217">
        <v>2930</v>
      </c>
      <c r="AB1217">
        <v>2918</v>
      </c>
      <c r="AC1217">
        <v>3262</v>
      </c>
      <c r="AD1217">
        <v>2424</v>
      </c>
      <c r="AE1217">
        <v>3854</v>
      </c>
      <c r="AF1217">
        <v>1362</v>
      </c>
      <c r="AG1217">
        <v>1312</v>
      </c>
      <c r="AH1217">
        <v>1180</v>
      </c>
      <c r="AI1217">
        <v>1264</v>
      </c>
      <c r="AJ1217">
        <v>1312</v>
      </c>
      <c r="AK1217">
        <v>1258</v>
      </c>
      <c r="AL1217">
        <v>57566</v>
      </c>
      <c r="AM1217">
        <f t="shared" si="216"/>
        <v>1150.66666666667</v>
      </c>
      <c r="AN1217">
        <f t="shared" si="217"/>
        <v>190.896132316329</v>
      </c>
      <c r="AO1217">
        <f t="shared" si="218"/>
        <v>1872.22222222222</v>
      </c>
      <c r="AP1217">
        <f t="shared" si="219"/>
        <v>436.383368661598</v>
      </c>
      <c r="AQ1217">
        <f t="shared" si="220"/>
        <v>893.666666666667</v>
      </c>
      <c r="AR1217">
        <f t="shared" si="221"/>
        <v>105.105026838238</v>
      </c>
      <c r="AS1217">
        <f t="shared" si="222"/>
        <v>974.666666666667</v>
      </c>
      <c r="AT1217">
        <f t="shared" si="223"/>
        <v>293.660121001587</v>
      </c>
      <c r="AU1217">
        <f t="shared" si="224"/>
        <v>3061</v>
      </c>
      <c r="AV1217">
        <f t="shared" si="225"/>
        <v>473.184530600906</v>
      </c>
      <c r="AW1217">
        <f t="shared" si="226"/>
        <v>1281.33333333333</v>
      </c>
      <c r="AX1217">
        <f t="shared" si="227"/>
        <v>62.4521149895395</v>
      </c>
      <c r="AY1217" t="s">
        <v>2480</v>
      </c>
    </row>
    <row r="1218" spans="1:51">
      <c r="A1218" t="s">
        <v>2481</v>
      </c>
      <c r="B1218">
        <v>1612</v>
      </c>
      <c r="C1218">
        <v>1184</v>
      </c>
      <c r="D1218">
        <v>1330</v>
      </c>
      <c r="E1218">
        <v>2206</v>
      </c>
      <c r="F1218">
        <v>1842</v>
      </c>
      <c r="G1218">
        <v>2274</v>
      </c>
      <c r="H1218">
        <v>2192</v>
      </c>
      <c r="I1218">
        <v>2778</v>
      </c>
      <c r="J1218">
        <v>2556</v>
      </c>
      <c r="K1218">
        <v>2618</v>
      </c>
      <c r="L1218">
        <v>2328</v>
      </c>
      <c r="M1218">
        <v>2664</v>
      </c>
      <c r="N1218">
        <v>2784</v>
      </c>
      <c r="O1218">
        <v>1670</v>
      </c>
      <c r="P1218">
        <v>1406</v>
      </c>
      <c r="Q1218">
        <v>1696</v>
      </c>
      <c r="R1218">
        <v>1424</v>
      </c>
      <c r="S1218">
        <v>1480</v>
      </c>
      <c r="T1218">
        <v>716</v>
      </c>
      <c r="U1218">
        <v>716</v>
      </c>
      <c r="V1218">
        <v>692</v>
      </c>
      <c r="W1218">
        <v>1380</v>
      </c>
      <c r="X1218">
        <v>816</v>
      </c>
      <c r="Y1218">
        <v>956</v>
      </c>
      <c r="Z1218">
        <v>1274</v>
      </c>
      <c r="AA1218">
        <v>1304</v>
      </c>
      <c r="AB1218">
        <v>1406</v>
      </c>
      <c r="AC1218">
        <v>1042</v>
      </c>
      <c r="AD1218">
        <v>1166</v>
      </c>
      <c r="AE1218">
        <v>1372</v>
      </c>
      <c r="AF1218">
        <v>1392</v>
      </c>
      <c r="AG1218">
        <v>1294</v>
      </c>
      <c r="AH1218">
        <v>1370</v>
      </c>
      <c r="AI1218">
        <v>1590</v>
      </c>
      <c r="AJ1218">
        <v>1598</v>
      </c>
      <c r="AK1218">
        <v>1432</v>
      </c>
      <c r="AL1218">
        <v>57560</v>
      </c>
      <c r="AM1218">
        <f t="shared" si="216"/>
        <v>1375.33333333333</v>
      </c>
      <c r="AN1218">
        <f t="shared" si="217"/>
        <v>217.571444204733</v>
      </c>
      <c r="AO1218">
        <f t="shared" si="218"/>
        <v>2384.22222222222</v>
      </c>
      <c r="AP1218">
        <f t="shared" si="219"/>
        <v>294.856650670193</v>
      </c>
      <c r="AQ1218">
        <f t="shared" si="220"/>
        <v>1743.33333333333</v>
      </c>
      <c r="AR1218">
        <f t="shared" si="221"/>
        <v>524.541196348453</v>
      </c>
      <c r="AS1218">
        <f t="shared" si="222"/>
        <v>879.333333333333</v>
      </c>
      <c r="AT1218">
        <f t="shared" si="223"/>
        <v>264.198914961184</v>
      </c>
      <c r="AU1218">
        <f t="shared" si="224"/>
        <v>1260.66666666667</v>
      </c>
      <c r="AV1218">
        <f t="shared" si="225"/>
        <v>135.903887606892</v>
      </c>
      <c r="AW1218">
        <f t="shared" si="226"/>
        <v>1446</v>
      </c>
      <c r="AX1218">
        <f t="shared" si="227"/>
        <v>123.151938677392</v>
      </c>
      <c r="AY1218" t="s">
        <v>2482</v>
      </c>
    </row>
    <row r="1219" spans="1:51">
      <c r="A1219" t="s">
        <v>2483</v>
      </c>
      <c r="B1219">
        <v>1928</v>
      </c>
      <c r="C1219">
        <v>1528</v>
      </c>
      <c r="D1219">
        <v>1432</v>
      </c>
      <c r="E1219">
        <v>1372</v>
      </c>
      <c r="F1219">
        <v>1326</v>
      </c>
      <c r="G1219">
        <v>1468</v>
      </c>
      <c r="H1219">
        <v>1556</v>
      </c>
      <c r="I1219">
        <v>1880</v>
      </c>
      <c r="J1219">
        <v>1240</v>
      </c>
      <c r="K1219">
        <v>1524</v>
      </c>
      <c r="L1219">
        <v>1690</v>
      </c>
      <c r="M1219">
        <v>1688</v>
      </c>
      <c r="N1219">
        <v>1998</v>
      </c>
      <c r="O1219">
        <v>1292</v>
      </c>
      <c r="P1219">
        <v>1164</v>
      </c>
      <c r="Q1219">
        <v>1770</v>
      </c>
      <c r="R1219">
        <v>1868</v>
      </c>
      <c r="S1219">
        <v>1226</v>
      </c>
      <c r="T1219">
        <v>1206</v>
      </c>
      <c r="U1219">
        <v>888</v>
      </c>
      <c r="V1219">
        <v>1174</v>
      </c>
      <c r="W1219">
        <v>1500</v>
      </c>
      <c r="X1219">
        <v>1366</v>
      </c>
      <c r="Y1219">
        <v>1144</v>
      </c>
      <c r="Z1219">
        <v>1936</v>
      </c>
      <c r="AA1219">
        <v>1966</v>
      </c>
      <c r="AB1219">
        <v>2030</v>
      </c>
      <c r="AC1219">
        <v>1650</v>
      </c>
      <c r="AD1219">
        <v>1802</v>
      </c>
      <c r="AE1219">
        <v>2042</v>
      </c>
      <c r="AF1219">
        <v>1838</v>
      </c>
      <c r="AG1219">
        <v>1858</v>
      </c>
      <c r="AH1219">
        <v>1714</v>
      </c>
      <c r="AI1219">
        <v>1662</v>
      </c>
      <c r="AJ1219">
        <v>1970</v>
      </c>
      <c r="AK1219">
        <v>1718</v>
      </c>
      <c r="AL1219">
        <v>57414</v>
      </c>
      <c r="AM1219">
        <f t="shared" ref="AM1219:AM1282" si="228">AVERAGE(B1219:D1219)</f>
        <v>1629.33333333333</v>
      </c>
      <c r="AN1219">
        <f t="shared" ref="AN1219:AN1282" si="229">STDEV(B1219:D1219)</f>
        <v>263.069065709622</v>
      </c>
      <c r="AO1219">
        <f t="shared" ref="AO1219:AO1282" si="230">AVERAGE(E1219:M1219)</f>
        <v>1527.11111111111</v>
      </c>
      <c r="AP1219">
        <f t="shared" ref="AP1219:AP1282" si="231">STDEV(E1219:M1219)</f>
        <v>202.553970859895</v>
      </c>
      <c r="AQ1219">
        <f t="shared" ref="AQ1219:AQ1282" si="232">AVERAGE(N1219:S1219)</f>
        <v>1553</v>
      </c>
      <c r="AR1219">
        <f t="shared" ref="AR1219:AR1282" si="233">STDEV(N1219:S1219)</f>
        <v>366.254010216953</v>
      </c>
      <c r="AS1219">
        <f t="shared" ref="AS1219:AS1282" si="234">AVERAGE(T1219:Y1219)</f>
        <v>1213</v>
      </c>
      <c r="AT1219">
        <f t="shared" ref="AT1219:AT1282" si="235">STDEV(T1219:Y1219)</f>
        <v>208.678700398483</v>
      </c>
      <c r="AU1219">
        <f t="shared" ref="AU1219:AU1282" si="236">AVERAGE(Z1219:AE1219)</f>
        <v>1904.33333333333</v>
      </c>
      <c r="AV1219">
        <f t="shared" ref="AV1219:AV1282" si="237">STDEV(Z1219:AE1219)</f>
        <v>151.464407260144</v>
      </c>
      <c r="AW1219">
        <f t="shared" ref="AW1219:AW1282" si="238">AVERAGE(AF1219:AK1219)</f>
        <v>1793.33333333333</v>
      </c>
      <c r="AX1219">
        <f t="shared" ref="AX1219:AX1282" si="239">STDEV(AF1219:AK1219)</f>
        <v>115.416925390805</v>
      </c>
      <c r="AY1219" t="s">
        <v>2484</v>
      </c>
    </row>
    <row r="1220" spans="1:51">
      <c r="A1220" t="s">
        <v>2485</v>
      </c>
      <c r="B1220">
        <v>1148</v>
      </c>
      <c r="C1220">
        <v>944</v>
      </c>
      <c r="D1220">
        <v>926</v>
      </c>
      <c r="E1220">
        <v>2024</v>
      </c>
      <c r="F1220">
        <v>1546</v>
      </c>
      <c r="G1220">
        <v>1910</v>
      </c>
      <c r="H1220">
        <v>1838</v>
      </c>
      <c r="I1220">
        <v>2188</v>
      </c>
      <c r="J1220">
        <v>1716</v>
      </c>
      <c r="K1220">
        <v>1706</v>
      </c>
      <c r="L1220">
        <v>1752</v>
      </c>
      <c r="M1220">
        <v>1848</v>
      </c>
      <c r="N1220">
        <v>1642</v>
      </c>
      <c r="O1220">
        <v>1334</v>
      </c>
      <c r="P1220">
        <v>1202</v>
      </c>
      <c r="Q1220">
        <v>1398</v>
      </c>
      <c r="R1220">
        <v>1402</v>
      </c>
      <c r="S1220">
        <v>1312</v>
      </c>
      <c r="T1220">
        <v>1658</v>
      </c>
      <c r="U1220">
        <v>1470</v>
      </c>
      <c r="V1220">
        <v>1588</v>
      </c>
      <c r="W1220">
        <v>2584</v>
      </c>
      <c r="X1220">
        <v>2002</v>
      </c>
      <c r="Y1220">
        <v>1730</v>
      </c>
      <c r="Z1220">
        <v>1888</v>
      </c>
      <c r="AA1220">
        <v>1568</v>
      </c>
      <c r="AB1220">
        <v>1808</v>
      </c>
      <c r="AC1220">
        <v>1500</v>
      </c>
      <c r="AD1220">
        <v>2034</v>
      </c>
      <c r="AE1220">
        <v>2158</v>
      </c>
      <c r="AF1220">
        <v>1242</v>
      </c>
      <c r="AG1220">
        <v>1252</v>
      </c>
      <c r="AH1220">
        <v>1204</v>
      </c>
      <c r="AI1220">
        <v>1168</v>
      </c>
      <c r="AJ1220">
        <v>1350</v>
      </c>
      <c r="AK1220">
        <v>1244</v>
      </c>
      <c r="AL1220">
        <v>57284</v>
      </c>
      <c r="AM1220">
        <f t="shared" si="228"/>
        <v>1006</v>
      </c>
      <c r="AN1220">
        <f t="shared" si="229"/>
        <v>123.304501134387</v>
      </c>
      <c r="AO1220">
        <f t="shared" si="230"/>
        <v>1836.44444444444</v>
      </c>
      <c r="AP1220">
        <f t="shared" si="231"/>
        <v>189.514584604399</v>
      </c>
      <c r="AQ1220">
        <f t="shared" si="232"/>
        <v>1381.66666666667</v>
      </c>
      <c r="AR1220">
        <f t="shared" si="233"/>
        <v>146.873641837692</v>
      </c>
      <c r="AS1220">
        <f t="shared" si="234"/>
        <v>1838.66666666667</v>
      </c>
      <c r="AT1220">
        <f t="shared" si="235"/>
        <v>406.299725161938</v>
      </c>
      <c r="AU1220">
        <f t="shared" si="236"/>
        <v>1826</v>
      </c>
      <c r="AV1220">
        <f t="shared" si="237"/>
        <v>257.097646819258</v>
      </c>
      <c r="AW1220">
        <f t="shared" si="238"/>
        <v>1243.33333333333</v>
      </c>
      <c r="AX1220">
        <f t="shared" si="239"/>
        <v>61.1184642040903</v>
      </c>
      <c r="AY1220" t="s">
        <v>2486</v>
      </c>
    </row>
    <row r="1221" spans="1:51">
      <c r="A1221" t="s">
        <v>2487</v>
      </c>
      <c r="B1221">
        <v>1248</v>
      </c>
      <c r="C1221">
        <v>968</v>
      </c>
      <c r="D1221">
        <v>1082</v>
      </c>
      <c r="E1221">
        <v>1346</v>
      </c>
      <c r="F1221">
        <v>1180</v>
      </c>
      <c r="G1221">
        <v>1636</v>
      </c>
      <c r="H1221">
        <v>1590</v>
      </c>
      <c r="I1221">
        <v>1702</v>
      </c>
      <c r="J1221">
        <v>1852</v>
      </c>
      <c r="K1221">
        <v>1398</v>
      </c>
      <c r="L1221">
        <v>1824</v>
      </c>
      <c r="M1221">
        <v>1590</v>
      </c>
      <c r="N1221">
        <v>1658</v>
      </c>
      <c r="O1221">
        <v>1444</v>
      </c>
      <c r="P1221">
        <v>1232</v>
      </c>
      <c r="Q1221">
        <v>1192</v>
      </c>
      <c r="R1221">
        <v>1276</v>
      </c>
      <c r="S1221">
        <v>1274</v>
      </c>
      <c r="T1221">
        <v>1382</v>
      </c>
      <c r="U1221">
        <v>1260</v>
      </c>
      <c r="V1221">
        <v>1392</v>
      </c>
      <c r="W1221">
        <v>1218</v>
      </c>
      <c r="X1221">
        <v>758</v>
      </c>
      <c r="Y1221">
        <v>680</v>
      </c>
      <c r="Z1221">
        <v>2542</v>
      </c>
      <c r="AA1221">
        <v>2288</v>
      </c>
      <c r="AB1221">
        <v>2332</v>
      </c>
      <c r="AC1221">
        <v>2790</v>
      </c>
      <c r="AD1221">
        <v>1936</v>
      </c>
      <c r="AE1221">
        <v>3322</v>
      </c>
      <c r="AF1221">
        <v>1502</v>
      </c>
      <c r="AG1221">
        <v>1518</v>
      </c>
      <c r="AH1221">
        <v>1462</v>
      </c>
      <c r="AI1221">
        <v>1540</v>
      </c>
      <c r="AJ1221">
        <v>2242</v>
      </c>
      <c r="AK1221">
        <v>1622</v>
      </c>
      <c r="AL1221">
        <v>57278</v>
      </c>
      <c r="AM1221">
        <f t="shared" si="228"/>
        <v>1099.33333333333</v>
      </c>
      <c r="AN1221">
        <f t="shared" si="229"/>
        <v>140.802462099685</v>
      </c>
      <c r="AO1221">
        <f t="shared" si="230"/>
        <v>1568.66666666667</v>
      </c>
      <c r="AP1221">
        <f t="shared" si="231"/>
        <v>223.177059753013</v>
      </c>
      <c r="AQ1221">
        <f t="shared" si="232"/>
        <v>1346</v>
      </c>
      <c r="AR1221">
        <f t="shared" si="233"/>
        <v>175.353357538429</v>
      </c>
      <c r="AS1221">
        <f t="shared" si="234"/>
        <v>1115</v>
      </c>
      <c r="AT1221">
        <f t="shared" si="235"/>
        <v>315.063803062173</v>
      </c>
      <c r="AU1221">
        <f t="shared" si="236"/>
        <v>2535</v>
      </c>
      <c r="AV1221">
        <f t="shared" si="237"/>
        <v>478.635978589157</v>
      </c>
      <c r="AW1221">
        <f t="shared" si="238"/>
        <v>1647.66666666667</v>
      </c>
      <c r="AX1221">
        <f t="shared" si="239"/>
        <v>295.96869203797</v>
      </c>
      <c r="AY1221" t="s">
        <v>2488</v>
      </c>
    </row>
    <row r="1222" spans="1:51">
      <c r="A1222" t="s">
        <v>2489</v>
      </c>
      <c r="B1222">
        <v>1608</v>
      </c>
      <c r="C1222">
        <v>1214</v>
      </c>
      <c r="D1222">
        <v>1220</v>
      </c>
      <c r="E1222">
        <v>2152</v>
      </c>
      <c r="F1222">
        <v>1920</v>
      </c>
      <c r="G1222">
        <v>2340</v>
      </c>
      <c r="H1222">
        <v>2592</v>
      </c>
      <c r="I1222">
        <v>2722</v>
      </c>
      <c r="J1222">
        <v>2682</v>
      </c>
      <c r="K1222">
        <v>2260</v>
      </c>
      <c r="L1222">
        <v>2580</v>
      </c>
      <c r="M1222">
        <v>2296</v>
      </c>
      <c r="N1222">
        <v>2074</v>
      </c>
      <c r="O1222">
        <v>1632</v>
      </c>
      <c r="P1222">
        <v>1202</v>
      </c>
      <c r="Q1222">
        <v>1390</v>
      </c>
      <c r="R1222">
        <v>1260</v>
      </c>
      <c r="S1222">
        <v>1720</v>
      </c>
      <c r="T1222">
        <v>990</v>
      </c>
      <c r="U1222">
        <v>932</v>
      </c>
      <c r="V1222">
        <v>1130</v>
      </c>
      <c r="W1222">
        <v>1322</v>
      </c>
      <c r="X1222">
        <v>800</v>
      </c>
      <c r="Y1222">
        <v>714</v>
      </c>
      <c r="Z1222">
        <v>1708</v>
      </c>
      <c r="AA1222">
        <v>1630</v>
      </c>
      <c r="AB1222">
        <v>1738</v>
      </c>
      <c r="AC1222">
        <v>1190</v>
      </c>
      <c r="AD1222">
        <v>1446</v>
      </c>
      <c r="AE1222">
        <v>1830</v>
      </c>
      <c r="AF1222">
        <v>1072</v>
      </c>
      <c r="AG1222">
        <v>1092</v>
      </c>
      <c r="AH1222">
        <v>1100</v>
      </c>
      <c r="AI1222">
        <v>1044</v>
      </c>
      <c r="AJ1222">
        <v>1360</v>
      </c>
      <c r="AK1222">
        <v>1236</v>
      </c>
      <c r="AL1222">
        <v>57198</v>
      </c>
      <c r="AM1222">
        <f t="shared" si="228"/>
        <v>1347.33333333333</v>
      </c>
      <c r="AN1222">
        <f t="shared" si="229"/>
        <v>225.76388846167</v>
      </c>
      <c r="AO1222">
        <f t="shared" si="230"/>
        <v>2393.77777777778</v>
      </c>
      <c r="AP1222">
        <f t="shared" si="231"/>
        <v>268.803728479432</v>
      </c>
      <c r="AQ1222">
        <f t="shared" si="232"/>
        <v>1546.33333333333</v>
      </c>
      <c r="AR1222">
        <f t="shared" si="233"/>
        <v>328.914375889329</v>
      </c>
      <c r="AS1222">
        <f t="shared" si="234"/>
        <v>981.333333333333</v>
      </c>
      <c r="AT1222">
        <f t="shared" si="235"/>
        <v>221.365459515857</v>
      </c>
      <c r="AU1222">
        <f t="shared" si="236"/>
        <v>1590.33333333333</v>
      </c>
      <c r="AV1222">
        <f t="shared" si="237"/>
        <v>234.846048863222</v>
      </c>
      <c r="AW1222">
        <f t="shared" si="238"/>
        <v>1150.66666666667</v>
      </c>
      <c r="AX1222">
        <f t="shared" si="239"/>
        <v>122.210746936048</v>
      </c>
      <c r="AY1222" t="s">
        <v>2490</v>
      </c>
    </row>
    <row r="1223" spans="1:51">
      <c r="A1223" t="s">
        <v>2491</v>
      </c>
      <c r="B1223">
        <v>1292</v>
      </c>
      <c r="C1223">
        <v>972</v>
      </c>
      <c r="D1223">
        <v>1094</v>
      </c>
      <c r="E1223">
        <v>1970</v>
      </c>
      <c r="F1223">
        <v>1700</v>
      </c>
      <c r="G1223">
        <v>2020</v>
      </c>
      <c r="H1223">
        <v>2124</v>
      </c>
      <c r="I1223">
        <v>2242</v>
      </c>
      <c r="J1223">
        <v>1990</v>
      </c>
      <c r="K1223">
        <v>1810</v>
      </c>
      <c r="L1223">
        <v>2154</v>
      </c>
      <c r="M1223">
        <v>1946</v>
      </c>
      <c r="N1223">
        <v>2378</v>
      </c>
      <c r="O1223">
        <v>1650</v>
      </c>
      <c r="P1223">
        <v>1432</v>
      </c>
      <c r="Q1223">
        <v>1612</v>
      </c>
      <c r="R1223">
        <v>1322</v>
      </c>
      <c r="S1223">
        <v>1432</v>
      </c>
      <c r="T1223">
        <v>1160</v>
      </c>
      <c r="U1223">
        <v>1092</v>
      </c>
      <c r="V1223">
        <v>1136</v>
      </c>
      <c r="W1223">
        <v>1652</v>
      </c>
      <c r="X1223">
        <v>1312</v>
      </c>
      <c r="Y1223">
        <v>1274</v>
      </c>
      <c r="Z1223">
        <v>1876</v>
      </c>
      <c r="AA1223">
        <v>1590</v>
      </c>
      <c r="AB1223">
        <v>1778</v>
      </c>
      <c r="AC1223">
        <v>1718</v>
      </c>
      <c r="AD1223">
        <v>1668</v>
      </c>
      <c r="AE1223">
        <v>2272</v>
      </c>
      <c r="AF1223">
        <v>1294</v>
      </c>
      <c r="AG1223">
        <v>1172</v>
      </c>
      <c r="AH1223">
        <v>1156</v>
      </c>
      <c r="AI1223">
        <v>1346</v>
      </c>
      <c r="AJ1223">
        <v>1368</v>
      </c>
      <c r="AK1223">
        <v>1142</v>
      </c>
      <c r="AL1223">
        <v>57146</v>
      </c>
      <c r="AM1223">
        <f t="shared" si="228"/>
        <v>1119.33333333333</v>
      </c>
      <c r="AN1223">
        <f t="shared" si="229"/>
        <v>161.497161997768</v>
      </c>
      <c r="AO1223">
        <f t="shared" si="230"/>
        <v>1995.11111111111</v>
      </c>
      <c r="AP1223">
        <f t="shared" si="231"/>
        <v>168.766439528453</v>
      </c>
      <c r="AQ1223">
        <f t="shared" si="232"/>
        <v>1637.66666666667</v>
      </c>
      <c r="AR1223">
        <f t="shared" si="233"/>
        <v>382.922272356501</v>
      </c>
      <c r="AS1223">
        <f t="shared" si="234"/>
        <v>1271</v>
      </c>
      <c r="AT1223">
        <f t="shared" si="235"/>
        <v>204.664603681242</v>
      </c>
      <c r="AU1223">
        <f t="shared" si="236"/>
        <v>1817</v>
      </c>
      <c r="AV1223">
        <f t="shared" si="237"/>
        <v>243.128772464305</v>
      </c>
      <c r="AW1223">
        <f t="shared" si="238"/>
        <v>1246.33333333333</v>
      </c>
      <c r="AX1223">
        <f t="shared" si="239"/>
        <v>101.56705502606</v>
      </c>
      <c r="AY1223" t="s">
        <v>2492</v>
      </c>
    </row>
    <row r="1224" spans="1:51">
      <c r="A1224" t="s">
        <v>2493</v>
      </c>
      <c r="B1224">
        <v>1466</v>
      </c>
      <c r="C1224">
        <v>944</v>
      </c>
      <c r="D1224">
        <v>1044</v>
      </c>
      <c r="E1224">
        <v>2440</v>
      </c>
      <c r="F1224">
        <v>2158</v>
      </c>
      <c r="G1224">
        <v>2412</v>
      </c>
      <c r="H1224">
        <v>2318</v>
      </c>
      <c r="I1224">
        <v>2910</v>
      </c>
      <c r="J1224">
        <v>2098</v>
      </c>
      <c r="K1224">
        <v>2132</v>
      </c>
      <c r="L1224">
        <v>2172</v>
      </c>
      <c r="M1224">
        <v>2158</v>
      </c>
      <c r="N1224">
        <v>2054</v>
      </c>
      <c r="O1224">
        <v>1628</v>
      </c>
      <c r="P1224">
        <v>1428</v>
      </c>
      <c r="Q1224">
        <v>1676</v>
      </c>
      <c r="R1224">
        <v>1436</v>
      </c>
      <c r="S1224">
        <v>1744</v>
      </c>
      <c r="T1224">
        <v>1202</v>
      </c>
      <c r="U1224">
        <v>888</v>
      </c>
      <c r="V1224">
        <v>1112</v>
      </c>
      <c r="W1224">
        <v>1400</v>
      </c>
      <c r="X1224">
        <v>2010</v>
      </c>
      <c r="Y1224">
        <v>1624</v>
      </c>
      <c r="Z1224">
        <v>1328</v>
      </c>
      <c r="AA1224">
        <v>1348</v>
      </c>
      <c r="AB1224">
        <v>1466</v>
      </c>
      <c r="AC1224">
        <v>1244</v>
      </c>
      <c r="AD1224">
        <v>1478</v>
      </c>
      <c r="AE1224">
        <v>1556</v>
      </c>
      <c r="AF1224">
        <v>928</v>
      </c>
      <c r="AG1224">
        <v>754</v>
      </c>
      <c r="AH1224">
        <v>884</v>
      </c>
      <c r="AI1224">
        <v>846</v>
      </c>
      <c r="AJ1224">
        <v>1690</v>
      </c>
      <c r="AK1224">
        <v>1082</v>
      </c>
      <c r="AL1224">
        <v>57058</v>
      </c>
      <c r="AM1224">
        <f t="shared" si="228"/>
        <v>1151.33333333333</v>
      </c>
      <c r="AN1224">
        <f t="shared" si="229"/>
        <v>277.058357270329</v>
      </c>
      <c r="AO1224">
        <f t="shared" si="230"/>
        <v>2310.88888888889</v>
      </c>
      <c r="AP1224">
        <f t="shared" si="231"/>
        <v>257.206359002088</v>
      </c>
      <c r="AQ1224">
        <f t="shared" si="232"/>
        <v>1661</v>
      </c>
      <c r="AR1224">
        <f t="shared" si="233"/>
        <v>231.329202652843</v>
      </c>
      <c r="AS1224">
        <f t="shared" si="234"/>
        <v>1372.66666666667</v>
      </c>
      <c r="AT1224">
        <f t="shared" si="235"/>
        <v>400.520994039846</v>
      </c>
      <c r="AU1224">
        <f t="shared" si="236"/>
        <v>1403.33333333333</v>
      </c>
      <c r="AV1224">
        <f t="shared" si="237"/>
        <v>115.700763466222</v>
      </c>
      <c r="AW1224">
        <f t="shared" si="238"/>
        <v>1030.66666666667</v>
      </c>
      <c r="AX1224">
        <f t="shared" si="239"/>
        <v>340.603386164417</v>
      </c>
      <c r="AY1224" t="s">
        <v>2494</v>
      </c>
    </row>
    <row r="1225" spans="1:51">
      <c r="A1225" t="s">
        <v>2495</v>
      </c>
      <c r="B1225">
        <v>1150</v>
      </c>
      <c r="C1225">
        <v>990</v>
      </c>
      <c r="D1225">
        <v>850</v>
      </c>
      <c r="E1225">
        <v>1962</v>
      </c>
      <c r="F1225">
        <v>1810</v>
      </c>
      <c r="G1225">
        <v>2142</v>
      </c>
      <c r="H1225">
        <v>2138</v>
      </c>
      <c r="I1225">
        <v>2322</v>
      </c>
      <c r="J1225">
        <v>1784</v>
      </c>
      <c r="K1225">
        <v>2336</v>
      </c>
      <c r="L1225">
        <v>2318</v>
      </c>
      <c r="M1225">
        <v>2256</v>
      </c>
      <c r="N1225">
        <v>2058</v>
      </c>
      <c r="O1225">
        <v>1472</v>
      </c>
      <c r="P1225">
        <v>1110</v>
      </c>
      <c r="Q1225">
        <v>1376</v>
      </c>
      <c r="R1225">
        <v>1168</v>
      </c>
      <c r="S1225">
        <v>1206</v>
      </c>
      <c r="T1225">
        <v>1002</v>
      </c>
      <c r="U1225">
        <v>908</v>
      </c>
      <c r="V1225">
        <v>1054</v>
      </c>
      <c r="W1225">
        <v>1646</v>
      </c>
      <c r="X1225">
        <v>1194</v>
      </c>
      <c r="Y1225">
        <v>956</v>
      </c>
      <c r="Z1225">
        <v>1214</v>
      </c>
      <c r="AA1225">
        <v>1204</v>
      </c>
      <c r="AB1225">
        <v>1268</v>
      </c>
      <c r="AC1225">
        <v>1024</v>
      </c>
      <c r="AD1225">
        <v>1346</v>
      </c>
      <c r="AE1225">
        <v>1564</v>
      </c>
      <c r="AF1225">
        <v>2076</v>
      </c>
      <c r="AG1225">
        <v>1878</v>
      </c>
      <c r="AH1225">
        <v>1888</v>
      </c>
      <c r="AI1225">
        <v>2070</v>
      </c>
      <c r="AJ1225">
        <v>2194</v>
      </c>
      <c r="AK1225">
        <v>1894</v>
      </c>
      <c r="AL1225">
        <v>56828</v>
      </c>
      <c r="AM1225">
        <f t="shared" si="228"/>
        <v>996.666666666667</v>
      </c>
      <c r="AN1225">
        <f t="shared" si="229"/>
        <v>150.111069989303</v>
      </c>
      <c r="AO1225">
        <f t="shared" si="230"/>
        <v>2118.66666666667</v>
      </c>
      <c r="AP1225">
        <f t="shared" si="231"/>
        <v>217.919709985123</v>
      </c>
      <c r="AQ1225">
        <f t="shared" si="232"/>
        <v>1398.33333333333</v>
      </c>
      <c r="AR1225">
        <f t="shared" si="233"/>
        <v>350.504588652797</v>
      </c>
      <c r="AS1225">
        <f t="shared" si="234"/>
        <v>1126.66666666667</v>
      </c>
      <c r="AT1225">
        <f t="shared" si="235"/>
        <v>272.765589227576</v>
      </c>
      <c r="AU1225">
        <f t="shared" si="236"/>
        <v>1270</v>
      </c>
      <c r="AV1225">
        <f t="shared" si="237"/>
        <v>179.010614210443</v>
      </c>
      <c r="AW1225">
        <f t="shared" si="238"/>
        <v>2000</v>
      </c>
      <c r="AX1225">
        <f t="shared" si="239"/>
        <v>131.890863974727</v>
      </c>
      <c r="AY1225" t="s">
        <v>2496</v>
      </c>
    </row>
    <row r="1226" spans="1:51">
      <c r="A1226" t="s">
        <v>2497</v>
      </c>
      <c r="B1226">
        <v>2122</v>
      </c>
      <c r="C1226">
        <v>1774</v>
      </c>
      <c r="D1226">
        <v>1732</v>
      </c>
      <c r="E1226">
        <v>1686</v>
      </c>
      <c r="F1226">
        <v>1572</v>
      </c>
      <c r="G1226">
        <v>1726</v>
      </c>
      <c r="H1226">
        <v>1578</v>
      </c>
      <c r="I1226">
        <v>2168</v>
      </c>
      <c r="J1226">
        <v>1466</v>
      </c>
      <c r="K1226">
        <v>1768</v>
      </c>
      <c r="L1226">
        <v>1816</v>
      </c>
      <c r="M1226">
        <v>1652</v>
      </c>
      <c r="N1226">
        <v>2660</v>
      </c>
      <c r="O1226">
        <v>1752</v>
      </c>
      <c r="P1226">
        <v>1614</v>
      </c>
      <c r="Q1226">
        <v>1896</v>
      </c>
      <c r="R1226">
        <v>1824</v>
      </c>
      <c r="S1226">
        <v>1372</v>
      </c>
      <c r="T1226">
        <v>976</v>
      </c>
      <c r="U1226">
        <v>718</v>
      </c>
      <c r="V1226">
        <v>1024</v>
      </c>
      <c r="W1226">
        <v>1122</v>
      </c>
      <c r="X1226">
        <v>1348</v>
      </c>
      <c r="Y1226">
        <v>1234</v>
      </c>
      <c r="Z1226">
        <v>1094</v>
      </c>
      <c r="AA1226">
        <v>1086</v>
      </c>
      <c r="AB1226">
        <v>1206</v>
      </c>
      <c r="AC1226">
        <v>834</v>
      </c>
      <c r="AD1226">
        <v>1118</v>
      </c>
      <c r="AE1226">
        <v>1374</v>
      </c>
      <c r="AF1226">
        <v>1966</v>
      </c>
      <c r="AG1226">
        <v>1856</v>
      </c>
      <c r="AH1226">
        <v>1822</v>
      </c>
      <c r="AI1226">
        <v>1926</v>
      </c>
      <c r="AJ1226">
        <v>1974</v>
      </c>
      <c r="AK1226">
        <v>1724</v>
      </c>
      <c r="AL1226">
        <v>56580</v>
      </c>
      <c r="AM1226">
        <f t="shared" si="228"/>
        <v>1876</v>
      </c>
      <c r="AN1226">
        <f t="shared" si="229"/>
        <v>214.074753298935</v>
      </c>
      <c r="AO1226">
        <f t="shared" si="230"/>
        <v>1714.66666666667</v>
      </c>
      <c r="AP1226">
        <f t="shared" si="231"/>
        <v>201.360373460122</v>
      </c>
      <c r="AQ1226">
        <f t="shared" si="232"/>
        <v>1853</v>
      </c>
      <c r="AR1226">
        <f t="shared" si="233"/>
        <v>436.491007925707</v>
      </c>
      <c r="AS1226">
        <f t="shared" si="234"/>
        <v>1070.33333333333</v>
      </c>
      <c r="AT1226">
        <f t="shared" si="235"/>
        <v>219.881483228276</v>
      </c>
      <c r="AU1226">
        <f t="shared" si="236"/>
        <v>1118.66666666667</v>
      </c>
      <c r="AV1226">
        <f t="shared" si="237"/>
        <v>176.370821471883</v>
      </c>
      <c r="AW1226">
        <f t="shared" si="238"/>
        <v>1878</v>
      </c>
      <c r="AX1226">
        <f t="shared" si="239"/>
        <v>96.5401470891774</v>
      </c>
      <c r="AY1226" t="s">
        <v>2498</v>
      </c>
    </row>
    <row r="1227" spans="1:51">
      <c r="A1227" t="s">
        <v>2499</v>
      </c>
      <c r="B1227">
        <v>1454</v>
      </c>
      <c r="C1227">
        <v>1048</v>
      </c>
      <c r="D1227">
        <v>1304</v>
      </c>
      <c r="E1227">
        <v>1504</v>
      </c>
      <c r="F1227">
        <v>1206</v>
      </c>
      <c r="G1227">
        <v>1456</v>
      </c>
      <c r="H1227">
        <v>1784</v>
      </c>
      <c r="I1227">
        <v>2114</v>
      </c>
      <c r="J1227">
        <v>1648</v>
      </c>
      <c r="K1227">
        <v>2004</v>
      </c>
      <c r="L1227">
        <v>2050</v>
      </c>
      <c r="M1227">
        <v>1824</v>
      </c>
      <c r="N1227">
        <v>2212</v>
      </c>
      <c r="O1227">
        <v>1502</v>
      </c>
      <c r="P1227">
        <v>1196</v>
      </c>
      <c r="Q1227">
        <v>1684</v>
      </c>
      <c r="R1227">
        <v>2280</v>
      </c>
      <c r="S1227">
        <v>1386</v>
      </c>
      <c r="T1227">
        <v>1048</v>
      </c>
      <c r="U1227">
        <v>864</v>
      </c>
      <c r="V1227">
        <v>882</v>
      </c>
      <c r="W1227">
        <v>1156</v>
      </c>
      <c r="X1227">
        <v>858</v>
      </c>
      <c r="Y1227">
        <v>602</v>
      </c>
      <c r="Z1227">
        <v>1984</v>
      </c>
      <c r="AA1227">
        <v>1658</v>
      </c>
      <c r="AB1227">
        <v>1858</v>
      </c>
      <c r="AC1227">
        <v>2466</v>
      </c>
      <c r="AD1227">
        <v>1878</v>
      </c>
      <c r="AE1227">
        <v>2722</v>
      </c>
      <c r="AF1227">
        <v>1534</v>
      </c>
      <c r="AG1227">
        <v>1342</v>
      </c>
      <c r="AH1227">
        <v>1342</v>
      </c>
      <c r="AI1227">
        <v>1654</v>
      </c>
      <c r="AJ1227">
        <v>1578</v>
      </c>
      <c r="AK1227">
        <v>1488</v>
      </c>
      <c r="AL1227">
        <v>56570</v>
      </c>
      <c r="AM1227">
        <f t="shared" si="228"/>
        <v>1268.66666666667</v>
      </c>
      <c r="AN1227">
        <f t="shared" si="229"/>
        <v>205.293286137987</v>
      </c>
      <c r="AO1227">
        <f t="shared" si="230"/>
        <v>1732.22222222222</v>
      </c>
      <c r="AP1227">
        <f t="shared" si="231"/>
        <v>304.977776968166</v>
      </c>
      <c r="AQ1227">
        <f t="shared" si="232"/>
        <v>1710</v>
      </c>
      <c r="AR1227">
        <f t="shared" si="233"/>
        <v>444.975504943811</v>
      </c>
      <c r="AS1227">
        <f t="shared" si="234"/>
        <v>901.666666666667</v>
      </c>
      <c r="AT1227">
        <f t="shared" si="235"/>
        <v>189.531703592477</v>
      </c>
      <c r="AU1227">
        <f t="shared" si="236"/>
        <v>2094.33333333333</v>
      </c>
      <c r="AV1227">
        <f t="shared" si="237"/>
        <v>409.222514857952</v>
      </c>
      <c r="AW1227">
        <f t="shared" si="238"/>
        <v>1489.66666666667</v>
      </c>
      <c r="AX1227">
        <f t="shared" si="239"/>
        <v>126.79695054167</v>
      </c>
      <c r="AY1227" t="s">
        <v>2500</v>
      </c>
    </row>
    <row r="1228" spans="1:51">
      <c r="A1228" t="s">
        <v>2501</v>
      </c>
      <c r="B1228">
        <v>2004</v>
      </c>
      <c r="C1228">
        <v>1264</v>
      </c>
      <c r="D1228">
        <v>1732</v>
      </c>
      <c r="E1228">
        <v>1122</v>
      </c>
      <c r="F1228">
        <v>826</v>
      </c>
      <c r="G1228">
        <v>1122</v>
      </c>
      <c r="H1228">
        <v>1130</v>
      </c>
      <c r="I1228">
        <v>1402</v>
      </c>
      <c r="J1228">
        <v>1224</v>
      </c>
      <c r="K1228">
        <v>1328</v>
      </c>
      <c r="L1228">
        <v>1310</v>
      </c>
      <c r="M1228">
        <v>1294</v>
      </c>
      <c r="N1228">
        <v>2094</v>
      </c>
      <c r="O1228">
        <v>1364</v>
      </c>
      <c r="P1228">
        <v>1148</v>
      </c>
      <c r="Q1228">
        <v>1556</v>
      </c>
      <c r="R1228">
        <v>2062</v>
      </c>
      <c r="S1228">
        <v>1214</v>
      </c>
      <c r="T1228">
        <v>844</v>
      </c>
      <c r="U1228">
        <v>850</v>
      </c>
      <c r="V1228">
        <v>1070</v>
      </c>
      <c r="W1228">
        <v>1328</v>
      </c>
      <c r="X1228">
        <v>1014</v>
      </c>
      <c r="Y1228">
        <v>746</v>
      </c>
      <c r="Z1228">
        <v>2370</v>
      </c>
      <c r="AA1228">
        <v>2404</v>
      </c>
      <c r="AB1228">
        <v>2312</v>
      </c>
      <c r="AC1228">
        <v>3302</v>
      </c>
      <c r="AD1228">
        <v>3218</v>
      </c>
      <c r="AE1228">
        <v>3556</v>
      </c>
      <c r="AF1228">
        <v>1512</v>
      </c>
      <c r="AG1228">
        <v>1218</v>
      </c>
      <c r="AH1228">
        <v>1406</v>
      </c>
      <c r="AI1228">
        <v>1474</v>
      </c>
      <c r="AJ1228">
        <v>1426</v>
      </c>
      <c r="AK1228">
        <v>1316</v>
      </c>
      <c r="AL1228">
        <v>56562</v>
      </c>
      <c r="AM1228">
        <f t="shared" si="228"/>
        <v>1666.66666666667</v>
      </c>
      <c r="AN1228">
        <f t="shared" si="229"/>
        <v>374.301126545637</v>
      </c>
      <c r="AO1228">
        <f t="shared" si="230"/>
        <v>1195.33333333333</v>
      </c>
      <c r="AP1228">
        <f t="shared" si="231"/>
        <v>171.554656013761</v>
      </c>
      <c r="AQ1228">
        <f t="shared" si="232"/>
        <v>1573</v>
      </c>
      <c r="AR1228">
        <f t="shared" si="233"/>
        <v>415.701335095282</v>
      </c>
      <c r="AS1228">
        <f t="shared" si="234"/>
        <v>975.333333333333</v>
      </c>
      <c r="AT1228">
        <f t="shared" si="235"/>
        <v>209.943484458715</v>
      </c>
      <c r="AU1228">
        <f t="shared" si="236"/>
        <v>2860.33333333333</v>
      </c>
      <c r="AV1228">
        <f t="shared" si="237"/>
        <v>557.903814888074</v>
      </c>
      <c r="AW1228">
        <f t="shared" si="238"/>
        <v>1392</v>
      </c>
      <c r="AX1228">
        <f t="shared" si="239"/>
        <v>108.192421176347</v>
      </c>
      <c r="AY1228" t="s">
        <v>2502</v>
      </c>
    </row>
    <row r="1229" spans="1:51">
      <c r="A1229" t="s">
        <v>2503</v>
      </c>
      <c r="B1229">
        <v>1294</v>
      </c>
      <c r="C1229">
        <v>1378</v>
      </c>
      <c r="D1229">
        <v>1174</v>
      </c>
      <c r="E1229">
        <v>1188</v>
      </c>
      <c r="F1229">
        <v>1074</v>
      </c>
      <c r="G1229">
        <v>1286</v>
      </c>
      <c r="H1229">
        <v>1304</v>
      </c>
      <c r="I1229">
        <v>1366</v>
      </c>
      <c r="J1229">
        <v>1248</v>
      </c>
      <c r="K1229">
        <v>1376</v>
      </c>
      <c r="L1229">
        <v>1602</v>
      </c>
      <c r="M1229">
        <v>1264</v>
      </c>
      <c r="N1229">
        <v>1630</v>
      </c>
      <c r="O1229">
        <v>1496</v>
      </c>
      <c r="P1229">
        <v>1072</v>
      </c>
      <c r="Q1229">
        <v>1438</v>
      </c>
      <c r="R1229">
        <v>1926</v>
      </c>
      <c r="S1229">
        <v>1152</v>
      </c>
      <c r="T1229">
        <v>1218</v>
      </c>
      <c r="U1229">
        <v>1030</v>
      </c>
      <c r="V1229">
        <v>1344</v>
      </c>
      <c r="W1229">
        <v>1770</v>
      </c>
      <c r="X1229">
        <v>1208</v>
      </c>
      <c r="Y1229">
        <v>1052</v>
      </c>
      <c r="Z1229">
        <v>1530</v>
      </c>
      <c r="AA1229">
        <v>1388</v>
      </c>
      <c r="AB1229">
        <v>1374</v>
      </c>
      <c r="AC1229">
        <v>2354</v>
      </c>
      <c r="AD1229">
        <v>1948</v>
      </c>
      <c r="AE1229">
        <v>2444</v>
      </c>
      <c r="AF1229">
        <v>2350</v>
      </c>
      <c r="AG1229">
        <v>2052</v>
      </c>
      <c r="AH1229">
        <v>2138</v>
      </c>
      <c r="AI1229">
        <v>2246</v>
      </c>
      <c r="AJ1229">
        <v>2570</v>
      </c>
      <c r="AK1229">
        <v>2156</v>
      </c>
      <c r="AL1229">
        <v>56440</v>
      </c>
      <c r="AM1229">
        <f t="shared" si="228"/>
        <v>1282</v>
      </c>
      <c r="AN1229">
        <f t="shared" si="229"/>
        <v>102.52804494381</v>
      </c>
      <c r="AO1229">
        <f t="shared" si="230"/>
        <v>1300.88888888889</v>
      </c>
      <c r="AP1229">
        <f t="shared" si="231"/>
        <v>145.413586404817</v>
      </c>
      <c r="AQ1229">
        <f t="shared" si="232"/>
        <v>1452.33333333333</v>
      </c>
      <c r="AR1229">
        <f t="shared" si="233"/>
        <v>313.971760938252</v>
      </c>
      <c r="AS1229">
        <f t="shared" si="234"/>
        <v>1270.33333333333</v>
      </c>
      <c r="AT1229">
        <f t="shared" si="235"/>
        <v>270.978719951709</v>
      </c>
      <c r="AU1229">
        <f t="shared" si="236"/>
        <v>1839.66666666667</v>
      </c>
      <c r="AV1229">
        <f t="shared" si="237"/>
        <v>481.297274734303</v>
      </c>
      <c r="AW1229">
        <f t="shared" si="238"/>
        <v>2252</v>
      </c>
      <c r="AX1229">
        <f t="shared" si="239"/>
        <v>185.997849449933</v>
      </c>
      <c r="AY1229" t="s">
        <v>2504</v>
      </c>
    </row>
    <row r="1230" spans="1:51">
      <c r="A1230" t="s">
        <v>2505</v>
      </c>
      <c r="B1230">
        <v>1292</v>
      </c>
      <c r="C1230">
        <v>1050</v>
      </c>
      <c r="D1230">
        <v>1038</v>
      </c>
      <c r="E1230">
        <v>1328</v>
      </c>
      <c r="F1230">
        <v>1096</v>
      </c>
      <c r="G1230">
        <v>1438</v>
      </c>
      <c r="H1230">
        <v>1638</v>
      </c>
      <c r="I1230">
        <v>1780</v>
      </c>
      <c r="J1230">
        <v>1596</v>
      </c>
      <c r="K1230">
        <v>1674</v>
      </c>
      <c r="L1230">
        <v>1860</v>
      </c>
      <c r="M1230">
        <v>1538</v>
      </c>
      <c r="N1230">
        <v>1528</v>
      </c>
      <c r="O1230">
        <v>1252</v>
      </c>
      <c r="P1230">
        <v>932</v>
      </c>
      <c r="Q1230">
        <v>1288</v>
      </c>
      <c r="R1230">
        <v>1546</v>
      </c>
      <c r="S1230">
        <v>1316</v>
      </c>
      <c r="T1230">
        <v>1288</v>
      </c>
      <c r="U1230">
        <v>1092</v>
      </c>
      <c r="V1230">
        <v>1172</v>
      </c>
      <c r="W1230">
        <v>1156</v>
      </c>
      <c r="X1230">
        <v>916</v>
      </c>
      <c r="Y1230">
        <v>864</v>
      </c>
      <c r="Z1230">
        <v>2270</v>
      </c>
      <c r="AA1230">
        <v>2014</v>
      </c>
      <c r="AB1230">
        <v>2052</v>
      </c>
      <c r="AC1230">
        <v>2954</v>
      </c>
      <c r="AD1230">
        <v>2376</v>
      </c>
      <c r="AE1230">
        <v>3580</v>
      </c>
      <c r="AF1230">
        <v>1556</v>
      </c>
      <c r="AG1230">
        <v>1520</v>
      </c>
      <c r="AH1230">
        <v>1416</v>
      </c>
      <c r="AI1230">
        <v>1748</v>
      </c>
      <c r="AJ1230">
        <v>1684</v>
      </c>
      <c r="AK1230">
        <v>1570</v>
      </c>
      <c r="AL1230">
        <v>56418</v>
      </c>
      <c r="AM1230">
        <f t="shared" si="228"/>
        <v>1126.66666666667</v>
      </c>
      <c r="AN1230">
        <f t="shared" si="229"/>
        <v>143.30852498485</v>
      </c>
      <c r="AO1230">
        <f t="shared" si="230"/>
        <v>1549.77777777778</v>
      </c>
      <c r="AP1230">
        <f t="shared" si="231"/>
        <v>235.139202270579</v>
      </c>
      <c r="AQ1230">
        <f t="shared" si="232"/>
        <v>1310.33333333333</v>
      </c>
      <c r="AR1230">
        <f t="shared" si="233"/>
        <v>223.601132972681</v>
      </c>
      <c r="AS1230">
        <f t="shared" si="234"/>
        <v>1081.33333333333</v>
      </c>
      <c r="AT1230">
        <f t="shared" si="235"/>
        <v>161.981068852711</v>
      </c>
      <c r="AU1230">
        <f t="shared" si="236"/>
        <v>2541</v>
      </c>
      <c r="AV1230">
        <f t="shared" si="237"/>
        <v>611.163807828965</v>
      </c>
      <c r="AW1230">
        <f t="shared" si="238"/>
        <v>1582.33333333333</v>
      </c>
      <c r="AX1230">
        <f t="shared" si="239"/>
        <v>118.473063042477</v>
      </c>
      <c r="AY1230" t="s">
        <v>2506</v>
      </c>
    </row>
    <row r="1231" spans="1:51">
      <c r="A1231" t="s">
        <v>2507</v>
      </c>
      <c r="B1231">
        <v>786</v>
      </c>
      <c r="C1231">
        <v>818</v>
      </c>
      <c r="D1231">
        <v>626</v>
      </c>
      <c r="E1231">
        <v>1156</v>
      </c>
      <c r="F1231">
        <v>1046</v>
      </c>
      <c r="G1231">
        <v>1418</v>
      </c>
      <c r="H1231">
        <v>1370</v>
      </c>
      <c r="I1231">
        <v>1516</v>
      </c>
      <c r="J1231">
        <v>1260</v>
      </c>
      <c r="K1231">
        <v>1226</v>
      </c>
      <c r="L1231">
        <v>1240</v>
      </c>
      <c r="M1231">
        <v>1264</v>
      </c>
      <c r="N1231">
        <v>1562</v>
      </c>
      <c r="O1231">
        <v>1160</v>
      </c>
      <c r="P1231">
        <v>1022</v>
      </c>
      <c r="Q1231">
        <v>1092</v>
      </c>
      <c r="R1231">
        <v>1294</v>
      </c>
      <c r="S1231">
        <v>1014</v>
      </c>
      <c r="T1231">
        <v>1438</v>
      </c>
      <c r="U1231">
        <v>1196</v>
      </c>
      <c r="V1231">
        <v>1354</v>
      </c>
      <c r="W1231">
        <v>1804</v>
      </c>
      <c r="X1231">
        <v>1140</v>
      </c>
      <c r="Y1231">
        <v>844</v>
      </c>
      <c r="Z1231">
        <v>2482</v>
      </c>
      <c r="AA1231">
        <v>2456</v>
      </c>
      <c r="AB1231">
        <v>2600</v>
      </c>
      <c r="AC1231">
        <v>2136</v>
      </c>
      <c r="AD1231">
        <v>2542</v>
      </c>
      <c r="AE1231">
        <v>2780</v>
      </c>
      <c r="AF1231">
        <v>2024</v>
      </c>
      <c r="AG1231">
        <v>1742</v>
      </c>
      <c r="AH1231">
        <v>1790</v>
      </c>
      <c r="AI1231">
        <v>2140</v>
      </c>
      <c r="AJ1231">
        <v>3078</v>
      </c>
      <c r="AK1231">
        <v>2000</v>
      </c>
      <c r="AL1231">
        <v>56416</v>
      </c>
      <c r="AM1231">
        <f t="shared" si="228"/>
        <v>743.333333333333</v>
      </c>
      <c r="AN1231">
        <f t="shared" si="229"/>
        <v>102.865608117258</v>
      </c>
      <c r="AO1231">
        <f t="shared" si="230"/>
        <v>1277.33333333333</v>
      </c>
      <c r="AP1231">
        <f t="shared" si="231"/>
        <v>140.570267126445</v>
      </c>
      <c r="AQ1231">
        <f t="shared" si="232"/>
        <v>1190.66666666667</v>
      </c>
      <c r="AR1231">
        <f t="shared" si="233"/>
        <v>209.237345296356</v>
      </c>
      <c r="AS1231">
        <f t="shared" si="234"/>
        <v>1296</v>
      </c>
      <c r="AT1231">
        <f t="shared" si="235"/>
        <v>322.5622420557</v>
      </c>
      <c r="AU1231">
        <f t="shared" si="236"/>
        <v>2499.33333333333</v>
      </c>
      <c r="AV1231">
        <f t="shared" si="237"/>
        <v>212.093061335506</v>
      </c>
      <c r="AW1231">
        <f t="shared" si="238"/>
        <v>2129</v>
      </c>
      <c r="AX1231">
        <f t="shared" si="239"/>
        <v>488.482957737524</v>
      </c>
      <c r="AY1231" t="s">
        <v>2508</v>
      </c>
    </row>
    <row r="1232" spans="1:51">
      <c r="A1232" t="s">
        <v>2509</v>
      </c>
      <c r="B1232">
        <v>1466</v>
      </c>
      <c r="C1232">
        <v>1088</v>
      </c>
      <c r="D1232">
        <v>1160</v>
      </c>
      <c r="E1232">
        <v>1194</v>
      </c>
      <c r="F1232">
        <v>1272</v>
      </c>
      <c r="G1232">
        <v>1316</v>
      </c>
      <c r="H1232">
        <v>1388</v>
      </c>
      <c r="I1232">
        <v>1534</v>
      </c>
      <c r="J1232">
        <v>1408</v>
      </c>
      <c r="K1232">
        <v>1382</v>
      </c>
      <c r="L1232">
        <v>1582</v>
      </c>
      <c r="M1232">
        <v>1458</v>
      </c>
      <c r="N1232">
        <v>1972</v>
      </c>
      <c r="O1232">
        <v>1518</v>
      </c>
      <c r="P1232">
        <v>1322</v>
      </c>
      <c r="Q1232">
        <v>1602</v>
      </c>
      <c r="R1232">
        <v>1582</v>
      </c>
      <c r="S1232">
        <v>1196</v>
      </c>
      <c r="T1232">
        <v>1308</v>
      </c>
      <c r="U1232">
        <v>1018</v>
      </c>
      <c r="V1232">
        <v>1180</v>
      </c>
      <c r="W1232">
        <v>1306</v>
      </c>
      <c r="X1232">
        <v>1170</v>
      </c>
      <c r="Y1232">
        <v>896</v>
      </c>
      <c r="Z1232">
        <v>2286</v>
      </c>
      <c r="AA1232">
        <v>2026</v>
      </c>
      <c r="AB1232">
        <v>2462</v>
      </c>
      <c r="AC1232">
        <v>2142</v>
      </c>
      <c r="AD1232">
        <v>2030</v>
      </c>
      <c r="AE1232">
        <v>2868</v>
      </c>
      <c r="AF1232">
        <v>1566</v>
      </c>
      <c r="AG1232">
        <v>1410</v>
      </c>
      <c r="AH1232">
        <v>1610</v>
      </c>
      <c r="AI1232">
        <v>1628</v>
      </c>
      <c r="AJ1232">
        <v>2366</v>
      </c>
      <c r="AK1232">
        <v>1682</v>
      </c>
      <c r="AL1232">
        <v>56394</v>
      </c>
      <c r="AM1232">
        <f t="shared" si="228"/>
        <v>1238</v>
      </c>
      <c r="AN1232">
        <f t="shared" si="229"/>
        <v>200.708744204133</v>
      </c>
      <c r="AO1232">
        <f t="shared" si="230"/>
        <v>1392.66666666667</v>
      </c>
      <c r="AP1232">
        <f t="shared" si="231"/>
        <v>122.662137597549</v>
      </c>
      <c r="AQ1232">
        <f t="shared" si="232"/>
        <v>1532</v>
      </c>
      <c r="AR1232">
        <f t="shared" si="233"/>
        <v>267.653507356059</v>
      </c>
      <c r="AS1232">
        <f t="shared" si="234"/>
        <v>1146.33333333333</v>
      </c>
      <c r="AT1232">
        <f t="shared" si="235"/>
        <v>162.763222709145</v>
      </c>
      <c r="AU1232">
        <f t="shared" si="236"/>
        <v>2302.33333333333</v>
      </c>
      <c r="AV1232">
        <f t="shared" si="237"/>
        <v>323.101016195658</v>
      </c>
      <c r="AW1232">
        <f t="shared" si="238"/>
        <v>1710.33333333333</v>
      </c>
      <c r="AX1232">
        <f t="shared" si="239"/>
        <v>334.239235678079</v>
      </c>
      <c r="AY1232" t="s">
        <v>2510</v>
      </c>
    </row>
    <row r="1233" spans="1:51">
      <c r="A1233" t="s">
        <v>2511</v>
      </c>
      <c r="B1233">
        <v>1542</v>
      </c>
      <c r="C1233">
        <v>1088</v>
      </c>
      <c r="D1233">
        <v>1102</v>
      </c>
      <c r="E1233">
        <v>1880</v>
      </c>
      <c r="F1233">
        <v>1728</v>
      </c>
      <c r="G1233">
        <v>1736</v>
      </c>
      <c r="H1233">
        <v>1938</v>
      </c>
      <c r="I1233">
        <v>2260</v>
      </c>
      <c r="J1233">
        <v>1434</v>
      </c>
      <c r="K1233">
        <v>1948</v>
      </c>
      <c r="L1233">
        <v>1846</v>
      </c>
      <c r="M1233">
        <v>1900</v>
      </c>
      <c r="N1233">
        <v>2162</v>
      </c>
      <c r="O1233">
        <v>1410</v>
      </c>
      <c r="P1233">
        <v>1146</v>
      </c>
      <c r="Q1233">
        <v>1298</v>
      </c>
      <c r="R1233">
        <v>1426</v>
      </c>
      <c r="S1233">
        <v>1108</v>
      </c>
      <c r="T1233">
        <v>1220</v>
      </c>
      <c r="U1233">
        <v>908</v>
      </c>
      <c r="V1233">
        <v>1196</v>
      </c>
      <c r="W1233">
        <v>1050</v>
      </c>
      <c r="X1233">
        <v>1378</v>
      </c>
      <c r="Y1233">
        <v>1234</v>
      </c>
      <c r="Z1233">
        <v>1788</v>
      </c>
      <c r="AA1233">
        <v>1652</v>
      </c>
      <c r="AB1233">
        <v>1806</v>
      </c>
      <c r="AC1233">
        <v>1358</v>
      </c>
      <c r="AD1233">
        <v>1558</v>
      </c>
      <c r="AE1233">
        <v>1798</v>
      </c>
      <c r="AF1233">
        <v>1748</v>
      </c>
      <c r="AG1233">
        <v>1672</v>
      </c>
      <c r="AH1233">
        <v>1594</v>
      </c>
      <c r="AI1233">
        <v>1672</v>
      </c>
      <c r="AJ1233">
        <v>2000</v>
      </c>
      <c r="AK1233">
        <v>1642</v>
      </c>
      <c r="AL1233">
        <v>56226</v>
      </c>
      <c r="AM1233">
        <f t="shared" si="228"/>
        <v>1244</v>
      </c>
      <c r="AN1233">
        <f t="shared" si="229"/>
        <v>258.170486307014</v>
      </c>
      <c r="AO1233">
        <f t="shared" si="230"/>
        <v>1852.22222222222</v>
      </c>
      <c r="AP1233">
        <f t="shared" si="231"/>
        <v>220.724816104679</v>
      </c>
      <c r="AQ1233">
        <f t="shared" si="232"/>
        <v>1425</v>
      </c>
      <c r="AR1233">
        <f t="shared" si="233"/>
        <v>384.149450084209</v>
      </c>
      <c r="AS1233">
        <f t="shared" si="234"/>
        <v>1164.33333333333</v>
      </c>
      <c r="AT1233">
        <f t="shared" si="235"/>
        <v>163.332380949604</v>
      </c>
      <c r="AU1233">
        <f t="shared" si="236"/>
        <v>1660</v>
      </c>
      <c r="AV1233">
        <f t="shared" si="237"/>
        <v>177.997752794804</v>
      </c>
      <c r="AW1233">
        <f t="shared" si="238"/>
        <v>1721.33333333333</v>
      </c>
      <c r="AX1233">
        <f t="shared" si="239"/>
        <v>145.424436277631</v>
      </c>
      <c r="AY1233" t="s">
        <v>2512</v>
      </c>
    </row>
    <row r="1234" spans="1:51">
      <c r="A1234" t="s">
        <v>2513</v>
      </c>
      <c r="B1234">
        <v>612</v>
      </c>
      <c r="C1234">
        <v>572</v>
      </c>
      <c r="D1234">
        <v>518</v>
      </c>
      <c r="E1234">
        <v>1692</v>
      </c>
      <c r="F1234">
        <v>1442</v>
      </c>
      <c r="G1234">
        <v>2098</v>
      </c>
      <c r="H1234">
        <v>1870</v>
      </c>
      <c r="I1234">
        <v>2100</v>
      </c>
      <c r="J1234">
        <v>2110</v>
      </c>
      <c r="K1234">
        <v>1888</v>
      </c>
      <c r="L1234">
        <v>1996</v>
      </c>
      <c r="M1234">
        <v>2436</v>
      </c>
      <c r="N1234">
        <v>1592</v>
      </c>
      <c r="O1234">
        <v>1214</v>
      </c>
      <c r="P1234">
        <v>954</v>
      </c>
      <c r="Q1234">
        <v>1070</v>
      </c>
      <c r="R1234">
        <v>1226</v>
      </c>
      <c r="S1234">
        <v>1082</v>
      </c>
      <c r="T1234">
        <v>646</v>
      </c>
      <c r="U1234">
        <v>712</v>
      </c>
      <c r="V1234">
        <v>896</v>
      </c>
      <c r="W1234">
        <v>706</v>
      </c>
      <c r="X1234">
        <v>834</v>
      </c>
      <c r="Y1234">
        <v>932</v>
      </c>
      <c r="Z1234">
        <v>2598</v>
      </c>
      <c r="AA1234">
        <v>2342</v>
      </c>
      <c r="AB1234">
        <v>2542</v>
      </c>
      <c r="AC1234">
        <v>4350</v>
      </c>
      <c r="AD1234">
        <v>2934</v>
      </c>
      <c r="AE1234">
        <v>4856</v>
      </c>
      <c r="AF1234">
        <v>774</v>
      </c>
      <c r="AG1234">
        <v>842</v>
      </c>
      <c r="AH1234">
        <v>886</v>
      </c>
      <c r="AI1234">
        <v>888</v>
      </c>
      <c r="AJ1234">
        <v>950</v>
      </c>
      <c r="AK1234">
        <v>932</v>
      </c>
      <c r="AL1234">
        <v>56092</v>
      </c>
      <c r="AM1234">
        <f t="shared" si="228"/>
        <v>567.333333333333</v>
      </c>
      <c r="AN1234">
        <f t="shared" si="229"/>
        <v>47.1734388542253</v>
      </c>
      <c r="AO1234">
        <f t="shared" si="230"/>
        <v>1959.11111111111</v>
      </c>
      <c r="AP1234">
        <f t="shared" si="231"/>
        <v>283.381564522308</v>
      </c>
      <c r="AQ1234">
        <f t="shared" si="232"/>
        <v>1189.66666666667</v>
      </c>
      <c r="AR1234">
        <f t="shared" si="233"/>
        <v>221.465723457755</v>
      </c>
      <c r="AS1234">
        <f t="shared" si="234"/>
        <v>787.666666666667</v>
      </c>
      <c r="AT1234">
        <f t="shared" si="235"/>
        <v>115.913185905084</v>
      </c>
      <c r="AU1234">
        <f t="shared" si="236"/>
        <v>3270.33333333333</v>
      </c>
      <c r="AV1234">
        <f t="shared" si="237"/>
        <v>1061.83269240812</v>
      </c>
      <c r="AW1234">
        <f t="shared" si="238"/>
        <v>878.666666666667</v>
      </c>
      <c r="AX1234">
        <f t="shared" si="239"/>
        <v>63.8331157524577</v>
      </c>
      <c r="AY1234" t="s">
        <v>2514</v>
      </c>
    </row>
    <row r="1235" spans="1:51">
      <c r="A1235" t="s">
        <v>2515</v>
      </c>
      <c r="B1235">
        <v>1294</v>
      </c>
      <c r="C1235">
        <v>1036</v>
      </c>
      <c r="D1235">
        <v>968</v>
      </c>
      <c r="E1235">
        <v>1292</v>
      </c>
      <c r="F1235">
        <v>1134</v>
      </c>
      <c r="G1235">
        <v>1456</v>
      </c>
      <c r="H1235">
        <v>1432</v>
      </c>
      <c r="I1235">
        <v>1418</v>
      </c>
      <c r="J1235">
        <v>1452</v>
      </c>
      <c r="K1235">
        <v>1542</v>
      </c>
      <c r="L1235">
        <v>1594</v>
      </c>
      <c r="M1235">
        <v>1612</v>
      </c>
      <c r="N1235">
        <v>1618</v>
      </c>
      <c r="O1235">
        <v>1354</v>
      </c>
      <c r="P1235">
        <v>1016</v>
      </c>
      <c r="Q1235">
        <v>946</v>
      </c>
      <c r="R1235">
        <v>808</v>
      </c>
      <c r="S1235">
        <v>890</v>
      </c>
      <c r="T1235">
        <v>988</v>
      </c>
      <c r="U1235">
        <v>1016</v>
      </c>
      <c r="V1235">
        <v>1302</v>
      </c>
      <c r="W1235">
        <v>1676</v>
      </c>
      <c r="X1235">
        <v>870</v>
      </c>
      <c r="Y1235">
        <v>734</v>
      </c>
      <c r="Z1235">
        <v>1800</v>
      </c>
      <c r="AA1235">
        <v>1780</v>
      </c>
      <c r="AB1235">
        <v>1976</v>
      </c>
      <c r="AC1235">
        <v>1692</v>
      </c>
      <c r="AD1235">
        <v>2042</v>
      </c>
      <c r="AE1235">
        <v>2328</v>
      </c>
      <c r="AF1235">
        <v>2544</v>
      </c>
      <c r="AG1235">
        <v>2232</v>
      </c>
      <c r="AH1235">
        <v>2236</v>
      </c>
      <c r="AI1235">
        <v>2748</v>
      </c>
      <c r="AJ1235">
        <v>2826</v>
      </c>
      <c r="AK1235">
        <v>2140</v>
      </c>
      <c r="AL1235">
        <v>55792</v>
      </c>
      <c r="AM1235">
        <f t="shared" si="228"/>
        <v>1099.33333333333</v>
      </c>
      <c r="AN1235">
        <f t="shared" si="229"/>
        <v>171.980619063118</v>
      </c>
      <c r="AO1235">
        <f t="shared" si="230"/>
        <v>1436.88888888889</v>
      </c>
      <c r="AP1235">
        <f t="shared" si="231"/>
        <v>150.043697338846</v>
      </c>
      <c r="AQ1235">
        <f t="shared" si="232"/>
        <v>1105.33333333333</v>
      </c>
      <c r="AR1235">
        <f t="shared" si="233"/>
        <v>313.944368744952</v>
      </c>
      <c r="AS1235">
        <f t="shared" si="234"/>
        <v>1097.66666666667</v>
      </c>
      <c r="AT1235">
        <f t="shared" si="235"/>
        <v>340.294970087227</v>
      </c>
      <c r="AU1235">
        <f t="shared" si="236"/>
        <v>1936.33333333333</v>
      </c>
      <c r="AV1235">
        <f t="shared" si="237"/>
        <v>231.891066379597</v>
      </c>
      <c r="AW1235">
        <f t="shared" si="238"/>
        <v>2454.33333333333</v>
      </c>
      <c r="AX1235">
        <f t="shared" si="239"/>
        <v>292.685268960819</v>
      </c>
      <c r="AY1235" t="s">
        <v>2516</v>
      </c>
    </row>
    <row r="1236" spans="1:51">
      <c r="A1236" t="s">
        <v>2517</v>
      </c>
      <c r="B1236">
        <v>472</v>
      </c>
      <c r="C1236">
        <v>548</v>
      </c>
      <c r="D1236">
        <v>380</v>
      </c>
      <c r="E1236">
        <v>2280</v>
      </c>
      <c r="F1236">
        <v>1954</v>
      </c>
      <c r="G1236">
        <v>2168</v>
      </c>
      <c r="H1236">
        <v>1896</v>
      </c>
      <c r="I1236">
        <v>2378</v>
      </c>
      <c r="J1236">
        <v>1644</v>
      </c>
      <c r="K1236">
        <v>1762</v>
      </c>
      <c r="L1236">
        <v>1926</v>
      </c>
      <c r="M1236">
        <v>2000</v>
      </c>
      <c r="N1236">
        <v>1862</v>
      </c>
      <c r="O1236">
        <v>1318</v>
      </c>
      <c r="P1236">
        <v>1204</v>
      </c>
      <c r="Q1236">
        <v>1046</v>
      </c>
      <c r="R1236">
        <v>634</v>
      </c>
      <c r="S1236">
        <v>1026</v>
      </c>
      <c r="T1236">
        <v>1086</v>
      </c>
      <c r="U1236">
        <v>880</v>
      </c>
      <c r="V1236">
        <v>1270</v>
      </c>
      <c r="W1236">
        <v>1646</v>
      </c>
      <c r="X1236">
        <v>870</v>
      </c>
      <c r="Y1236">
        <v>652</v>
      </c>
      <c r="Z1236">
        <v>1706</v>
      </c>
      <c r="AA1236">
        <v>1916</v>
      </c>
      <c r="AB1236">
        <v>2104</v>
      </c>
      <c r="AC1236">
        <v>1288</v>
      </c>
      <c r="AD1236">
        <v>2214</v>
      </c>
      <c r="AE1236">
        <v>2148</v>
      </c>
      <c r="AF1236">
        <v>1926</v>
      </c>
      <c r="AG1236">
        <v>1666</v>
      </c>
      <c r="AH1236">
        <v>1782</v>
      </c>
      <c r="AI1236">
        <v>2000</v>
      </c>
      <c r="AJ1236">
        <v>2290</v>
      </c>
      <c r="AK1236">
        <v>1788</v>
      </c>
      <c r="AL1236">
        <v>55730</v>
      </c>
      <c r="AM1236">
        <f t="shared" si="228"/>
        <v>466.666666666667</v>
      </c>
      <c r="AN1236">
        <f t="shared" si="229"/>
        <v>84.1268882898526</v>
      </c>
      <c r="AO1236">
        <f t="shared" si="230"/>
        <v>2000.88888888889</v>
      </c>
      <c r="AP1236">
        <f t="shared" si="231"/>
        <v>237.510233697647</v>
      </c>
      <c r="AQ1236">
        <f t="shared" si="232"/>
        <v>1181.66666666667</v>
      </c>
      <c r="AR1236">
        <f t="shared" si="233"/>
        <v>406.082586017508</v>
      </c>
      <c r="AS1236">
        <f t="shared" si="234"/>
        <v>1067.33333333333</v>
      </c>
      <c r="AT1236">
        <f t="shared" si="235"/>
        <v>352.934365947362</v>
      </c>
      <c r="AU1236">
        <f t="shared" si="236"/>
        <v>1896</v>
      </c>
      <c r="AV1236">
        <f t="shared" si="237"/>
        <v>350.444289438421</v>
      </c>
      <c r="AW1236">
        <f t="shared" si="238"/>
        <v>1908.66666666667</v>
      </c>
      <c r="AX1236">
        <f t="shared" si="239"/>
        <v>220.703118842183</v>
      </c>
      <c r="AY1236" t="s">
        <v>2518</v>
      </c>
    </row>
    <row r="1237" spans="1:51">
      <c r="A1237" t="s">
        <v>2519</v>
      </c>
      <c r="B1237">
        <v>2668</v>
      </c>
      <c r="C1237">
        <v>1778</v>
      </c>
      <c r="D1237">
        <v>2082</v>
      </c>
      <c r="E1237">
        <v>2228</v>
      </c>
      <c r="F1237">
        <v>1934</v>
      </c>
      <c r="G1237">
        <v>2192</v>
      </c>
      <c r="H1237">
        <v>2466</v>
      </c>
      <c r="I1237">
        <v>2690</v>
      </c>
      <c r="J1237">
        <v>1816</v>
      </c>
      <c r="K1237">
        <v>2960</v>
      </c>
      <c r="L1237">
        <v>2854</v>
      </c>
      <c r="M1237">
        <v>2212</v>
      </c>
      <c r="N1237">
        <v>1440</v>
      </c>
      <c r="O1237">
        <v>1372</v>
      </c>
      <c r="P1237">
        <v>1234</v>
      </c>
      <c r="Q1237">
        <v>1056</v>
      </c>
      <c r="R1237">
        <v>698</v>
      </c>
      <c r="S1237">
        <v>1146</v>
      </c>
      <c r="T1237">
        <v>1300</v>
      </c>
      <c r="U1237">
        <v>930</v>
      </c>
      <c r="V1237">
        <v>1054</v>
      </c>
      <c r="W1237">
        <v>516</v>
      </c>
      <c r="X1237">
        <v>1340</v>
      </c>
      <c r="Y1237">
        <v>1244</v>
      </c>
      <c r="Z1237">
        <v>1444</v>
      </c>
      <c r="AA1237">
        <v>1178</v>
      </c>
      <c r="AB1237">
        <v>1166</v>
      </c>
      <c r="AC1237">
        <v>2226</v>
      </c>
      <c r="AD1237">
        <v>1594</v>
      </c>
      <c r="AE1237">
        <v>2222</v>
      </c>
      <c r="AF1237">
        <v>784</v>
      </c>
      <c r="AG1237">
        <v>754</v>
      </c>
      <c r="AH1237">
        <v>856</v>
      </c>
      <c r="AI1237">
        <v>760</v>
      </c>
      <c r="AJ1237">
        <v>778</v>
      </c>
      <c r="AK1237">
        <v>752</v>
      </c>
      <c r="AL1237">
        <v>55724</v>
      </c>
      <c r="AM1237">
        <f t="shared" si="228"/>
        <v>2176</v>
      </c>
      <c r="AN1237">
        <f t="shared" si="229"/>
        <v>452.384791963656</v>
      </c>
      <c r="AO1237">
        <f t="shared" si="230"/>
        <v>2372.44444444444</v>
      </c>
      <c r="AP1237">
        <f t="shared" si="231"/>
        <v>398.080114773117</v>
      </c>
      <c r="AQ1237">
        <f t="shared" si="232"/>
        <v>1157.66666666667</v>
      </c>
      <c r="AR1237">
        <f t="shared" si="233"/>
        <v>265.798169043104</v>
      </c>
      <c r="AS1237">
        <f t="shared" si="234"/>
        <v>1064</v>
      </c>
      <c r="AT1237">
        <f t="shared" si="235"/>
        <v>310.686980737848</v>
      </c>
      <c r="AU1237">
        <f t="shared" si="236"/>
        <v>1638.33333333333</v>
      </c>
      <c r="AV1237">
        <f t="shared" si="237"/>
        <v>481.820575179876</v>
      </c>
      <c r="AW1237">
        <f t="shared" si="238"/>
        <v>780.666666666667</v>
      </c>
      <c r="AX1237">
        <f t="shared" si="239"/>
        <v>39.1237353363232</v>
      </c>
      <c r="AY1237" t="s">
        <v>2520</v>
      </c>
    </row>
    <row r="1238" spans="1:51">
      <c r="A1238" t="s">
        <v>2521</v>
      </c>
      <c r="B1238">
        <v>1662</v>
      </c>
      <c r="C1238">
        <v>1214</v>
      </c>
      <c r="D1238">
        <v>1060</v>
      </c>
      <c r="E1238">
        <v>3440</v>
      </c>
      <c r="F1238">
        <v>2888</v>
      </c>
      <c r="G1238">
        <v>2952</v>
      </c>
      <c r="H1238">
        <v>3306</v>
      </c>
      <c r="I1238">
        <v>4198</v>
      </c>
      <c r="J1238">
        <v>2178</v>
      </c>
      <c r="K1238">
        <v>3720</v>
      </c>
      <c r="L1238">
        <v>3932</v>
      </c>
      <c r="M1238">
        <v>3118</v>
      </c>
      <c r="N1238">
        <v>1978</v>
      </c>
      <c r="O1238">
        <v>1666</v>
      </c>
      <c r="P1238">
        <v>1170</v>
      </c>
      <c r="Q1238">
        <v>1150</v>
      </c>
      <c r="R1238">
        <v>946</v>
      </c>
      <c r="S1238">
        <v>1178</v>
      </c>
      <c r="T1238">
        <v>746</v>
      </c>
      <c r="U1238">
        <v>616</v>
      </c>
      <c r="V1238">
        <v>772</v>
      </c>
      <c r="W1238">
        <v>850</v>
      </c>
      <c r="X1238">
        <v>1242</v>
      </c>
      <c r="Y1238">
        <v>828</v>
      </c>
      <c r="Z1238">
        <v>736</v>
      </c>
      <c r="AA1238">
        <v>592</v>
      </c>
      <c r="AB1238">
        <v>680</v>
      </c>
      <c r="AC1238">
        <v>782</v>
      </c>
      <c r="AD1238">
        <v>760</v>
      </c>
      <c r="AE1238">
        <v>754</v>
      </c>
      <c r="AF1238">
        <v>758</v>
      </c>
      <c r="AG1238">
        <v>716</v>
      </c>
      <c r="AH1238">
        <v>644</v>
      </c>
      <c r="AI1238">
        <v>780</v>
      </c>
      <c r="AJ1238">
        <v>856</v>
      </c>
      <c r="AK1238">
        <v>734</v>
      </c>
      <c r="AL1238">
        <v>55602</v>
      </c>
      <c r="AM1238">
        <f t="shared" si="228"/>
        <v>1312</v>
      </c>
      <c r="AN1238">
        <f t="shared" si="229"/>
        <v>312.736310651641</v>
      </c>
      <c r="AO1238">
        <f t="shared" si="230"/>
        <v>3303.55555555556</v>
      </c>
      <c r="AP1238">
        <f t="shared" si="231"/>
        <v>610.799294185723</v>
      </c>
      <c r="AQ1238">
        <f t="shared" si="232"/>
        <v>1348</v>
      </c>
      <c r="AR1238">
        <f t="shared" si="233"/>
        <v>389.7219521659</v>
      </c>
      <c r="AS1238">
        <f t="shared" si="234"/>
        <v>842.333333333333</v>
      </c>
      <c r="AT1238">
        <f t="shared" si="235"/>
        <v>212.344688341071</v>
      </c>
      <c r="AU1238">
        <f t="shared" si="236"/>
        <v>717.333333333333</v>
      </c>
      <c r="AV1238">
        <f t="shared" si="237"/>
        <v>70.423480932617</v>
      </c>
      <c r="AW1238">
        <f t="shared" si="238"/>
        <v>748</v>
      </c>
      <c r="AX1238">
        <f t="shared" si="239"/>
        <v>70.4613369160705</v>
      </c>
      <c r="AY1238" t="s">
        <v>2522</v>
      </c>
    </row>
    <row r="1239" spans="1:51">
      <c r="A1239" t="s">
        <v>2523</v>
      </c>
      <c r="B1239">
        <v>1420</v>
      </c>
      <c r="C1239">
        <v>952</v>
      </c>
      <c r="D1239">
        <v>1138</v>
      </c>
      <c r="E1239">
        <v>1162</v>
      </c>
      <c r="F1239">
        <v>1136</v>
      </c>
      <c r="G1239">
        <v>1328</v>
      </c>
      <c r="H1239">
        <v>1426</v>
      </c>
      <c r="I1239">
        <v>1254</v>
      </c>
      <c r="J1239">
        <v>1812</v>
      </c>
      <c r="K1239">
        <v>1244</v>
      </c>
      <c r="L1239">
        <v>1510</v>
      </c>
      <c r="M1239">
        <v>1356</v>
      </c>
      <c r="N1239">
        <v>1720</v>
      </c>
      <c r="O1239">
        <v>1530</v>
      </c>
      <c r="P1239">
        <v>1058</v>
      </c>
      <c r="Q1239">
        <v>1446</v>
      </c>
      <c r="R1239">
        <v>1496</v>
      </c>
      <c r="S1239">
        <v>1304</v>
      </c>
      <c r="T1239">
        <v>1066</v>
      </c>
      <c r="U1239">
        <v>972</v>
      </c>
      <c r="V1239">
        <v>1084</v>
      </c>
      <c r="W1239">
        <v>826</v>
      </c>
      <c r="X1239">
        <v>836</v>
      </c>
      <c r="Y1239">
        <v>624</v>
      </c>
      <c r="Z1239">
        <v>3226</v>
      </c>
      <c r="AA1239">
        <v>2848</v>
      </c>
      <c r="AB1239">
        <v>2760</v>
      </c>
      <c r="AC1239">
        <v>3426</v>
      </c>
      <c r="AD1239">
        <v>2474</v>
      </c>
      <c r="AE1239">
        <v>4414</v>
      </c>
      <c r="AF1239">
        <v>1116</v>
      </c>
      <c r="AG1239">
        <v>1086</v>
      </c>
      <c r="AH1239">
        <v>1046</v>
      </c>
      <c r="AI1239">
        <v>1140</v>
      </c>
      <c r="AJ1239">
        <v>1178</v>
      </c>
      <c r="AK1239">
        <v>1184</v>
      </c>
      <c r="AL1239">
        <v>55598</v>
      </c>
      <c r="AM1239">
        <f t="shared" si="228"/>
        <v>1170</v>
      </c>
      <c r="AN1239">
        <f t="shared" si="229"/>
        <v>235.635311445462</v>
      </c>
      <c r="AO1239">
        <f t="shared" si="230"/>
        <v>1358.66666666667</v>
      </c>
      <c r="AP1239">
        <f t="shared" si="231"/>
        <v>208.043264731161</v>
      </c>
      <c r="AQ1239">
        <f t="shared" si="232"/>
        <v>1425.66666666667</v>
      </c>
      <c r="AR1239">
        <f t="shared" si="233"/>
        <v>224.881894928575</v>
      </c>
      <c r="AS1239">
        <f t="shared" si="234"/>
        <v>901.333333333333</v>
      </c>
      <c r="AT1239">
        <f t="shared" si="235"/>
        <v>174.547032821147</v>
      </c>
      <c r="AU1239">
        <f t="shared" si="236"/>
        <v>3191.33333333333</v>
      </c>
      <c r="AV1239">
        <f t="shared" si="237"/>
        <v>688.42971076695</v>
      </c>
      <c r="AW1239">
        <f t="shared" si="238"/>
        <v>1125</v>
      </c>
      <c r="AX1239">
        <f t="shared" si="239"/>
        <v>53.5873119310906</v>
      </c>
      <c r="AY1239" t="s">
        <v>2524</v>
      </c>
    </row>
    <row r="1240" spans="1:51">
      <c r="A1240" t="s">
        <v>2525</v>
      </c>
      <c r="B1240">
        <v>1774</v>
      </c>
      <c r="C1240">
        <v>1206</v>
      </c>
      <c r="D1240">
        <v>1188</v>
      </c>
      <c r="E1240">
        <v>1806</v>
      </c>
      <c r="F1240">
        <v>1444</v>
      </c>
      <c r="G1240">
        <v>1624</v>
      </c>
      <c r="H1240">
        <v>1706</v>
      </c>
      <c r="I1240">
        <v>1934</v>
      </c>
      <c r="J1240">
        <v>1482</v>
      </c>
      <c r="K1240">
        <v>1824</v>
      </c>
      <c r="L1240">
        <v>1802</v>
      </c>
      <c r="M1240">
        <v>1764</v>
      </c>
      <c r="N1240">
        <v>2116</v>
      </c>
      <c r="O1240">
        <v>1488</v>
      </c>
      <c r="P1240">
        <v>1170</v>
      </c>
      <c r="Q1240">
        <v>1824</v>
      </c>
      <c r="R1240">
        <v>1870</v>
      </c>
      <c r="S1240">
        <v>1366</v>
      </c>
      <c r="T1240">
        <v>1034</v>
      </c>
      <c r="U1240">
        <v>802</v>
      </c>
      <c r="V1240">
        <v>1052</v>
      </c>
      <c r="W1240">
        <v>1360</v>
      </c>
      <c r="X1240">
        <v>1328</v>
      </c>
      <c r="Y1240">
        <v>1078</v>
      </c>
      <c r="Z1240">
        <v>1422</v>
      </c>
      <c r="AA1240">
        <v>1278</v>
      </c>
      <c r="AB1240">
        <v>1496</v>
      </c>
      <c r="AC1240">
        <v>1166</v>
      </c>
      <c r="AD1240">
        <v>1540</v>
      </c>
      <c r="AE1240">
        <v>1782</v>
      </c>
      <c r="AF1240">
        <v>1848</v>
      </c>
      <c r="AG1240">
        <v>1706</v>
      </c>
      <c r="AH1240">
        <v>1846</v>
      </c>
      <c r="AI1240">
        <v>1854</v>
      </c>
      <c r="AJ1240">
        <v>1922</v>
      </c>
      <c r="AK1240">
        <v>1674</v>
      </c>
      <c r="AL1240">
        <v>55576</v>
      </c>
      <c r="AM1240">
        <f t="shared" si="228"/>
        <v>1389.33333333333</v>
      </c>
      <c r="AN1240">
        <f t="shared" si="229"/>
        <v>333.252656903637</v>
      </c>
      <c r="AO1240">
        <f t="shared" si="230"/>
        <v>1709.55555555556</v>
      </c>
      <c r="AP1240">
        <f t="shared" si="231"/>
        <v>163.523019106723</v>
      </c>
      <c r="AQ1240">
        <f t="shared" si="232"/>
        <v>1639</v>
      </c>
      <c r="AR1240">
        <f t="shared" si="233"/>
        <v>355.641954780366</v>
      </c>
      <c r="AS1240">
        <f t="shared" si="234"/>
        <v>1109</v>
      </c>
      <c r="AT1240">
        <f t="shared" si="235"/>
        <v>207.386595516682</v>
      </c>
      <c r="AU1240">
        <f t="shared" si="236"/>
        <v>1447.33333333333</v>
      </c>
      <c r="AV1240">
        <f t="shared" si="237"/>
        <v>215.137785306688</v>
      </c>
      <c r="AW1240">
        <f t="shared" si="238"/>
        <v>1808.33333333333</v>
      </c>
      <c r="AX1240">
        <f t="shared" si="239"/>
        <v>96.4524062253849</v>
      </c>
      <c r="AY1240" t="s">
        <v>2526</v>
      </c>
    </row>
    <row r="1241" spans="1:51">
      <c r="A1241" t="s">
        <v>2527</v>
      </c>
      <c r="B1241">
        <v>2172</v>
      </c>
      <c r="C1241">
        <v>1526</v>
      </c>
      <c r="D1241">
        <v>1584</v>
      </c>
      <c r="E1241">
        <v>1916</v>
      </c>
      <c r="F1241">
        <v>1682</v>
      </c>
      <c r="G1241">
        <v>1908</v>
      </c>
      <c r="H1241">
        <v>1862</v>
      </c>
      <c r="I1241">
        <v>2266</v>
      </c>
      <c r="J1241">
        <v>1820</v>
      </c>
      <c r="K1241">
        <v>1856</v>
      </c>
      <c r="L1241">
        <v>1800</v>
      </c>
      <c r="M1241">
        <v>1606</v>
      </c>
      <c r="N1241">
        <v>1616</v>
      </c>
      <c r="O1241">
        <v>1262</v>
      </c>
      <c r="P1241">
        <v>1166</v>
      </c>
      <c r="Q1241">
        <v>1438</v>
      </c>
      <c r="R1241">
        <v>1364</v>
      </c>
      <c r="S1241">
        <v>1266</v>
      </c>
      <c r="T1241">
        <v>1560</v>
      </c>
      <c r="U1241">
        <v>1172</v>
      </c>
      <c r="V1241">
        <v>1558</v>
      </c>
      <c r="W1241">
        <v>2268</v>
      </c>
      <c r="X1241">
        <v>1828</v>
      </c>
      <c r="Y1241">
        <v>1738</v>
      </c>
      <c r="Z1241">
        <v>1336</v>
      </c>
      <c r="AA1241">
        <v>1306</v>
      </c>
      <c r="AB1241">
        <v>1332</v>
      </c>
      <c r="AC1241">
        <v>1606</v>
      </c>
      <c r="AD1241">
        <v>1644</v>
      </c>
      <c r="AE1241">
        <v>2044</v>
      </c>
      <c r="AF1241">
        <v>1058</v>
      </c>
      <c r="AG1241">
        <v>894</v>
      </c>
      <c r="AH1241">
        <v>936</v>
      </c>
      <c r="AI1241">
        <v>954</v>
      </c>
      <c r="AJ1241">
        <v>1008</v>
      </c>
      <c r="AK1241">
        <v>1022</v>
      </c>
      <c r="AL1241">
        <v>55374</v>
      </c>
      <c r="AM1241">
        <f t="shared" si="228"/>
        <v>1760.66666666667</v>
      </c>
      <c r="AN1241">
        <f t="shared" si="229"/>
        <v>357.403600056481</v>
      </c>
      <c r="AO1241">
        <f t="shared" si="230"/>
        <v>1857.33333333333</v>
      </c>
      <c r="AP1241">
        <f t="shared" si="231"/>
        <v>184.266111914264</v>
      </c>
      <c r="AQ1241">
        <f t="shared" si="232"/>
        <v>1352</v>
      </c>
      <c r="AR1241">
        <f t="shared" si="233"/>
        <v>159.579447298203</v>
      </c>
      <c r="AS1241">
        <f t="shared" si="234"/>
        <v>1687.33333333333</v>
      </c>
      <c r="AT1241">
        <f t="shared" si="235"/>
        <v>362.777434064836</v>
      </c>
      <c r="AU1241">
        <f t="shared" si="236"/>
        <v>1544.66666666667</v>
      </c>
      <c r="AV1241">
        <f t="shared" si="237"/>
        <v>285.899749329493</v>
      </c>
      <c r="AW1241">
        <f t="shared" si="238"/>
        <v>978.666666666667</v>
      </c>
      <c r="AX1241">
        <f t="shared" si="239"/>
        <v>61.0398776757184</v>
      </c>
      <c r="AY1241" t="s">
        <v>2528</v>
      </c>
    </row>
    <row r="1242" spans="1:51">
      <c r="A1242" t="s">
        <v>2529</v>
      </c>
      <c r="B1242">
        <v>1600</v>
      </c>
      <c r="C1242">
        <v>1134</v>
      </c>
      <c r="D1242">
        <v>1246</v>
      </c>
      <c r="E1242">
        <v>1872</v>
      </c>
      <c r="F1242">
        <v>1502</v>
      </c>
      <c r="G1242">
        <v>1828</v>
      </c>
      <c r="H1242">
        <v>1820</v>
      </c>
      <c r="I1242">
        <v>2324</v>
      </c>
      <c r="J1242">
        <v>1622</v>
      </c>
      <c r="K1242">
        <v>2022</v>
      </c>
      <c r="L1242">
        <v>1966</v>
      </c>
      <c r="M1242">
        <v>1892</v>
      </c>
      <c r="N1242">
        <v>2330</v>
      </c>
      <c r="O1242">
        <v>1536</v>
      </c>
      <c r="P1242">
        <v>1296</v>
      </c>
      <c r="Q1242">
        <v>1902</v>
      </c>
      <c r="R1242">
        <v>2166</v>
      </c>
      <c r="S1242">
        <v>1600</v>
      </c>
      <c r="T1242">
        <v>992</v>
      </c>
      <c r="U1242">
        <v>858</v>
      </c>
      <c r="V1242">
        <v>986</v>
      </c>
      <c r="W1242">
        <v>1128</v>
      </c>
      <c r="X1242">
        <v>960</v>
      </c>
      <c r="Y1242">
        <v>698</v>
      </c>
      <c r="Z1242">
        <v>1628</v>
      </c>
      <c r="AA1242">
        <v>1488</v>
      </c>
      <c r="AB1242">
        <v>1476</v>
      </c>
      <c r="AC1242">
        <v>2078</v>
      </c>
      <c r="AD1242">
        <v>1784</v>
      </c>
      <c r="AE1242">
        <v>2222</v>
      </c>
      <c r="AF1242">
        <v>1146</v>
      </c>
      <c r="AG1242">
        <v>1096</v>
      </c>
      <c r="AH1242">
        <v>1212</v>
      </c>
      <c r="AI1242">
        <v>1256</v>
      </c>
      <c r="AJ1242">
        <v>1366</v>
      </c>
      <c r="AK1242">
        <v>1314</v>
      </c>
      <c r="AL1242">
        <v>55346</v>
      </c>
      <c r="AM1242">
        <f t="shared" si="228"/>
        <v>1326.66666666667</v>
      </c>
      <c r="AN1242">
        <f t="shared" si="229"/>
        <v>243.24747343669</v>
      </c>
      <c r="AO1242">
        <f t="shared" si="230"/>
        <v>1872</v>
      </c>
      <c r="AP1242">
        <f t="shared" si="231"/>
        <v>234.542107093801</v>
      </c>
      <c r="AQ1242">
        <f t="shared" si="232"/>
        <v>1805</v>
      </c>
      <c r="AR1242">
        <f t="shared" si="233"/>
        <v>397.19566966421</v>
      </c>
      <c r="AS1242">
        <f t="shared" si="234"/>
        <v>937</v>
      </c>
      <c r="AT1242">
        <f t="shared" si="235"/>
        <v>145.463397457917</v>
      </c>
      <c r="AU1242">
        <f t="shared" si="236"/>
        <v>1779.33333333333</v>
      </c>
      <c r="AV1242">
        <f t="shared" si="237"/>
        <v>311.43709905319</v>
      </c>
      <c r="AW1242">
        <f t="shared" si="238"/>
        <v>1231.66666666667</v>
      </c>
      <c r="AX1242">
        <f t="shared" si="239"/>
        <v>101.535543858625</v>
      </c>
      <c r="AY1242" t="s">
        <v>2530</v>
      </c>
    </row>
    <row r="1243" spans="1:51">
      <c r="A1243" t="s">
        <v>2531</v>
      </c>
      <c r="B1243">
        <v>1464</v>
      </c>
      <c r="C1243">
        <v>1054</v>
      </c>
      <c r="D1243">
        <v>1216</v>
      </c>
      <c r="E1243">
        <v>1506</v>
      </c>
      <c r="F1243">
        <v>1314</v>
      </c>
      <c r="G1243">
        <v>1458</v>
      </c>
      <c r="H1243">
        <v>1680</v>
      </c>
      <c r="I1243">
        <v>1652</v>
      </c>
      <c r="J1243">
        <v>1718</v>
      </c>
      <c r="K1243">
        <v>1490</v>
      </c>
      <c r="L1243">
        <v>1784</v>
      </c>
      <c r="M1243">
        <v>1388</v>
      </c>
      <c r="N1243">
        <v>2498</v>
      </c>
      <c r="O1243">
        <v>1872</v>
      </c>
      <c r="P1243">
        <v>1616</v>
      </c>
      <c r="Q1243">
        <v>2558</v>
      </c>
      <c r="R1243">
        <v>2914</v>
      </c>
      <c r="S1243">
        <v>1968</v>
      </c>
      <c r="T1243">
        <v>978</v>
      </c>
      <c r="U1243">
        <v>888</v>
      </c>
      <c r="V1243">
        <v>1032</v>
      </c>
      <c r="W1243">
        <v>844</v>
      </c>
      <c r="X1243">
        <v>714</v>
      </c>
      <c r="Y1243">
        <v>612</v>
      </c>
      <c r="Z1243">
        <v>1770</v>
      </c>
      <c r="AA1243">
        <v>1570</v>
      </c>
      <c r="AB1243">
        <v>1546</v>
      </c>
      <c r="AC1243">
        <v>2562</v>
      </c>
      <c r="AD1243">
        <v>1876</v>
      </c>
      <c r="AE1243">
        <v>2926</v>
      </c>
      <c r="AF1243">
        <v>1132</v>
      </c>
      <c r="AG1243">
        <v>1040</v>
      </c>
      <c r="AH1243">
        <v>1068</v>
      </c>
      <c r="AI1243">
        <v>1162</v>
      </c>
      <c r="AJ1243">
        <v>1216</v>
      </c>
      <c r="AK1243">
        <v>1234</v>
      </c>
      <c r="AL1243">
        <v>55320</v>
      </c>
      <c r="AM1243">
        <f t="shared" si="228"/>
        <v>1244.66666666667</v>
      </c>
      <c r="AN1243">
        <f t="shared" si="229"/>
        <v>206.497780456191</v>
      </c>
      <c r="AO1243">
        <f t="shared" si="230"/>
        <v>1554.44444444444</v>
      </c>
      <c r="AP1243">
        <f t="shared" si="231"/>
        <v>160.486067238804</v>
      </c>
      <c r="AQ1243">
        <f t="shared" si="232"/>
        <v>2237.66666666667</v>
      </c>
      <c r="AR1243">
        <f t="shared" si="233"/>
        <v>494.108355188077</v>
      </c>
      <c r="AS1243">
        <f t="shared" si="234"/>
        <v>844.666666666667</v>
      </c>
      <c r="AT1243">
        <f t="shared" si="235"/>
        <v>158.718198914512</v>
      </c>
      <c r="AU1243">
        <f t="shared" si="236"/>
        <v>2041.66666666667</v>
      </c>
      <c r="AV1243">
        <f t="shared" si="237"/>
        <v>569.59552900867</v>
      </c>
      <c r="AW1243">
        <f t="shared" si="238"/>
        <v>1142</v>
      </c>
      <c r="AX1243">
        <f t="shared" si="239"/>
        <v>77.8716893357271</v>
      </c>
      <c r="AY1243" t="s">
        <v>2532</v>
      </c>
    </row>
    <row r="1244" spans="1:51">
      <c r="A1244" t="s">
        <v>2533</v>
      </c>
      <c r="B1244">
        <v>1564</v>
      </c>
      <c r="C1244">
        <v>1108</v>
      </c>
      <c r="D1244">
        <v>1212</v>
      </c>
      <c r="E1244">
        <v>2550</v>
      </c>
      <c r="F1244">
        <v>2360</v>
      </c>
      <c r="G1244">
        <v>2734</v>
      </c>
      <c r="H1244">
        <v>2742</v>
      </c>
      <c r="I1244">
        <v>3008</v>
      </c>
      <c r="J1244">
        <v>2126</v>
      </c>
      <c r="K1244">
        <v>2880</v>
      </c>
      <c r="L1244">
        <v>2826</v>
      </c>
      <c r="M1244">
        <v>2366</v>
      </c>
      <c r="N1244">
        <v>2172</v>
      </c>
      <c r="O1244">
        <v>1468</v>
      </c>
      <c r="P1244">
        <v>1172</v>
      </c>
      <c r="Q1244">
        <v>1228</v>
      </c>
      <c r="R1244">
        <v>912</v>
      </c>
      <c r="S1244">
        <v>1306</v>
      </c>
      <c r="T1244">
        <v>664</v>
      </c>
      <c r="U1244">
        <v>568</v>
      </c>
      <c r="V1244">
        <v>778</v>
      </c>
      <c r="W1244">
        <v>686</v>
      </c>
      <c r="X1244">
        <v>684</v>
      </c>
      <c r="Y1244">
        <v>800</v>
      </c>
      <c r="Z1244">
        <v>1108</v>
      </c>
      <c r="AA1244">
        <v>1036</v>
      </c>
      <c r="AB1244">
        <v>1074</v>
      </c>
      <c r="AC1244">
        <v>856</v>
      </c>
      <c r="AD1244">
        <v>970</v>
      </c>
      <c r="AE1244">
        <v>1196</v>
      </c>
      <c r="AF1244">
        <v>1490</v>
      </c>
      <c r="AG1244">
        <v>1394</v>
      </c>
      <c r="AH1244">
        <v>1476</v>
      </c>
      <c r="AI1244">
        <v>1744</v>
      </c>
      <c r="AJ1244">
        <v>1678</v>
      </c>
      <c r="AK1244">
        <v>1380</v>
      </c>
      <c r="AL1244">
        <v>55316</v>
      </c>
      <c r="AM1244">
        <f t="shared" si="228"/>
        <v>1294.66666666667</v>
      </c>
      <c r="AN1244">
        <f t="shared" si="229"/>
        <v>238.975591501168</v>
      </c>
      <c r="AO1244">
        <f t="shared" si="230"/>
        <v>2621.33333333333</v>
      </c>
      <c r="AP1244">
        <f t="shared" si="231"/>
        <v>289.287054670616</v>
      </c>
      <c r="AQ1244">
        <f t="shared" si="232"/>
        <v>1376.33333333333</v>
      </c>
      <c r="AR1244">
        <f t="shared" si="233"/>
        <v>430.30113486565</v>
      </c>
      <c r="AS1244">
        <f t="shared" si="234"/>
        <v>696.666666666667</v>
      </c>
      <c r="AT1244">
        <f t="shared" si="235"/>
        <v>83.8919940558494</v>
      </c>
      <c r="AU1244">
        <f t="shared" si="236"/>
        <v>1040</v>
      </c>
      <c r="AV1244">
        <f t="shared" si="237"/>
        <v>117.378021792838</v>
      </c>
      <c r="AW1244">
        <f t="shared" si="238"/>
        <v>1527</v>
      </c>
      <c r="AX1244">
        <f t="shared" si="239"/>
        <v>150.43802710751</v>
      </c>
      <c r="AY1244" t="s">
        <v>2534</v>
      </c>
    </row>
    <row r="1245" spans="1:51">
      <c r="A1245" t="s">
        <v>2535</v>
      </c>
      <c r="B1245">
        <v>1234</v>
      </c>
      <c r="C1245">
        <v>1030</v>
      </c>
      <c r="D1245">
        <v>1028</v>
      </c>
      <c r="E1245">
        <v>1436</v>
      </c>
      <c r="F1245">
        <v>1368</v>
      </c>
      <c r="G1245">
        <v>1732</v>
      </c>
      <c r="H1245">
        <v>1850</v>
      </c>
      <c r="I1245">
        <v>1728</v>
      </c>
      <c r="J1245">
        <v>2008</v>
      </c>
      <c r="K1245">
        <v>1506</v>
      </c>
      <c r="L1245">
        <v>1680</v>
      </c>
      <c r="M1245">
        <v>1562</v>
      </c>
      <c r="N1245">
        <v>2108</v>
      </c>
      <c r="O1245">
        <v>1660</v>
      </c>
      <c r="P1245">
        <v>1178</v>
      </c>
      <c r="Q1245">
        <v>1880</v>
      </c>
      <c r="R1245">
        <v>2258</v>
      </c>
      <c r="S1245">
        <v>1580</v>
      </c>
      <c r="T1245">
        <v>1302</v>
      </c>
      <c r="U1245">
        <v>1258</v>
      </c>
      <c r="V1245">
        <v>1310</v>
      </c>
      <c r="W1245">
        <v>1240</v>
      </c>
      <c r="X1245">
        <v>970</v>
      </c>
      <c r="Y1245">
        <v>968</v>
      </c>
      <c r="Z1245">
        <v>1824</v>
      </c>
      <c r="AA1245">
        <v>1886</v>
      </c>
      <c r="AB1245">
        <v>1744</v>
      </c>
      <c r="AC1245">
        <v>2178</v>
      </c>
      <c r="AD1245">
        <v>1592</v>
      </c>
      <c r="AE1245">
        <v>2816</v>
      </c>
      <c r="AF1245">
        <v>1248</v>
      </c>
      <c r="AG1245">
        <v>1178</v>
      </c>
      <c r="AH1245">
        <v>1198</v>
      </c>
      <c r="AI1245">
        <v>1246</v>
      </c>
      <c r="AJ1245">
        <v>1230</v>
      </c>
      <c r="AK1245">
        <v>1170</v>
      </c>
      <c r="AL1245">
        <v>55184</v>
      </c>
      <c r="AM1245">
        <f t="shared" si="228"/>
        <v>1097.33333333333</v>
      </c>
      <c r="AN1245">
        <f t="shared" si="229"/>
        <v>118.361029622648</v>
      </c>
      <c r="AO1245">
        <f t="shared" si="230"/>
        <v>1652.22222222222</v>
      </c>
      <c r="AP1245">
        <f t="shared" si="231"/>
        <v>204.825399900609</v>
      </c>
      <c r="AQ1245">
        <f t="shared" si="232"/>
        <v>1777.33333333333</v>
      </c>
      <c r="AR1245">
        <f t="shared" si="233"/>
        <v>390.596808316026</v>
      </c>
      <c r="AS1245">
        <f t="shared" si="234"/>
        <v>1174.66666666667</v>
      </c>
      <c r="AT1245">
        <f t="shared" si="235"/>
        <v>161.456702142298</v>
      </c>
      <c r="AU1245">
        <f t="shared" si="236"/>
        <v>2006.66666666667</v>
      </c>
      <c r="AV1245">
        <f t="shared" si="237"/>
        <v>441.190510626268</v>
      </c>
      <c r="AW1245">
        <f t="shared" si="238"/>
        <v>1211.66666666667</v>
      </c>
      <c r="AX1245">
        <f t="shared" si="239"/>
        <v>34.3258891606127</v>
      </c>
      <c r="AY1245" t="s">
        <v>2536</v>
      </c>
    </row>
    <row r="1246" spans="1:51">
      <c r="A1246" t="s">
        <v>2537</v>
      </c>
      <c r="B1246">
        <v>4294</v>
      </c>
      <c r="C1246">
        <v>2858</v>
      </c>
      <c r="D1246">
        <v>3408</v>
      </c>
      <c r="E1246">
        <v>1218</v>
      </c>
      <c r="F1246">
        <v>1238</v>
      </c>
      <c r="G1246">
        <v>1910</v>
      </c>
      <c r="H1246">
        <v>2812</v>
      </c>
      <c r="I1246">
        <v>3024</v>
      </c>
      <c r="J1246">
        <v>2292</v>
      </c>
      <c r="K1246">
        <v>3684</v>
      </c>
      <c r="L1246">
        <v>3844</v>
      </c>
      <c r="M1246">
        <v>3008</v>
      </c>
      <c r="N1246">
        <v>992</v>
      </c>
      <c r="O1246">
        <v>754</v>
      </c>
      <c r="P1246">
        <v>658</v>
      </c>
      <c r="Q1246">
        <v>530</v>
      </c>
      <c r="R1246">
        <v>198</v>
      </c>
      <c r="S1246">
        <v>1776</v>
      </c>
      <c r="T1246">
        <v>1570</v>
      </c>
      <c r="U1246">
        <v>1492</v>
      </c>
      <c r="V1246">
        <v>2062</v>
      </c>
      <c r="W1246">
        <v>690</v>
      </c>
      <c r="X1246">
        <v>962</v>
      </c>
      <c r="Y1246">
        <v>604</v>
      </c>
      <c r="Z1246">
        <v>824</v>
      </c>
      <c r="AA1246">
        <v>828</v>
      </c>
      <c r="AB1246">
        <v>948</v>
      </c>
      <c r="AC1246">
        <v>444</v>
      </c>
      <c r="AD1246">
        <v>496</v>
      </c>
      <c r="AE1246">
        <v>738</v>
      </c>
      <c r="AF1246">
        <v>716</v>
      </c>
      <c r="AG1246">
        <v>690</v>
      </c>
      <c r="AH1246">
        <v>732</v>
      </c>
      <c r="AI1246">
        <v>898</v>
      </c>
      <c r="AJ1246">
        <v>1048</v>
      </c>
      <c r="AK1246">
        <v>784</v>
      </c>
      <c r="AL1246">
        <v>55024</v>
      </c>
      <c r="AM1246">
        <f t="shared" si="228"/>
        <v>3520</v>
      </c>
      <c r="AN1246">
        <f t="shared" si="229"/>
        <v>724.52191133188</v>
      </c>
      <c r="AO1246">
        <f t="shared" si="230"/>
        <v>2558.88888888889</v>
      </c>
      <c r="AP1246">
        <f t="shared" si="231"/>
        <v>964.008356349213</v>
      </c>
      <c r="AQ1246">
        <f t="shared" si="232"/>
        <v>818</v>
      </c>
      <c r="AR1246">
        <f t="shared" si="233"/>
        <v>537.602083329297</v>
      </c>
      <c r="AS1246">
        <f t="shared" si="234"/>
        <v>1230</v>
      </c>
      <c r="AT1246">
        <f t="shared" si="235"/>
        <v>571.273664717708</v>
      </c>
      <c r="AU1246">
        <f t="shared" si="236"/>
        <v>713</v>
      </c>
      <c r="AV1246">
        <f t="shared" si="237"/>
        <v>200.422553621093</v>
      </c>
      <c r="AW1246">
        <f t="shared" si="238"/>
        <v>811.333333333333</v>
      </c>
      <c r="AX1246">
        <f t="shared" si="239"/>
        <v>137.385103510776</v>
      </c>
      <c r="AY1246" t="s">
        <v>2538</v>
      </c>
    </row>
    <row r="1247" spans="1:51">
      <c r="A1247" t="s">
        <v>2539</v>
      </c>
      <c r="B1247">
        <v>868</v>
      </c>
      <c r="C1247">
        <v>856</v>
      </c>
      <c r="D1247">
        <v>922</v>
      </c>
      <c r="E1247">
        <v>1934</v>
      </c>
      <c r="F1247">
        <v>1904</v>
      </c>
      <c r="G1247">
        <v>2186</v>
      </c>
      <c r="H1247">
        <v>1992</v>
      </c>
      <c r="I1247">
        <v>2240</v>
      </c>
      <c r="J1247">
        <v>2314</v>
      </c>
      <c r="K1247">
        <v>2014</v>
      </c>
      <c r="L1247">
        <v>2116</v>
      </c>
      <c r="M1247">
        <v>2426</v>
      </c>
      <c r="N1247">
        <v>1706</v>
      </c>
      <c r="O1247">
        <v>1202</v>
      </c>
      <c r="P1247">
        <v>1018</v>
      </c>
      <c r="Q1247">
        <v>1348</v>
      </c>
      <c r="R1247">
        <v>1200</v>
      </c>
      <c r="S1247">
        <v>1716</v>
      </c>
      <c r="T1247">
        <v>782</v>
      </c>
      <c r="U1247">
        <v>654</v>
      </c>
      <c r="V1247">
        <v>850</v>
      </c>
      <c r="W1247">
        <v>958</v>
      </c>
      <c r="X1247">
        <v>744</v>
      </c>
      <c r="Y1247">
        <v>652</v>
      </c>
      <c r="Z1247">
        <v>1500</v>
      </c>
      <c r="AA1247">
        <v>1198</v>
      </c>
      <c r="AB1247">
        <v>1206</v>
      </c>
      <c r="AC1247">
        <v>1378</v>
      </c>
      <c r="AD1247">
        <v>1402</v>
      </c>
      <c r="AE1247">
        <v>1878</v>
      </c>
      <c r="AF1247">
        <v>1752</v>
      </c>
      <c r="AG1247">
        <v>1568</v>
      </c>
      <c r="AH1247">
        <v>1678</v>
      </c>
      <c r="AI1247">
        <v>2028</v>
      </c>
      <c r="AJ1247">
        <v>3004</v>
      </c>
      <c r="AK1247">
        <v>1818</v>
      </c>
      <c r="AL1247">
        <v>55012</v>
      </c>
      <c r="AM1247">
        <f t="shared" si="228"/>
        <v>882</v>
      </c>
      <c r="AN1247">
        <f t="shared" si="229"/>
        <v>35.1567916624939</v>
      </c>
      <c r="AO1247">
        <f t="shared" si="230"/>
        <v>2125.11111111111</v>
      </c>
      <c r="AP1247">
        <f t="shared" si="231"/>
        <v>179.819662748853</v>
      </c>
      <c r="AQ1247">
        <f t="shared" si="232"/>
        <v>1365</v>
      </c>
      <c r="AR1247">
        <f t="shared" si="233"/>
        <v>287.740855632286</v>
      </c>
      <c r="AS1247">
        <f t="shared" si="234"/>
        <v>773.333333333333</v>
      </c>
      <c r="AT1247">
        <f t="shared" si="235"/>
        <v>118.217877948586</v>
      </c>
      <c r="AU1247">
        <f t="shared" si="236"/>
        <v>1427</v>
      </c>
      <c r="AV1247">
        <f t="shared" si="237"/>
        <v>250.215107457563</v>
      </c>
      <c r="AW1247">
        <f t="shared" si="238"/>
        <v>1974.66666666667</v>
      </c>
      <c r="AX1247">
        <f t="shared" si="239"/>
        <v>527.235304837097</v>
      </c>
      <c r="AY1247" t="s">
        <v>2540</v>
      </c>
    </row>
    <row r="1248" spans="1:51">
      <c r="A1248" t="s">
        <v>2541</v>
      </c>
      <c r="B1248">
        <v>872</v>
      </c>
      <c r="C1248">
        <v>630</v>
      </c>
      <c r="D1248">
        <v>606</v>
      </c>
      <c r="E1248">
        <v>2468</v>
      </c>
      <c r="F1248">
        <v>2260</v>
      </c>
      <c r="G1248">
        <v>2640</v>
      </c>
      <c r="H1248">
        <v>2358</v>
      </c>
      <c r="I1248">
        <v>3204</v>
      </c>
      <c r="J1248">
        <v>2000</v>
      </c>
      <c r="K1248">
        <v>2386</v>
      </c>
      <c r="L1248">
        <v>2470</v>
      </c>
      <c r="M1248">
        <v>2626</v>
      </c>
      <c r="N1248">
        <v>2168</v>
      </c>
      <c r="O1248">
        <v>1452</v>
      </c>
      <c r="P1248">
        <v>1306</v>
      </c>
      <c r="Q1248">
        <v>1172</v>
      </c>
      <c r="R1248">
        <v>900</v>
      </c>
      <c r="S1248">
        <v>1322</v>
      </c>
      <c r="T1248">
        <v>780</v>
      </c>
      <c r="U1248">
        <v>734</v>
      </c>
      <c r="V1248">
        <v>768</v>
      </c>
      <c r="W1248">
        <v>1246</v>
      </c>
      <c r="X1248">
        <v>996</v>
      </c>
      <c r="Y1248">
        <v>910</v>
      </c>
      <c r="Z1248">
        <v>1742</v>
      </c>
      <c r="AA1248">
        <v>1928</v>
      </c>
      <c r="AB1248">
        <v>1872</v>
      </c>
      <c r="AC1248">
        <v>1164</v>
      </c>
      <c r="AD1248">
        <v>1742</v>
      </c>
      <c r="AE1248">
        <v>1726</v>
      </c>
      <c r="AF1248">
        <v>1166</v>
      </c>
      <c r="AG1248">
        <v>992</v>
      </c>
      <c r="AH1248">
        <v>1074</v>
      </c>
      <c r="AI1248">
        <v>1078</v>
      </c>
      <c r="AJ1248">
        <v>1156</v>
      </c>
      <c r="AK1248">
        <v>1060</v>
      </c>
      <c r="AL1248">
        <v>54974</v>
      </c>
      <c r="AM1248">
        <f t="shared" si="228"/>
        <v>702.666666666667</v>
      </c>
      <c r="AN1248">
        <f t="shared" si="229"/>
        <v>147.137124252628</v>
      </c>
      <c r="AO1248">
        <f t="shared" si="230"/>
        <v>2490.22222222222</v>
      </c>
      <c r="AP1248">
        <f t="shared" si="231"/>
        <v>330.324756027223</v>
      </c>
      <c r="AQ1248">
        <f t="shared" si="232"/>
        <v>1386.66666666667</v>
      </c>
      <c r="AR1248">
        <f t="shared" si="233"/>
        <v>426.23123614614</v>
      </c>
      <c r="AS1248">
        <f t="shared" si="234"/>
        <v>905.666666666667</v>
      </c>
      <c r="AT1248">
        <f t="shared" si="235"/>
        <v>194.020273854736</v>
      </c>
      <c r="AU1248">
        <f t="shared" si="236"/>
        <v>1695.66666666667</v>
      </c>
      <c r="AV1248">
        <f t="shared" si="237"/>
        <v>273.113651556759</v>
      </c>
      <c r="AW1248">
        <f t="shared" si="238"/>
        <v>1087.66666666667</v>
      </c>
      <c r="AX1248">
        <f t="shared" si="239"/>
        <v>64.8125502249886</v>
      </c>
      <c r="AY1248" t="s">
        <v>2542</v>
      </c>
    </row>
    <row r="1249" spans="1:51">
      <c r="A1249" t="s">
        <v>2543</v>
      </c>
      <c r="B1249">
        <v>1262</v>
      </c>
      <c r="C1249">
        <v>956</v>
      </c>
      <c r="D1249">
        <v>1018</v>
      </c>
      <c r="E1249">
        <v>1090</v>
      </c>
      <c r="F1249">
        <v>1056</v>
      </c>
      <c r="G1249">
        <v>1576</v>
      </c>
      <c r="H1249">
        <v>1626</v>
      </c>
      <c r="I1249">
        <v>1424</v>
      </c>
      <c r="J1249">
        <v>2116</v>
      </c>
      <c r="K1249">
        <v>1472</v>
      </c>
      <c r="L1249">
        <v>1796</v>
      </c>
      <c r="M1249">
        <v>1474</v>
      </c>
      <c r="N1249">
        <v>1480</v>
      </c>
      <c r="O1249">
        <v>1470</v>
      </c>
      <c r="P1249">
        <v>1094</v>
      </c>
      <c r="Q1249">
        <v>1106</v>
      </c>
      <c r="R1249">
        <v>1052</v>
      </c>
      <c r="S1249">
        <v>1070</v>
      </c>
      <c r="T1249">
        <v>1466</v>
      </c>
      <c r="U1249">
        <v>1254</v>
      </c>
      <c r="V1249">
        <v>1398</v>
      </c>
      <c r="W1249">
        <v>922</v>
      </c>
      <c r="X1249">
        <v>684</v>
      </c>
      <c r="Y1249">
        <v>498</v>
      </c>
      <c r="Z1249">
        <v>2654</v>
      </c>
      <c r="AA1249">
        <v>2334</v>
      </c>
      <c r="AB1249">
        <v>2296</v>
      </c>
      <c r="AC1249">
        <v>3170</v>
      </c>
      <c r="AD1249">
        <v>2282</v>
      </c>
      <c r="AE1249">
        <v>3720</v>
      </c>
      <c r="AF1249">
        <v>1294</v>
      </c>
      <c r="AG1249">
        <v>1202</v>
      </c>
      <c r="AH1249">
        <v>1198</v>
      </c>
      <c r="AI1249">
        <v>1496</v>
      </c>
      <c r="AJ1249">
        <v>1392</v>
      </c>
      <c r="AK1249">
        <v>1438</v>
      </c>
      <c r="AL1249">
        <v>54836</v>
      </c>
      <c r="AM1249">
        <f t="shared" si="228"/>
        <v>1078.66666666667</v>
      </c>
      <c r="AN1249">
        <f t="shared" si="229"/>
        <v>161.769383176587</v>
      </c>
      <c r="AO1249">
        <f t="shared" si="230"/>
        <v>1514.44444444444</v>
      </c>
      <c r="AP1249">
        <f t="shared" si="231"/>
        <v>327.741937776931</v>
      </c>
      <c r="AQ1249">
        <f t="shared" si="232"/>
        <v>1212</v>
      </c>
      <c r="AR1249">
        <f t="shared" si="233"/>
        <v>204.60303028059</v>
      </c>
      <c r="AS1249">
        <f t="shared" si="234"/>
        <v>1037</v>
      </c>
      <c r="AT1249">
        <f t="shared" si="235"/>
        <v>397.443329293624</v>
      </c>
      <c r="AU1249">
        <f t="shared" si="236"/>
        <v>2742.66666666667</v>
      </c>
      <c r="AV1249">
        <f t="shared" si="237"/>
        <v>587.263030222971</v>
      </c>
      <c r="AW1249">
        <f t="shared" si="238"/>
        <v>1336.66666666667</v>
      </c>
      <c r="AX1249">
        <f t="shared" si="239"/>
        <v>124.820938414461</v>
      </c>
      <c r="AY1249" t="s">
        <v>2544</v>
      </c>
    </row>
    <row r="1250" spans="1:51">
      <c r="A1250" t="s">
        <v>2545</v>
      </c>
      <c r="B1250">
        <v>596</v>
      </c>
      <c r="C1250">
        <v>812</v>
      </c>
      <c r="D1250">
        <v>458</v>
      </c>
      <c r="E1250">
        <v>1604</v>
      </c>
      <c r="F1250">
        <v>1544</v>
      </c>
      <c r="G1250">
        <v>1842</v>
      </c>
      <c r="H1250">
        <v>1698</v>
      </c>
      <c r="I1250">
        <v>1954</v>
      </c>
      <c r="J1250">
        <v>1796</v>
      </c>
      <c r="K1250">
        <v>1592</v>
      </c>
      <c r="L1250">
        <v>1614</v>
      </c>
      <c r="M1250">
        <v>1684</v>
      </c>
      <c r="N1250">
        <v>1598</v>
      </c>
      <c r="O1250">
        <v>1180</v>
      </c>
      <c r="P1250">
        <v>1082</v>
      </c>
      <c r="Q1250">
        <v>1378</v>
      </c>
      <c r="R1250">
        <v>1224</v>
      </c>
      <c r="S1250">
        <v>1364</v>
      </c>
      <c r="T1250">
        <v>1238</v>
      </c>
      <c r="U1250">
        <v>918</v>
      </c>
      <c r="V1250">
        <v>1372</v>
      </c>
      <c r="W1250">
        <v>1588</v>
      </c>
      <c r="X1250">
        <v>1124</v>
      </c>
      <c r="Y1250">
        <v>918</v>
      </c>
      <c r="Z1250">
        <v>1474</v>
      </c>
      <c r="AA1250">
        <v>1688</v>
      </c>
      <c r="AB1250">
        <v>1710</v>
      </c>
      <c r="AC1250">
        <v>1054</v>
      </c>
      <c r="AD1250">
        <v>1572</v>
      </c>
      <c r="AE1250">
        <v>1484</v>
      </c>
      <c r="AF1250">
        <v>2408</v>
      </c>
      <c r="AG1250">
        <v>2122</v>
      </c>
      <c r="AH1250">
        <v>2098</v>
      </c>
      <c r="AI1250">
        <v>2532</v>
      </c>
      <c r="AJ1250">
        <v>2444</v>
      </c>
      <c r="AK1250">
        <v>2026</v>
      </c>
      <c r="AL1250">
        <v>54790</v>
      </c>
      <c r="AM1250">
        <f t="shared" si="228"/>
        <v>622</v>
      </c>
      <c r="AN1250">
        <f t="shared" si="229"/>
        <v>178.426455437528</v>
      </c>
      <c r="AO1250">
        <f t="shared" si="230"/>
        <v>1703.11111111111</v>
      </c>
      <c r="AP1250">
        <f t="shared" si="231"/>
        <v>135.407204797644</v>
      </c>
      <c r="AQ1250">
        <f t="shared" si="232"/>
        <v>1304.33333333333</v>
      </c>
      <c r="AR1250">
        <f t="shared" si="233"/>
        <v>182.521962148851</v>
      </c>
      <c r="AS1250">
        <f t="shared" si="234"/>
        <v>1193</v>
      </c>
      <c r="AT1250">
        <f t="shared" si="235"/>
        <v>263.09770048406</v>
      </c>
      <c r="AU1250">
        <f t="shared" si="236"/>
        <v>1497</v>
      </c>
      <c r="AV1250">
        <f t="shared" si="237"/>
        <v>238.504507294936</v>
      </c>
      <c r="AW1250">
        <f t="shared" si="238"/>
        <v>2271.66666666667</v>
      </c>
      <c r="AX1250">
        <f t="shared" si="239"/>
        <v>213.995950117442</v>
      </c>
      <c r="AY1250" t="s">
        <v>2546</v>
      </c>
    </row>
    <row r="1251" spans="1:51">
      <c r="A1251" t="s">
        <v>2547</v>
      </c>
      <c r="B1251">
        <v>1514</v>
      </c>
      <c r="C1251">
        <v>1596</v>
      </c>
      <c r="D1251">
        <v>1200</v>
      </c>
      <c r="E1251">
        <v>1044</v>
      </c>
      <c r="F1251">
        <v>970</v>
      </c>
      <c r="G1251">
        <v>1330</v>
      </c>
      <c r="H1251">
        <v>1336</v>
      </c>
      <c r="I1251">
        <v>1296</v>
      </c>
      <c r="J1251">
        <v>1540</v>
      </c>
      <c r="K1251">
        <v>1142</v>
      </c>
      <c r="L1251">
        <v>1368</v>
      </c>
      <c r="M1251">
        <v>1300</v>
      </c>
      <c r="N1251">
        <v>2014</v>
      </c>
      <c r="O1251">
        <v>1728</v>
      </c>
      <c r="P1251">
        <v>1280</v>
      </c>
      <c r="Q1251">
        <v>1976</v>
      </c>
      <c r="R1251">
        <v>2570</v>
      </c>
      <c r="S1251">
        <v>1574</v>
      </c>
      <c r="T1251">
        <v>1026</v>
      </c>
      <c r="U1251">
        <v>816</v>
      </c>
      <c r="V1251">
        <v>918</v>
      </c>
      <c r="W1251">
        <v>944</v>
      </c>
      <c r="X1251">
        <v>842</v>
      </c>
      <c r="Y1251">
        <v>806</v>
      </c>
      <c r="Z1251">
        <v>2448</v>
      </c>
      <c r="AA1251">
        <v>2274</v>
      </c>
      <c r="AB1251">
        <v>2364</v>
      </c>
      <c r="AC1251">
        <v>3036</v>
      </c>
      <c r="AD1251">
        <v>2144</v>
      </c>
      <c r="AE1251">
        <v>3644</v>
      </c>
      <c r="AF1251">
        <v>1126</v>
      </c>
      <c r="AG1251">
        <v>1094</v>
      </c>
      <c r="AH1251">
        <v>1064</v>
      </c>
      <c r="AI1251">
        <v>1162</v>
      </c>
      <c r="AJ1251">
        <v>1086</v>
      </c>
      <c r="AK1251">
        <v>1180</v>
      </c>
      <c r="AL1251">
        <v>54752</v>
      </c>
      <c r="AM1251">
        <f t="shared" si="228"/>
        <v>1436.66666666667</v>
      </c>
      <c r="AN1251">
        <f t="shared" si="229"/>
        <v>209.019935253395</v>
      </c>
      <c r="AO1251">
        <f t="shared" si="230"/>
        <v>1258.44444444444</v>
      </c>
      <c r="AP1251">
        <f t="shared" si="231"/>
        <v>176.172579528648</v>
      </c>
      <c r="AQ1251">
        <f t="shared" si="232"/>
        <v>1857</v>
      </c>
      <c r="AR1251">
        <f t="shared" si="233"/>
        <v>442.00407237943</v>
      </c>
      <c r="AS1251">
        <f t="shared" si="234"/>
        <v>892</v>
      </c>
      <c r="AT1251">
        <f t="shared" si="235"/>
        <v>86.0325519788876</v>
      </c>
      <c r="AU1251">
        <f t="shared" si="236"/>
        <v>2651.66666666667</v>
      </c>
      <c r="AV1251">
        <f t="shared" si="237"/>
        <v>575.678266626999</v>
      </c>
      <c r="AW1251">
        <f t="shared" si="238"/>
        <v>1118.66666666667</v>
      </c>
      <c r="AX1251">
        <f t="shared" si="239"/>
        <v>45.5133679995962</v>
      </c>
      <c r="AY1251" t="s">
        <v>2548</v>
      </c>
    </row>
    <row r="1252" spans="1:51">
      <c r="A1252" t="s">
        <v>2549</v>
      </c>
      <c r="B1252">
        <v>1244</v>
      </c>
      <c r="C1252">
        <v>826</v>
      </c>
      <c r="D1252">
        <v>892</v>
      </c>
      <c r="E1252">
        <v>1150</v>
      </c>
      <c r="F1252">
        <v>1210</v>
      </c>
      <c r="G1252">
        <v>1548</v>
      </c>
      <c r="H1252">
        <v>1418</v>
      </c>
      <c r="I1252">
        <v>1464</v>
      </c>
      <c r="J1252">
        <v>1668</v>
      </c>
      <c r="K1252">
        <v>1568</v>
      </c>
      <c r="L1252">
        <v>1716</v>
      </c>
      <c r="M1252">
        <v>1474</v>
      </c>
      <c r="N1252">
        <v>2228</v>
      </c>
      <c r="O1252">
        <v>1616</v>
      </c>
      <c r="P1252">
        <v>1338</v>
      </c>
      <c r="Q1252">
        <v>1500</v>
      </c>
      <c r="R1252">
        <v>1336</v>
      </c>
      <c r="S1252">
        <v>1232</v>
      </c>
      <c r="T1252">
        <v>1040</v>
      </c>
      <c r="U1252">
        <v>952</v>
      </c>
      <c r="V1252">
        <v>1210</v>
      </c>
      <c r="W1252">
        <v>1592</v>
      </c>
      <c r="X1252">
        <v>672</v>
      </c>
      <c r="Y1252">
        <v>692</v>
      </c>
      <c r="Z1252">
        <v>2076</v>
      </c>
      <c r="AA1252">
        <v>1852</v>
      </c>
      <c r="AB1252">
        <v>1994</v>
      </c>
      <c r="AC1252">
        <v>1798</v>
      </c>
      <c r="AD1252">
        <v>1802</v>
      </c>
      <c r="AE1252">
        <v>2670</v>
      </c>
      <c r="AF1252">
        <v>1764</v>
      </c>
      <c r="AG1252">
        <v>1728</v>
      </c>
      <c r="AH1252">
        <v>1666</v>
      </c>
      <c r="AI1252">
        <v>2058</v>
      </c>
      <c r="AJ1252">
        <v>2038</v>
      </c>
      <c r="AK1252">
        <v>1620</v>
      </c>
      <c r="AL1252">
        <v>54652</v>
      </c>
      <c r="AM1252">
        <f t="shared" si="228"/>
        <v>987.333333333333</v>
      </c>
      <c r="AN1252">
        <f t="shared" si="229"/>
        <v>224.716117208654</v>
      </c>
      <c r="AO1252">
        <f t="shared" si="230"/>
        <v>1468.44444444444</v>
      </c>
      <c r="AP1252">
        <f t="shared" si="231"/>
        <v>189.783502385686</v>
      </c>
      <c r="AQ1252">
        <f t="shared" si="232"/>
        <v>1541.66666666667</v>
      </c>
      <c r="AR1252">
        <f t="shared" si="233"/>
        <v>362.763651247843</v>
      </c>
      <c r="AS1252">
        <f t="shared" si="234"/>
        <v>1026.33333333333</v>
      </c>
      <c r="AT1252">
        <f t="shared" si="235"/>
        <v>345.472237186531</v>
      </c>
      <c r="AU1252">
        <f t="shared" si="236"/>
        <v>2032</v>
      </c>
      <c r="AV1252">
        <f t="shared" si="237"/>
        <v>331.807172918248</v>
      </c>
      <c r="AW1252">
        <f t="shared" si="238"/>
        <v>1812.33333333333</v>
      </c>
      <c r="AX1252">
        <f t="shared" si="239"/>
        <v>189.278278380449</v>
      </c>
      <c r="AY1252" t="s">
        <v>2550</v>
      </c>
    </row>
    <row r="1253" spans="1:51">
      <c r="A1253" t="s">
        <v>2551</v>
      </c>
      <c r="B1253">
        <v>1372</v>
      </c>
      <c r="C1253">
        <v>1242</v>
      </c>
      <c r="D1253">
        <v>1204</v>
      </c>
      <c r="E1253">
        <v>2122</v>
      </c>
      <c r="F1253">
        <v>1754</v>
      </c>
      <c r="G1253">
        <v>1934</v>
      </c>
      <c r="H1253">
        <v>1966</v>
      </c>
      <c r="I1253">
        <v>2216</v>
      </c>
      <c r="J1253">
        <v>1734</v>
      </c>
      <c r="K1253">
        <v>2040</v>
      </c>
      <c r="L1253">
        <v>2142</v>
      </c>
      <c r="M1253">
        <v>1802</v>
      </c>
      <c r="N1253">
        <v>1896</v>
      </c>
      <c r="O1253">
        <v>1444</v>
      </c>
      <c r="P1253">
        <v>1082</v>
      </c>
      <c r="Q1253">
        <v>1702</v>
      </c>
      <c r="R1253">
        <v>1676</v>
      </c>
      <c r="S1253">
        <v>1310</v>
      </c>
      <c r="T1253">
        <v>960</v>
      </c>
      <c r="U1253">
        <v>714</v>
      </c>
      <c r="V1253">
        <v>868</v>
      </c>
      <c r="W1253">
        <v>572</v>
      </c>
      <c r="X1253">
        <v>1008</v>
      </c>
      <c r="Y1253">
        <v>982</v>
      </c>
      <c r="Z1253">
        <v>1156</v>
      </c>
      <c r="AA1253">
        <v>1124</v>
      </c>
      <c r="AB1253">
        <v>1160</v>
      </c>
      <c r="AC1253">
        <v>1342</v>
      </c>
      <c r="AD1253">
        <v>930</v>
      </c>
      <c r="AE1253">
        <v>1710</v>
      </c>
      <c r="AF1253">
        <v>1972</v>
      </c>
      <c r="AG1253">
        <v>1860</v>
      </c>
      <c r="AH1253">
        <v>1784</v>
      </c>
      <c r="AI1253">
        <v>1920</v>
      </c>
      <c r="AJ1253">
        <v>2148</v>
      </c>
      <c r="AK1253">
        <v>1758</v>
      </c>
      <c r="AL1253">
        <v>54606</v>
      </c>
      <c r="AM1253">
        <f t="shared" si="228"/>
        <v>1272.66666666667</v>
      </c>
      <c r="AN1253">
        <f t="shared" si="229"/>
        <v>88.0984298006119</v>
      </c>
      <c r="AO1253">
        <f t="shared" si="230"/>
        <v>1967.77777777778</v>
      </c>
      <c r="AP1253">
        <f t="shared" si="231"/>
        <v>176.758152412964</v>
      </c>
      <c r="AQ1253">
        <f t="shared" si="232"/>
        <v>1518.33333333333</v>
      </c>
      <c r="AR1253">
        <f t="shared" si="233"/>
        <v>296.829693034013</v>
      </c>
      <c r="AS1253">
        <f t="shared" si="234"/>
        <v>850.666666666667</v>
      </c>
      <c r="AT1253">
        <f t="shared" si="235"/>
        <v>173.544998967607</v>
      </c>
      <c r="AU1253">
        <f t="shared" si="236"/>
        <v>1237</v>
      </c>
      <c r="AV1253">
        <f t="shared" si="237"/>
        <v>266.181141330486</v>
      </c>
      <c r="AW1253">
        <f t="shared" si="238"/>
        <v>1907</v>
      </c>
      <c r="AX1253">
        <f t="shared" si="239"/>
        <v>142.838370195126</v>
      </c>
      <c r="AY1253" t="s">
        <v>2552</v>
      </c>
    </row>
    <row r="1254" spans="1:51">
      <c r="A1254" t="s">
        <v>2553</v>
      </c>
      <c r="B1254">
        <v>1670</v>
      </c>
      <c r="C1254">
        <v>1104</v>
      </c>
      <c r="D1254">
        <v>1284</v>
      </c>
      <c r="E1254">
        <v>1380</v>
      </c>
      <c r="F1254">
        <v>1204</v>
      </c>
      <c r="G1254">
        <v>1496</v>
      </c>
      <c r="H1254">
        <v>1564</v>
      </c>
      <c r="I1254">
        <v>1804</v>
      </c>
      <c r="J1254">
        <v>1354</v>
      </c>
      <c r="K1254">
        <v>1578</v>
      </c>
      <c r="L1254">
        <v>1576</v>
      </c>
      <c r="M1254">
        <v>1482</v>
      </c>
      <c r="N1254">
        <v>1700</v>
      </c>
      <c r="O1254">
        <v>1318</v>
      </c>
      <c r="P1254">
        <v>1196</v>
      </c>
      <c r="Q1254">
        <v>1452</v>
      </c>
      <c r="R1254">
        <v>1516</v>
      </c>
      <c r="S1254">
        <v>1368</v>
      </c>
      <c r="T1254">
        <v>1338</v>
      </c>
      <c r="U1254">
        <v>1032</v>
      </c>
      <c r="V1254">
        <v>1114</v>
      </c>
      <c r="W1254">
        <v>1318</v>
      </c>
      <c r="X1254">
        <v>1386</v>
      </c>
      <c r="Y1254">
        <v>1284</v>
      </c>
      <c r="Z1254">
        <v>1878</v>
      </c>
      <c r="AA1254">
        <v>2008</v>
      </c>
      <c r="AB1254">
        <v>2048</v>
      </c>
      <c r="AC1254">
        <v>1902</v>
      </c>
      <c r="AD1254">
        <v>1842</v>
      </c>
      <c r="AE1254">
        <v>2354</v>
      </c>
      <c r="AF1254">
        <v>1516</v>
      </c>
      <c r="AG1254">
        <v>1548</v>
      </c>
      <c r="AH1254">
        <v>1350</v>
      </c>
      <c r="AI1254">
        <v>1414</v>
      </c>
      <c r="AJ1254">
        <v>1542</v>
      </c>
      <c r="AK1254">
        <v>1472</v>
      </c>
      <c r="AL1254">
        <v>54392</v>
      </c>
      <c r="AM1254">
        <f t="shared" si="228"/>
        <v>1352.66666666667</v>
      </c>
      <c r="AN1254">
        <f t="shared" si="229"/>
        <v>289.180451160401</v>
      </c>
      <c r="AO1254">
        <f t="shared" si="230"/>
        <v>1493.11111111111</v>
      </c>
      <c r="AP1254">
        <f t="shared" si="231"/>
        <v>170.15319894469</v>
      </c>
      <c r="AQ1254">
        <f t="shared" si="232"/>
        <v>1425</v>
      </c>
      <c r="AR1254">
        <f t="shared" si="233"/>
        <v>174.226289635061</v>
      </c>
      <c r="AS1254">
        <f t="shared" si="234"/>
        <v>1245.33333333333</v>
      </c>
      <c r="AT1254">
        <f t="shared" si="235"/>
        <v>139.935223109361</v>
      </c>
      <c r="AU1254">
        <f t="shared" si="236"/>
        <v>2005.33333333333</v>
      </c>
      <c r="AV1254">
        <f t="shared" si="237"/>
        <v>188.130451194555</v>
      </c>
      <c r="AW1254">
        <f t="shared" si="238"/>
        <v>1473.66666666667</v>
      </c>
      <c r="AX1254">
        <f t="shared" si="239"/>
        <v>78.5408598543883</v>
      </c>
      <c r="AY1254" t="s">
        <v>2554</v>
      </c>
    </row>
    <row r="1255" spans="1:51">
      <c r="A1255" t="s">
        <v>2555</v>
      </c>
      <c r="B1255">
        <v>878</v>
      </c>
      <c r="C1255">
        <v>830</v>
      </c>
      <c r="D1255">
        <v>762</v>
      </c>
      <c r="E1255">
        <v>1170</v>
      </c>
      <c r="F1255">
        <v>1158</v>
      </c>
      <c r="G1255">
        <v>1508</v>
      </c>
      <c r="H1255">
        <v>1430</v>
      </c>
      <c r="I1255">
        <v>1508</v>
      </c>
      <c r="J1255">
        <v>1754</v>
      </c>
      <c r="K1255">
        <v>1502</v>
      </c>
      <c r="L1255">
        <v>1670</v>
      </c>
      <c r="M1255">
        <v>1504</v>
      </c>
      <c r="N1255">
        <v>2510</v>
      </c>
      <c r="O1255">
        <v>1728</v>
      </c>
      <c r="P1255">
        <v>1458</v>
      </c>
      <c r="Q1255">
        <v>1570</v>
      </c>
      <c r="R1255">
        <v>1780</v>
      </c>
      <c r="S1255">
        <v>1244</v>
      </c>
      <c r="T1255">
        <v>1000</v>
      </c>
      <c r="U1255">
        <v>968</v>
      </c>
      <c r="V1255">
        <v>1106</v>
      </c>
      <c r="W1255">
        <v>1332</v>
      </c>
      <c r="X1255">
        <v>632</v>
      </c>
      <c r="Y1255">
        <v>494</v>
      </c>
      <c r="Z1255">
        <v>2574</v>
      </c>
      <c r="AA1255">
        <v>2568</v>
      </c>
      <c r="AB1255">
        <v>2526</v>
      </c>
      <c r="AC1255">
        <v>2042</v>
      </c>
      <c r="AD1255">
        <v>1858</v>
      </c>
      <c r="AE1255">
        <v>2500</v>
      </c>
      <c r="AF1255">
        <v>1358</v>
      </c>
      <c r="AG1255">
        <v>1380</v>
      </c>
      <c r="AH1255">
        <v>1342</v>
      </c>
      <c r="AI1255">
        <v>1486</v>
      </c>
      <c r="AJ1255">
        <v>1544</v>
      </c>
      <c r="AK1255">
        <v>1644</v>
      </c>
      <c r="AL1255">
        <v>54318</v>
      </c>
      <c r="AM1255">
        <f t="shared" si="228"/>
        <v>823.333333333333</v>
      </c>
      <c r="AN1255">
        <f t="shared" si="229"/>
        <v>58.2866479850517</v>
      </c>
      <c r="AO1255">
        <f t="shared" si="230"/>
        <v>1467.11111111111</v>
      </c>
      <c r="AP1255">
        <f t="shared" si="231"/>
        <v>198.30307892494</v>
      </c>
      <c r="AQ1255">
        <f t="shared" si="232"/>
        <v>1715</v>
      </c>
      <c r="AR1255">
        <f t="shared" si="233"/>
        <v>434.818122897379</v>
      </c>
      <c r="AS1255">
        <f t="shared" si="234"/>
        <v>922</v>
      </c>
      <c r="AT1255">
        <f t="shared" si="235"/>
        <v>309.011326653247</v>
      </c>
      <c r="AU1255">
        <f t="shared" si="236"/>
        <v>2344.66666666667</v>
      </c>
      <c r="AV1255">
        <f t="shared" si="237"/>
        <v>312.38864682742</v>
      </c>
      <c r="AW1255">
        <f t="shared" si="238"/>
        <v>1459</v>
      </c>
      <c r="AX1255">
        <f t="shared" si="239"/>
        <v>120.258055863214</v>
      </c>
      <c r="AY1255" t="s">
        <v>2556</v>
      </c>
    </row>
    <row r="1256" spans="1:51">
      <c r="A1256" t="s">
        <v>2557</v>
      </c>
      <c r="B1256">
        <v>522</v>
      </c>
      <c r="C1256">
        <v>618</v>
      </c>
      <c r="D1256">
        <v>302</v>
      </c>
      <c r="E1256">
        <v>1362</v>
      </c>
      <c r="F1256">
        <v>1170</v>
      </c>
      <c r="G1256">
        <v>1444</v>
      </c>
      <c r="H1256">
        <v>1442</v>
      </c>
      <c r="I1256">
        <v>1530</v>
      </c>
      <c r="J1256">
        <v>1480</v>
      </c>
      <c r="K1256">
        <v>1442</v>
      </c>
      <c r="L1256">
        <v>1420</v>
      </c>
      <c r="M1256">
        <v>1498</v>
      </c>
      <c r="N1256">
        <v>1680</v>
      </c>
      <c r="O1256">
        <v>1240</v>
      </c>
      <c r="P1256">
        <v>1020</v>
      </c>
      <c r="Q1256">
        <v>1150</v>
      </c>
      <c r="R1256">
        <v>610</v>
      </c>
      <c r="S1256">
        <v>1224</v>
      </c>
      <c r="T1256">
        <v>948</v>
      </c>
      <c r="U1256">
        <v>1018</v>
      </c>
      <c r="V1256">
        <v>1518</v>
      </c>
      <c r="W1256">
        <v>1470</v>
      </c>
      <c r="X1256">
        <v>776</v>
      </c>
      <c r="Y1256">
        <v>532</v>
      </c>
      <c r="Z1256">
        <v>1598</v>
      </c>
      <c r="AA1256">
        <v>1700</v>
      </c>
      <c r="AB1256">
        <v>1796</v>
      </c>
      <c r="AC1256">
        <v>1218</v>
      </c>
      <c r="AD1256">
        <v>1694</v>
      </c>
      <c r="AE1256">
        <v>1848</v>
      </c>
      <c r="AF1256">
        <v>3070</v>
      </c>
      <c r="AG1256">
        <v>2574</v>
      </c>
      <c r="AH1256">
        <v>2546</v>
      </c>
      <c r="AI1256">
        <v>3108</v>
      </c>
      <c r="AJ1256">
        <v>3248</v>
      </c>
      <c r="AK1256">
        <v>2472</v>
      </c>
      <c r="AL1256">
        <v>54288</v>
      </c>
      <c r="AM1256">
        <f t="shared" si="228"/>
        <v>480.666666666667</v>
      </c>
      <c r="AN1256">
        <f t="shared" si="229"/>
        <v>162.00411517407</v>
      </c>
      <c r="AO1256">
        <f t="shared" si="230"/>
        <v>1420.88888888889</v>
      </c>
      <c r="AP1256">
        <f t="shared" si="231"/>
        <v>105.584615882765</v>
      </c>
      <c r="AQ1256">
        <f t="shared" si="232"/>
        <v>1154</v>
      </c>
      <c r="AR1256">
        <f t="shared" si="233"/>
        <v>347.240550627371</v>
      </c>
      <c r="AS1256">
        <f t="shared" si="234"/>
        <v>1043.66666666667</v>
      </c>
      <c r="AT1256">
        <f t="shared" si="235"/>
        <v>387.301260863771</v>
      </c>
      <c r="AU1256">
        <f t="shared" si="236"/>
        <v>1642.33333333333</v>
      </c>
      <c r="AV1256">
        <f t="shared" si="237"/>
        <v>225.358085425544</v>
      </c>
      <c r="AW1256">
        <f t="shared" si="238"/>
        <v>2836.33333333333</v>
      </c>
      <c r="AX1256">
        <f t="shared" si="239"/>
        <v>341.679186762476</v>
      </c>
      <c r="AY1256" t="s">
        <v>2558</v>
      </c>
    </row>
    <row r="1257" spans="1:51">
      <c r="A1257" t="s">
        <v>2559</v>
      </c>
      <c r="B1257">
        <v>1332</v>
      </c>
      <c r="C1257">
        <v>790</v>
      </c>
      <c r="D1257">
        <v>1026</v>
      </c>
      <c r="E1257">
        <v>1410</v>
      </c>
      <c r="F1257">
        <v>1388</v>
      </c>
      <c r="G1257">
        <v>1798</v>
      </c>
      <c r="H1257">
        <v>1982</v>
      </c>
      <c r="I1257">
        <v>1928</v>
      </c>
      <c r="J1257">
        <v>2064</v>
      </c>
      <c r="K1257">
        <v>1824</v>
      </c>
      <c r="L1257">
        <v>2080</v>
      </c>
      <c r="M1257">
        <v>1914</v>
      </c>
      <c r="N1257">
        <v>2154</v>
      </c>
      <c r="O1257">
        <v>1846</v>
      </c>
      <c r="P1257">
        <v>1340</v>
      </c>
      <c r="Q1257">
        <v>1514</v>
      </c>
      <c r="R1257">
        <v>1478</v>
      </c>
      <c r="S1257">
        <v>1408</v>
      </c>
      <c r="T1257">
        <v>972</v>
      </c>
      <c r="U1257">
        <v>838</v>
      </c>
      <c r="V1257">
        <v>1108</v>
      </c>
      <c r="W1257">
        <v>690</v>
      </c>
      <c r="X1257">
        <v>758</v>
      </c>
      <c r="Y1257">
        <v>488</v>
      </c>
      <c r="Z1257">
        <v>1870</v>
      </c>
      <c r="AA1257">
        <v>1796</v>
      </c>
      <c r="AB1257">
        <v>1752</v>
      </c>
      <c r="AC1257">
        <v>2520</v>
      </c>
      <c r="AD1257">
        <v>1718</v>
      </c>
      <c r="AE1257">
        <v>2710</v>
      </c>
      <c r="AF1257">
        <v>1112</v>
      </c>
      <c r="AG1257">
        <v>1298</v>
      </c>
      <c r="AH1257">
        <v>1134</v>
      </c>
      <c r="AI1257">
        <v>1278</v>
      </c>
      <c r="AJ1257">
        <v>1222</v>
      </c>
      <c r="AK1257">
        <v>1264</v>
      </c>
      <c r="AL1257">
        <v>53804</v>
      </c>
      <c r="AM1257">
        <f t="shared" si="228"/>
        <v>1049.33333333333</v>
      </c>
      <c r="AN1257">
        <f t="shared" si="229"/>
        <v>271.752338229744</v>
      </c>
      <c r="AO1257">
        <f t="shared" si="230"/>
        <v>1820.88888888889</v>
      </c>
      <c r="AP1257">
        <f t="shared" si="231"/>
        <v>257.171365262758</v>
      </c>
      <c r="AQ1257">
        <f t="shared" si="232"/>
        <v>1623.33333333333</v>
      </c>
      <c r="AR1257">
        <f t="shared" si="233"/>
        <v>313.339858088094</v>
      </c>
      <c r="AS1257">
        <f t="shared" si="234"/>
        <v>809</v>
      </c>
      <c r="AT1257">
        <f t="shared" si="235"/>
        <v>217.538042650016</v>
      </c>
      <c r="AU1257">
        <f t="shared" si="236"/>
        <v>2061</v>
      </c>
      <c r="AV1257">
        <f t="shared" si="237"/>
        <v>436.283852554733</v>
      </c>
      <c r="AW1257">
        <f t="shared" si="238"/>
        <v>1218</v>
      </c>
      <c r="AX1257">
        <f t="shared" si="239"/>
        <v>78.0051280365592</v>
      </c>
      <c r="AY1257" t="s">
        <v>2560</v>
      </c>
    </row>
    <row r="1258" spans="1:51">
      <c r="A1258" t="s">
        <v>2561</v>
      </c>
      <c r="B1258">
        <v>1362</v>
      </c>
      <c r="C1258">
        <v>1026</v>
      </c>
      <c r="D1258">
        <v>1012</v>
      </c>
      <c r="E1258">
        <v>1078</v>
      </c>
      <c r="F1258">
        <v>866</v>
      </c>
      <c r="G1258">
        <v>1198</v>
      </c>
      <c r="H1258">
        <v>1244</v>
      </c>
      <c r="I1258">
        <v>1410</v>
      </c>
      <c r="J1258">
        <v>1398</v>
      </c>
      <c r="K1258">
        <v>1300</v>
      </c>
      <c r="L1258">
        <v>1320</v>
      </c>
      <c r="M1258">
        <v>1236</v>
      </c>
      <c r="N1258">
        <v>1870</v>
      </c>
      <c r="O1258">
        <v>1444</v>
      </c>
      <c r="P1258">
        <v>1124</v>
      </c>
      <c r="Q1258">
        <v>1576</v>
      </c>
      <c r="R1258">
        <v>2028</v>
      </c>
      <c r="S1258">
        <v>1158</v>
      </c>
      <c r="T1258">
        <v>894</v>
      </c>
      <c r="U1258">
        <v>910</v>
      </c>
      <c r="V1258">
        <v>934</v>
      </c>
      <c r="W1258">
        <v>1232</v>
      </c>
      <c r="X1258">
        <v>600</v>
      </c>
      <c r="Y1258">
        <v>620</v>
      </c>
      <c r="Z1258">
        <v>2228</v>
      </c>
      <c r="AA1258">
        <v>1930</v>
      </c>
      <c r="AB1258">
        <v>2086</v>
      </c>
      <c r="AC1258">
        <v>1994</v>
      </c>
      <c r="AD1258">
        <v>1956</v>
      </c>
      <c r="AE1258">
        <v>2652</v>
      </c>
      <c r="AF1258">
        <v>2032</v>
      </c>
      <c r="AG1258">
        <v>1966</v>
      </c>
      <c r="AH1258">
        <v>1870</v>
      </c>
      <c r="AI1258">
        <v>2048</v>
      </c>
      <c r="AJ1258">
        <v>2272</v>
      </c>
      <c r="AK1258">
        <v>1880</v>
      </c>
      <c r="AL1258">
        <v>53754</v>
      </c>
      <c r="AM1258">
        <f t="shared" si="228"/>
        <v>1133.33333333333</v>
      </c>
      <c r="AN1258">
        <f t="shared" si="229"/>
        <v>198.154821625247</v>
      </c>
      <c r="AO1258">
        <f t="shared" si="230"/>
        <v>1227.77777777778</v>
      </c>
      <c r="AP1258">
        <f t="shared" si="231"/>
        <v>169.718721549641</v>
      </c>
      <c r="AQ1258">
        <f t="shared" si="232"/>
        <v>1533.33333333333</v>
      </c>
      <c r="AR1258">
        <f t="shared" si="233"/>
        <v>367.768767932605</v>
      </c>
      <c r="AS1258">
        <f t="shared" si="234"/>
        <v>865</v>
      </c>
      <c r="AT1258">
        <f t="shared" si="235"/>
        <v>233.480620180776</v>
      </c>
      <c r="AU1258">
        <f t="shared" si="236"/>
        <v>2141</v>
      </c>
      <c r="AV1258">
        <f t="shared" si="237"/>
        <v>272.789295977683</v>
      </c>
      <c r="AW1258">
        <f t="shared" si="238"/>
        <v>2011.33333333333</v>
      </c>
      <c r="AX1258">
        <f t="shared" si="239"/>
        <v>147.646424496723</v>
      </c>
      <c r="AY1258" t="s">
        <v>2562</v>
      </c>
    </row>
    <row r="1259" spans="1:51">
      <c r="A1259" t="s">
        <v>2563</v>
      </c>
      <c r="B1259">
        <v>1224</v>
      </c>
      <c r="C1259">
        <v>970</v>
      </c>
      <c r="D1259">
        <v>948</v>
      </c>
      <c r="E1259">
        <v>1864</v>
      </c>
      <c r="F1259">
        <v>1590</v>
      </c>
      <c r="G1259">
        <v>1906</v>
      </c>
      <c r="H1259">
        <v>1762</v>
      </c>
      <c r="I1259">
        <v>2196</v>
      </c>
      <c r="J1259">
        <v>1630</v>
      </c>
      <c r="K1259">
        <v>2046</v>
      </c>
      <c r="L1259">
        <v>2032</v>
      </c>
      <c r="M1259">
        <v>1928</v>
      </c>
      <c r="N1259">
        <v>2474</v>
      </c>
      <c r="O1259">
        <v>1718</v>
      </c>
      <c r="P1259">
        <v>1326</v>
      </c>
      <c r="Q1259">
        <v>1724</v>
      </c>
      <c r="R1259">
        <v>1552</v>
      </c>
      <c r="S1259">
        <v>1402</v>
      </c>
      <c r="T1259">
        <v>830</v>
      </c>
      <c r="U1259">
        <v>764</v>
      </c>
      <c r="V1259">
        <v>1032</v>
      </c>
      <c r="W1259">
        <v>1090</v>
      </c>
      <c r="X1259">
        <v>924</v>
      </c>
      <c r="Y1259">
        <v>790</v>
      </c>
      <c r="Z1259">
        <v>1246</v>
      </c>
      <c r="AA1259">
        <v>1206</v>
      </c>
      <c r="AB1259">
        <v>1326</v>
      </c>
      <c r="AC1259">
        <v>870</v>
      </c>
      <c r="AD1259">
        <v>1318</v>
      </c>
      <c r="AE1259">
        <v>1366</v>
      </c>
      <c r="AF1259">
        <v>1672</v>
      </c>
      <c r="AG1259">
        <v>1544</v>
      </c>
      <c r="AH1259">
        <v>1480</v>
      </c>
      <c r="AI1259">
        <v>1832</v>
      </c>
      <c r="AJ1259">
        <v>2130</v>
      </c>
      <c r="AK1259">
        <v>1616</v>
      </c>
      <c r="AL1259">
        <v>53328</v>
      </c>
      <c r="AM1259">
        <f t="shared" si="228"/>
        <v>1047.33333333333</v>
      </c>
      <c r="AN1259">
        <f t="shared" si="229"/>
        <v>153.392742114265</v>
      </c>
      <c r="AO1259">
        <f t="shared" si="230"/>
        <v>1883.77777777778</v>
      </c>
      <c r="AP1259">
        <f t="shared" si="231"/>
        <v>198.162671672655</v>
      </c>
      <c r="AQ1259">
        <f t="shared" si="232"/>
        <v>1699.33333333333</v>
      </c>
      <c r="AR1259">
        <f t="shared" si="233"/>
        <v>412.44571359958</v>
      </c>
      <c r="AS1259">
        <f t="shared" si="234"/>
        <v>905</v>
      </c>
      <c r="AT1259">
        <f t="shared" si="235"/>
        <v>133.750514017704</v>
      </c>
      <c r="AU1259">
        <f t="shared" si="236"/>
        <v>1222</v>
      </c>
      <c r="AV1259">
        <f t="shared" si="237"/>
        <v>181.936252572158</v>
      </c>
      <c r="AW1259">
        <f t="shared" si="238"/>
        <v>1712.33333333333</v>
      </c>
      <c r="AX1259">
        <f t="shared" si="239"/>
        <v>237.481508052031</v>
      </c>
      <c r="AY1259" t="s">
        <v>2564</v>
      </c>
    </row>
    <row r="1260" spans="1:51">
      <c r="A1260" t="s">
        <v>2565</v>
      </c>
      <c r="B1260">
        <v>1424</v>
      </c>
      <c r="C1260">
        <v>982</v>
      </c>
      <c r="D1260">
        <v>1038</v>
      </c>
      <c r="E1260">
        <v>1432</v>
      </c>
      <c r="F1260">
        <v>1276</v>
      </c>
      <c r="G1260">
        <v>1656</v>
      </c>
      <c r="H1260">
        <v>1630</v>
      </c>
      <c r="I1260">
        <v>1626</v>
      </c>
      <c r="J1260">
        <v>1962</v>
      </c>
      <c r="K1260">
        <v>1434</v>
      </c>
      <c r="L1260">
        <v>1640</v>
      </c>
      <c r="M1260">
        <v>1610</v>
      </c>
      <c r="N1260">
        <v>1814</v>
      </c>
      <c r="O1260">
        <v>1340</v>
      </c>
      <c r="P1260">
        <v>1154</v>
      </c>
      <c r="Q1260">
        <v>1058</v>
      </c>
      <c r="R1260">
        <v>1290</v>
      </c>
      <c r="S1260">
        <v>848</v>
      </c>
      <c r="T1260">
        <v>1070</v>
      </c>
      <c r="U1260">
        <v>1028</v>
      </c>
      <c r="V1260">
        <v>1144</v>
      </c>
      <c r="W1260">
        <v>1336</v>
      </c>
      <c r="X1260">
        <v>852</v>
      </c>
      <c r="Y1260">
        <v>768</v>
      </c>
      <c r="Z1260">
        <v>2422</v>
      </c>
      <c r="AA1260">
        <v>2306</v>
      </c>
      <c r="AB1260">
        <v>2424</v>
      </c>
      <c r="AC1260">
        <v>1822</v>
      </c>
      <c r="AD1260">
        <v>1924</v>
      </c>
      <c r="AE1260">
        <v>2140</v>
      </c>
      <c r="AF1260">
        <v>1514</v>
      </c>
      <c r="AG1260">
        <v>1388</v>
      </c>
      <c r="AH1260">
        <v>1422</v>
      </c>
      <c r="AI1260">
        <v>1604</v>
      </c>
      <c r="AJ1260">
        <v>1400</v>
      </c>
      <c r="AK1260">
        <v>1532</v>
      </c>
      <c r="AL1260">
        <v>53310</v>
      </c>
      <c r="AM1260">
        <f t="shared" si="228"/>
        <v>1148</v>
      </c>
      <c r="AN1260">
        <f t="shared" si="229"/>
        <v>240.657432879186</v>
      </c>
      <c r="AO1260">
        <f t="shared" si="230"/>
        <v>1585.11111111111</v>
      </c>
      <c r="AP1260">
        <f t="shared" si="231"/>
        <v>192.424299689803</v>
      </c>
      <c r="AQ1260">
        <f t="shared" si="232"/>
        <v>1250.66666666667</v>
      </c>
      <c r="AR1260">
        <f t="shared" si="233"/>
        <v>327.254437199355</v>
      </c>
      <c r="AS1260">
        <f t="shared" si="234"/>
        <v>1033</v>
      </c>
      <c r="AT1260">
        <f t="shared" si="235"/>
        <v>204.210675528974</v>
      </c>
      <c r="AU1260">
        <f t="shared" si="236"/>
        <v>2173</v>
      </c>
      <c r="AV1260">
        <f t="shared" si="237"/>
        <v>256.508089541051</v>
      </c>
      <c r="AW1260">
        <f t="shared" si="238"/>
        <v>1476.66666666667</v>
      </c>
      <c r="AX1260">
        <f t="shared" si="239"/>
        <v>86.4839098715285</v>
      </c>
      <c r="AY1260" t="s">
        <v>2566</v>
      </c>
    </row>
    <row r="1261" spans="1:51">
      <c r="A1261" t="s">
        <v>2567</v>
      </c>
      <c r="B1261">
        <v>1488</v>
      </c>
      <c r="C1261">
        <v>1012</v>
      </c>
      <c r="D1261">
        <v>1210</v>
      </c>
      <c r="E1261">
        <v>1726</v>
      </c>
      <c r="F1261">
        <v>1412</v>
      </c>
      <c r="G1261">
        <v>1668</v>
      </c>
      <c r="H1261">
        <v>1732</v>
      </c>
      <c r="I1261">
        <v>1984</v>
      </c>
      <c r="J1261">
        <v>1640</v>
      </c>
      <c r="K1261">
        <v>1700</v>
      </c>
      <c r="L1261">
        <v>1830</v>
      </c>
      <c r="M1261">
        <v>1516</v>
      </c>
      <c r="N1261">
        <v>1994</v>
      </c>
      <c r="O1261">
        <v>1446</v>
      </c>
      <c r="P1261">
        <v>1054</v>
      </c>
      <c r="Q1261">
        <v>1800</v>
      </c>
      <c r="R1261">
        <v>1748</v>
      </c>
      <c r="S1261">
        <v>1498</v>
      </c>
      <c r="T1261">
        <v>1114</v>
      </c>
      <c r="U1261">
        <v>834</v>
      </c>
      <c r="V1261">
        <v>1144</v>
      </c>
      <c r="W1261">
        <v>1032</v>
      </c>
      <c r="X1261">
        <v>828</v>
      </c>
      <c r="Y1261">
        <v>882</v>
      </c>
      <c r="Z1261">
        <v>1592</v>
      </c>
      <c r="AA1261">
        <v>1518</v>
      </c>
      <c r="AB1261">
        <v>1478</v>
      </c>
      <c r="AC1261">
        <v>1368</v>
      </c>
      <c r="AD1261">
        <v>1318</v>
      </c>
      <c r="AE1261">
        <v>2004</v>
      </c>
      <c r="AF1261">
        <v>1520</v>
      </c>
      <c r="AG1261">
        <v>1464</v>
      </c>
      <c r="AH1261">
        <v>1524</v>
      </c>
      <c r="AI1261">
        <v>1756</v>
      </c>
      <c r="AJ1261">
        <v>1806</v>
      </c>
      <c r="AK1261">
        <v>1476</v>
      </c>
      <c r="AL1261">
        <v>53116</v>
      </c>
      <c r="AM1261">
        <f t="shared" si="228"/>
        <v>1236.66666666667</v>
      </c>
      <c r="AN1261">
        <f t="shared" si="229"/>
        <v>239.117823119343</v>
      </c>
      <c r="AO1261">
        <f t="shared" si="230"/>
        <v>1689.77777777778</v>
      </c>
      <c r="AP1261">
        <f t="shared" si="231"/>
        <v>165.733051756264</v>
      </c>
      <c r="AQ1261">
        <f t="shared" si="232"/>
        <v>1590</v>
      </c>
      <c r="AR1261">
        <f t="shared" si="233"/>
        <v>331.29322359505</v>
      </c>
      <c r="AS1261">
        <f t="shared" si="234"/>
        <v>972.333333333333</v>
      </c>
      <c r="AT1261">
        <f t="shared" si="235"/>
        <v>142.286565306309</v>
      </c>
      <c r="AU1261">
        <f t="shared" si="236"/>
        <v>1546.33333333333</v>
      </c>
      <c r="AV1261">
        <f t="shared" si="237"/>
        <v>245.338677478026</v>
      </c>
      <c r="AW1261">
        <f t="shared" si="238"/>
        <v>1591</v>
      </c>
      <c r="AX1261">
        <f t="shared" si="239"/>
        <v>149.889292479483</v>
      </c>
      <c r="AY1261" t="s">
        <v>2568</v>
      </c>
    </row>
    <row r="1262" spans="1:51">
      <c r="A1262" t="s">
        <v>2569</v>
      </c>
      <c r="B1262">
        <v>1094</v>
      </c>
      <c r="C1262">
        <v>920</v>
      </c>
      <c r="D1262">
        <v>848</v>
      </c>
      <c r="E1262">
        <v>2078</v>
      </c>
      <c r="F1262">
        <v>1824</v>
      </c>
      <c r="G1262">
        <v>2074</v>
      </c>
      <c r="H1262">
        <v>2036</v>
      </c>
      <c r="I1262">
        <v>2210</v>
      </c>
      <c r="J1262">
        <v>1640</v>
      </c>
      <c r="K1262">
        <v>2190</v>
      </c>
      <c r="L1262">
        <v>2044</v>
      </c>
      <c r="M1262">
        <v>1742</v>
      </c>
      <c r="N1262">
        <v>1612</v>
      </c>
      <c r="O1262">
        <v>1322</v>
      </c>
      <c r="P1262">
        <v>1058</v>
      </c>
      <c r="Q1262">
        <v>1202</v>
      </c>
      <c r="R1262">
        <v>1068</v>
      </c>
      <c r="S1262">
        <v>1080</v>
      </c>
      <c r="T1262">
        <v>1504</v>
      </c>
      <c r="U1262">
        <v>1338</v>
      </c>
      <c r="V1262">
        <v>1526</v>
      </c>
      <c r="W1262">
        <v>1896</v>
      </c>
      <c r="X1262">
        <v>922</v>
      </c>
      <c r="Y1262">
        <v>790</v>
      </c>
      <c r="Z1262">
        <v>1718</v>
      </c>
      <c r="AA1262">
        <v>1540</v>
      </c>
      <c r="AB1262">
        <v>1668</v>
      </c>
      <c r="AC1262">
        <v>2122</v>
      </c>
      <c r="AD1262">
        <v>1858</v>
      </c>
      <c r="AE1262">
        <v>2526</v>
      </c>
      <c r="AF1262">
        <v>976</v>
      </c>
      <c r="AG1262">
        <v>852</v>
      </c>
      <c r="AH1262">
        <v>814</v>
      </c>
      <c r="AI1262">
        <v>1040</v>
      </c>
      <c r="AJ1262">
        <v>928</v>
      </c>
      <c r="AK1262">
        <v>1024</v>
      </c>
      <c r="AL1262">
        <v>53084</v>
      </c>
      <c r="AM1262">
        <f t="shared" si="228"/>
        <v>954</v>
      </c>
      <c r="AN1262">
        <f t="shared" si="229"/>
        <v>126.475294030099</v>
      </c>
      <c r="AO1262">
        <f t="shared" si="230"/>
        <v>1982</v>
      </c>
      <c r="AP1262">
        <f t="shared" si="231"/>
        <v>199.754849753391</v>
      </c>
      <c r="AQ1262">
        <f t="shared" si="232"/>
        <v>1223.66666666667</v>
      </c>
      <c r="AR1262">
        <f t="shared" si="233"/>
        <v>215.990431886847</v>
      </c>
      <c r="AS1262">
        <f t="shared" si="234"/>
        <v>1329.33333333333</v>
      </c>
      <c r="AT1262">
        <f t="shared" si="235"/>
        <v>411.624424283432</v>
      </c>
      <c r="AU1262">
        <f t="shared" si="236"/>
        <v>1905.33333333333</v>
      </c>
      <c r="AV1262">
        <f t="shared" si="237"/>
        <v>363.125689901812</v>
      </c>
      <c r="AW1262">
        <f t="shared" si="238"/>
        <v>939</v>
      </c>
      <c r="AX1262">
        <f t="shared" si="239"/>
        <v>91.7714552570678</v>
      </c>
      <c r="AY1262" t="s">
        <v>2570</v>
      </c>
    </row>
    <row r="1263" spans="1:51">
      <c r="A1263" t="s">
        <v>2571</v>
      </c>
      <c r="B1263">
        <v>1034</v>
      </c>
      <c r="C1263">
        <v>746</v>
      </c>
      <c r="D1263">
        <v>746</v>
      </c>
      <c r="E1263">
        <v>1742</v>
      </c>
      <c r="F1263">
        <v>1450</v>
      </c>
      <c r="G1263">
        <v>1714</v>
      </c>
      <c r="H1263">
        <v>1732</v>
      </c>
      <c r="I1263">
        <v>2036</v>
      </c>
      <c r="J1263">
        <v>1704</v>
      </c>
      <c r="K1263">
        <v>1854</v>
      </c>
      <c r="L1263">
        <v>1764</v>
      </c>
      <c r="M1263">
        <v>1904</v>
      </c>
      <c r="N1263">
        <v>1812</v>
      </c>
      <c r="O1263">
        <v>1324</v>
      </c>
      <c r="P1263">
        <v>1068</v>
      </c>
      <c r="Q1263">
        <v>1076</v>
      </c>
      <c r="R1263">
        <v>708</v>
      </c>
      <c r="S1263">
        <v>1060</v>
      </c>
      <c r="T1263">
        <v>786</v>
      </c>
      <c r="U1263">
        <v>740</v>
      </c>
      <c r="V1263">
        <v>904</v>
      </c>
      <c r="W1263">
        <v>1124</v>
      </c>
      <c r="X1263">
        <v>914</v>
      </c>
      <c r="Y1263">
        <v>694</v>
      </c>
      <c r="Z1263">
        <v>1336</v>
      </c>
      <c r="AA1263">
        <v>1366</v>
      </c>
      <c r="AB1263">
        <v>1448</v>
      </c>
      <c r="AC1263">
        <v>1226</v>
      </c>
      <c r="AD1263">
        <v>1244</v>
      </c>
      <c r="AE1263">
        <v>1476</v>
      </c>
      <c r="AF1263">
        <v>2462</v>
      </c>
      <c r="AG1263">
        <v>2124</v>
      </c>
      <c r="AH1263">
        <v>2268</v>
      </c>
      <c r="AI1263">
        <v>2590</v>
      </c>
      <c r="AJ1263">
        <v>2740</v>
      </c>
      <c r="AK1263">
        <v>2096</v>
      </c>
      <c r="AL1263">
        <v>53012</v>
      </c>
      <c r="AM1263">
        <f t="shared" si="228"/>
        <v>842</v>
      </c>
      <c r="AN1263">
        <f t="shared" si="229"/>
        <v>166.276877526612</v>
      </c>
      <c r="AO1263">
        <f t="shared" si="230"/>
        <v>1766.66666666667</v>
      </c>
      <c r="AP1263">
        <f t="shared" si="231"/>
        <v>161.176921424874</v>
      </c>
      <c r="AQ1263">
        <f t="shared" si="232"/>
        <v>1174.66666666667</v>
      </c>
      <c r="AR1263">
        <f t="shared" si="233"/>
        <v>368.92637025112</v>
      </c>
      <c r="AS1263">
        <f t="shared" si="234"/>
        <v>860.333333333333</v>
      </c>
      <c r="AT1263">
        <f t="shared" si="235"/>
        <v>156.191762480185</v>
      </c>
      <c r="AU1263">
        <f t="shared" si="236"/>
        <v>1349.33333333333</v>
      </c>
      <c r="AV1263">
        <f t="shared" si="237"/>
        <v>102.509836926349</v>
      </c>
      <c r="AW1263">
        <f t="shared" si="238"/>
        <v>2380</v>
      </c>
      <c r="AX1263">
        <f t="shared" si="239"/>
        <v>260.445771706895</v>
      </c>
      <c r="AY1263" t="s">
        <v>2572</v>
      </c>
    </row>
    <row r="1264" spans="1:51">
      <c r="A1264" t="s">
        <v>2573</v>
      </c>
      <c r="B1264">
        <v>1548</v>
      </c>
      <c r="C1264">
        <v>1266</v>
      </c>
      <c r="D1264">
        <v>1224</v>
      </c>
      <c r="E1264">
        <v>1114</v>
      </c>
      <c r="F1264">
        <v>824</v>
      </c>
      <c r="G1264">
        <v>1286</v>
      </c>
      <c r="H1264">
        <v>1432</v>
      </c>
      <c r="I1264">
        <v>1246</v>
      </c>
      <c r="J1264">
        <v>1482</v>
      </c>
      <c r="K1264">
        <v>1410</v>
      </c>
      <c r="L1264">
        <v>1618</v>
      </c>
      <c r="M1264">
        <v>1284</v>
      </c>
      <c r="N1264">
        <v>1810</v>
      </c>
      <c r="O1264">
        <v>1572</v>
      </c>
      <c r="P1264">
        <v>1338</v>
      </c>
      <c r="Q1264">
        <v>1710</v>
      </c>
      <c r="R1264">
        <v>2002</v>
      </c>
      <c r="S1264">
        <v>1316</v>
      </c>
      <c r="T1264">
        <v>862</v>
      </c>
      <c r="U1264">
        <v>936</v>
      </c>
      <c r="V1264">
        <v>1102</v>
      </c>
      <c r="W1264">
        <v>658</v>
      </c>
      <c r="X1264">
        <v>588</v>
      </c>
      <c r="Y1264">
        <v>540</v>
      </c>
      <c r="Z1264">
        <v>2148</v>
      </c>
      <c r="AA1264">
        <v>1690</v>
      </c>
      <c r="AB1264">
        <v>1834</v>
      </c>
      <c r="AC1264">
        <v>3058</v>
      </c>
      <c r="AD1264">
        <v>2202</v>
      </c>
      <c r="AE1264">
        <v>3420</v>
      </c>
      <c r="AF1264">
        <v>1416</v>
      </c>
      <c r="AG1264">
        <v>1362</v>
      </c>
      <c r="AH1264">
        <v>1416</v>
      </c>
      <c r="AI1264">
        <v>1466</v>
      </c>
      <c r="AJ1264">
        <v>1384</v>
      </c>
      <c r="AK1264">
        <v>1438</v>
      </c>
      <c r="AL1264">
        <v>53002</v>
      </c>
      <c r="AM1264">
        <f t="shared" si="228"/>
        <v>1346</v>
      </c>
      <c r="AN1264">
        <f t="shared" si="229"/>
        <v>176.193075913896</v>
      </c>
      <c r="AO1264">
        <f t="shared" si="230"/>
        <v>1299.55555555556</v>
      </c>
      <c r="AP1264">
        <f t="shared" si="231"/>
        <v>231.384480416855</v>
      </c>
      <c r="AQ1264">
        <f t="shared" si="232"/>
        <v>1624.66666666667</v>
      </c>
      <c r="AR1264">
        <f t="shared" si="233"/>
        <v>269.90269851683</v>
      </c>
      <c r="AS1264">
        <f t="shared" si="234"/>
        <v>781</v>
      </c>
      <c r="AT1264">
        <f t="shared" si="235"/>
        <v>220.946147284808</v>
      </c>
      <c r="AU1264">
        <f t="shared" si="236"/>
        <v>2392</v>
      </c>
      <c r="AV1264">
        <f t="shared" si="237"/>
        <v>692.841107325482</v>
      </c>
      <c r="AW1264">
        <f t="shared" si="238"/>
        <v>1413.66666666667</v>
      </c>
      <c r="AX1264">
        <f t="shared" si="239"/>
        <v>37.125014029178</v>
      </c>
      <c r="AY1264" t="s">
        <v>2574</v>
      </c>
    </row>
    <row r="1265" spans="1:51">
      <c r="A1265" t="s">
        <v>2575</v>
      </c>
      <c r="B1265">
        <v>1388</v>
      </c>
      <c r="C1265">
        <v>1128</v>
      </c>
      <c r="D1265">
        <v>1078</v>
      </c>
      <c r="E1265">
        <v>622</v>
      </c>
      <c r="F1265">
        <v>560</v>
      </c>
      <c r="G1265">
        <v>630</v>
      </c>
      <c r="H1265">
        <v>754</v>
      </c>
      <c r="I1265">
        <v>852</v>
      </c>
      <c r="J1265">
        <v>822</v>
      </c>
      <c r="K1265">
        <v>678</v>
      </c>
      <c r="L1265">
        <v>816</v>
      </c>
      <c r="M1265">
        <v>662</v>
      </c>
      <c r="N1265">
        <v>3348</v>
      </c>
      <c r="O1265">
        <v>2092</v>
      </c>
      <c r="P1265">
        <v>1816</v>
      </c>
      <c r="Q1265">
        <v>2596</v>
      </c>
      <c r="R1265">
        <v>3248</v>
      </c>
      <c r="S1265">
        <v>1434</v>
      </c>
      <c r="T1265">
        <v>996</v>
      </c>
      <c r="U1265">
        <v>808</v>
      </c>
      <c r="V1265">
        <v>956</v>
      </c>
      <c r="W1265">
        <v>2310</v>
      </c>
      <c r="X1265">
        <v>1046</v>
      </c>
      <c r="Y1265">
        <v>1162</v>
      </c>
      <c r="Z1265">
        <v>1490</v>
      </c>
      <c r="AA1265">
        <v>1356</v>
      </c>
      <c r="AB1265">
        <v>1470</v>
      </c>
      <c r="AC1265">
        <v>1516</v>
      </c>
      <c r="AD1265">
        <v>1446</v>
      </c>
      <c r="AE1265">
        <v>1444</v>
      </c>
      <c r="AF1265">
        <v>2294</v>
      </c>
      <c r="AG1265">
        <v>2040</v>
      </c>
      <c r="AH1265">
        <v>2034</v>
      </c>
      <c r="AI1265">
        <v>2150</v>
      </c>
      <c r="AJ1265">
        <v>1864</v>
      </c>
      <c r="AK1265">
        <v>1944</v>
      </c>
      <c r="AL1265">
        <v>52850</v>
      </c>
      <c r="AM1265">
        <f t="shared" si="228"/>
        <v>1198</v>
      </c>
      <c r="AN1265">
        <f t="shared" si="229"/>
        <v>166.433169770932</v>
      </c>
      <c r="AO1265">
        <f t="shared" si="230"/>
        <v>710.666666666667</v>
      </c>
      <c r="AP1265">
        <f t="shared" si="231"/>
        <v>103.590540108641</v>
      </c>
      <c r="AQ1265">
        <f t="shared" si="232"/>
        <v>2422.33333333333</v>
      </c>
      <c r="AR1265">
        <f t="shared" si="233"/>
        <v>777.471199895319</v>
      </c>
      <c r="AS1265">
        <f t="shared" si="234"/>
        <v>1213</v>
      </c>
      <c r="AT1265">
        <f t="shared" si="235"/>
        <v>549.738483280914</v>
      </c>
      <c r="AU1265">
        <f t="shared" si="236"/>
        <v>1453.66666666667</v>
      </c>
      <c r="AV1265">
        <f t="shared" si="237"/>
        <v>55.0696528649552</v>
      </c>
      <c r="AW1265">
        <f t="shared" si="238"/>
        <v>2054.33333333333</v>
      </c>
      <c r="AX1265">
        <f t="shared" si="239"/>
        <v>152.060075847234</v>
      </c>
      <c r="AY1265" t="s">
        <v>2576</v>
      </c>
    </row>
    <row r="1266" spans="1:51">
      <c r="A1266" t="s">
        <v>2577</v>
      </c>
      <c r="B1266">
        <v>724</v>
      </c>
      <c r="C1266">
        <v>846</v>
      </c>
      <c r="D1266">
        <v>484</v>
      </c>
      <c r="E1266">
        <v>996</v>
      </c>
      <c r="F1266">
        <v>794</v>
      </c>
      <c r="G1266">
        <v>1172</v>
      </c>
      <c r="H1266">
        <v>1040</v>
      </c>
      <c r="I1266">
        <v>1248</v>
      </c>
      <c r="J1266">
        <v>1030</v>
      </c>
      <c r="K1266">
        <v>980</v>
      </c>
      <c r="L1266">
        <v>1042</v>
      </c>
      <c r="M1266">
        <v>1240</v>
      </c>
      <c r="N1266">
        <v>1566</v>
      </c>
      <c r="O1266">
        <v>1094</v>
      </c>
      <c r="P1266">
        <v>998</v>
      </c>
      <c r="Q1266">
        <v>1214</v>
      </c>
      <c r="R1266">
        <v>960</v>
      </c>
      <c r="S1266">
        <v>950</v>
      </c>
      <c r="T1266">
        <v>1014</v>
      </c>
      <c r="U1266">
        <v>1058</v>
      </c>
      <c r="V1266">
        <v>1154</v>
      </c>
      <c r="W1266">
        <v>1614</v>
      </c>
      <c r="X1266">
        <v>930</v>
      </c>
      <c r="Y1266">
        <v>656</v>
      </c>
      <c r="Z1266">
        <v>2332</v>
      </c>
      <c r="AA1266">
        <v>2428</v>
      </c>
      <c r="AB1266">
        <v>2462</v>
      </c>
      <c r="AC1266">
        <v>1680</v>
      </c>
      <c r="AD1266">
        <v>2228</v>
      </c>
      <c r="AE1266">
        <v>2176</v>
      </c>
      <c r="AF1266">
        <v>2340</v>
      </c>
      <c r="AG1266">
        <v>2158</v>
      </c>
      <c r="AH1266">
        <v>2212</v>
      </c>
      <c r="AI1266">
        <v>2692</v>
      </c>
      <c r="AJ1266">
        <v>3096</v>
      </c>
      <c r="AK1266">
        <v>2224</v>
      </c>
      <c r="AL1266">
        <v>52832</v>
      </c>
      <c r="AM1266">
        <f t="shared" si="228"/>
        <v>684.666666666667</v>
      </c>
      <c r="AN1266">
        <f t="shared" si="229"/>
        <v>184.17745066466</v>
      </c>
      <c r="AO1266">
        <f t="shared" si="230"/>
        <v>1060.22222222222</v>
      </c>
      <c r="AP1266">
        <f t="shared" si="231"/>
        <v>142.812620046145</v>
      </c>
      <c r="AQ1266">
        <f t="shared" si="232"/>
        <v>1130.33333333333</v>
      </c>
      <c r="AR1266">
        <f t="shared" si="233"/>
        <v>235.444827224271</v>
      </c>
      <c r="AS1266">
        <f t="shared" si="234"/>
        <v>1071</v>
      </c>
      <c r="AT1266">
        <f t="shared" si="235"/>
        <v>315.360745813426</v>
      </c>
      <c r="AU1266">
        <f t="shared" si="236"/>
        <v>2217.66666666667</v>
      </c>
      <c r="AV1266">
        <f t="shared" si="237"/>
        <v>285.635898770912</v>
      </c>
      <c r="AW1266">
        <f t="shared" si="238"/>
        <v>2453.66666666667</v>
      </c>
      <c r="AX1266">
        <f t="shared" si="239"/>
        <v>369.021227935016</v>
      </c>
      <c r="AY1266" t="s">
        <v>2578</v>
      </c>
    </row>
    <row r="1267" spans="1:51">
      <c r="A1267" t="s">
        <v>2579</v>
      </c>
      <c r="B1267">
        <v>902</v>
      </c>
      <c r="C1267">
        <v>738</v>
      </c>
      <c r="D1267">
        <v>748</v>
      </c>
      <c r="E1267">
        <v>1752</v>
      </c>
      <c r="F1267">
        <v>1306</v>
      </c>
      <c r="G1267">
        <v>1804</v>
      </c>
      <c r="H1267">
        <v>1682</v>
      </c>
      <c r="I1267">
        <v>1912</v>
      </c>
      <c r="J1267">
        <v>1612</v>
      </c>
      <c r="K1267">
        <v>1822</v>
      </c>
      <c r="L1267">
        <v>1724</v>
      </c>
      <c r="M1267">
        <v>1672</v>
      </c>
      <c r="N1267">
        <v>1994</v>
      </c>
      <c r="O1267">
        <v>1562</v>
      </c>
      <c r="P1267">
        <v>1280</v>
      </c>
      <c r="Q1267">
        <v>1514</v>
      </c>
      <c r="R1267">
        <v>1184</v>
      </c>
      <c r="S1267">
        <v>1386</v>
      </c>
      <c r="T1267">
        <v>1084</v>
      </c>
      <c r="U1267">
        <v>814</v>
      </c>
      <c r="V1267">
        <v>1224</v>
      </c>
      <c r="W1267">
        <v>1090</v>
      </c>
      <c r="X1267">
        <v>1070</v>
      </c>
      <c r="Y1267">
        <v>952</v>
      </c>
      <c r="Z1267">
        <v>2188</v>
      </c>
      <c r="AA1267">
        <v>2028</v>
      </c>
      <c r="AB1267">
        <v>1896</v>
      </c>
      <c r="AC1267">
        <v>2142</v>
      </c>
      <c r="AD1267">
        <v>1982</v>
      </c>
      <c r="AE1267">
        <v>2718</v>
      </c>
      <c r="AF1267">
        <v>1122</v>
      </c>
      <c r="AG1267">
        <v>1166</v>
      </c>
      <c r="AH1267">
        <v>1222</v>
      </c>
      <c r="AI1267">
        <v>1282</v>
      </c>
      <c r="AJ1267">
        <v>1158</v>
      </c>
      <c r="AK1267">
        <v>1084</v>
      </c>
      <c r="AL1267">
        <v>52816</v>
      </c>
      <c r="AM1267">
        <f t="shared" si="228"/>
        <v>796</v>
      </c>
      <c r="AN1267">
        <f t="shared" si="229"/>
        <v>91.9347594764896</v>
      </c>
      <c r="AO1267">
        <f t="shared" si="230"/>
        <v>1698.44444444444</v>
      </c>
      <c r="AP1267">
        <f t="shared" si="231"/>
        <v>172.478340024995</v>
      </c>
      <c r="AQ1267">
        <f t="shared" si="232"/>
        <v>1486.66666666667</v>
      </c>
      <c r="AR1267">
        <f t="shared" si="233"/>
        <v>285.74860746234</v>
      </c>
      <c r="AS1267">
        <f t="shared" si="234"/>
        <v>1039</v>
      </c>
      <c r="AT1267">
        <f t="shared" si="235"/>
        <v>140.00428564869</v>
      </c>
      <c r="AU1267">
        <f t="shared" si="236"/>
        <v>2159</v>
      </c>
      <c r="AV1267">
        <f t="shared" si="237"/>
        <v>293.690313085059</v>
      </c>
      <c r="AW1267">
        <f t="shared" si="238"/>
        <v>1172.33333333333</v>
      </c>
      <c r="AX1267">
        <f t="shared" si="239"/>
        <v>70.8171354028576</v>
      </c>
      <c r="AY1267" t="s">
        <v>2580</v>
      </c>
    </row>
    <row r="1268" spans="1:51">
      <c r="A1268" t="s">
        <v>2581</v>
      </c>
      <c r="B1268">
        <v>1182</v>
      </c>
      <c r="C1268">
        <v>854</v>
      </c>
      <c r="D1268">
        <v>1020</v>
      </c>
      <c r="E1268">
        <v>1280</v>
      </c>
      <c r="F1268">
        <v>1188</v>
      </c>
      <c r="G1268">
        <v>1438</v>
      </c>
      <c r="H1268">
        <v>1378</v>
      </c>
      <c r="I1268">
        <v>1586</v>
      </c>
      <c r="J1268">
        <v>1364</v>
      </c>
      <c r="K1268">
        <v>1398</v>
      </c>
      <c r="L1268">
        <v>1294</v>
      </c>
      <c r="M1268">
        <v>1376</v>
      </c>
      <c r="N1268">
        <v>1730</v>
      </c>
      <c r="O1268">
        <v>1296</v>
      </c>
      <c r="P1268">
        <v>1128</v>
      </c>
      <c r="Q1268">
        <v>1386</v>
      </c>
      <c r="R1268">
        <v>1804</v>
      </c>
      <c r="S1268">
        <v>1326</v>
      </c>
      <c r="T1268">
        <v>1108</v>
      </c>
      <c r="U1268">
        <v>928</v>
      </c>
      <c r="V1268">
        <v>968</v>
      </c>
      <c r="W1268">
        <v>1440</v>
      </c>
      <c r="X1268">
        <v>1094</v>
      </c>
      <c r="Y1268">
        <v>976</v>
      </c>
      <c r="Z1268">
        <v>2074</v>
      </c>
      <c r="AA1268">
        <v>1704</v>
      </c>
      <c r="AB1268">
        <v>1944</v>
      </c>
      <c r="AC1268">
        <v>2804</v>
      </c>
      <c r="AD1268">
        <v>2222</v>
      </c>
      <c r="AE1268">
        <v>2940</v>
      </c>
      <c r="AF1268">
        <v>1334</v>
      </c>
      <c r="AG1268">
        <v>1270</v>
      </c>
      <c r="AH1268">
        <v>1214</v>
      </c>
      <c r="AI1268">
        <v>1426</v>
      </c>
      <c r="AJ1268">
        <v>2056</v>
      </c>
      <c r="AK1268">
        <v>1284</v>
      </c>
      <c r="AL1268">
        <v>52814</v>
      </c>
      <c r="AM1268">
        <f t="shared" si="228"/>
        <v>1018.66666666667</v>
      </c>
      <c r="AN1268">
        <f t="shared" si="229"/>
        <v>164.004064990272</v>
      </c>
      <c r="AO1268">
        <f t="shared" si="230"/>
        <v>1366.88888888889</v>
      </c>
      <c r="AP1268">
        <f t="shared" si="231"/>
        <v>111.306383963864</v>
      </c>
      <c r="AQ1268">
        <f t="shared" si="232"/>
        <v>1445</v>
      </c>
      <c r="AR1268">
        <f t="shared" si="233"/>
        <v>264.740627785008</v>
      </c>
      <c r="AS1268">
        <f t="shared" si="234"/>
        <v>1085.66666666667</v>
      </c>
      <c r="AT1268">
        <f t="shared" si="235"/>
        <v>188.069845181695</v>
      </c>
      <c r="AU1268">
        <f t="shared" si="236"/>
        <v>2281.33333333333</v>
      </c>
      <c r="AV1268">
        <f t="shared" si="237"/>
        <v>490.028026409374</v>
      </c>
      <c r="AW1268">
        <f t="shared" si="238"/>
        <v>1430.66666666667</v>
      </c>
      <c r="AX1268">
        <f t="shared" si="239"/>
        <v>314.540087535224</v>
      </c>
      <c r="AY1268" t="s">
        <v>2582</v>
      </c>
    </row>
    <row r="1269" spans="1:51">
      <c r="A1269" t="s">
        <v>2583</v>
      </c>
      <c r="B1269">
        <v>1008</v>
      </c>
      <c r="C1269">
        <v>730</v>
      </c>
      <c r="D1269">
        <v>880</v>
      </c>
      <c r="E1269">
        <v>828</v>
      </c>
      <c r="F1269">
        <v>706</v>
      </c>
      <c r="G1269">
        <v>958</v>
      </c>
      <c r="H1269">
        <v>834</v>
      </c>
      <c r="I1269">
        <v>812</v>
      </c>
      <c r="J1269">
        <v>1040</v>
      </c>
      <c r="K1269">
        <v>934</v>
      </c>
      <c r="L1269">
        <v>1082</v>
      </c>
      <c r="M1269">
        <v>798</v>
      </c>
      <c r="N1269">
        <v>2598</v>
      </c>
      <c r="O1269">
        <v>2258</v>
      </c>
      <c r="P1269">
        <v>2112</v>
      </c>
      <c r="Q1269">
        <v>2154</v>
      </c>
      <c r="R1269">
        <v>3102</v>
      </c>
      <c r="S1269">
        <v>1604</v>
      </c>
      <c r="T1269">
        <v>632</v>
      </c>
      <c r="U1269">
        <v>604</v>
      </c>
      <c r="V1269">
        <v>644</v>
      </c>
      <c r="W1269">
        <v>710</v>
      </c>
      <c r="X1269">
        <v>564</v>
      </c>
      <c r="Y1269">
        <v>534</v>
      </c>
      <c r="Z1269">
        <v>2354</v>
      </c>
      <c r="AA1269">
        <v>2046</v>
      </c>
      <c r="AB1269">
        <v>2040</v>
      </c>
      <c r="AC1269">
        <v>3654</v>
      </c>
      <c r="AD1269">
        <v>2774</v>
      </c>
      <c r="AE1269">
        <v>3804</v>
      </c>
      <c r="AF1269">
        <v>1332</v>
      </c>
      <c r="AG1269">
        <v>1316</v>
      </c>
      <c r="AH1269">
        <v>1318</v>
      </c>
      <c r="AI1269">
        <v>1256</v>
      </c>
      <c r="AJ1269">
        <v>1400</v>
      </c>
      <c r="AK1269">
        <v>1374</v>
      </c>
      <c r="AL1269">
        <v>52794</v>
      </c>
      <c r="AM1269">
        <f t="shared" si="228"/>
        <v>872.666666666667</v>
      </c>
      <c r="AN1269">
        <f t="shared" si="229"/>
        <v>139.145008294704</v>
      </c>
      <c r="AO1269">
        <f t="shared" si="230"/>
        <v>888</v>
      </c>
      <c r="AP1269">
        <f t="shared" si="231"/>
        <v>123.121890823687</v>
      </c>
      <c r="AQ1269">
        <f t="shared" si="232"/>
        <v>2304.66666666667</v>
      </c>
      <c r="AR1269">
        <f t="shared" si="233"/>
        <v>504.919267474184</v>
      </c>
      <c r="AS1269">
        <f t="shared" si="234"/>
        <v>614.666666666667</v>
      </c>
      <c r="AT1269">
        <f t="shared" si="235"/>
        <v>62.3495522571467</v>
      </c>
      <c r="AU1269">
        <f t="shared" si="236"/>
        <v>2778.66666666667</v>
      </c>
      <c r="AV1269">
        <f t="shared" si="237"/>
        <v>784.896086540547</v>
      </c>
      <c r="AW1269">
        <f t="shared" si="238"/>
        <v>1332.66666666667</v>
      </c>
      <c r="AX1269">
        <f t="shared" si="239"/>
        <v>50.2261552048996</v>
      </c>
      <c r="AY1269" t="s">
        <v>2584</v>
      </c>
    </row>
    <row r="1270" spans="1:51">
      <c r="A1270" t="s">
        <v>2585</v>
      </c>
      <c r="B1270">
        <v>1270</v>
      </c>
      <c r="C1270">
        <v>1014</v>
      </c>
      <c r="D1270">
        <v>1060</v>
      </c>
      <c r="E1270">
        <v>1302</v>
      </c>
      <c r="F1270">
        <v>1220</v>
      </c>
      <c r="G1270">
        <v>1600</v>
      </c>
      <c r="H1270">
        <v>1482</v>
      </c>
      <c r="I1270">
        <v>1686</v>
      </c>
      <c r="J1270">
        <v>1660</v>
      </c>
      <c r="K1270">
        <v>1632</v>
      </c>
      <c r="L1270">
        <v>1586</v>
      </c>
      <c r="M1270">
        <v>1382</v>
      </c>
      <c r="N1270">
        <v>2164</v>
      </c>
      <c r="O1270">
        <v>1622</v>
      </c>
      <c r="P1270">
        <v>1458</v>
      </c>
      <c r="Q1270">
        <v>1624</v>
      </c>
      <c r="R1270">
        <v>1346</v>
      </c>
      <c r="S1270">
        <v>1348</v>
      </c>
      <c r="T1270">
        <v>924</v>
      </c>
      <c r="U1270">
        <v>734</v>
      </c>
      <c r="V1270">
        <v>1138</v>
      </c>
      <c r="W1270">
        <v>1214</v>
      </c>
      <c r="X1270">
        <v>832</v>
      </c>
      <c r="Y1270">
        <v>802</v>
      </c>
      <c r="Z1270">
        <v>1540</v>
      </c>
      <c r="AA1270">
        <v>1446</v>
      </c>
      <c r="AB1270">
        <v>1428</v>
      </c>
      <c r="AC1270">
        <v>1312</v>
      </c>
      <c r="AD1270">
        <v>1418</v>
      </c>
      <c r="AE1270">
        <v>1766</v>
      </c>
      <c r="AF1270">
        <v>1934</v>
      </c>
      <c r="AG1270">
        <v>1772</v>
      </c>
      <c r="AH1270">
        <v>1914</v>
      </c>
      <c r="AI1270">
        <v>2098</v>
      </c>
      <c r="AJ1270">
        <v>2192</v>
      </c>
      <c r="AK1270">
        <v>1724</v>
      </c>
      <c r="AL1270">
        <v>52644</v>
      </c>
      <c r="AM1270">
        <f t="shared" si="228"/>
        <v>1114.66666666667</v>
      </c>
      <c r="AN1270">
        <f t="shared" si="229"/>
        <v>136.47466187294</v>
      </c>
      <c r="AO1270">
        <f t="shared" si="230"/>
        <v>1505.55555555556</v>
      </c>
      <c r="AP1270">
        <f t="shared" si="231"/>
        <v>168.296695682886</v>
      </c>
      <c r="AQ1270">
        <f t="shared" si="232"/>
        <v>1593.66666666667</v>
      </c>
      <c r="AR1270">
        <f t="shared" si="233"/>
        <v>305.646636930078</v>
      </c>
      <c r="AS1270">
        <f t="shared" si="234"/>
        <v>940.666666666667</v>
      </c>
      <c r="AT1270">
        <f t="shared" si="235"/>
        <v>193.740720207876</v>
      </c>
      <c r="AU1270">
        <f t="shared" si="236"/>
        <v>1485</v>
      </c>
      <c r="AV1270">
        <f t="shared" si="237"/>
        <v>155.67530311517</v>
      </c>
      <c r="AW1270">
        <f t="shared" si="238"/>
        <v>1939</v>
      </c>
      <c r="AX1270">
        <f t="shared" si="239"/>
        <v>181.137516820785</v>
      </c>
      <c r="AY1270" t="s">
        <v>2586</v>
      </c>
    </row>
    <row r="1271" spans="1:51">
      <c r="A1271" t="s">
        <v>2587</v>
      </c>
      <c r="B1271">
        <v>1820</v>
      </c>
      <c r="C1271">
        <v>1228</v>
      </c>
      <c r="D1271">
        <v>1272</v>
      </c>
      <c r="E1271">
        <v>1150</v>
      </c>
      <c r="F1271">
        <v>1048</v>
      </c>
      <c r="G1271">
        <v>1372</v>
      </c>
      <c r="H1271">
        <v>1314</v>
      </c>
      <c r="I1271">
        <v>1394</v>
      </c>
      <c r="J1271">
        <v>1334</v>
      </c>
      <c r="K1271">
        <v>1238</v>
      </c>
      <c r="L1271">
        <v>1504</v>
      </c>
      <c r="M1271">
        <v>1196</v>
      </c>
      <c r="N1271">
        <v>2242</v>
      </c>
      <c r="O1271">
        <v>1816</v>
      </c>
      <c r="P1271">
        <v>1438</v>
      </c>
      <c r="Q1271">
        <v>1624</v>
      </c>
      <c r="R1271">
        <v>1538</v>
      </c>
      <c r="S1271">
        <v>1414</v>
      </c>
      <c r="T1271">
        <v>1052</v>
      </c>
      <c r="U1271">
        <v>956</v>
      </c>
      <c r="V1271">
        <v>1060</v>
      </c>
      <c r="W1271">
        <v>1038</v>
      </c>
      <c r="X1271">
        <v>818</v>
      </c>
      <c r="Y1271">
        <v>770</v>
      </c>
      <c r="Z1271">
        <v>1914</v>
      </c>
      <c r="AA1271">
        <v>1652</v>
      </c>
      <c r="AB1271">
        <v>1688</v>
      </c>
      <c r="AC1271">
        <v>1922</v>
      </c>
      <c r="AD1271">
        <v>1742</v>
      </c>
      <c r="AE1271">
        <v>2356</v>
      </c>
      <c r="AF1271">
        <v>1670</v>
      </c>
      <c r="AG1271">
        <v>1444</v>
      </c>
      <c r="AH1271">
        <v>1466</v>
      </c>
      <c r="AI1271">
        <v>1824</v>
      </c>
      <c r="AJ1271">
        <v>1662</v>
      </c>
      <c r="AK1271">
        <v>1632</v>
      </c>
      <c r="AL1271">
        <v>52608</v>
      </c>
      <c r="AM1271">
        <f t="shared" si="228"/>
        <v>1440</v>
      </c>
      <c r="AN1271">
        <f t="shared" si="229"/>
        <v>329.824195595169</v>
      </c>
      <c r="AO1271">
        <f t="shared" si="230"/>
        <v>1283.33333333333</v>
      </c>
      <c r="AP1271">
        <f t="shared" si="231"/>
        <v>139.262342361458</v>
      </c>
      <c r="AQ1271">
        <f t="shared" si="232"/>
        <v>1678.66666666667</v>
      </c>
      <c r="AR1271">
        <f t="shared" si="233"/>
        <v>312.073495617085</v>
      </c>
      <c r="AS1271">
        <f t="shared" si="234"/>
        <v>949</v>
      </c>
      <c r="AT1271">
        <f t="shared" si="235"/>
        <v>126.571718800054</v>
      </c>
      <c r="AU1271">
        <f t="shared" si="236"/>
        <v>1879</v>
      </c>
      <c r="AV1271">
        <f t="shared" si="237"/>
        <v>259.762198943572</v>
      </c>
      <c r="AW1271">
        <f t="shared" si="238"/>
        <v>1616.33333333333</v>
      </c>
      <c r="AX1271">
        <f t="shared" si="239"/>
        <v>141.869893447012</v>
      </c>
      <c r="AY1271" t="s">
        <v>2588</v>
      </c>
    </row>
    <row r="1272" spans="1:51">
      <c r="A1272" t="s">
        <v>2589</v>
      </c>
      <c r="B1272">
        <v>1420</v>
      </c>
      <c r="C1272">
        <v>1114</v>
      </c>
      <c r="D1272">
        <v>1056</v>
      </c>
      <c r="E1272">
        <v>840</v>
      </c>
      <c r="F1272">
        <v>866</v>
      </c>
      <c r="G1272">
        <v>912</v>
      </c>
      <c r="H1272">
        <v>930</v>
      </c>
      <c r="I1272">
        <v>1160</v>
      </c>
      <c r="J1272">
        <v>888</v>
      </c>
      <c r="K1272">
        <v>912</v>
      </c>
      <c r="L1272">
        <v>1046</v>
      </c>
      <c r="M1272">
        <v>852</v>
      </c>
      <c r="N1272">
        <v>1200</v>
      </c>
      <c r="O1272">
        <v>1114</v>
      </c>
      <c r="P1272">
        <v>1002</v>
      </c>
      <c r="Q1272">
        <v>1006</v>
      </c>
      <c r="R1272">
        <v>1224</v>
      </c>
      <c r="S1272">
        <v>906</v>
      </c>
      <c r="T1272">
        <v>1324</v>
      </c>
      <c r="U1272">
        <v>1192</v>
      </c>
      <c r="V1272">
        <v>1206</v>
      </c>
      <c r="W1272">
        <v>1880</v>
      </c>
      <c r="X1272">
        <v>1650</v>
      </c>
      <c r="Y1272">
        <v>1638</v>
      </c>
      <c r="Z1272">
        <v>2074</v>
      </c>
      <c r="AA1272">
        <v>1952</v>
      </c>
      <c r="AB1272">
        <v>1948</v>
      </c>
      <c r="AC1272">
        <v>2028</v>
      </c>
      <c r="AD1272">
        <v>1752</v>
      </c>
      <c r="AE1272">
        <v>2464</v>
      </c>
      <c r="AF1272">
        <v>2150</v>
      </c>
      <c r="AG1272">
        <v>1996</v>
      </c>
      <c r="AH1272">
        <v>2114</v>
      </c>
      <c r="AI1272">
        <v>2192</v>
      </c>
      <c r="AJ1272">
        <v>2526</v>
      </c>
      <c r="AK1272">
        <v>2028</v>
      </c>
      <c r="AL1272">
        <v>52562</v>
      </c>
      <c r="AM1272">
        <f t="shared" si="228"/>
        <v>1196.66666666667</v>
      </c>
      <c r="AN1272">
        <f t="shared" si="229"/>
        <v>195.574367782011</v>
      </c>
      <c r="AO1272">
        <f t="shared" si="230"/>
        <v>934</v>
      </c>
      <c r="AP1272">
        <f t="shared" si="231"/>
        <v>104.225716596241</v>
      </c>
      <c r="AQ1272">
        <f t="shared" si="232"/>
        <v>1075.33333333333</v>
      </c>
      <c r="AR1272">
        <f t="shared" si="233"/>
        <v>124.897824907669</v>
      </c>
      <c r="AS1272">
        <f t="shared" si="234"/>
        <v>1481.66666666667</v>
      </c>
      <c r="AT1272">
        <f t="shared" si="235"/>
        <v>281.497187670972</v>
      </c>
      <c r="AU1272">
        <f t="shared" si="236"/>
        <v>2036.33333333333</v>
      </c>
      <c r="AV1272">
        <f t="shared" si="237"/>
        <v>236.705442832789</v>
      </c>
      <c r="AW1272">
        <f t="shared" si="238"/>
        <v>2167.66666666667</v>
      </c>
      <c r="AX1272">
        <f t="shared" si="239"/>
        <v>190.348802640486</v>
      </c>
      <c r="AY1272" t="s">
        <v>2590</v>
      </c>
    </row>
    <row r="1273" spans="1:51">
      <c r="A1273" t="s">
        <v>2591</v>
      </c>
      <c r="B1273">
        <v>842</v>
      </c>
      <c r="C1273">
        <v>508</v>
      </c>
      <c r="D1273">
        <v>630</v>
      </c>
      <c r="E1273">
        <v>962</v>
      </c>
      <c r="F1273">
        <v>796</v>
      </c>
      <c r="G1273">
        <v>1072</v>
      </c>
      <c r="H1273">
        <v>1296</v>
      </c>
      <c r="I1273">
        <v>1272</v>
      </c>
      <c r="J1273">
        <v>1662</v>
      </c>
      <c r="K1273">
        <v>1044</v>
      </c>
      <c r="L1273">
        <v>1166</v>
      </c>
      <c r="M1273">
        <v>1112</v>
      </c>
      <c r="N1273">
        <v>840</v>
      </c>
      <c r="O1273">
        <v>1030</v>
      </c>
      <c r="P1273">
        <v>932</v>
      </c>
      <c r="Q1273">
        <v>792</v>
      </c>
      <c r="R1273">
        <v>1136</v>
      </c>
      <c r="S1273">
        <v>692</v>
      </c>
      <c r="T1273">
        <v>1424</v>
      </c>
      <c r="U1273">
        <v>1258</v>
      </c>
      <c r="V1273">
        <v>1266</v>
      </c>
      <c r="W1273">
        <v>1056</v>
      </c>
      <c r="X1273">
        <v>1130</v>
      </c>
      <c r="Y1273">
        <v>712</v>
      </c>
      <c r="Z1273">
        <v>3138</v>
      </c>
      <c r="AA1273">
        <v>2992</v>
      </c>
      <c r="AB1273">
        <v>3096</v>
      </c>
      <c r="AC1273">
        <v>3394</v>
      </c>
      <c r="AD1273">
        <v>2726</v>
      </c>
      <c r="AE1273">
        <v>3960</v>
      </c>
      <c r="AF1273">
        <v>1550</v>
      </c>
      <c r="AG1273">
        <v>1344</v>
      </c>
      <c r="AH1273">
        <v>1394</v>
      </c>
      <c r="AI1273">
        <v>1394</v>
      </c>
      <c r="AJ1273">
        <v>1380</v>
      </c>
      <c r="AK1273">
        <v>1548</v>
      </c>
      <c r="AL1273">
        <v>52546</v>
      </c>
      <c r="AM1273">
        <f t="shared" si="228"/>
        <v>660</v>
      </c>
      <c r="AN1273">
        <f t="shared" si="229"/>
        <v>169.008875506584</v>
      </c>
      <c r="AO1273">
        <f t="shared" si="230"/>
        <v>1153.55555555556</v>
      </c>
      <c r="AP1273">
        <f t="shared" si="231"/>
        <v>244.415175015337</v>
      </c>
      <c r="AQ1273">
        <f t="shared" si="232"/>
        <v>903.666666666667</v>
      </c>
      <c r="AR1273">
        <f t="shared" si="233"/>
        <v>162.522203611281</v>
      </c>
      <c r="AS1273">
        <f t="shared" si="234"/>
        <v>1141</v>
      </c>
      <c r="AT1273">
        <f t="shared" si="235"/>
        <v>245.271278383752</v>
      </c>
      <c r="AU1273">
        <f t="shared" si="236"/>
        <v>3217.66666666667</v>
      </c>
      <c r="AV1273">
        <f t="shared" si="237"/>
        <v>423.311547995878</v>
      </c>
      <c r="AW1273">
        <f t="shared" si="238"/>
        <v>1435</v>
      </c>
      <c r="AX1273">
        <f t="shared" si="239"/>
        <v>90.1798203591025</v>
      </c>
      <c r="AY1273" t="s">
        <v>2592</v>
      </c>
    </row>
    <row r="1274" spans="1:51">
      <c r="A1274" t="s">
        <v>2593</v>
      </c>
      <c r="B1274">
        <v>1548</v>
      </c>
      <c r="C1274">
        <v>1366</v>
      </c>
      <c r="D1274">
        <v>1146</v>
      </c>
      <c r="E1274">
        <v>1202</v>
      </c>
      <c r="F1274">
        <v>1014</v>
      </c>
      <c r="G1274">
        <v>1202</v>
      </c>
      <c r="H1274">
        <v>1160</v>
      </c>
      <c r="I1274">
        <v>1362</v>
      </c>
      <c r="J1274">
        <v>1046</v>
      </c>
      <c r="K1274">
        <v>1130</v>
      </c>
      <c r="L1274">
        <v>1166</v>
      </c>
      <c r="M1274">
        <v>1152</v>
      </c>
      <c r="N1274">
        <v>1822</v>
      </c>
      <c r="O1274">
        <v>1268</v>
      </c>
      <c r="P1274">
        <v>1126</v>
      </c>
      <c r="Q1274">
        <v>1502</v>
      </c>
      <c r="R1274">
        <v>1640</v>
      </c>
      <c r="S1274">
        <v>1072</v>
      </c>
      <c r="T1274">
        <v>976</v>
      </c>
      <c r="U1274">
        <v>894</v>
      </c>
      <c r="V1274">
        <v>1136</v>
      </c>
      <c r="W1274">
        <v>1562</v>
      </c>
      <c r="X1274">
        <v>972</v>
      </c>
      <c r="Y1274">
        <v>834</v>
      </c>
      <c r="Z1274">
        <v>1822</v>
      </c>
      <c r="AA1274">
        <v>1682</v>
      </c>
      <c r="AB1274">
        <v>1854</v>
      </c>
      <c r="AC1274">
        <v>1636</v>
      </c>
      <c r="AD1274">
        <v>1912</v>
      </c>
      <c r="AE1274">
        <v>2234</v>
      </c>
      <c r="AF1274">
        <v>2116</v>
      </c>
      <c r="AG1274">
        <v>1838</v>
      </c>
      <c r="AH1274">
        <v>1724</v>
      </c>
      <c r="AI1274">
        <v>2140</v>
      </c>
      <c r="AJ1274">
        <v>2424</v>
      </c>
      <c r="AK1274">
        <v>1780</v>
      </c>
      <c r="AL1274">
        <v>52460</v>
      </c>
      <c r="AM1274">
        <f t="shared" si="228"/>
        <v>1353.33333333333</v>
      </c>
      <c r="AN1274">
        <f t="shared" si="229"/>
        <v>201.299114089788</v>
      </c>
      <c r="AO1274">
        <f t="shared" si="230"/>
        <v>1159.33333333333</v>
      </c>
      <c r="AP1274">
        <f t="shared" si="231"/>
        <v>99.7747463038619</v>
      </c>
      <c r="AQ1274">
        <f t="shared" si="232"/>
        <v>1405</v>
      </c>
      <c r="AR1274">
        <f t="shared" si="233"/>
        <v>298.671056515358</v>
      </c>
      <c r="AS1274">
        <f t="shared" si="234"/>
        <v>1062.33333333333</v>
      </c>
      <c r="AT1274">
        <f t="shared" si="235"/>
        <v>265.020502351548</v>
      </c>
      <c r="AU1274">
        <f t="shared" si="236"/>
        <v>1856.66666666667</v>
      </c>
      <c r="AV1274">
        <f t="shared" si="237"/>
        <v>212.533918861594</v>
      </c>
      <c r="AW1274">
        <f t="shared" si="238"/>
        <v>2003.66666666667</v>
      </c>
      <c r="AX1274">
        <f t="shared" si="239"/>
        <v>269.655830025362</v>
      </c>
      <c r="AY1274" t="s">
        <v>2594</v>
      </c>
    </row>
    <row r="1275" spans="1:51">
      <c r="A1275" t="s">
        <v>2595</v>
      </c>
      <c r="B1275">
        <v>1548</v>
      </c>
      <c r="C1275">
        <v>1366</v>
      </c>
      <c r="D1275">
        <v>1146</v>
      </c>
      <c r="E1275">
        <v>1202</v>
      </c>
      <c r="F1275">
        <v>1014</v>
      </c>
      <c r="G1275">
        <v>1202</v>
      </c>
      <c r="H1275">
        <v>1160</v>
      </c>
      <c r="I1275">
        <v>1362</v>
      </c>
      <c r="J1275">
        <v>1046</v>
      </c>
      <c r="K1275">
        <v>1130</v>
      </c>
      <c r="L1275">
        <v>1166</v>
      </c>
      <c r="M1275">
        <v>1152</v>
      </c>
      <c r="N1275">
        <v>1822</v>
      </c>
      <c r="O1275">
        <v>1268</v>
      </c>
      <c r="P1275">
        <v>1126</v>
      </c>
      <c r="Q1275">
        <v>1502</v>
      </c>
      <c r="R1275">
        <v>1640</v>
      </c>
      <c r="S1275">
        <v>1072</v>
      </c>
      <c r="T1275">
        <v>976</v>
      </c>
      <c r="U1275">
        <v>894</v>
      </c>
      <c r="V1275">
        <v>1136</v>
      </c>
      <c r="W1275">
        <v>1562</v>
      </c>
      <c r="X1275">
        <v>972</v>
      </c>
      <c r="Y1275">
        <v>834</v>
      </c>
      <c r="Z1275">
        <v>1822</v>
      </c>
      <c r="AA1275">
        <v>1682</v>
      </c>
      <c r="AB1275">
        <v>1854</v>
      </c>
      <c r="AC1275">
        <v>1636</v>
      </c>
      <c r="AD1275">
        <v>1912</v>
      </c>
      <c r="AE1275">
        <v>2234</v>
      </c>
      <c r="AF1275">
        <v>2116</v>
      </c>
      <c r="AG1275">
        <v>1838</v>
      </c>
      <c r="AH1275">
        <v>1724</v>
      </c>
      <c r="AI1275">
        <v>2140</v>
      </c>
      <c r="AJ1275">
        <v>2424</v>
      </c>
      <c r="AK1275">
        <v>1780</v>
      </c>
      <c r="AL1275">
        <v>52460</v>
      </c>
      <c r="AM1275">
        <f t="shared" si="228"/>
        <v>1353.33333333333</v>
      </c>
      <c r="AN1275">
        <f t="shared" si="229"/>
        <v>201.299114089788</v>
      </c>
      <c r="AO1275">
        <f t="shared" si="230"/>
        <v>1159.33333333333</v>
      </c>
      <c r="AP1275">
        <f t="shared" si="231"/>
        <v>99.7747463038619</v>
      </c>
      <c r="AQ1275">
        <f t="shared" si="232"/>
        <v>1405</v>
      </c>
      <c r="AR1275">
        <f t="shared" si="233"/>
        <v>298.671056515358</v>
      </c>
      <c r="AS1275">
        <f t="shared" si="234"/>
        <v>1062.33333333333</v>
      </c>
      <c r="AT1275">
        <f t="shared" si="235"/>
        <v>265.020502351548</v>
      </c>
      <c r="AU1275">
        <f t="shared" si="236"/>
        <v>1856.66666666667</v>
      </c>
      <c r="AV1275">
        <f t="shared" si="237"/>
        <v>212.533918861594</v>
      </c>
      <c r="AW1275">
        <f t="shared" si="238"/>
        <v>2003.66666666667</v>
      </c>
      <c r="AX1275">
        <f t="shared" si="239"/>
        <v>269.655830025362</v>
      </c>
      <c r="AY1275" t="s">
        <v>2596</v>
      </c>
    </row>
    <row r="1276" spans="1:51">
      <c r="A1276" t="s">
        <v>2597</v>
      </c>
      <c r="B1276">
        <v>2032</v>
      </c>
      <c r="C1276">
        <v>1688</v>
      </c>
      <c r="D1276">
        <v>1462</v>
      </c>
      <c r="E1276">
        <v>1016</v>
      </c>
      <c r="F1276">
        <v>946</v>
      </c>
      <c r="G1276">
        <v>978</v>
      </c>
      <c r="H1276">
        <v>1104</v>
      </c>
      <c r="I1276">
        <v>1146</v>
      </c>
      <c r="J1276">
        <v>936</v>
      </c>
      <c r="K1276">
        <v>1094</v>
      </c>
      <c r="L1276">
        <v>1056</v>
      </c>
      <c r="M1276">
        <v>966</v>
      </c>
      <c r="N1276">
        <v>2538</v>
      </c>
      <c r="O1276">
        <v>1522</v>
      </c>
      <c r="P1276">
        <v>1246</v>
      </c>
      <c r="Q1276">
        <v>1322</v>
      </c>
      <c r="R1276">
        <v>1346</v>
      </c>
      <c r="S1276">
        <v>902</v>
      </c>
      <c r="T1276">
        <v>1068</v>
      </c>
      <c r="U1276">
        <v>874</v>
      </c>
      <c r="V1276">
        <v>974</v>
      </c>
      <c r="W1276">
        <v>1358</v>
      </c>
      <c r="X1276">
        <v>1056</v>
      </c>
      <c r="Y1276">
        <v>858</v>
      </c>
      <c r="Z1276">
        <v>2000</v>
      </c>
      <c r="AA1276">
        <v>1892</v>
      </c>
      <c r="AB1276">
        <v>2150</v>
      </c>
      <c r="AC1276">
        <v>1294</v>
      </c>
      <c r="AD1276">
        <v>1564</v>
      </c>
      <c r="AE1276">
        <v>1628</v>
      </c>
      <c r="AF1276">
        <v>2002</v>
      </c>
      <c r="AG1276">
        <v>2158</v>
      </c>
      <c r="AH1276">
        <v>1898</v>
      </c>
      <c r="AI1276">
        <v>2288</v>
      </c>
      <c r="AJ1276">
        <v>2004</v>
      </c>
      <c r="AK1276">
        <v>1996</v>
      </c>
      <c r="AL1276">
        <v>52362</v>
      </c>
      <c r="AM1276">
        <f t="shared" si="228"/>
        <v>1727.33333333333</v>
      </c>
      <c r="AN1276">
        <f t="shared" si="229"/>
        <v>287.02845387406</v>
      </c>
      <c r="AO1276">
        <f t="shared" si="230"/>
        <v>1026.88888888889</v>
      </c>
      <c r="AP1276">
        <f t="shared" si="231"/>
        <v>76.243761129099</v>
      </c>
      <c r="AQ1276">
        <f t="shared" si="232"/>
        <v>1479.33333333333</v>
      </c>
      <c r="AR1276">
        <f t="shared" si="233"/>
        <v>557.294416504119</v>
      </c>
      <c r="AS1276">
        <f t="shared" si="234"/>
        <v>1031.33333333333</v>
      </c>
      <c r="AT1276">
        <f t="shared" si="235"/>
        <v>182.619458620013</v>
      </c>
      <c r="AU1276">
        <f t="shared" si="236"/>
        <v>1754.66666666667</v>
      </c>
      <c r="AV1276">
        <f t="shared" si="237"/>
        <v>316.21174340411</v>
      </c>
      <c r="AW1276">
        <f t="shared" si="238"/>
        <v>2057.66666666667</v>
      </c>
      <c r="AX1276">
        <f t="shared" si="239"/>
        <v>140.282096743193</v>
      </c>
      <c r="AY1276" t="s">
        <v>2598</v>
      </c>
    </row>
    <row r="1277" spans="1:51">
      <c r="A1277" t="s">
        <v>2599</v>
      </c>
      <c r="B1277">
        <v>194</v>
      </c>
      <c r="C1277">
        <v>312</v>
      </c>
      <c r="D1277">
        <v>334</v>
      </c>
      <c r="E1277">
        <v>2188</v>
      </c>
      <c r="F1277">
        <v>1908</v>
      </c>
      <c r="G1277">
        <v>2096</v>
      </c>
      <c r="H1277">
        <v>2062</v>
      </c>
      <c r="I1277">
        <v>2492</v>
      </c>
      <c r="J1277">
        <v>2050</v>
      </c>
      <c r="K1277">
        <v>1858</v>
      </c>
      <c r="L1277">
        <v>1924</v>
      </c>
      <c r="M1277">
        <v>2088</v>
      </c>
      <c r="N1277">
        <v>1056</v>
      </c>
      <c r="O1277">
        <v>736</v>
      </c>
      <c r="P1277">
        <v>720</v>
      </c>
      <c r="Q1277">
        <v>462</v>
      </c>
      <c r="R1277">
        <v>350</v>
      </c>
      <c r="S1277">
        <v>824</v>
      </c>
      <c r="T1277">
        <v>772</v>
      </c>
      <c r="U1277">
        <v>710</v>
      </c>
      <c r="V1277">
        <v>944</v>
      </c>
      <c r="W1277">
        <v>828</v>
      </c>
      <c r="X1277">
        <v>780</v>
      </c>
      <c r="Y1277">
        <v>518</v>
      </c>
      <c r="Z1277">
        <v>2352</v>
      </c>
      <c r="AA1277">
        <v>2372</v>
      </c>
      <c r="AB1277">
        <v>2352</v>
      </c>
      <c r="AC1277">
        <v>2808</v>
      </c>
      <c r="AD1277">
        <v>2310</v>
      </c>
      <c r="AE1277">
        <v>2988</v>
      </c>
      <c r="AF1277">
        <v>1012</v>
      </c>
      <c r="AG1277">
        <v>946</v>
      </c>
      <c r="AH1277">
        <v>996</v>
      </c>
      <c r="AI1277">
        <v>1456</v>
      </c>
      <c r="AJ1277">
        <v>3110</v>
      </c>
      <c r="AK1277">
        <v>1394</v>
      </c>
      <c r="AL1277">
        <v>52302</v>
      </c>
      <c r="AM1277">
        <f t="shared" si="228"/>
        <v>280</v>
      </c>
      <c r="AN1277">
        <f t="shared" si="229"/>
        <v>75.2861208988748</v>
      </c>
      <c r="AO1277">
        <f t="shared" si="230"/>
        <v>2074</v>
      </c>
      <c r="AP1277">
        <f t="shared" si="231"/>
        <v>189.021162836334</v>
      </c>
      <c r="AQ1277">
        <f t="shared" si="232"/>
        <v>691.333333333333</v>
      </c>
      <c r="AR1277">
        <f t="shared" si="233"/>
        <v>253.969026982951</v>
      </c>
      <c r="AS1277">
        <f t="shared" si="234"/>
        <v>758.666666666667</v>
      </c>
      <c r="AT1277">
        <f t="shared" si="235"/>
        <v>141.476028593775</v>
      </c>
      <c r="AU1277">
        <f t="shared" si="236"/>
        <v>2530.33333333333</v>
      </c>
      <c r="AV1277">
        <f t="shared" si="237"/>
        <v>291.128608464827</v>
      </c>
      <c r="AW1277">
        <f t="shared" si="238"/>
        <v>1485.66666666667</v>
      </c>
      <c r="AX1277">
        <f t="shared" si="239"/>
        <v>824.998828281996</v>
      </c>
      <c r="AY1277" t="s">
        <v>2600</v>
      </c>
    </row>
    <row r="1278" spans="1:51">
      <c r="A1278" t="s">
        <v>2601</v>
      </c>
      <c r="B1278">
        <v>1634</v>
      </c>
      <c r="C1278">
        <v>1076</v>
      </c>
      <c r="D1278">
        <v>1134</v>
      </c>
      <c r="E1278">
        <v>1780</v>
      </c>
      <c r="F1278">
        <v>1526</v>
      </c>
      <c r="G1278">
        <v>1634</v>
      </c>
      <c r="H1278">
        <v>1746</v>
      </c>
      <c r="I1278">
        <v>2078</v>
      </c>
      <c r="J1278">
        <v>1444</v>
      </c>
      <c r="K1278">
        <v>1996</v>
      </c>
      <c r="L1278">
        <v>2022</v>
      </c>
      <c r="M1278">
        <v>1920</v>
      </c>
      <c r="N1278">
        <v>1806</v>
      </c>
      <c r="O1278">
        <v>1310</v>
      </c>
      <c r="P1278">
        <v>1210</v>
      </c>
      <c r="Q1278">
        <v>1438</v>
      </c>
      <c r="R1278">
        <v>1090</v>
      </c>
      <c r="S1278">
        <v>1460</v>
      </c>
      <c r="T1278">
        <v>940</v>
      </c>
      <c r="U1278">
        <v>798</v>
      </c>
      <c r="V1278">
        <v>1020</v>
      </c>
      <c r="W1278">
        <v>1274</v>
      </c>
      <c r="X1278">
        <v>1080</v>
      </c>
      <c r="Y1278">
        <v>848</v>
      </c>
      <c r="Z1278">
        <v>1414</v>
      </c>
      <c r="AA1278">
        <v>1394</v>
      </c>
      <c r="AB1278">
        <v>1440</v>
      </c>
      <c r="AC1278">
        <v>1162</v>
      </c>
      <c r="AD1278">
        <v>1512</v>
      </c>
      <c r="AE1278">
        <v>1720</v>
      </c>
      <c r="AF1278">
        <v>1540</v>
      </c>
      <c r="AG1278">
        <v>1398</v>
      </c>
      <c r="AH1278">
        <v>1532</v>
      </c>
      <c r="AI1278">
        <v>1772</v>
      </c>
      <c r="AJ1278">
        <v>1792</v>
      </c>
      <c r="AK1278">
        <v>1328</v>
      </c>
      <c r="AL1278">
        <v>52268</v>
      </c>
      <c r="AM1278">
        <f t="shared" si="228"/>
        <v>1281.33333333333</v>
      </c>
      <c r="AN1278">
        <f t="shared" si="229"/>
        <v>306.792003372535</v>
      </c>
      <c r="AO1278">
        <f t="shared" si="230"/>
        <v>1794</v>
      </c>
      <c r="AP1278">
        <f t="shared" si="231"/>
        <v>226.865598978779</v>
      </c>
      <c r="AQ1278">
        <f t="shared" si="232"/>
        <v>1385.66666666667</v>
      </c>
      <c r="AR1278">
        <f t="shared" si="233"/>
        <v>248.574871349995</v>
      </c>
      <c r="AS1278">
        <f t="shared" si="234"/>
        <v>993.333333333333</v>
      </c>
      <c r="AT1278">
        <f t="shared" si="235"/>
        <v>172.694721015631</v>
      </c>
      <c r="AU1278">
        <f t="shared" si="236"/>
        <v>1440.33333333333</v>
      </c>
      <c r="AV1278">
        <f t="shared" si="237"/>
        <v>180.919503278852</v>
      </c>
      <c r="AW1278">
        <f t="shared" si="238"/>
        <v>1560.33333333333</v>
      </c>
      <c r="AX1278">
        <f t="shared" si="239"/>
        <v>189.746848897858</v>
      </c>
      <c r="AY1278" t="s">
        <v>2602</v>
      </c>
    </row>
    <row r="1279" spans="1:51">
      <c r="A1279" t="s">
        <v>2603</v>
      </c>
      <c r="B1279">
        <v>1408</v>
      </c>
      <c r="C1279">
        <v>1274</v>
      </c>
      <c r="D1279">
        <v>1278</v>
      </c>
      <c r="E1279">
        <v>1672</v>
      </c>
      <c r="F1279">
        <v>1266</v>
      </c>
      <c r="G1279">
        <v>1728</v>
      </c>
      <c r="H1279">
        <v>1714</v>
      </c>
      <c r="I1279">
        <v>1890</v>
      </c>
      <c r="J1279">
        <v>1674</v>
      </c>
      <c r="K1279">
        <v>1568</v>
      </c>
      <c r="L1279">
        <v>1692</v>
      </c>
      <c r="M1279">
        <v>1602</v>
      </c>
      <c r="N1279">
        <v>1726</v>
      </c>
      <c r="O1279">
        <v>1280</v>
      </c>
      <c r="P1279">
        <v>1034</v>
      </c>
      <c r="Q1279">
        <v>1390</v>
      </c>
      <c r="R1279">
        <v>1498</v>
      </c>
      <c r="S1279">
        <v>1090</v>
      </c>
      <c r="T1279">
        <v>1046</v>
      </c>
      <c r="U1279">
        <v>928</v>
      </c>
      <c r="V1279">
        <v>1154</v>
      </c>
      <c r="W1279">
        <v>1258</v>
      </c>
      <c r="X1279">
        <v>1316</v>
      </c>
      <c r="Y1279">
        <v>964</v>
      </c>
      <c r="Z1279">
        <v>1722</v>
      </c>
      <c r="AA1279">
        <v>1604</v>
      </c>
      <c r="AB1279">
        <v>1672</v>
      </c>
      <c r="AC1279">
        <v>1756</v>
      </c>
      <c r="AD1279">
        <v>1616</v>
      </c>
      <c r="AE1279">
        <v>2150</v>
      </c>
      <c r="AF1279">
        <v>1332</v>
      </c>
      <c r="AG1279">
        <v>1170</v>
      </c>
      <c r="AH1279">
        <v>1272</v>
      </c>
      <c r="AI1279">
        <v>1296</v>
      </c>
      <c r="AJ1279">
        <v>1816</v>
      </c>
      <c r="AK1279">
        <v>1368</v>
      </c>
      <c r="AL1279">
        <v>52224</v>
      </c>
      <c r="AM1279">
        <f t="shared" si="228"/>
        <v>1320</v>
      </c>
      <c r="AN1279">
        <f t="shared" si="229"/>
        <v>76.2364742101837</v>
      </c>
      <c r="AO1279">
        <f t="shared" si="230"/>
        <v>1645.11111111111</v>
      </c>
      <c r="AP1279">
        <f t="shared" si="231"/>
        <v>168.401636307701</v>
      </c>
      <c r="AQ1279">
        <f t="shared" si="232"/>
        <v>1336.33333333333</v>
      </c>
      <c r="AR1279">
        <f t="shared" si="233"/>
        <v>259.274114918298</v>
      </c>
      <c r="AS1279">
        <f t="shared" si="234"/>
        <v>1111</v>
      </c>
      <c r="AT1279">
        <f t="shared" si="235"/>
        <v>157.991138992033</v>
      </c>
      <c r="AU1279">
        <f t="shared" si="236"/>
        <v>1753.33333333333</v>
      </c>
      <c r="AV1279">
        <f t="shared" si="237"/>
        <v>203.031688823855</v>
      </c>
      <c r="AW1279">
        <f t="shared" si="238"/>
        <v>1375.66666666667</v>
      </c>
      <c r="AX1279">
        <f t="shared" si="239"/>
        <v>225.943060673849</v>
      </c>
      <c r="AY1279" t="s">
        <v>2604</v>
      </c>
    </row>
    <row r="1280" spans="1:51">
      <c r="A1280" t="s">
        <v>2605</v>
      </c>
      <c r="B1280">
        <v>1430</v>
      </c>
      <c r="C1280">
        <v>986</v>
      </c>
      <c r="D1280">
        <v>934</v>
      </c>
      <c r="E1280">
        <v>1892</v>
      </c>
      <c r="F1280">
        <v>1590</v>
      </c>
      <c r="G1280">
        <v>2002</v>
      </c>
      <c r="H1280">
        <v>1876</v>
      </c>
      <c r="I1280">
        <v>2222</v>
      </c>
      <c r="J1280">
        <v>1542</v>
      </c>
      <c r="K1280">
        <v>1756</v>
      </c>
      <c r="L1280">
        <v>1756</v>
      </c>
      <c r="M1280">
        <v>1918</v>
      </c>
      <c r="N1280">
        <v>1622</v>
      </c>
      <c r="O1280">
        <v>1214</v>
      </c>
      <c r="P1280">
        <v>910</v>
      </c>
      <c r="Q1280">
        <v>1038</v>
      </c>
      <c r="R1280">
        <v>980</v>
      </c>
      <c r="S1280">
        <v>1114</v>
      </c>
      <c r="T1280">
        <v>1026</v>
      </c>
      <c r="U1280">
        <v>802</v>
      </c>
      <c r="V1280">
        <v>1092</v>
      </c>
      <c r="W1280">
        <v>1340</v>
      </c>
      <c r="X1280">
        <v>1066</v>
      </c>
      <c r="Y1280">
        <v>962</v>
      </c>
      <c r="Z1280">
        <v>1644</v>
      </c>
      <c r="AA1280">
        <v>1760</v>
      </c>
      <c r="AB1280">
        <v>1734</v>
      </c>
      <c r="AC1280">
        <v>1132</v>
      </c>
      <c r="AD1280">
        <v>1716</v>
      </c>
      <c r="AE1280">
        <v>1812</v>
      </c>
      <c r="AF1280">
        <v>1378</v>
      </c>
      <c r="AG1280">
        <v>1240</v>
      </c>
      <c r="AH1280">
        <v>1406</v>
      </c>
      <c r="AI1280">
        <v>1584</v>
      </c>
      <c r="AJ1280">
        <v>2176</v>
      </c>
      <c r="AK1280">
        <v>1540</v>
      </c>
      <c r="AL1280">
        <v>52192</v>
      </c>
      <c r="AM1280">
        <f t="shared" si="228"/>
        <v>1116.66666666667</v>
      </c>
      <c r="AN1280">
        <f t="shared" si="229"/>
        <v>272.597383210722</v>
      </c>
      <c r="AO1280">
        <f t="shared" si="230"/>
        <v>1839.33333333333</v>
      </c>
      <c r="AP1280">
        <f t="shared" si="231"/>
        <v>208.465824537261</v>
      </c>
      <c r="AQ1280">
        <f t="shared" si="232"/>
        <v>1146.33333333333</v>
      </c>
      <c r="AR1280">
        <f t="shared" si="233"/>
        <v>255.788714893106</v>
      </c>
      <c r="AS1280">
        <f t="shared" si="234"/>
        <v>1048</v>
      </c>
      <c r="AT1280">
        <f t="shared" si="235"/>
        <v>176.589920437153</v>
      </c>
      <c r="AU1280">
        <f t="shared" si="236"/>
        <v>1633</v>
      </c>
      <c r="AV1280">
        <f t="shared" si="237"/>
        <v>251.54800734651</v>
      </c>
      <c r="AW1280">
        <f t="shared" si="238"/>
        <v>1554</v>
      </c>
      <c r="AX1280">
        <f t="shared" si="239"/>
        <v>328.46795886357</v>
      </c>
      <c r="AY1280" t="s">
        <v>2606</v>
      </c>
    </row>
    <row r="1281" spans="1:51">
      <c r="A1281" t="s">
        <v>2607</v>
      </c>
      <c r="B1281">
        <v>450</v>
      </c>
      <c r="C1281">
        <v>378</v>
      </c>
      <c r="D1281">
        <v>356</v>
      </c>
      <c r="E1281">
        <v>1114</v>
      </c>
      <c r="F1281">
        <v>900</v>
      </c>
      <c r="G1281">
        <v>926</v>
      </c>
      <c r="H1281">
        <v>876</v>
      </c>
      <c r="I1281">
        <v>1064</v>
      </c>
      <c r="J1281">
        <v>726</v>
      </c>
      <c r="K1281">
        <v>1148</v>
      </c>
      <c r="L1281">
        <v>1066</v>
      </c>
      <c r="M1281">
        <v>1080</v>
      </c>
      <c r="N1281">
        <v>986</v>
      </c>
      <c r="O1281">
        <v>820</v>
      </c>
      <c r="P1281">
        <v>688</v>
      </c>
      <c r="Q1281">
        <v>792</v>
      </c>
      <c r="R1281">
        <v>440</v>
      </c>
      <c r="S1281">
        <v>716</v>
      </c>
      <c r="T1281">
        <v>1022</v>
      </c>
      <c r="U1281">
        <v>884</v>
      </c>
      <c r="V1281">
        <v>1324</v>
      </c>
      <c r="W1281">
        <v>1856</v>
      </c>
      <c r="X1281">
        <v>788</v>
      </c>
      <c r="Y1281">
        <v>606</v>
      </c>
      <c r="Z1281">
        <v>1448</v>
      </c>
      <c r="AA1281">
        <v>1444</v>
      </c>
      <c r="AB1281">
        <v>1524</v>
      </c>
      <c r="AC1281">
        <v>1278</v>
      </c>
      <c r="AD1281">
        <v>1616</v>
      </c>
      <c r="AE1281">
        <v>1916</v>
      </c>
      <c r="AF1281">
        <v>3798</v>
      </c>
      <c r="AG1281">
        <v>3256</v>
      </c>
      <c r="AH1281">
        <v>3326</v>
      </c>
      <c r="AI1281">
        <v>4148</v>
      </c>
      <c r="AJ1281">
        <v>4314</v>
      </c>
      <c r="AK1281">
        <v>3092</v>
      </c>
      <c r="AL1281">
        <v>52166</v>
      </c>
      <c r="AM1281">
        <f t="shared" si="228"/>
        <v>394.666666666667</v>
      </c>
      <c r="AN1281">
        <f t="shared" si="229"/>
        <v>49.1663841799794</v>
      </c>
      <c r="AO1281">
        <f t="shared" si="230"/>
        <v>988.888888888889</v>
      </c>
      <c r="AP1281">
        <f t="shared" si="231"/>
        <v>139.000399679681</v>
      </c>
      <c r="AQ1281">
        <f t="shared" si="232"/>
        <v>740.333333333333</v>
      </c>
      <c r="AR1281">
        <f t="shared" si="233"/>
        <v>180.498938131687</v>
      </c>
      <c r="AS1281">
        <f t="shared" si="234"/>
        <v>1080</v>
      </c>
      <c r="AT1281">
        <f t="shared" si="235"/>
        <v>450.20706347191</v>
      </c>
      <c r="AU1281">
        <f t="shared" si="236"/>
        <v>1537.66666666667</v>
      </c>
      <c r="AV1281">
        <f t="shared" si="237"/>
        <v>216.194048638409</v>
      </c>
      <c r="AW1281">
        <f t="shared" si="238"/>
        <v>3655.66666666667</v>
      </c>
      <c r="AX1281">
        <f t="shared" si="239"/>
        <v>506.396550804472</v>
      </c>
      <c r="AY1281" t="s">
        <v>2608</v>
      </c>
    </row>
    <row r="1282" spans="1:51">
      <c r="A1282" t="s">
        <v>2609</v>
      </c>
      <c r="B1282">
        <v>1436</v>
      </c>
      <c r="C1282">
        <v>1082</v>
      </c>
      <c r="D1282">
        <v>1124</v>
      </c>
      <c r="E1282">
        <v>1354</v>
      </c>
      <c r="F1282">
        <v>1054</v>
      </c>
      <c r="G1282">
        <v>1280</v>
      </c>
      <c r="H1282">
        <v>1304</v>
      </c>
      <c r="I1282">
        <v>1504</v>
      </c>
      <c r="J1282">
        <v>1116</v>
      </c>
      <c r="K1282">
        <v>1298</v>
      </c>
      <c r="L1282">
        <v>1472</v>
      </c>
      <c r="M1282">
        <v>1440</v>
      </c>
      <c r="N1282">
        <v>1616</v>
      </c>
      <c r="O1282">
        <v>1140</v>
      </c>
      <c r="P1282">
        <v>906</v>
      </c>
      <c r="Q1282">
        <v>1294</v>
      </c>
      <c r="R1282">
        <v>1482</v>
      </c>
      <c r="S1282">
        <v>1078</v>
      </c>
      <c r="T1282">
        <v>970</v>
      </c>
      <c r="U1282">
        <v>842</v>
      </c>
      <c r="V1282">
        <v>1092</v>
      </c>
      <c r="W1282">
        <v>1266</v>
      </c>
      <c r="X1282">
        <v>1232</v>
      </c>
      <c r="Y1282">
        <v>1042</v>
      </c>
      <c r="Z1282">
        <v>2066</v>
      </c>
      <c r="AA1282">
        <v>2046</v>
      </c>
      <c r="AB1282">
        <v>2142</v>
      </c>
      <c r="AC1282">
        <v>1980</v>
      </c>
      <c r="AD1282">
        <v>1954</v>
      </c>
      <c r="AE1282">
        <v>2426</v>
      </c>
      <c r="AF1282">
        <v>1658</v>
      </c>
      <c r="AG1282">
        <v>1566</v>
      </c>
      <c r="AH1282">
        <v>1606</v>
      </c>
      <c r="AI1282">
        <v>1750</v>
      </c>
      <c r="AJ1282">
        <v>1938</v>
      </c>
      <c r="AK1282">
        <v>1544</v>
      </c>
      <c r="AL1282">
        <v>52100</v>
      </c>
      <c r="AM1282">
        <f t="shared" si="228"/>
        <v>1214</v>
      </c>
      <c r="AN1282">
        <f t="shared" si="229"/>
        <v>193.401137535434</v>
      </c>
      <c r="AO1282">
        <f t="shared" si="230"/>
        <v>1313.55555555556</v>
      </c>
      <c r="AP1282">
        <f t="shared" si="231"/>
        <v>152.829243856592</v>
      </c>
      <c r="AQ1282">
        <f t="shared" si="232"/>
        <v>1252.66666666667</v>
      </c>
      <c r="AR1282">
        <f t="shared" si="233"/>
        <v>264.45919660066</v>
      </c>
      <c r="AS1282">
        <f t="shared" si="234"/>
        <v>1074</v>
      </c>
      <c r="AT1282">
        <f t="shared" si="235"/>
        <v>159.884958642144</v>
      </c>
      <c r="AU1282">
        <f t="shared" si="236"/>
        <v>2102.33333333333</v>
      </c>
      <c r="AV1282">
        <f t="shared" si="237"/>
        <v>171.927504101777</v>
      </c>
      <c r="AW1282">
        <f t="shared" si="238"/>
        <v>1677</v>
      </c>
      <c r="AX1282">
        <f t="shared" si="239"/>
        <v>147.554735606825</v>
      </c>
      <c r="AY1282" t="s">
        <v>2610</v>
      </c>
    </row>
    <row r="1283" spans="1:51">
      <c r="A1283" t="s">
        <v>2611</v>
      </c>
      <c r="B1283">
        <v>662</v>
      </c>
      <c r="C1283">
        <v>556</v>
      </c>
      <c r="D1283">
        <v>622</v>
      </c>
      <c r="E1283">
        <v>1804</v>
      </c>
      <c r="F1283">
        <v>1496</v>
      </c>
      <c r="G1283">
        <v>1960</v>
      </c>
      <c r="H1283">
        <v>1786</v>
      </c>
      <c r="I1283">
        <v>2140</v>
      </c>
      <c r="J1283">
        <v>1576</v>
      </c>
      <c r="K1283">
        <v>1974</v>
      </c>
      <c r="L1283">
        <v>1894</v>
      </c>
      <c r="M1283">
        <v>1780</v>
      </c>
      <c r="N1283">
        <v>1270</v>
      </c>
      <c r="O1283">
        <v>1062</v>
      </c>
      <c r="P1283">
        <v>990</v>
      </c>
      <c r="Q1283">
        <v>740</v>
      </c>
      <c r="R1283">
        <v>628</v>
      </c>
      <c r="S1283">
        <v>828</v>
      </c>
      <c r="T1283">
        <v>1484</v>
      </c>
      <c r="U1283">
        <v>1152</v>
      </c>
      <c r="V1283">
        <v>1504</v>
      </c>
      <c r="W1283">
        <v>1684</v>
      </c>
      <c r="X1283">
        <v>1178</v>
      </c>
      <c r="Y1283">
        <v>1108</v>
      </c>
      <c r="Z1283">
        <v>1792</v>
      </c>
      <c r="AA1283">
        <v>1710</v>
      </c>
      <c r="AB1283">
        <v>1744</v>
      </c>
      <c r="AC1283">
        <v>1924</v>
      </c>
      <c r="AD1283">
        <v>2062</v>
      </c>
      <c r="AE1283">
        <v>2444</v>
      </c>
      <c r="AF1283">
        <v>1316</v>
      </c>
      <c r="AG1283">
        <v>1252</v>
      </c>
      <c r="AH1283">
        <v>1418</v>
      </c>
      <c r="AI1283">
        <v>1322</v>
      </c>
      <c r="AJ1283">
        <v>1790</v>
      </c>
      <c r="AK1283">
        <v>1396</v>
      </c>
      <c r="AL1283">
        <v>52048</v>
      </c>
      <c r="AM1283">
        <f t="shared" ref="AM1283:AM1346" si="240">AVERAGE(B1283:D1283)</f>
        <v>613.333333333333</v>
      </c>
      <c r="AN1283">
        <f t="shared" ref="AN1283:AN1346" si="241">STDEV(B1283:D1283)</f>
        <v>53.5288084430555</v>
      </c>
      <c r="AO1283">
        <f t="shared" ref="AO1283:AO1346" si="242">AVERAGE(E1283:M1283)</f>
        <v>1823.33333333333</v>
      </c>
      <c r="AP1283">
        <f t="shared" ref="AP1283:AP1346" si="243">STDEV(E1283:M1283)</f>
        <v>199.56703134536</v>
      </c>
      <c r="AQ1283">
        <f t="shared" ref="AQ1283:AQ1346" si="244">AVERAGE(N1283:S1283)</f>
        <v>919.666666666667</v>
      </c>
      <c r="AR1283">
        <f t="shared" ref="AR1283:AR1346" si="245">STDEV(N1283:S1283)</f>
        <v>233.962105193697</v>
      </c>
      <c r="AS1283">
        <f t="shared" ref="AS1283:AS1346" si="246">AVERAGE(T1283:Y1283)</f>
        <v>1351.66666666667</v>
      </c>
      <c r="AT1283">
        <f t="shared" ref="AT1283:AT1346" si="247">STDEV(T1283:Y1283)</f>
        <v>236.881123491651</v>
      </c>
      <c r="AU1283">
        <f t="shared" ref="AU1283:AU1346" si="248">AVERAGE(Z1283:AE1283)</f>
        <v>1946</v>
      </c>
      <c r="AV1283">
        <f t="shared" ref="AV1283:AV1346" si="249">STDEV(Z1283:AE1283)</f>
        <v>276.46337913004</v>
      </c>
      <c r="AW1283">
        <f t="shared" ref="AW1283:AW1346" si="250">AVERAGE(AF1283:AK1283)</f>
        <v>1415.66666666667</v>
      </c>
      <c r="AX1283">
        <f t="shared" ref="AX1283:AX1346" si="251">STDEV(AF1283:AK1283)</f>
        <v>192.878891189955</v>
      </c>
      <c r="AY1283" t="s">
        <v>2612</v>
      </c>
    </row>
    <row r="1284" spans="1:51">
      <c r="A1284" t="s">
        <v>2613</v>
      </c>
      <c r="B1284">
        <v>1384</v>
      </c>
      <c r="C1284">
        <v>1008</v>
      </c>
      <c r="D1284">
        <v>1150</v>
      </c>
      <c r="E1284">
        <v>950</v>
      </c>
      <c r="F1284">
        <v>978</v>
      </c>
      <c r="G1284">
        <v>1132</v>
      </c>
      <c r="H1284">
        <v>1216</v>
      </c>
      <c r="I1284">
        <v>1274</v>
      </c>
      <c r="J1284">
        <v>1192</v>
      </c>
      <c r="K1284">
        <v>1378</v>
      </c>
      <c r="L1284">
        <v>1308</v>
      </c>
      <c r="M1284">
        <v>1270</v>
      </c>
      <c r="N1284">
        <v>2960</v>
      </c>
      <c r="O1284">
        <v>1772</v>
      </c>
      <c r="P1284">
        <v>1408</v>
      </c>
      <c r="Q1284">
        <v>1640</v>
      </c>
      <c r="R1284">
        <v>1582</v>
      </c>
      <c r="S1284">
        <v>1156</v>
      </c>
      <c r="T1284">
        <v>1118</v>
      </c>
      <c r="U1284">
        <v>1034</v>
      </c>
      <c r="V1284">
        <v>1300</v>
      </c>
      <c r="W1284">
        <v>1648</v>
      </c>
      <c r="X1284">
        <v>796</v>
      </c>
      <c r="Y1284">
        <v>618</v>
      </c>
      <c r="Z1284">
        <v>1156</v>
      </c>
      <c r="AA1284">
        <v>1190</v>
      </c>
      <c r="AB1284">
        <v>1170</v>
      </c>
      <c r="AC1284">
        <v>1308</v>
      </c>
      <c r="AD1284">
        <v>1296</v>
      </c>
      <c r="AE1284">
        <v>1716</v>
      </c>
      <c r="AF1284">
        <v>2200</v>
      </c>
      <c r="AG1284">
        <v>2130</v>
      </c>
      <c r="AH1284">
        <v>1912</v>
      </c>
      <c r="AI1284">
        <v>2300</v>
      </c>
      <c r="AJ1284">
        <v>2378</v>
      </c>
      <c r="AK1284">
        <v>2012</v>
      </c>
      <c r="AL1284">
        <v>52040</v>
      </c>
      <c r="AM1284">
        <f t="shared" si="240"/>
        <v>1180.66666666667</v>
      </c>
      <c r="AN1284">
        <f t="shared" si="241"/>
        <v>189.866619850182</v>
      </c>
      <c r="AO1284">
        <f t="shared" si="242"/>
        <v>1188.66666666667</v>
      </c>
      <c r="AP1284">
        <f t="shared" si="243"/>
        <v>145.471646721964</v>
      </c>
      <c r="AQ1284">
        <f t="shared" si="244"/>
        <v>1753</v>
      </c>
      <c r="AR1284">
        <f t="shared" si="245"/>
        <v>628.435199523388</v>
      </c>
      <c r="AS1284">
        <f t="shared" si="246"/>
        <v>1085.66666666667</v>
      </c>
      <c r="AT1284">
        <f t="shared" si="247"/>
        <v>365.647735760344</v>
      </c>
      <c r="AU1284">
        <f t="shared" si="248"/>
        <v>1306</v>
      </c>
      <c r="AV1284">
        <f t="shared" si="249"/>
        <v>211.024169231868</v>
      </c>
      <c r="AW1284">
        <f t="shared" si="250"/>
        <v>2155.33333333333</v>
      </c>
      <c r="AX1284">
        <f t="shared" si="251"/>
        <v>174.87214376986</v>
      </c>
      <c r="AY1284" t="s">
        <v>2614</v>
      </c>
    </row>
    <row r="1285" spans="1:51">
      <c r="A1285" t="s">
        <v>2615</v>
      </c>
      <c r="B1285">
        <v>328</v>
      </c>
      <c r="C1285">
        <v>414</v>
      </c>
      <c r="D1285">
        <v>294</v>
      </c>
      <c r="E1285">
        <v>2032</v>
      </c>
      <c r="F1285">
        <v>1848</v>
      </c>
      <c r="G1285">
        <v>2960</v>
      </c>
      <c r="H1285">
        <v>2514</v>
      </c>
      <c r="I1285">
        <v>3272</v>
      </c>
      <c r="J1285">
        <v>3156</v>
      </c>
      <c r="K1285">
        <v>2396</v>
      </c>
      <c r="L1285">
        <v>2510</v>
      </c>
      <c r="M1285">
        <v>3856</v>
      </c>
      <c r="N1285">
        <v>1910</v>
      </c>
      <c r="O1285">
        <v>994</v>
      </c>
      <c r="P1285">
        <v>990</v>
      </c>
      <c r="Q1285">
        <v>1294</v>
      </c>
      <c r="R1285">
        <v>916</v>
      </c>
      <c r="S1285">
        <v>1084</v>
      </c>
      <c r="T1285">
        <v>310</v>
      </c>
      <c r="U1285">
        <v>322</v>
      </c>
      <c r="V1285">
        <v>490</v>
      </c>
      <c r="W1285">
        <v>366</v>
      </c>
      <c r="X1285">
        <v>428</v>
      </c>
      <c r="Y1285">
        <v>298</v>
      </c>
      <c r="Z1285">
        <v>2064</v>
      </c>
      <c r="AA1285">
        <v>1922</v>
      </c>
      <c r="AB1285">
        <v>1988</v>
      </c>
      <c r="AC1285">
        <v>2380</v>
      </c>
      <c r="AD1285">
        <v>2048</v>
      </c>
      <c r="AE1285">
        <v>2392</v>
      </c>
      <c r="AF1285">
        <v>668</v>
      </c>
      <c r="AG1285">
        <v>636</v>
      </c>
      <c r="AH1285">
        <v>640</v>
      </c>
      <c r="AI1285">
        <v>624</v>
      </c>
      <c r="AJ1285">
        <v>870</v>
      </c>
      <c r="AK1285">
        <v>730</v>
      </c>
      <c r="AL1285">
        <v>51944</v>
      </c>
      <c r="AM1285">
        <f t="shared" si="240"/>
        <v>345.333333333333</v>
      </c>
      <c r="AN1285">
        <f t="shared" si="241"/>
        <v>61.8492791658345</v>
      </c>
      <c r="AO1285">
        <f t="shared" si="242"/>
        <v>2727.11111111111</v>
      </c>
      <c r="AP1285">
        <f t="shared" si="243"/>
        <v>639.108841365155</v>
      </c>
      <c r="AQ1285">
        <f t="shared" si="244"/>
        <v>1198</v>
      </c>
      <c r="AR1285">
        <f t="shared" si="245"/>
        <v>372.440599290679</v>
      </c>
      <c r="AS1285">
        <f t="shared" si="246"/>
        <v>369</v>
      </c>
      <c r="AT1285">
        <f t="shared" si="247"/>
        <v>75.9763120979164</v>
      </c>
      <c r="AU1285">
        <f t="shared" si="248"/>
        <v>2132.33333333333</v>
      </c>
      <c r="AV1285">
        <f t="shared" si="249"/>
        <v>202.790203576669</v>
      </c>
      <c r="AW1285">
        <f t="shared" si="250"/>
        <v>694.666666666667</v>
      </c>
      <c r="AX1285">
        <f t="shared" si="251"/>
        <v>93.9418259704732</v>
      </c>
      <c r="AY1285" t="s">
        <v>2616</v>
      </c>
    </row>
    <row r="1286" spans="1:51">
      <c r="A1286" t="s">
        <v>2617</v>
      </c>
      <c r="B1286">
        <v>1500</v>
      </c>
      <c r="C1286">
        <v>1248</v>
      </c>
      <c r="D1286">
        <v>1300</v>
      </c>
      <c r="E1286">
        <v>1194</v>
      </c>
      <c r="F1286">
        <v>1030</v>
      </c>
      <c r="G1286">
        <v>1188</v>
      </c>
      <c r="H1286">
        <v>1136</v>
      </c>
      <c r="I1286">
        <v>1430</v>
      </c>
      <c r="J1286">
        <v>1262</v>
      </c>
      <c r="K1286">
        <v>1162</v>
      </c>
      <c r="L1286">
        <v>1270</v>
      </c>
      <c r="M1286">
        <v>1322</v>
      </c>
      <c r="N1286">
        <v>1370</v>
      </c>
      <c r="O1286">
        <v>1042</v>
      </c>
      <c r="P1286">
        <v>954</v>
      </c>
      <c r="Q1286">
        <v>1302</v>
      </c>
      <c r="R1286">
        <v>1604</v>
      </c>
      <c r="S1286">
        <v>1144</v>
      </c>
      <c r="T1286">
        <v>1172</v>
      </c>
      <c r="U1286">
        <v>990</v>
      </c>
      <c r="V1286">
        <v>1110</v>
      </c>
      <c r="W1286">
        <v>1668</v>
      </c>
      <c r="X1286">
        <v>1136</v>
      </c>
      <c r="Y1286">
        <v>934</v>
      </c>
      <c r="Z1286">
        <v>2086</v>
      </c>
      <c r="AA1286">
        <v>1788</v>
      </c>
      <c r="AB1286">
        <v>2002</v>
      </c>
      <c r="AC1286">
        <v>1788</v>
      </c>
      <c r="AD1286">
        <v>2192</v>
      </c>
      <c r="AE1286">
        <v>2378</v>
      </c>
      <c r="AF1286">
        <v>1636</v>
      </c>
      <c r="AG1286">
        <v>1384</v>
      </c>
      <c r="AH1286">
        <v>1510</v>
      </c>
      <c r="AI1286">
        <v>1602</v>
      </c>
      <c r="AJ1286">
        <v>2272</v>
      </c>
      <c r="AK1286">
        <v>1620</v>
      </c>
      <c r="AL1286">
        <v>51726</v>
      </c>
      <c r="AM1286">
        <f t="shared" si="240"/>
        <v>1349.33333333333</v>
      </c>
      <c r="AN1286">
        <f t="shared" si="241"/>
        <v>133.046357835656</v>
      </c>
      <c r="AO1286">
        <f t="shared" si="242"/>
        <v>1221.55555555556</v>
      </c>
      <c r="AP1286">
        <f t="shared" si="243"/>
        <v>115.632079362856</v>
      </c>
      <c r="AQ1286">
        <f t="shared" si="244"/>
        <v>1236</v>
      </c>
      <c r="AR1286">
        <f t="shared" si="245"/>
        <v>238.058816261864</v>
      </c>
      <c r="AS1286">
        <f t="shared" si="246"/>
        <v>1168.33333333333</v>
      </c>
      <c r="AT1286">
        <f t="shared" si="247"/>
        <v>261.09129948481</v>
      </c>
      <c r="AU1286">
        <f t="shared" si="248"/>
        <v>2039</v>
      </c>
      <c r="AV1286">
        <f t="shared" si="249"/>
        <v>231.477860712423</v>
      </c>
      <c r="AW1286">
        <f t="shared" si="250"/>
        <v>1670.66666666667</v>
      </c>
      <c r="AX1286">
        <f t="shared" si="251"/>
        <v>309.217507050727</v>
      </c>
      <c r="AY1286" t="s">
        <v>2618</v>
      </c>
    </row>
    <row r="1287" spans="1:51">
      <c r="A1287" t="s">
        <v>2619</v>
      </c>
      <c r="B1287">
        <v>1222</v>
      </c>
      <c r="C1287">
        <v>1190</v>
      </c>
      <c r="D1287">
        <v>1066</v>
      </c>
      <c r="E1287">
        <v>1414</v>
      </c>
      <c r="F1287">
        <v>1182</v>
      </c>
      <c r="G1287">
        <v>1510</v>
      </c>
      <c r="H1287">
        <v>1420</v>
      </c>
      <c r="I1287">
        <v>1706</v>
      </c>
      <c r="J1287">
        <v>1396</v>
      </c>
      <c r="K1287">
        <v>1602</v>
      </c>
      <c r="L1287">
        <v>1618</v>
      </c>
      <c r="M1287">
        <v>1590</v>
      </c>
      <c r="N1287">
        <v>1938</v>
      </c>
      <c r="O1287">
        <v>1304</v>
      </c>
      <c r="P1287">
        <v>1178</v>
      </c>
      <c r="Q1287">
        <v>1390</v>
      </c>
      <c r="R1287">
        <v>1194</v>
      </c>
      <c r="S1287">
        <v>1254</v>
      </c>
      <c r="T1287">
        <v>936</v>
      </c>
      <c r="U1287">
        <v>830</v>
      </c>
      <c r="V1287">
        <v>1054</v>
      </c>
      <c r="W1287">
        <v>1468</v>
      </c>
      <c r="X1287">
        <v>900</v>
      </c>
      <c r="Y1287">
        <v>688</v>
      </c>
      <c r="Z1287">
        <v>1550</v>
      </c>
      <c r="AA1287">
        <v>1430</v>
      </c>
      <c r="AB1287">
        <v>1520</v>
      </c>
      <c r="AC1287">
        <v>1832</v>
      </c>
      <c r="AD1287">
        <v>1558</v>
      </c>
      <c r="AE1287">
        <v>2114</v>
      </c>
      <c r="AF1287">
        <v>1892</v>
      </c>
      <c r="AG1287">
        <v>1616</v>
      </c>
      <c r="AH1287">
        <v>1686</v>
      </c>
      <c r="AI1287">
        <v>1906</v>
      </c>
      <c r="AJ1287">
        <v>1870</v>
      </c>
      <c r="AK1287">
        <v>1632</v>
      </c>
      <c r="AL1287">
        <v>51656</v>
      </c>
      <c r="AM1287">
        <f t="shared" si="240"/>
        <v>1159.33333333333</v>
      </c>
      <c r="AN1287">
        <f t="shared" si="241"/>
        <v>82.397410962562</v>
      </c>
      <c r="AO1287">
        <f t="shared" si="242"/>
        <v>1493.11111111111</v>
      </c>
      <c r="AP1287">
        <f t="shared" si="243"/>
        <v>158.221715042882</v>
      </c>
      <c r="AQ1287">
        <f t="shared" si="244"/>
        <v>1376.33333333333</v>
      </c>
      <c r="AR1287">
        <f t="shared" si="245"/>
        <v>285.809493660842</v>
      </c>
      <c r="AS1287">
        <f t="shared" si="246"/>
        <v>979.333333333333</v>
      </c>
      <c r="AT1287">
        <f t="shared" si="247"/>
        <v>268.222792966345</v>
      </c>
      <c r="AU1287">
        <f t="shared" si="248"/>
        <v>1667.33333333333</v>
      </c>
      <c r="AV1287">
        <f t="shared" si="249"/>
        <v>257.053042515872</v>
      </c>
      <c r="AW1287">
        <f t="shared" si="250"/>
        <v>1767</v>
      </c>
      <c r="AX1287">
        <f t="shared" si="251"/>
        <v>136.485896707316</v>
      </c>
      <c r="AY1287" t="s">
        <v>2620</v>
      </c>
    </row>
    <row r="1288" spans="1:51">
      <c r="A1288" t="s">
        <v>2621</v>
      </c>
      <c r="B1288">
        <v>1570</v>
      </c>
      <c r="C1288">
        <v>892</v>
      </c>
      <c r="D1288">
        <v>1146</v>
      </c>
      <c r="E1288">
        <v>1432</v>
      </c>
      <c r="F1288">
        <v>1058</v>
      </c>
      <c r="G1288">
        <v>1538</v>
      </c>
      <c r="H1288">
        <v>1548</v>
      </c>
      <c r="I1288">
        <v>1964</v>
      </c>
      <c r="J1288">
        <v>1660</v>
      </c>
      <c r="K1288">
        <v>1594</v>
      </c>
      <c r="L1288">
        <v>1738</v>
      </c>
      <c r="M1288">
        <v>1638</v>
      </c>
      <c r="N1288">
        <v>1690</v>
      </c>
      <c r="O1288">
        <v>1346</v>
      </c>
      <c r="P1288">
        <v>1046</v>
      </c>
      <c r="Q1288">
        <v>1576</v>
      </c>
      <c r="R1288">
        <v>1744</v>
      </c>
      <c r="S1288">
        <v>1388</v>
      </c>
      <c r="T1288">
        <v>850</v>
      </c>
      <c r="U1288">
        <v>910</v>
      </c>
      <c r="V1288">
        <v>854</v>
      </c>
      <c r="W1288">
        <v>1600</v>
      </c>
      <c r="X1288">
        <v>852</v>
      </c>
      <c r="Y1288">
        <v>758</v>
      </c>
      <c r="Z1288">
        <v>1666</v>
      </c>
      <c r="AA1288">
        <v>1586</v>
      </c>
      <c r="AB1288">
        <v>1546</v>
      </c>
      <c r="AC1288">
        <v>2374</v>
      </c>
      <c r="AD1288">
        <v>2244</v>
      </c>
      <c r="AE1288">
        <v>2684</v>
      </c>
      <c r="AF1288">
        <v>1154</v>
      </c>
      <c r="AG1288">
        <v>1120</v>
      </c>
      <c r="AH1288">
        <v>1236</v>
      </c>
      <c r="AI1288">
        <v>1174</v>
      </c>
      <c r="AJ1288">
        <v>1366</v>
      </c>
      <c r="AK1288">
        <v>1114</v>
      </c>
      <c r="AL1288">
        <v>51656</v>
      </c>
      <c r="AM1288">
        <f t="shared" si="240"/>
        <v>1202.66666666667</v>
      </c>
      <c r="AN1288">
        <f t="shared" si="241"/>
        <v>342.533696639226</v>
      </c>
      <c r="AO1288">
        <f t="shared" si="242"/>
        <v>1574.44444444444</v>
      </c>
      <c r="AP1288">
        <f t="shared" si="243"/>
        <v>244.76473965377</v>
      </c>
      <c r="AQ1288">
        <f t="shared" si="244"/>
        <v>1465</v>
      </c>
      <c r="AR1288">
        <f t="shared" si="245"/>
        <v>259.39853507682</v>
      </c>
      <c r="AS1288">
        <f t="shared" si="246"/>
        <v>970.666666666667</v>
      </c>
      <c r="AT1288">
        <f t="shared" si="247"/>
        <v>312.160642404943</v>
      </c>
      <c r="AU1288">
        <f t="shared" si="248"/>
        <v>2016.66666666667</v>
      </c>
      <c r="AV1288">
        <f t="shared" si="249"/>
        <v>480.555789338415</v>
      </c>
      <c r="AW1288">
        <f t="shared" si="250"/>
        <v>1194</v>
      </c>
      <c r="AX1288">
        <f t="shared" si="251"/>
        <v>95.1041534319085</v>
      </c>
      <c r="AY1288" t="s">
        <v>2622</v>
      </c>
    </row>
    <row r="1289" spans="1:51">
      <c r="A1289" t="s">
        <v>2623</v>
      </c>
      <c r="B1289">
        <v>1914</v>
      </c>
      <c r="C1289">
        <v>1108</v>
      </c>
      <c r="D1289">
        <v>1346</v>
      </c>
      <c r="E1289">
        <v>1730</v>
      </c>
      <c r="F1289">
        <v>1578</v>
      </c>
      <c r="G1289">
        <v>1708</v>
      </c>
      <c r="H1289">
        <v>1856</v>
      </c>
      <c r="I1289">
        <v>2394</v>
      </c>
      <c r="J1289">
        <v>1668</v>
      </c>
      <c r="K1289">
        <v>1912</v>
      </c>
      <c r="L1289">
        <v>1994</v>
      </c>
      <c r="M1289">
        <v>1926</v>
      </c>
      <c r="N1289">
        <v>1996</v>
      </c>
      <c r="O1289">
        <v>1446</v>
      </c>
      <c r="P1289">
        <v>1204</v>
      </c>
      <c r="Q1289">
        <v>1424</v>
      </c>
      <c r="R1289">
        <v>1354</v>
      </c>
      <c r="S1289">
        <v>1208</v>
      </c>
      <c r="T1289">
        <v>1126</v>
      </c>
      <c r="U1289">
        <v>884</v>
      </c>
      <c r="V1289">
        <v>1240</v>
      </c>
      <c r="W1289">
        <v>1272</v>
      </c>
      <c r="X1289">
        <v>1416</v>
      </c>
      <c r="Y1289">
        <v>1252</v>
      </c>
      <c r="Z1289">
        <v>1186</v>
      </c>
      <c r="AA1289">
        <v>1320</v>
      </c>
      <c r="AB1289">
        <v>1404</v>
      </c>
      <c r="AC1289">
        <v>1148</v>
      </c>
      <c r="AD1289">
        <v>1556</v>
      </c>
      <c r="AE1289">
        <v>1558</v>
      </c>
      <c r="AF1289">
        <v>1196</v>
      </c>
      <c r="AG1289">
        <v>1012</v>
      </c>
      <c r="AH1289">
        <v>1016</v>
      </c>
      <c r="AI1289">
        <v>1040</v>
      </c>
      <c r="AJ1289">
        <v>1148</v>
      </c>
      <c r="AK1289">
        <v>1054</v>
      </c>
      <c r="AL1289">
        <v>51594</v>
      </c>
      <c r="AM1289">
        <f t="shared" si="240"/>
        <v>1456</v>
      </c>
      <c r="AN1289">
        <f t="shared" si="241"/>
        <v>414.106266554854</v>
      </c>
      <c r="AO1289">
        <f t="shared" si="242"/>
        <v>1862.88888888889</v>
      </c>
      <c r="AP1289">
        <f t="shared" si="243"/>
        <v>241.481078163717</v>
      </c>
      <c r="AQ1289">
        <f t="shared" si="244"/>
        <v>1438.66666666667</v>
      </c>
      <c r="AR1289">
        <f t="shared" si="245"/>
        <v>292.004566174344</v>
      </c>
      <c r="AS1289">
        <f t="shared" si="246"/>
        <v>1198.33333333333</v>
      </c>
      <c r="AT1289">
        <f t="shared" si="247"/>
        <v>179.699378592878</v>
      </c>
      <c r="AU1289">
        <f t="shared" si="248"/>
        <v>1362</v>
      </c>
      <c r="AV1289">
        <f t="shared" si="249"/>
        <v>176.834385796428</v>
      </c>
      <c r="AW1289">
        <f t="shared" si="250"/>
        <v>1077.66666666667</v>
      </c>
      <c r="AX1289">
        <f t="shared" si="251"/>
        <v>76.2146092732008</v>
      </c>
      <c r="AY1289" t="s">
        <v>2624</v>
      </c>
    </row>
    <row r="1290" spans="1:51">
      <c r="A1290" t="s">
        <v>2625</v>
      </c>
      <c r="B1290">
        <v>1128</v>
      </c>
      <c r="C1290">
        <v>944</v>
      </c>
      <c r="D1290">
        <v>978</v>
      </c>
      <c r="E1290">
        <v>1788</v>
      </c>
      <c r="F1290">
        <v>1404</v>
      </c>
      <c r="G1290">
        <v>1598</v>
      </c>
      <c r="H1290">
        <v>1584</v>
      </c>
      <c r="I1290">
        <v>1898</v>
      </c>
      <c r="J1290">
        <v>1292</v>
      </c>
      <c r="K1290">
        <v>1622</v>
      </c>
      <c r="L1290">
        <v>1518</v>
      </c>
      <c r="M1290">
        <v>1688</v>
      </c>
      <c r="N1290">
        <v>1752</v>
      </c>
      <c r="O1290">
        <v>1238</v>
      </c>
      <c r="P1290">
        <v>1022</v>
      </c>
      <c r="Q1290">
        <v>1242</v>
      </c>
      <c r="R1290">
        <v>1066</v>
      </c>
      <c r="S1290">
        <v>1090</v>
      </c>
      <c r="T1290">
        <v>1328</v>
      </c>
      <c r="U1290">
        <v>948</v>
      </c>
      <c r="V1290">
        <v>1248</v>
      </c>
      <c r="W1290">
        <v>1912</v>
      </c>
      <c r="X1290">
        <v>1664</v>
      </c>
      <c r="Y1290">
        <v>1340</v>
      </c>
      <c r="Z1290">
        <v>1444</v>
      </c>
      <c r="AA1290">
        <v>1314</v>
      </c>
      <c r="AB1290">
        <v>1348</v>
      </c>
      <c r="AC1290">
        <v>980</v>
      </c>
      <c r="AD1290">
        <v>1460</v>
      </c>
      <c r="AE1290">
        <v>1584</v>
      </c>
      <c r="AF1290">
        <v>1650</v>
      </c>
      <c r="AG1290">
        <v>1398</v>
      </c>
      <c r="AH1290">
        <v>1562</v>
      </c>
      <c r="AI1290">
        <v>1728</v>
      </c>
      <c r="AJ1290">
        <v>2056</v>
      </c>
      <c r="AK1290">
        <v>1530</v>
      </c>
      <c r="AL1290">
        <v>51346</v>
      </c>
      <c r="AM1290">
        <f t="shared" si="240"/>
        <v>1016.66666666667</v>
      </c>
      <c r="AN1290">
        <f t="shared" si="241"/>
        <v>97.9047155827202</v>
      </c>
      <c r="AO1290">
        <f t="shared" si="242"/>
        <v>1599.11111111111</v>
      </c>
      <c r="AP1290">
        <f t="shared" si="243"/>
        <v>184.605284624008</v>
      </c>
      <c r="AQ1290">
        <f t="shared" si="244"/>
        <v>1235</v>
      </c>
      <c r="AR1290">
        <f t="shared" si="245"/>
        <v>269.184694958684</v>
      </c>
      <c r="AS1290">
        <f t="shared" si="246"/>
        <v>1406.66666666667</v>
      </c>
      <c r="AT1290">
        <f t="shared" si="247"/>
        <v>336.976359210356</v>
      </c>
      <c r="AU1290">
        <f t="shared" si="248"/>
        <v>1355</v>
      </c>
      <c r="AV1290">
        <f t="shared" si="249"/>
        <v>206.756862038482</v>
      </c>
      <c r="AW1290">
        <f t="shared" si="250"/>
        <v>1654</v>
      </c>
      <c r="AX1290">
        <f t="shared" si="251"/>
        <v>226.482670418732</v>
      </c>
      <c r="AY1290" t="s">
        <v>2626</v>
      </c>
    </row>
    <row r="1291" spans="1:51">
      <c r="A1291" t="s">
        <v>2627</v>
      </c>
      <c r="B1291">
        <v>1852</v>
      </c>
      <c r="C1291">
        <v>1342</v>
      </c>
      <c r="D1291">
        <v>1456</v>
      </c>
      <c r="E1291">
        <v>1034</v>
      </c>
      <c r="F1291">
        <v>886</v>
      </c>
      <c r="G1291">
        <v>944</v>
      </c>
      <c r="H1291">
        <v>1110</v>
      </c>
      <c r="I1291">
        <v>1216</v>
      </c>
      <c r="J1291">
        <v>1048</v>
      </c>
      <c r="K1291">
        <v>952</v>
      </c>
      <c r="L1291">
        <v>1086</v>
      </c>
      <c r="M1291">
        <v>1220</v>
      </c>
      <c r="N1291">
        <v>1748</v>
      </c>
      <c r="O1291">
        <v>1464</v>
      </c>
      <c r="P1291">
        <v>1172</v>
      </c>
      <c r="Q1291">
        <v>1576</v>
      </c>
      <c r="R1291">
        <v>1564</v>
      </c>
      <c r="S1291">
        <v>1164</v>
      </c>
      <c r="T1291">
        <v>1096</v>
      </c>
      <c r="U1291">
        <v>948</v>
      </c>
      <c r="V1291">
        <v>976</v>
      </c>
      <c r="W1291">
        <v>1466</v>
      </c>
      <c r="X1291">
        <v>1276</v>
      </c>
      <c r="Y1291">
        <v>980</v>
      </c>
      <c r="Z1291">
        <v>2164</v>
      </c>
      <c r="AA1291">
        <v>2082</v>
      </c>
      <c r="AB1291">
        <v>2324</v>
      </c>
      <c r="AC1291">
        <v>1628</v>
      </c>
      <c r="AD1291">
        <v>1906</v>
      </c>
      <c r="AE1291">
        <v>2090</v>
      </c>
      <c r="AF1291">
        <v>1470</v>
      </c>
      <c r="AG1291">
        <v>1494</v>
      </c>
      <c r="AH1291">
        <v>1618</v>
      </c>
      <c r="AI1291">
        <v>1610</v>
      </c>
      <c r="AJ1291">
        <v>1518</v>
      </c>
      <c r="AK1291">
        <v>1636</v>
      </c>
      <c r="AL1291">
        <v>51116</v>
      </c>
      <c r="AM1291">
        <f t="shared" si="240"/>
        <v>1550</v>
      </c>
      <c r="AN1291">
        <f t="shared" si="241"/>
        <v>267.678912131681</v>
      </c>
      <c r="AO1291">
        <f t="shared" si="242"/>
        <v>1055.11111111111</v>
      </c>
      <c r="AP1291">
        <f t="shared" si="243"/>
        <v>116.786605015777</v>
      </c>
      <c r="AQ1291">
        <f t="shared" si="244"/>
        <v>1448</v>
      </c>
      <c r="AR1291">
        <f t="shared" si="245"/>
        <v>235.341454061965</v>
      </c>
      <c r="AS1291">
        <f t="shared" si="246"/>
        <v>1123.66666666667</v>
      </c>
      <c r="AT1291">
        <f t="shared" si="247"/>
        <v>207.107379556274</v>
      </c>
      <c r="AU1291">
        <f t="shared" si="248"/>
        <v>2032.33333333333</v>
      </c>
      <c r="AV1291">
        <f t="shared" si="249"/>
        <v>239.851342849413</v>
      </c>
      <c r="AW1291">
        <f t="shared" si="250"/>
        <v>1557.66666666667</v>
      </c>
      <c r="AX1291">
        <f t="shared" si="251"/>
        <v>71.8711810579642</v>
      </c>
      <c r="AY1291" t="s">
        <v>2628</v>
      </c>
    </row>
    <row r="1292" spans="1:51">
      <c r="A1292" t="s">
        <v>2629</v>
      </c>
      <c r="B1292">
        <v>1206</v>
      </c>
      <c r="C1292">
        <v>834</v>
      </c>
      <c r="D1292">
        <v>1088</v>
      </c>
      <c r="E1292">
        <v>1636</v>
      </c>
      <c r="F1292">
        <v>1490</v>
      </c>
      <c r="G1292">
        <v>1932</v>
      </c>
      <c r="H1292">
        <v>2032</v>
      </c>
      <c r="I1292">
        <v>2236</v>
      </c>
      <c r="J1292">
        <v>2060</v>
      </c>
      <c r="K1292">
        <v>1916</v>
      </c>
      <c r="L1292">
        <v>2222</v>
      </c>
      <c r="M1292">
        <v>2028</v>
      </c>
      <c r="N1292">
        <v>1768</v>
      </c>
      <c r="O1292">
        <v>1510</v>
      </c>
      <c r="P1292">
        <v>1076</v>
      </c>
      <c r="Q1292">
        <v>1126</v>
      </c>
      <c r="R1292">
        <v>1228</v>
      </c>
      <c r="S1292">
        <v>1208</v>
      </c>
      <c r="T1292">
        <v>974</v>
      </c>
      <c r="U1292">
        <v>888</v>
      </c>
      <c r="V1292">
        <v>1148</v>
      </c>
      <c r="W1292">
        <v>1006</v>
      </c>
      <c r="X1292">
        <v>816</v>
      </c>
      <c r="Y1292">
        <v>722</v>
      </c>
      <c r="Z1292">
        <v>1698</v>
      </c>
      <c r="AA1292">
        <v>1538</v>
      </c>
      <c r="AB1292">
        <v>1528</v>
      </c>
      <c r="AC1292">
        <v>1560</v>
      </c>
      <c r="AD1292">
        <v>1484</v>
      </c>
      <c r="AE1292">
        <v>2046</v>
      </c>
      <c r="AF1292">
        <v>1208</v>
      </c>
      <c r="AG1292">
        <v>1166</v>
      </c>
      <c r="AH1292">
        <v>1202</v>
      </c>
      <c r="AI1292">
        <v>1148</v>
      </c>
      <c r="AJ1292">
        <v>1130</v>
      </c>
      <c r="AK1292">
        <v>1224</v>
      </c>
      <c r="AL1292">
        <v>51082</v>
      </c>
      <c r="AM1292">
        <f t="shared" si="240"/>
        <v>1042.66666666667</v>
      </c>
      <c r="AN1292">
        <f t="shared" si="241"/>
        <v>190.098220226633</v>
      </c>
      <c r="AO1292">
        <f t="shared" si="242"/>
        <v>1950.22222222222</v>
      </c>
      <c r="AP1292">
        <f t="shared" si="243"/>
        <v>248.08354327614</v>
      </c>
      <c r="AQ1292">
        <f t="shared" si="244"/>
        <v>1319.33333333333</v>
      </c>
      <c r="AR1292">
        <f t="shared" si="245"/>
        <v>266.451246322224</v>
      </c>
      <c r="AS1292">
        <f t="shared" si="246"/>
        <v>925.666666666667</v>
      </c>
      <c r="AT1292">
        <f t="shared" si="247"/>
        <v>150.430936534566</v>
      </c>
      <c r="AU1292">
        <f t="shared" si="248"/>
        <v>1642.33333333333</v>
      </c>
      <c r="AV1292">
        <f t="shared" si="249"/>
        <v>210.642509163432</v>
      </c>
      <c r="AW1292">
        <f t="shared" si="250"/>
        <v>1179.66666666667</v>
      </c>
      <c r="AX1292">
        <f t="shared" si="251"/>
        <v>37.2111094522411</v>
      </c>
      <c r="AY1292" t="s">
        <v>2630</v>
      </c>
    </row>
    <row r="1293" spans="1:51">
      <c r="A1293" t="s">
        <v>2631</v>
      </c>
      <c r="B1293">
        <v>1828</v>
      </c>
      <c r="C1293">
        <v>1410</v>
      </c>
      <c r="D1293">
        <v>1218</v>
      </c>
      <c r="E1293">
        <v>1258</v>
      </c>
      <c r="F1293">
        <v>1156</v>
      </c>
      <c r="G1293">
        <v>1660</v>
      </c>
      <c r="H1293">
        <v>1522</v>
      </c>
      <c r="I1293">
        <v>1804</v>
      </c>
      <c r="J1293">
        <v>1588</v>
      </c>
      <c r="K1293">
        <v>1376</v>
      </c>
      <c r="L1293">
        <v>1666</v>
      </c>
      <c r="M1293">
        <v>1684</v>
      </c>
      <c r="N1293">
        <v>2220</v>
      </c>
      <c r="O1293">
        <v>1566</v>
      </c>
      <c r="P1293">
        <v>1192</v>
      </c>
      <c r="Q1293">
        <v>1638</v>
      </c>
      <c r="R1293">
        <v>1570</v>
      </c>
      <c r="S1293">
        <v>1120</v>
      </c>
      <c r="T1293">
        <v>830</v>
      </c>
      <c r="U1293">
        <v>644</v>
      </c>
      <c r="V1293">
        <v>904</v>
      </c>
      <c r="W1293">
        <v>1198</v>
      </c>
      <c r="X1293">
        <v>786</v>
      </c>
      <c r="Y1293">
        <v>660</v>
      </c>
      <c r="Z1293">
        <v>1594</v>
      </c>
      <c r="AA1293">
        <v>1496</v>
      </c>
      <c r="AB1293">
        <v>1568</v>
      </c>
      <c r="AC1293">
        <v>2054</v>
      </c>
      <c r="AD1293">
        <v>1700</v>
      </c>
      <c r="AE1293">
        <v>2258</v>
      </c>
      <c r="AF1293">
        <v>1422</v>
      </c>
      <c r="AG1293">
        <v>1334</v>
      </c>
      <c r="AH1293">
        <v>1278</v>
      </c>
      <c r="AI1293">
        <v>1194</v>
      </c>
      <c r="AJ1293">
        <v>1378</v>
      </c>
      <c r="AK1293">
        <v>1282</v>
      </c>
      <c r="AL1293">
        <v>51056</v>
      </c>
      <c r="AM1293">
        <f t="shared" si="240"/>
        <v>1485.33333333333</v>
      </c>
      <c r="AN1293">
        <f t="shared" si="241"/>
        <v>311.899556481463</v>
      </c>
      <c r="AO1293">
        <f t="shared" si="242"/>
        <v>1523.77777777778</v>
      </c>
      <c r="AP1293">
        <f t="shared" si="243"/>
        <v>216.46118461388</v>
      </c>
      <c r="AQ1293">
        <f t="shared" si="244"/>
        <v>1551</v>
      </c>
      <c r="AR1293">
        <f t="shared" si="245"/>
        <v>392.519553653063</v>
      </c>
      <c r="AS1293">
        <f t="shared" si="246"/>
        <v>837</v>
      </c>
      <c r="AT1293">
        <f t="shared" si="247"/>
        <v>202.99655169485</v>
      </c>
      <c r="AU1293">
        <f t="shared" si="248"/>
        <v>1778.33333333333</v>
      </c>
      <c r="AV1293">
        <f t="shared" si="249"/>
        <v>306.639636489914</v>
      </c>
      <c r="AW1293">
        <f t="shared" si="250"/>
        <v>1314.66666666667</v>
      </c>
      <c r="AX1293">
        <f t="shared" si="251"/>
        <v>81.0892512400174</v>
      </c>
      <c r="AY1293" t="s">
        <v>2632</v>
      </c>
    </row>
    <row r="1294" spans="1:51">
      <c r="A1294" t="s">
        <v>2633</v>
      </c>
      <c r="B1294">
        <v>754</v>
      </c>
      <c r="C1294">
        <v>712</v>
      </c>
      <c r="D1294">
        <v>570</v>
      </c>
      <c r="E1294">
        <v>2236</v>
      </c>
      <c r="F1294">
        <v>2060</v>
      </c>
      <c r="G1294">
        <v>2136</v>
      </c>
      <c r="H1294">
        <v>2092</v>
      </c>
      <c r="I1294">
        <v>2550</v>
      </c>
      <c r="J1294">
        <v>1988</v>
      </c>
      <c r="K1294">
        <v>2208</v>
      </c>
      <c r="L1294">
        <v>2202</v>
      </c>
      <c r="M1294">
        <v>2326</v>
      </c>
      <c r="N1294">
        <v>1092</v>
      </c>
      <c r="O1294">
        <v>1068</v>
      </c>
      <c r="P1294">
        <v>882</v>
      </c>
      <c r="Q1294">
        <v>1118</v>
      </c>
      <c r="R1294">
        <v>1052</v>
      </c>
      <c r="S1294">
        <v>1346</v>
      </c>
      <c r="T1294">
        <v>778</v>
      </c>
      <c r="U1294">
        <v>756</v>
      </c>
      <c r="V1294">
        <v>1016</v>
      </c>
      <c r="W1294">
        <v>1344</v>
      </c>
      <c r="X1294">
        <v>738</v>
      </c>
      <c r="Y1294">
        <v>622</v>
      </c>
      <c r="Z1294">
        <v>1392</v>
      </c>
      <c r="AA1294">
        <v>1522</v>
      </c>
      <c r="AB1294">
        <v>1434</v>
      </c>
      <c r="AC1294">
        <v>1062</v>
      </c>
      <c r="AD1294">
        <v>1414</v>
      </c>
      <c r="AE1294">
        <v>1412</v>
      </c>
      <c r="AF1294">
        <v>1596</v>
      </c>
      <c r="AG1294">
        <v>1442</v>
      </c>
      <c r="AH1294">
        <v>1494</v>
      </c>
      <c r="AI1294">
        <v>1532</v>
      </c>
      <c r="AJ1294">
        <v>1550</v>
      </c>
      <c r="AK1294">
        <v>1538</v>
      </c>
      <c r="AL1294">
        <v>51034</v>
      </c>
      <c r="AM1294">
        <f t="shared" si="240"/>
        <v>678.666666666667</v>
      </c>
      <c r="AN1294">
        <f t="shared" si="241"/>
        <v>96.4226805960783</v>
      </c>
      <c r="AO1294">
        <f t="shared" si="242"/>
        <v>2199.77777777778</v>
      </c>
      <c r="AP1294">
        <f t="shared" si="243"/>
        <v>165.847654323009</v>
      </c>
      <c r="AQ1294">
        <f t="shared" si="244"/>
        <v>1093</v>
      </c>
      <c r="AR1294">
        <f t="shared" si="245"/>
        <v>149.306396380061</v>
      </c>
      <c r="AS1294">
        <f t="shared" si="246"/>
        <v>875.666666666667</v>
      </c>
      <c r="AT1294">
        <f t="shared" si="247"/>
        <v>263.130132570686</v>
      </c>
      <c r="AU1294">
        <f t="shared" si="248"/>
        <v>1372.66666666667</v>
      </c>
      <c r="AV1294">
        <f t="shared" si="249"/>
        <v>158.874373851376</v>
      </c>
      <c r="AW1294">
        <f t="shared" si="250"/>
        <v>1525.33333333333</v>
      </c>
      <c r="AX1294">
        <f t="shared" si="251"/>
        <v>52.4086506854228</v>
      </c>
      <c r="AY1294" t="s">
        <v>2634</v>
      </c>
    </row>
    <row r="1295" spans="1:51">
      <c r="A1295" t="s">
        <v>2635</v>
      </c>
      <c r="B1295">
        <v>1658</v>
      </c>
      <c r="C1295">
        <v>1124</v>
      </c>
      <c r="D1295">
        <v>1272</v>
      </c>
      <c r="E1295">
        <v>1466</v>
      </c>
      <c r="F1295">
        <v>1188</v>
      </c>
      <c r="G1295">
        <v>1406</v>
      </c>
      <c r="H1295">
        <v>1294</v>
      </c>
      <c r="I1295">
        <v>1780</v>
      </c>
      <c r="J1295">
        <v>1250</v>
      </c>
      <c r="K1295">
        <v>1482</v>
      </c>
      <c r="L1295">
        <v>1588</v>
      </c>
      <c r="M1295">
        <v>1312</v>
      </c>
      <c r="N1295">
        <v>1848</v>
      </c>
      <c r="O1295">
        <v>1270</v>
      </c>
      <c r="P1295">
        <v>1322</v>
      </c>
      <c r="Q1295">
        <v>1362</v>
      </c>
      <c r="R1295">
        <v>1344</v>
      </c>
      <c r="S1295">
        <v>1086</v>
      </c>
      <c r="T1295">
        <v>1240</v>
      </c>
      <c r="U1295">
        <v>882</v>
      </c>
      <c r="V1295">
        <v>1018</v>
      </c>
      <c r="W1295">
        <v>1152</v>
      </c>
      <c r="X1295">
        <v>1208</v>
      </c>
      <c r="Y1295">
        <v>1066</v>
      </c>
      <c r="Z1295">
        <v>1700</v>
      </c>
      <c r="AA1295">
        <v>1386</v>
      </c>
      <c r="AB1295">
        <v>1648</v>
      </c>
      <c r="AC1295">
        <v>2104</v>
      </c>
      <c r="AD1295">
        <v>1848</v>
      </c>
      <c r="AE1295">
        <v>2484</v>
      </c>
      <c r="AF1295">
        <v>1400</v>
      </c>
      <c r="AG1295">
        <v>1306</v>
      </c>
      <c r="AH1295">
        <v>1312</v>
      </c>
      <c r="AI1295">
        <v>1442</v>
      </c>
      <c r="AJ1295">
        <v>1480</v>
      </c>
      <c r="AK1295">
        <v>1270</v>
      </c>
      <c r="AL1295">
        <v>50998</v>
      </c>
      <c r="AM1295">
        <f t="shared" si="240"/>
        <v>1351.33333333333</v>
      </c>
      <c r="AN1295">
        <f t="shared" si="241"/>
        <v>275.697902301293</v>
      </c>
      <c r="AO1295">
        <f t="shared" si="242"/>
        <v>1418.44444444444</v>
      </c>
      <c r="AP1295">
        <f t="shared" si="243"/>
        <v>185.142587693318</v>
      </c>
      <c r="AQ1295">
        <f t="shared" si="244"/>
        <v>1372</v>
      </c>
      <c r="AR1295">
        <f t="shared" si="245"/>
        <v>253.834591811282</v>
      </c>
      <c r="AS1295">
        <f t="shared" si="246"/>
        <v>1094.33333333333</v>
      </c>
      <c r="AT1295">
        <f t="shared" si="247"/>
        <v>133.550989014184</v>
      </c>
      <c r="AU1295">
        <f t="shared" si="248"/>
        <v>1861.66666666667</v>
      </c>
      <c r="AV1295">
        <f t="shared" si="249"/>
        <v>385.81325361717</v>
      </c>
      <c r="AW1295">
        <f t="shared" si="250"/>
        <v>1368.33333333333</v>
      </c>
      <c r="AX1295">
        <f t="shared" si="251"/>
        <v>84.4124793301717</v>
      </c>
      <c r="AY1295" t="s">
        <v>2636</v>
      </c>
    </row>
    <row r="1296" spans="1:51">
      <c r="A1296" t="s">
        <v>2637</v>
      </c>
      <c r="B1296">
        <v>1408</v>
      </c>
      <c r="C1296">
        <v>916</v>
      </c>
      <c r="D1296">
        <v>1060</v>
      </c>
      <c r="E1296">
        <v>1026</v>
      </c>
      <c r="F1296">
        <v>882</v>
      </c>
      <c r="G1296">
        <v>1178</v>
      </c>
      <c r="H1296">
        <v>1020</v>
      </c>
      <c r="I1296">
        <v>1290</v>
      </c>
      <c r="J1296">
        <v>1112</v>
      </c>
      <c r="K1296">
        <v>1102</v>
      </c>
      <c r="L1296">
        <v>1176</v>
      </c>
      <c r="M1296">
        <v>1178</v>
      </c>
      <c r="N1296">
        <v>1954</v>
      </c>
      <c r="O1296">
        <v>1478</v>
      </c>
      <c r="P1296">
        <v>1332</v>
      </c>
      <c r="Q1296">
        <v>1734</v>
      </c>
      <c r="R1296">
        <v>1722</v>
      </c>
      <c r="S1296">
        <v>1346</v>
      </c>
      <c r="T1296">
        <v>1012</v>
      </c>
      <c r="U1296">
        <v>844</v>
      </c>
      <c r="V1296">
        <v>1054</v>
      </c>
      <c r="W1296">
        <v>1616</v>
      </c>
      <c r="X1296">
        <v>846</v>
      </c>
      <c r="Y1296">
        <v>796</v>
      </c>
      <c r="Z1296">
        <v>1700</v>
      </c>
      <c r="AA1296">
        <v>1594</v>
      </c>
      <c r="AB1296">
        <v>1660</v>
      </c>
      <c r="AC1296">
        <v>1848</v>
      </c>
      <c r="AD1296">
        <v>1768</v>
      </c>
      <c r="AE1296">
        <v>2370</v>
      </c>
      <c r="AF1296">
        <v>1892</v>
      </c>
      <c r="AG1296">
        <v>1634</v>
      </c>
      <c r="AH1296">
        <v>1632</v>
      </c>
      <c r="AI1296">
        <v>2000</v>
      </c>
      <c r="AJ1296">
        <v>2116</v>
      </c>
      <c r="AK1296">
        <v>1690</v>
      </c>
      <c r="AL1296">
        <v>50986</v>
      </c>
      <c r="AM1296">
        <f t="shared" si="240"/>
        <v>1128</v>
      </c>
      <c r="AN1296">
        <f t="shared" si="241"/>
        <v>252.950588060198</v>
      </c>
      <c r="AO1296">
        <f t="shared" si="242"/>
        <v>1107.11111111111</v>
      </c>
      <c r="AP1296">
        <f t="shared" si="243"/>
        <v>118.920608437357</v>
      </c>
      <c r="AQ1296">
        <f t="shared" si="244"/>
        <v>1594.33333333333</v>
      </c>
      <c r="AR1296">
        <f t="shared" si="245"/>
        <v>248.671402993321</v>
      </c>
      <c r="AS1296">
        <f t="shared" si="246"/>
        <v>1028</v>
      </c>
      <c r="AT1296">
        <f t="shared" si="247"/>
        <v>305.771156259056</v>
      </c>
      <c r="AU1296">
        <f t="shared" si="248"/>
        <v>1823.33333333333</v>
      </c>
      <c r="AV1296">
        <f t="shared" si="249"/>
        <v>281.77910970593</v>
      </c>
      <c r="AW1296">
        <f t="shared" si="250"/>
        <v>1827.33333333333</v>
      </c>
      <c r="AX1296">
        <f t="shared" si="251"/>
        <v>205.775281962306</v>
      </c>
      <c r="AY1296" t="s">
        <v>2638</v>
      </c>
    </row>
    <row r="1297" spans="1:51">
      <c r="A1297" t="s">
        <v>2639</v>
      </c>
      <c r="B1297">
        <v>1196</v>
      </c>
      <c r="C1297">
        <v>1044</v>
      </c>
      <c r="D1297">
        <v>1000</v>
      </c>
      <c r="E1297">
        <v>2042</v>
      </c>
      <c r="F1297">
        <v>1650</v>
      </c>
      <c r="G1297">
        <v>1970</v>
      </c>
      <c r="H1297">
        <v>1812</v>
      </c>
      <c r="I1297">
        <v>2066</v>
      </c>
      <c r="J1297">
        <v>1570</v>
      </c>
      <c r="K1297">
        <v>2200</v>
      </c>
      <c r="L1297">
        <v>2168</v>
      </c>
      <c r="M1297">
        <v>1738</v>
      </c>
      <c r="N1297">
        <v>1866</v>
      </c>
      <c r="O1297">
        <v>1204</v>
      </c>
      <c r="P1297">
        <v>1078</v>
      </c>
      <c r="Q1297">
        <v>1218</v>
      </c>
      <c r="R1297">
        <v>1196</v>
      </c>
      <c r="S1297">
        <v>1004</v>
      </c>
      <c r="T1297">
        <v>1024</v>
      </c>
      <c r="U1297">
        <v>868</v>
      </c>
      <c r="V1297">
        <v>1026</v>
      </c>
      <c r="W1297">
        <v>1448</v>
      </c>
      <c r="X1297">
        <v>1278</v>
      </c>
      <c r="Y1297">
        <v>1164</v>
      </c>
      <c r="Z1297">
        <v>1444</v>
      </c>
      <c r="AA1297">
        <v>1558</v>
      </c>
      <c r="AB1297">
        <v>1598</v>
      </c>
      <c r="AC1297">
        <v>1442</v>
      </c>
      <c r="AD1297">
        <v>1446</v>
      </c>
      <c r="AE1297">
        <v>1884</v>
      </c>
      <c r="AF1297">
        <v>1150</v>
      </c>
      <c r="AG1297">
        <v>1016</v>
      </c>
      <c r="AH1297">
        <v>1070</v>
      </c>
      <c r="AI1297">
        <v>1170</v>
      </c>
      <c r="AJ1297">
        <v>1178</v>
      </c>
      <c r="AK1297">
        <v>1184</v>
      </c>
      <c r="AL1297">
        <v>50970</v>
      </c>
      <c r="AM1297">
        <f t="shared" si="240"/>
        <v>1080</v>
      </c>
      <c r="AN1297">
        <f t="shared" si="241"/>
        <v>102.83968105746</v>
      </c>
      <c r="AO1297">
        <f t="shared" si="242"/>
        <v>1912.88888888889</v>
      </c>
      <c r="AP1297">
        <f t="shared" si="243"/>
        <v>228.674684018829</v>
      </c>
      <c r="AQ1297">
        <f t="shared" si="244"/>
        <v>1261</v>
      </c>
      <c r="AR1297">
        <f t="shared" si="245"/>
        <v>308.183711444976</v>
      </c>
      <c r="AS1297">
        <f t="shared" si="246"/>
        <v>1134.66666666667</v>
      </c>
      <c r="AT1297">
        <f t="shared" si="247"/>
        <v>207.243496078084</v>
      </c>
      <c r="AU1297">
        <f t="shared" si="248"/>
        <v>1562</v>
      </c>
      <c r="AV1297">
        <f t="shared" si="249"/>
        <v>171.333592736509</v>
      </c>
      <c r="AW1297">
        <f t="shared" si="250"/>
        <v>1128</v>
      </c>
      <c r="AX1297">
        <f t="shared" si="251"/>
        <v>68.9811568473594</v>
      </c>
      <c r="AY1297" t="s">
        <v>2640</v>
      </c>
    </row>
    <row r="1298" spans="1:51">
      <c r="A1298" t="s">
        <v>2641</v>
      </c>
      <c r="B1298">
        <v>868</v>
      </c>
      <c r="C1298">
        <v>748</v>
      </c>
      <c r="D1298">
        <v>778</v>
      </c>
      <c r="E1298">
        <v>1202</v>
      </c>
      <c r="F1298">
        <v>1088</v>
      </c>
      <c r="G1298">
        <v>1228</v>
      </c>
      <c r="H1298">
        <v>1206</v>
      </c>
      <c r="I1298">
        <v>1384</v>
      </c>
      <c r="J1298">
        <v>1434</v>
      </c>
      <c r="K1298">
        <v>1432</v>
      </c>
      <c r="L1298">
        <v>1540</v>
      </c>
      <c r="M1298">
        <v>1338</v>
      </c>
      <c r="N1298">
        <v>1740</v>
      </c>
      <c r="O1298">
        <v>1378</v>
      </c>
      <c r="P1298">
        <v>1186</v>
      </c>
      <c r="Q1298">
        <v>1240</v>
      </c>
      <c r="R1298">
        <v>1166</v>
      </c>
      <c r="S1298">
        <v>1088</v>
      </c>
      <c r="T1298">
        <v>966</v>
      </c>
      <c r="U1298">
        <v>888</v>
      </c>
      <c r="V1298">
        <v>1116</v>
      </c>
      <c r="W1298">
        <v>1374</v>
      </c>
      <c r="X1298">
        <v>776</v>
      </c>
      <c r="Y1298">
        <v>686</v>
      </c>
      <c r="Z1298">
        <v>1878</v>
      </c>
      <c r="AA1298">
        <v>1880</v>
      </c>
      <c r="AB1298">
        <v>1720</v>
      </c>
      <c r="AC1298">
        <v>2236</v>
      </c>
      <c r="AD1298">
        <v>1952</v>
      </c>
      <c r="AE1298">
        <v>2788</v>
      </c>
      <c r="AF1298">
        <v>1788</v>
      </c>
      <c r="AG1298">
        <v>1678</v>
      </c>
      <c r="AH1298">
        <v>1656</v>
      </c>
      <c r="AI1298">
        <v>1802</v>
      </c>
      <c r="AJ1298">
        <v>2002</v>
      </c>
      <c r="AK1298">
        <v>1728</v>
      </c>
      <c r="AL1298">
        <v>50958</v>
      </c>
      <c r="AM1298">
        <f t="shared" si="240"/>
        <v>798</v>
      </c>
      <c r="AN1298">
        <f t="shared" si="241"/>
        <v>62.449979983984</v>
      </c>
      <c r="AO1298">
        <f t="shared" si="242"/>
        <v>1316.88888888889</v>
      </c>
      <c r="AP1298">
        <f t="shared" si="243"/>
        <v>144.689706306672</v>
      </c>
      <c r="AQ1298">
        <f t="shared" si="244"/>
        <v>1299.66666666667</v>
      </c>
      <c r="AR1298">
        <f t="shared" si="245"/>
        <v>236.296141878505</v>
      </c>
      <c r="AS1298">
        <f t="shared" si="246"/>
        <v>967.666666666667</v>
      </c>
      <c r="AT1298">
        <f t="shared" si="247"/>
        <v>248.809699703743</v>
      </c>
      <c r="AU1298">
        <f t="shared" si="248"/>
        <v>2075.66666666667</v>
      </c>
      <c r="AV1298">
        <f t="shared" si="249"/>
        <v>387.885378258406</v>
      </c>
      <c r="AW1298">
        <f t="shared" si="250"/>
        <v>1775.66666666667</v>
      </c>
      <c r="AX1298">
        <f t="shared" si="251"/>
        <v>125.062650966092</v>
      </c>
      <c r="AY1298" t="s">
        <v>2642</v>
      </c>
    </row>
    <row r="1299" spans="1:51">
      <c r="A1299" t="s">
        <v>2643</v>
      </c>
      <c r="B1299">
        <v>1452</v>
      </c>
      <c r="C1299">
        <v>1008</v>
      </c>
      <c r="D1299">
        <v>1108</v>
      </c>
      <c r="E1299">
        <v>1458</v>
      </c>
      <c r="F1299">
        <v>1218</v>
      </c>
      <c r="G1299">
        <v>1514</v>
      </c>
      <c r="H1299">
        <v>1614</v>
      </c>
      <c r="I1299">
        <v>1508</v>
      </c>
      <c r="J1299">
        <v>1688</v>
      </c>
      <c r="K1299">
        <v>1544</v>
      </c>
      <c r="L1299">
        <v>1624</v>
      </c>
      <c r="M1299">
        <v>1328</v>
      </c>
      <c r="N1299">
        <v>1678</v>
      </c>
      <c r="O1299">
        <v>1470</v>
      </c>
      <c r="P1299">
        <v>1190</v>
      </c>
      <c r="Q1299">
        <v>1438</v>
      </c>
      <c r="R1299">
        <v>1680</v>
      </c>
      <c r="S1299">
        <v>1362</v>
      </c>
      <c r="T1299">
        <v>1142</v>
      </c>
      <c r="U1299">
        <v>1022</v>
      </c>
      <c r="V1299">
        <v>1066</v>
      </c>
      <c r="W1299">
        <v>1214</v>
      </c>
      <c r="X1299">
        <v>838</v>
      </c>
      <c r="Y1299">
        <v>664</v>
      </c>
      <c r="Z1299">
        <v>1824</v>
      </c>
      <c r="AA1299">
        <v>1664</v>
      </c>
      <c r="AB1299">
        <v>1592</v>
      </c>
      <c r="AC1299">
        <v>2838</v>
      </c>
      <c r="AD1299">
        <v>2076</v>
      </c>
      <c r="AE1299">
        <v>3128</v>
      </c>
      <c r="AF1299">
        <v>972</v>
      </c>
      <c r="AG1299">
        <v>922</v>
      </c>
      <c r="AH1299">
        <v>878</v>
      </c>
      <c r="AI1299">
        <v>950</v>
      </c>
      <c r="AJ1299">
        <v>1136</v>
      </c>
      <c r="AK1299">
        <v>1098</v>
      </c>
      <c r="AL1299">
        <v>50906</v>
      </c>
      <c r="AM1299">
        <f t="shared" si="240"/>
        <v>1189.33333333333</v>
      </c>
      <c r="AN1299">
        <f t="shared" si="241"/>
        <v>232.906275856477</v>
      </c>
      <c r="AO1299">
        <f t="shared" si="242"/>
        <v>1499.55555555556</v>
      </c>
      <c r="AP1299">
        <f t="shared" si="243"/>
        <v>148.653213143133</v>
      </c>
      <c r="AQ1299">
        <f t="shared" si="244"/>
        <v>1469.66666666667</v>
      </c>
      <c r="AR1299">
        <f t="shared" si="245"/>
        <v>188.918677389682</v>
      </c>
      <c r="AS1299">
        <f t="shared" si="246"/>
        <v>991</v>
      </c>
      <c r="AT1299">
        <f t="shared" si="247"/>
        <v>204.672421200317</v>
      </c>
      <c r="AU1299">
        <f t="shared" si="248"/>
        <v>2187</v>
      </c>
      <c r="AV1299">
        <f t="shared" si="249"/>
        <v>645.124174093639</v>
      </c>
      <c r="AW1299">
        <f t="shared" si="250"/>
        <v>992.666666666667</v>
      </c>
      <c r="AX1299">
        <f t="shared" si="251"/>
        <v>102.0091499164</v>
      </c>
      <c r="AY1299" t="s">
        <v>2644</v>
      </c>
    </row>
    <row r="1300" spans="1:51">
      <c r="A1300" t="s">
        <v>2645</v>
      </c>
      <c r="B1300">
        <v>866</v>
      </c>
      <c r="C1300">
        <v>730</v>
      </c>
      <c r="D1300">
        <v>766</v>
      </c>
      <c r="E1300">
        <v>1812</v>
      </c>
      <c r="F1300">
        <v>1586</v>
      </c>
      <c r="G1300">
        <v>1856</v>
      </c>
      <c r="H1300">
        <v>1784</v>
      </c>
      <c r="I1300">
        <v>2112</v>
      </c>
      <c r="J1300">
        <v>1888</v>
      </c>
      <c r="K1300">
        <v>1824</v>
      </c>
      <c r="L1300">
        <v>2052</v>
      </c>
      <c r="M1300">
        <v>1874</v>
      </c>
      <c r="N1300">
        <v>2028</v>
      </c>
      <c r="O1300">
        <v>1438</v>
      </c>
      <c r="P1300">
        <v>1286</v>
      </c>
      <c r="Q1300">
        <v>1448</v>
      </c>
      <c r="R1300">
        <v>1056</v>
      </c>
      <c r="S1300">
        <v>1232</v>
      </c>
      <c r="T1300">
        <v>916</v>
      </c>
      <c r="U1300">
        <v>790</v>
      </c>
      <c r="V1300">
        <v>1082</v>
      </c>
      <c r="W1300">
        <v>1104</v>
      </c>
      <c r="X1300">
        <v>846</v>
      </c>
      <c r="Y1300">
        <v>720</v>
      </c>
      <c r="Z1300">
        <v>1896</v>
      </c>
      <c r="AA1300">
        <v>1916</v>
      </c>
      <c r="AB1300">
        <v>1746</v>
      </c>
      <c r="AC1300">
        <v>1520</v>
      </c>
      <c r="AD1300">
        <v>1732</v>
      </c>
      <c r="AE1300">
        <v>2032</v>
      </c>
      <c r="AF1300">
        <v>1176</v>
      </c>
      <c r="AG1300">
        <v>1048</v>
      </c>
      <c r="AH1300">
        <v>1206</v>
      </c>
      <c r="AI1300">
        <v>1200</v>
      </c>
      <c r="AJ1300">
        <v>1192</v>
      </c>
      <c r="AK1300">
        <v>1146</v>
      </c>
      <c r="AL1300">
        <v>50906</v>
      </c>
      <c r="AM1300">
        <f t="shared" si="240"/>
        <v>787.333333333333</v>
      </c>
      <c r="AN1300">
        <f t="shared" si="241"/>
        <v>70.4651213958603</v>
      </c>
      <c r="AO1300">
        <f t="shared" si="242"/>
        <v>1865.33333333333</v>
      </c>
      <c r="AP1300">
        <f t="shared" si="243"/>
        <v>152.299047928738</v>
      </c>
      <c r="AQ1300">
        <f t="shared" si="244"/>
        <v>1414.66666666667</v>
      </c>
      <c r="AR1300">
        <f t="shared" si="245"/>
        <v>333.585771079443</v>
      </c>
      <c r="AS1300">
        <f t="shared" si="246"/>
        <v>909.666666666667</v>
      </c>
      <c r="AT1300">
        <f t="shared" si="247"/>
        <v>156.109790425414</v>
      </c>
      <c r="AU1300">
        <f t="shared" si="248"/>
        <v>1807</v>
      </c>
      <c r="AV1300">
        <f t="shared" si="249"/>
        <v>180.078871609081</v>
      </c>
      <c r="AW1300">
        <f t="shared" si="250"/>
        <v>1161.33333333333</v>
      </c>
      <c r="AX1300">
        <f t="shared" si="251"/>
        <v>59.5404624324221</v>
      </c>
      <c r="AY1300" t="s">
        <v>2646</v>
      </c>
    </row>
    <row r="1301" spans="1:51">
      <c r="A1301" t="s">
        <v>2647</v>
      </c>
      <c r="B1301">
        <v>1198</v>
      </c>
      <c r="C1301">
        <v>1008</v>
      </c>
      <c r="D1301">
        <v>1118</v>
      </c>
      <c r="E1301">
        <v>1326</v>
      </c>
      <c r="F1301">
        <v>1134</v>
      </c>
      <c r="G1301">
        <v>1506</v>
      </c>
      <c r="H1301">
        <v>1364</v>
      </c>
      <c r="I1301">
        <v>1608</v>
      </c>
      <c r="J1301">
        <v>1416</v>
      </c>
      <c r="K1301">
        <v>1612</v>
      </c>
      <c r="L1301">
        <v>1712</v>
      </c>
      <c r="M1301">
        <v>1408</v>
      </c>
      <c r="N1301">
        <v>1494</v>
      </c>
      <c r="O1301">
        <v>1242</v>
      </c>
      <c r="P1301">
        <v>1014</v>
      </c>
      <c r="Q1301">
        <v>1092</v>
      </c>
      <c r="R1301">
        <v>1250</v>
      </c>
      <c r="S1301">
        <v>1020</v>
      </c>
      <c r="T1301">
        <v>1150</v>
      </c>
      <c r="U1301">
        <v>888</v>
      </c>
      <c r="V1301">
        <v>1170</v>
      </c>
      <c r="W1301">
        <v>1008</v>
      </c>
      <c r="X1301">
        <v>910</v>
      </c>
      <c r="Y1301">
        <v>734</v>
      </c>
      <c r="Z1301">
        <v>2240</v>
      </c>
      <c r="AA1301">
        <v>1920</v>
      </c>
      <c r="AB1301">
        <v>2050</v>
      </c>
      <c r="AC1301">
        <v>2346</v>
      </c>
      <c r="AD1301">
        <v>1792</v>
      </c>
      <c r="AE1301">
        <v>2514</v>
      </c>
      <c r="AF1301">
        <v>1430</v>
      </c>
      <c r="AG1301">
        <v>1484</v>
      </c>
      <c r="AH1301">
        <v>1366</v>
      </c>
      <c r="AI1301">
        <v>1444</v>
      </c>
      <c r="AJ1301">
        <v>1354</v>
      </c>
      <c r="AK1301">
        <v>1386</v>
      </c>
      <c r="AL1301">
        <v>50708</v>
      </c>
      <c r="AM1301">
        <f t="shared" si="240"/>
        <v>1108</v>
      </c>
      <c r="AN1301">
        <f t="shared" si="241"/>
        <v>95.3939201416946</v>
      </c>
      <c r="AO1301">
        <f t="shared" si="242"/>
        <v>1454</v>
      </c>
      <c r="AP1301">
        <f t="shared" si="243"/>
        <v>176.207264322445</v>
      </c>
      <c r="AQ1301">
        <f t="shared" si="244"/>
        <v>1185.33333333333</v>
      </c>
      <c r="AR1301">
        <f t="shared" si="245"/>
        <v>183.340848330825</v>
      </c>
      <c r="AS1301">
        <f t="shared" si="246"/>
        <v>976.666666666667</v>
      </c>
      <c r="AT1301">
        <f t="shared" si="247"/>
        <v>167.09119266636</v>
      </c>
      <c r="AU1301">
        <f t="shared" si="248"/>
        <v>2143.66666666667</v>
      </c>
      <c r="AV1301">
        <f t="shared" si="249"/>
        <v>271.968870767716</v>
      </c>
      <c r="AW1301">
        <f t="shared" si="250"/>
        <v>1410.66666666667</v>
      </c>
      <c r="AX1301">
        <f t="shared" si="251"/>
        <v>50.3534176264796</v>
      </c>
      <c r="AY1301" t="s">
        <v>2648</v>
      </c>
    </row>
    <row r="1302" spans="1:51">
      <c r="A1302" t="s">
        <v>2649</v>
      </c>
      <c r="B1302">
        <v>1198</v>
      </c>
      <c r="C1302">
        <v>1008</v>
      </c>
      <c r="D1302">
        <v>1118</v>
      </c>
      <c r="E1302">
        <v>1326</v>
      </c>
      <c r="F1302">
        <v>1134</v>
      </c>
      <c r="G1302">
        <v>1506</v>
      </c>
      <c r="H1302">
        <v>1364</v>
      </c>
      <c r="I1302">
        <v>1608</v>
      </c>
      <c r="J1302">
        <v>1416</v>
      </c>
      <c r="K1302">
        <v>1612</v>
      </c>
      <c r="L1302">
        <v>1712</v>
      </c>
      <c r="M1302">
        <v>1408</v>
      </c>
      <c r="N1302">
        <v>1494</v>
      </c>
      <c r="O1302">
        <v>1242</v>
      </c>
      <c r="P1302">
        <v>1014</v>
      </c>
      <c r="Q1302">
        <v>1092</v>
      </c>
      <c r="R1302">
        <v>1250</v>
      </c>
      <c r="S1302">
        <v>1020</v>
      </c>
      <c r="T1302">
        <v>1150</v>
      </c>
      <c r="U1302">
        <v>888</v>
      </c>
      <c r="V1302">
        <v>1170</v>
      </c>
      <c r="W1302">
        <v>1008</v>
      </c>
      <c r="X1302">
        <v>910</v>
      </c>
      <c r="Y1302">
        <v>734</v>
      </c>
      <c r="Z1302">
        <v>2240</v>
      </c>
      <c r="AA1302">
        <v>1920</v>
      </c>
      <c r="AB1302">
        <v>2050</v>
      </c>
      <c r="AC1302">
        <v>2346</v>
      </c>
      <c r="AD1302">
        <v>1792</v>
      </c>
      <c r="AE1302">
        <v>2514</v>
      </c>
      <c r="AF1302">
        <v>1430</v>
      </c>
      <c r="AG1302">
        <v>1484</v>
      </c>
      <c r="AH1302">
        <v>1366</v>
      </c>
      <c r="AI1302">
        <v>1444</v>
      </c>
      <c r="AJ1302">
        <v>1354</v>
      </c>
      <c r="AK1302">
        <v>1386</v>
      </c>
      <c r="AL1302">
        <v>50708</v>
      </c>
      <c r="AM1302">
        <f t="shared" si="240"/>
        <v>1108</v>
      </c>
      <c r="AN1302">
        <f t="shared" si="241"/>
        <v>95.3939201416946</v>
      </c>
      <c r="AO1302">
        <f t="shared" si="242"/>
        <v>1454</v>
      </c>
      <c r="AP1302">
        <f t="shared" si="243"/>
        <v>176.207264322445</v>
      </c>
      <c r="AQ1302">
        <f t="shared" si="244"/>
        <v>1185.33333333333</v>
      </c>
      <c r="AR1302">
        <f t="shared" si="245"/>
        <v>183.340848330825</v>
      </c>
      <c r="AS1302">
        <f t="shared" si="246"/>
        <v>976.666666666667</v>
      </c>
      <c r="AT1302">
        <f t="shared" si="247"/>
        <v>167.09119266636</v>
      </c>
      <c r="AU1302">
        <f t="shared" si="248"/>
        <v>2143.66666666667</v>
      </c>
      <c r="AV1302">
        <f t="shared" si="249"/>
        <v>271.968870767716</v>
      </c>
      <c r="AW1302">
        <f t="shared" si="250"/>
        <v>1410.66666666667</v>
      </c>
      <c r="AX1302">
        <f t="shared" si="251"/>
        <v>50.3534176264796</v>
      </c>
      <c r="AY1302" t="s">
        <v>2650</v>
      </c>
    </row>
    <row r="1303" spans="1:51">
      <c r="A1303" t="s">
        <v>2651</v>
      </c>
      <c r="B1303">
        <v>1594</v>
      </c>
      <c r="C1303">
        <v>964</v>
      </c>
      <c r="D1303">
        <v>1140</v>
      </c>
      <c r="E1303">
        <v>1456</v>
      </c>
      <c r="F1303">
        <v>1312</v>
      </c>
      <c r="G1303">
        <v>1432</v>
      </c>
      <c r="H1303">
        <v>1310</v>
      </c>
      <c r="I1303">
        <v>1432</v>
      </c>
      <c r="J1303">
        <v>1364</v>
      </c>
      <c r="K1303">
        <v>1348</v>
      </c>
      <c r="L1303">
        <v>1448</v>
      </c>
      <c r="M1303">
        <v>1332</v>
      </c>
      <c r="N1303">
        <v>1658</v>
      </c>
      <c r="O1303">
        <v>1186</v>
      </c>
      <c r="P1303">
        <v>1044</v>
      </c>
      <c r="Q1303">
        <v>1530</v>
      </c>
      <c r="R1303">
        <v>1120</v>
      </c>
      <c r="S1303">
        <v>1232</v>
      </c>
      <c r="T1303">
        <v>996</v>
      </c>
      <c r="U1303">
        <v>982</v>
      </c>
      <c r="V1303">
        <v>984</v>
      </c>
      <c r="W1303">
        <v>1182</v>
      </c>
      <c r="X1303">
        <v>950</v>
      </c>
      <c r="Y1303">
        <v>680</v>
      </c>
      <c r="Z1303">
        <v>1990</v>
      </c>
      <c r="AA1303">
        <v>1860</v>
      </c>
      <c r="AB1303">
        <v>2018</v>
      </c>
      <c r="AC1303">
        <v>1932</v>
      </c>
      <c r="AD1303">
        <v>1882</v>
      </c>
      <c r="AE1303">
        <v>2572</v>
      </c>
      <c r="AF1303">
        <v>1394</v>
      </c>
      <c r="AG1303">
        <v>1320</v>
      </c>
      <c r="AH1303">
        <v>1300</v>
      </c>
      <c r="AI1303">
        <v>1442</v>
      </c>
      <c r="AJ1303">
        <v>1558</v>
      </c>
      <c r="AK1303">
        <v>1422</v>
      </c>
      <c r="AL1303">
        <v>50366</v>
      </c>
      <c r="AM1303">
        <f t="shared" si="240"/>
        <v>1232.66666666667</v>
      </c>
      <c r="AN1303">
        <f t="shared" si="241"/>
        <v>325.062045359549</v>
      </c>
      <c r="AO1303">
        <f t="shared" si="242"/>
        <v>1381.55555555556</v>
      </c>
      <c r="AP1303">
        <f t="shared" si="243"/>
        <v>60.0980680037036</v>
      </c>
      <c r="AQ1303">
        <f t="shared" si="244"/>
        <v>1295</v>
      </c>
      <c r="AR1303">
        <f t="shared" si="245"/>
        <v>243.503593402644</v>
      </c>
      <c r="AS1303">
        <f t="shared" si="246"/>
        <v>962.333333333333</v>
      </c>
      <c r="AT1303">
        <f t="shared" si="247"/>
        <v>161.311706539441</v>
      </c>
      <c r="AU1303">
        <f t="shared" si="248"/>
        <v>2042.33333333333</v>
      </c>
      <c r="AV1303">
        <f t="shared" si="249"/>
        <v>266.459502864256</v>
      </c>
      <c r="AW1303">
        <f t="shared" si="250"/>
        <v>1406</v>
      </c>
      <c r="AX1303">
        <f t="shared" si="251"/>
        <v>93.200858365146</v>
      </c>
      <c r="AY1303" t="s">
        <v>2652</v>
      </c>
    </row>
    <row r="1304" spans="1:51">
      <c r="A1304" t="s">
        <v>2653</v>
      </c>
      <c r="B1304">
        <v>2410</v>
      </c>
      <c r="C1304">
        <v>1586</v>
      </c>
      <c r="D1304">
        <v>1950</v>
      </c>
      <c r="E1304">
        <v>1080</v>
      </c>
      <c r="F1304">
        <v>996</v>
      </c>
      <c r="G1304">
        <v>1212</v>
      </c>
      <c r="H1304">
        <v>1314</v>
      </c>
      <c r="I1304">
        <v>1340</v>
      </c>
      <c r="J1304">
        <v>1312</v>
      </c>
      <c r="K1304">
        <v>1252</v>
      </c>
      <c r="L1304">
        <v>1260</v>
      </c>
      <c r="M1304">
        <v>1110</v>
      </c>
      <c r="N1304">
        <v>1830</v>
      </c>
      <c r="O1304">
        <v>1228</v>
      </c>
      <c r="P1304">
        <v>1170</v>
      </c>
      <c r="Q1304">
        <v>1380</v>
      </c>
      <c r="R1304">
        <v>778</v>
      </c>
      <c r="S1304">
        <v>1258</v>
      </c>
      <c r="T1304">
        <v>944</v>
      </c>
      <c r="U1304">
        <v>752</v>
      </c>
      <c r="V1304">
        <v>936</v>
      </c>
      <c r="W1304">
        <v>960</v>
      </c>
      <c r="X1304">
        <v>1092</v>
      </c>
      <c r="Y1304">
        <v>968</v>
      </c>
      <c r="Z1304">
        <v>1246</v>
      </c>
      <c r="AA1304">
        <v>1332</v>
      </c>
      <c r="AB1304">
        <v>1430</v>
      </c>
      <c r="AC1304">
        <v>1094</v>
      </c>
      <c r="AD1304">
        <v>1256</v>
      </c>
      <c r="AE1304">
        <v>1402</v>
      </c>
      <c r="AF1304">
        <v>2246</v>
      </c>
      <c r="AG1304">
        <v>1946</v>
      </c>
      <c r="AH1304">
        <v>1958</v>
      </c>
      <c r="AI1304">
        <v>2148</v>
      </c>
      <c r="AJ1304">
        <v>2406</v>
      </c>
      <c r="AK1304">
        <v>1746</v>
      </c>
      <c r="AL1304">
        <v>50328</v>
      </c>
      <c r="AM1304">
        <f t="shared" si="240"/>
        <v>1982</v>
      </c>
      <c r="AN1304">
        <f t="shared" si="241"/>
        <v>412.930986969978</v>
      </c>
      <c r="AO1304">
        <f t="shared" si="242"/>
        <v>1208.44444444444</v>
      </c>
      <c r="AP1304">
        <f t="shared" si="243"/>
        <v>119.928219272104</v>
      </c>
      <c r="AQ1304">
        <f t="shared" si="244"/>
        <v>1274</v>
      </c>
      <c r="AR1304">
        <f t="shared" si="245"/>
        <v>340.463213871925</v>
      </c>
      <c r="AS1304">
        <f t="shared" si="246"/>
        <v>942</v>
      </c>
      <c r="AT1304">
        <f t="shared" si="247"/>
        <v>109.215383531808</v>
      </c>
      <c r="AU1304">
        <f t="shared" si="248"/>
        <v>1293.33333333333</v>
      </c>
      <c r="AV1304">
        <f t="shared" si="249"/>
        <v>122.759385248814</v>
      </c>
      <c r="AW1304">
        <f t="shared" si="250"/>
        <v>2075</v>
      </c>
      <c r="AX1304">
        <f t="shared" si="251"/>
        <v>237.78225333275</v>
      </c>
      <c r="AY1304" t="s">
        <v>2654</v>
      </c>
    </row>
    <row r="1305" spans="1:51">
      <c r="A1305" t="s">
        <v>2655</v>
      </c>
      <c r="B1305">
        <v>1416</v>
      </c>
      <c r="C1305">
        <v>1090</v>
      </c>
      <c r="D1305">
        <v>1200</v>
      </c>
      <c r="E1305">
        <v>1130</v>
      </c>
      <c r="F1305">
        <v>938</v>
      </c>
      <c r="G1305">
        <v>1178</v>
      </c>
      <c r="H1305">
        <v>1224</v>
      </c>
      <c r="I1305">
        <v>1380</v>
      </c>
      <c r="J1305">
        <v>1296</v>
      </c>
      <c r="K1305">
        <v>1118</v>
      </c>
      <c r="L1305">
        <v>1338</v>
      </c>
      <c r="M1305">
        <v>1256</v>
      </c>
      <c r="N1305">
        <v>1826</v>
      </c>
      <c r="O1305">
        <v>1224</v>
      </c>
      <c r="P1305">
        <v>1084</v>
      </c>
      <c r="Q1305">
        <v>1174</v>
      </c>
      <c r="R1305">
        <v>1114</v>
      </c>
      <c r="S1305">
        <v>860</v>
      </c>
      <c r="T1305">
        <v>1104</v>
      </c>
      <c r="U1305">
        <v>848</v>
      </c>
      <c r="V1305">
        <v>994</v>
      </c>
      <c r="W1305">
        <v>1384</v>
      </c>
      <c r="X1305">
        <v>1084</v>
      </c>
      <c r="Y1305">
        <v>888</v>
      </c>
      <c r="Z1305">
        <v>1710</v>
      </c>
      <c r="AA1305">
        <v>1516</v>
      </c>
      <c r="AB1305">
        <v>1568</v>
      </c>
      <c r="AC1305">
        <v>1680</v>
      </c>
      <c r="AD1305">
        <v>1702</v>
      </c>
      <c r="AE1305">
        <v>2032</v>
      </c>
      <c r="AF1305">
        <v>2000</v>
      </c>
      <c r="AG1305">
        <v>1842</v>
      </c>
      <c r="AH1305">
        <v>1864</v>
      </c>
      <c r="AI1305">
        <v>1990</v>
      </c>
      <c r="AJ1305">
        <v>2366</v>
      </c>
      <c r="AK1305">
        <v>1878</v>
      </c>
      <c r="AL1305">
        <v>50296</v>
      </c>
      <c r="AM1305">
        <f t="shared" si="240"/>
        <v>1235.33333333333</v>
      </c>
      <c r="AN1305">
        <f t="shared" si="241"/>
        <v>165.847319343224</v>
      </c>
      <c r="AO1305">
        <f t="shared" si="242"/>
        <v>1206.44444444444</v>
      </c>
      <c r="AP1305">
        <f t="shared" si="243"/>
        <v>134.513113776233</v>
      </c>
      <c r="AQ1305">
        <f t="shared" si="244"/>
        <v>1213.66666666667</v>
      </c>
      <c r="AR1305">
        <f t="shared" si="245"/>
        <v>325.102855519091</v>
      </c>
      <c r="AS1305">
        <f t="shared" si="246"/>
        <v>1050.33333333333</v>
      </c>
      <c r="AT1305">
        <f t="shared" si="247"/>
        <v>192.775171292017</v>
      </c>
      <c r="AU1305">
        <f t="shared" si="248"/>
        <v>1701.33333333333</v>
      </c>
      <c r="AV1305">
        <f t="shared" si="249"/>
        <v>179.998518512422</v>
      </c>
      <c r="AW1305">
        <f t="shared" si="250"/>
        <v>1990</v>
      </c>
      <c r="AX1305">
        <f t="shared" si="251"/>
        <v>195.857090757521</v>
      </c>
      <c r="AY1305" t="s">
        <v>2656</v>
      </c>
    </row>
    <row r="1306" spans="1:51">
      <c r="A1306" t="s">
        <v>2657</v>
      </c>
      <c r="B1306">
        <v>552</v>
      </c>
      <c r="C1306">
        <v>506</v>
      </c>
      <c r="D1306">
        <v>486</v>
      </c>
      <c r="E1306">
        <v>2582</v>
      </c>
      <c r="F1306">
        <v>2296</v>
      </c>
      <c r="G1306">
        <v>2484</v>
      </c>
      <c r="H1306">
        <v>2378</v>
      </c>
      <c r="I1306">
        <v>2836</v>
      </c>
      <c r="J1306">
        <v>1948</v>
      </c>
      <c r="K1306">
        <v>2558</v>
      </c>
      <c r="L1306">
        <v>2642</v>
      </c>
      <c r="M1306">
        <v>2580</v>
      </c>
      <c r="N1306">
        <v>1106</v>
      </c>
      <c r="O1306">
        <v>930</v>
      </c>
      <c r="P1306">
        <v>716</v>
      </c>
      <c r="Q1306">
        <v>656</v>
      </c>
      <c r="R1306">
        <v>280</v>
      </c>
      <c r="S1306">
        <v>1212</v>
      </c>
      <c r="T1306">
        <v>694</v>
      </c>
      <c r="U1306">
        <v>698</v>
      </c>
      <c r="V1306">
        <v>924</v>
      </c>
      <c r="W1306">
        <v>1096</v>
      </c>
      <c r="X1306">
        <v>672</v>
      </c>
      <c r="Y1306">
        <v>576</v>
      </c>
      <c r="Z1306">
        <v>1712</v>
      </c>
      <c r="AA1306">
        <v>1704</v>
      </c>
      <c r="AB1306">
        <v>1650</v>
      </c>
      <c r="AC1306">
        <v>1322</v>
      </c>
      <c r="AD1306">
        <v>1596</v>
      </c>
      <c r="AE1306">
        <v>1790</v>
      </c>
      <c r="AF1306">
        <v>1224</v>
      </c>
      <c r="AG1306">
        <v>1142</v>
      </c>
      <c r="AH1306">
        <v>1048</v>
      </c>
      <c r="AI1306">
        <v>1118</v>
      </c>
      <c r="AJ1306">
        <v>1270</v>
      </c>
      <c r="AK1306">
        <v>1092</v>
      </c>
      <c r="AL1306">
        <v>50076</v>
      </c>
      <c r="AM1306">
        <f t="shared" si="240"/>
        <v>514.666666666667</v>
      </c>
      <c r="AN1306">
        <f t="shared" si="241"/>
        <v>33.8427737239921</v>
      </c>
      <c r="AO1306">
        <f t="shared" si="242"/>
        <v>2478.22222222222</v>
      </c>
      <c r="AP1306">
        <f t="shared" si="243"/>
        <v>251.679249133584</v>
      </c>
      <c r="AQ1306">
        <f t="shared" si="244"/>
        <v>816.666666666667</v>
      </c>
      <c r="AR1306">
        <f t="shared" si="245"/>
        <v>339.648445700355</v>
      </c>
      <c r="AS1306">
        <f t="shared" si="246"/>
        <v>776.666666666667</v>
      </c>
      <c r="AT1306">
        <f t="shared" si="247"/>
        <v>193.86868407937</v>
      </c>
      <c r="AU1306">
        <f t="shared" si="248"/>
        <v>1629</v>
      </c>
      <c r="AV1306">
        <f t="shared" si="249"/>
        <v>163.837724593575</v>
      </c>
      <c r="AW1306">
        <f t="shared" si="250"/>
        <v>1149</v>
      </c>
      <c r="AX1306">
        <f t="shared" si="251"/>
        <v>83.3378665433667</v>
      </c>
      <c r="AY1306" t="s">
        <v>2658</v>
      </c>
    </row>
    <row r="1307" spans="1:51">
      <c r="A1307" t="s">
        <v>2659</v>
      </c>
      <c r="B1307">
        <v>760</v>
      </c>
      <c r="C1307">
        <v>790</v>
      </c>
      <c r="D1307">
        <v>628</v>
      </c>
      <c r="E1307">
        <v>584</v>
      </c>
      <c r="F1307">
        <v>500</v>
      </c>
      <c r="G1307">
        <v>634</v>
      </c>
      <c r="H1307">
        <v>718</v>
      </c>
      <c r="I1307">
        <v>764</v>
      </c>
      <c r="J1307">
        <v>690</v>
      </c>
      <c r="K1307">
        <v>614</v>
      </c>
      <c r="L1307">
        <v>748</v>
      </c>
      <c r="M1307">
        <v>738</v>
      </c>
      <c r="N1307">
        <v>1802</v>
      </c>
      <c r="O1307">
        <v>1342</v>
      </c>
      <c r="P1307">
        <v>1020</v>
      </c>
      <c r="Q1307">
        <v>1338</v>
      </c>
      <c r="R1307">
        <v>1536</v>
      </c>
      <c r="S1307">
        <v>858</v>
      </c>
      <c r="T1307">
        <v>972</v>
      </c>
      <c r="U1307">
        <v>970</v>
      </c>
      <c r="V1307">
        <v>1438</v>
      </c>
      <c r="W1307">
        <v>1640</v>
      </c>
      <c r="X1307">
        <v>816</v>
      </c>
      <c r="Y1307">
        <v>700</v>
      </c>
      <c r="Z1307">
        <v>1810</v>
      </c>
      <c r="AA1307">
        <v>1756</v>
      </c>
      <c r="AB1307">
        <v>1858</v>
      </c>
      <c r="AC1307">
        <v>1632</v>
      </c>
      <c r="AD1307">
        <v>1938</v>
      </c>
      <c r="AE1307">
        <v>2370</v>
      </c>
      <c r="AF1307">
        <v>2860</v>
      </c>
      <c r="AG1307">
        <v>2436</v>
      </c>
      <c r="AH1307">
        <v>2458</v>
      </c>
      <c r="AI1307">
        <v>2672</v>
      </c>
      <c r="AJ1307">
        <v>3186</v>
      </c>
      <c r="AK1307">
        <v>2240</v>
      </c>
      <c r="AL1307">
        <v>49816</v>
      </c>
      <c r="AM1307">
        <f t="shared" si="240"/>
        <v>726</v>
      </c>
      <c r="AN1307">
        <f t="shared" si="241"/>
        <v>86.185845705661</v>
      </c>
      <c r="AO1307">
        <f t="shared" si="242"/>
        <v>665.555555555556</v>
      </c>
      <c r="AP1307">
        <f t="shared" si="243"/>
        <v>88.5989716519203</v>
      </c>
      <c r="AQ1307">
        <f t="shared" si="244"/>
        <v>1316</v>
      </c>
      <c r="AR1307">
        <f t="shared" si="245"/>
        <v>341.507247360872</v>
      </c>
      <c r="AS1307">
        <f t="shared" si="246"/>
        <v>1089.33333333333</v>
      </c>
      <c r="AT1307">
        <f t="shared" si="247"/>
        <v>368.538012512504</v>
      </c>
      <c r="AU1307">
        <f t="shared" si="248"/>
        <v>1894</v>
      </c>
      <c r="AV1307">
        <f t="shared" si="249"/>
        <v>254.775195024947</v>
      </c>
      <c r="AW1307">
        <f t="shared" si="250"/>
        <v>2642</v>
      </c>
      <c r="AX1307">
        <f t="shared" si="251"/>
        <v>341.249468864056</v>
      </c>
      <c r="AY1307" t="s">
        <v>2660</v>
      </c>
    </row>
    <row r="1308" spans="1:51">
      <c r="A1308" t="s">
        <v>2661</v>
      </c>
      <c r="B1308">
        <v>938</v>
      </c>
      <c r="C1308">
        <v>836</v>
      </c>
      <c r="D1308">
        <v>670</v>
      </c>
      <c r="E1308">
        <v>772</v>
      </c>
      <c r="F1308">
        <v>722</v>
      </c>
      <c r="G1308">
        <v>888</v>
      </c>
      <c r="H1308">
        <v>968</v>
      </c>
      <c r="I1308">
        <v>1026</v>
      </c>
      <c r="J1308">
        <v>1046</v>
      </c>
      <c r="K1308">
        <v>1002</v>
      </c>
      <c r="L1308">
        <v>1014</v>
      </c>
      <c r="M1308">
        <v>960</v>
      </c>
      <c r="N1308">
        <v>1596</v>
      </c>
      <c r="O1308">
        <v>1200</v>
      </c>
      <c r="P1308">
        <v>976</v>
      </c>
      <c r="Q1308">
        <v>1194</v>
      </c>
      <c r="R1308">
        <v>1140</v>
      </c>
      <c r="S1308">
        <v>934</v>
      </c>
      <c r="T1308">
        <v>958</v>
      </c>
      <c r="U1308">
        <v>818</v>
      </c>
      <c r="V1308">
        <v>1212</v>
      </c>
      <c r="W1308">
        <v>1250</v>
      </c>
      <c r="X1308">
        <v>730</v>
      </c>
      <c r="Y1308">
        <v>498</v>
      </c>
      <c r="Z1308">
        <v>2022</v>
      </c>
      <c r="AA1308">
        <v>1944</v>
      </c>
      <c r="AB1308">
        <v>1990</v>
      </c>
      <c r="AC1308">
        <v>2066</v>
      </c>
      <c r="AD1308">
        <v>2016</v>
      </c>
      <c r="AE1308">
        <v>2648</v>
      </c>
      <c r="AF1308">
        <v>2230</v>
      </c>
      <c r="AG1308">
        <v>1998</v>
      </c>
      <c r="AH1308">
        <v>2008</v>
      </c>
      <c r="AI1308">
        <v>2394</v>
      </c>
      <c r="AJ1308">
        <v>3036</v>
      </c>
      <c r="AK1308">
        <v>2112</v>
      </c>
      <c r="AL1308">
        <v>49812</v>
      </c>
      <c r="AM1308">
        <f t="shared" si="240"/>
        <v>814.666666666667</v>
      </c>
      <c r="AN1308">
        <f t="shared" si="241"/>
        <v>135.267635941985</v>
      </c>
      <c r="AO1308">
        <f t="shared" si="242"/>
        <v>933.111111111111</v>
      </c>
      <c r="AP1308">
        <f t="shared" si="243"/>
        <v>115.73725031774</v>
      </c>
      <c r="AQ1308">
        <f t="shared" si="244"/>
        <v>1173.33333333333</v>
      </c>
      <c r="AR1308">
        <f t="shared" si="245"/>
        <v>235.421890797493</v>
      </c>
      <c r="AS1308">
        <f t="shared" si="246"/>
        <v>911</v>
      </c>
      <c r="AT1308">
        <f t="shared" si="247"/>
        <v>289.727458139542</v>
      </c>
      <c r="AU1308">
        <f t="shared" si="248"/>
        <v>2114.33333333333</v>
      </c>
      <c r="AV1308">
        <f t="shared" si="249"/>
        <v>264.500787648481</v>
      </c>
      <c r="AW1308">
        <f t="shared" si="250"/>
        <v>2296.33333333333</v>
      </c>
      <c r="AX1308">
        <f t="shared" si="251"/>
        <v>391.704820836643</v>
      </c>
      <c r="AY1308" t="s">
        <v>2662</v>
      </c>
    </row>
    <row r="1309" spans="1:51">
      <c r="A1309" t="s">
        <v>2663</v>
      </c>
      <c r="B1309">
        <v>5362</v>
      </c>
      <c r="C1309">
        <v>3490</v>
      </c>
      <c r="D1309">
        <v>4168</v>
      </c>
      <c r="E1309">
        <v>1812</v>
      </c>
      <c r="F1309">
        <v>1404</v>
      </c>
      <c r="G1309">
        <v>1686</v>
      </c>
      <c r="H1309">
        <v>1854</v>
      </c>
      <c r="I1309">
        <v>2176</v>
      </c>
      <c r="J1309">
        <v>1510</v>
      </c>
      <c r="K1309">
        <v>2072</v>
      </c>
      <c r="L1309">
        <v>2134</v>
      </c>
      <c r="M1309">
        <v>1832</v>
      </c>
      <c r="N1309">
        <v>974</v>
      </c>
      <c r="O1309">
        <v>728</v>
      </c>
      <c r="P1309">
        <v>636</v>
      </c>
      <c r="Q1309">
        <v>444</v>
      </c>
      <c r="R1309">
        <v>358</v>
      </c>
      <c r="S1309">
        <v>672</v>
      </c>
      <c r="T1309">
        <v>490</v>
      </c>
      <c r="U1309">
        <v>370</v>
      </c>
      <c r="V1309">
        <v>524</v>
      </c>
      <c r="W1309">
        <v>560</v>
      </c>
      <c r="X1309">
        <v>688</v>
      </c>
      <c r="Y1309">
        <v>638</v>
      </c>
      <c r="Z1309">
        <v>1222</v>
      </c>
      <c r="AA1309">
        <v>1430</v>
      </c>
      <c r="AB1309">
        <v>1594</v>
      </c>
      <c r="AC1309">
        <v>1420</v>
      </c>
      <c r="AD1309">
        <v>1560</v>
      </c>
      <c r="AE1309">
        <v>1784</v>
      </c>
      <c r="AF1309">
        <v>664</v>
      </c>
      <c r="AG1309">
        <v>620</v>
      </c>
      <c r="AH1309">
        <v>652</v>
      </c>
      <c r="AI1309">
        <v>612</v>
      </c>
      <c r="AJ1309">
        <v>920</v>
      </c>
      <c r="AK1309">
        <v>654</v>
      </c>
      <c r="AL1309">
        <v>49714</v>
      </c>
      <c r="AM1309">
        <f t="shared" si="240"/>
        <v>4340</v>
      </c>
      <c r="AN1309">
        <f t="shared" si="241"/>
        <v>947.778455125458</v>
      </c>
      <c r="AO1309">
        <f t="shared" si="242"/>
        <v>1831.11111111111</v>
      </c>
      <c r="AP1309">
        <f t="shared" si="243"/>
        <v>268.374945013709</v>
      </c>
      <c r="AQ1309">
        <f t="shared" si="244"/>
        <v>635.333333333333</v>
      </c>
      <c r="AR1309">
        <f t="shared" si="245"/>
        <v>218.242678380437</v>
      </c>
      <c r="AS1309">
        <f t="shared" si="246"/>
        <v>545</v>
      </c>
      <c r="AT1309">
        <f t="shared" si="247"/>
        <v>112.61793818038</v>
      </c>
      <c r="AU1309">
        <f t="shared" si="248"/>
        <v>1501.66666666667</v>
      </c>
      <c r="AV1309">
        <f t="shared" si="249"/>
        <v>190.609198798659</v>
      </c>
      <c r="AW1309">
        <f t="shared" si="250"/>
        <v>687</v>
      </c>
      <c r="AX1309">
        <f t="shared" si="251"/>
        <v>115.970685951235</v>
      </c>
      <c r="AY1309" t="s">
        <v>2664</v>
      </c>
    </row>
    <row r="1310" spans="1:51">
      <c r="A1310" t="s">
        <v>2665</v>
      </c>
      <c r="B1310">
        <v>466</v>
      </c>
      <c r="C1310">
        <v>466</v>
      </c>
      <c r="D1310">
        <v>374</v>
      </c>
      <c r="E1310">
        <v>1548</v>
      </c>
      <c r="F1310">
        <v>1250</v>
      </c>
      <c r="G1310">
        <v>1396</v>
      </c>
      <c r="H1310">
        <v>1324</v>
      </c>
      <c r="I1310">
        <v>1492</v>
      </c>
      <c r="J1310">
        <v>1262</v>
      </c>
      <c r="K1310">
        <v>1428</v>
      </c>
      <c r="L1310">
        <v>1472</v>
      </c>
      <c r="M1310">
        <v>1130</v>
      </c>
      <c r="N1310">
        <v>1764</v>
      </c>
      <c r="O1310">
        <v>1248</v>
      </c>
      <c r="P1310">
        <v>1048</v>
      </c>
      <c r="Q1310">
        <v>922</v>
      </c>
      <c r="R1310">
        <v>708</v>
      </c>
      <c r="S1310">
        <v>842</v>
      </c>
      <c r="T1310">
        <v>1308</v>
      </c>
      <c r="U1310">
        <v>1118</v>
      </c>
      <c r="V1310">
        <v>1312</v>
      </c>
      <c r="W1310">
        <v>2050</v>
      </c>
      <c r="X1310">
        <v>1296</v>
      </c>
      <c r="Y1310">
        <v>1296</v>
      </c>
      <c r="Z1310">
        <v>2010</v>
      </c>
      <c r="AA1310">
        <v>2000</v>
      </c>
      <c r="AB1310">
        <v>2114</v>
      </c>
      <c r="AC1310">
        <v>1716</v>
      </c>
      <c r="AD1310">
        <v>2290</v>
      </c>
      <c r="AE1310">
        <v>2502</v>
      </c>
      <c r="AF1310">
        <v>1454</v>
      </c>
      <c r="AG1310">
        <v>1386</v>
      </c>
      <c r="AH1310">
        <v>1372</v>
      </c>
      <c r="AI1310">
        <v>1480</v>
      </c>
      <c r="AJ1310">
        <v>1526</v>
      </c>
      <c r="AK1310">
        <v>1340</v>
      </c>
      <c r="AL1310">
        <v>49710</v>
      </c>
      <c r="AM1310">
        <f t="shared" si="240"/>
        <v>435.333333333333</v>
      </c>
      <c r="AN1310">
        <f t="shared" si="241"/>
        <v>53.1162247654456</v>
      </c>
      <c r="AO1310">
        <f t="shared" si="242"/>
        <v>1366.88888888889</v>
      </c>
      <c r="AP1310">
        <f t="shared" si="243"/>
        <v>135.418282041647</v>
      </c>
      <c r="AQ1310">
        <f t="shared" si="244"/>
        <v>1088.66666666667</v>
      </c>
      <c r="AR1310">
        <f t="shared" si="245"/>
        <v>378.588254792283</v>
      </c>
      <c r="AS1310">
        <f t="shared" si="246"/>
        <v>1396.66666666667</v>
      </c>
      <c r="AT1310">
        <f t="shared" si="247"/>
        <v>328.571859212968</v>
      </c>
      <c r="AU1310">
        <f t="shared" si="248"/>
        <v>2105.33333333333</v>
      </c>
      <c r="AV1310">
        <f t="shared" si="249"/>
        <v>269.549748036734</v>
      </c>
      <c r="AW1310">
        <f t="shared" si="250"/>
        <v>1426.33333333333</v>
      </c>
      <c r="AX1310">
        <f t="shared" si="251"/>
        <v>71.570012342228</v>
      </c>
      <c r="AY1310" t="s">
        <v>2666</v>
      </c>
    </row>
    <row r="1311" spans="1:51">
      <c r="A1311" t="s">
        <v>2667</v>
      </c>
      <c r="B1311">
        <v>730</v>
      </c>
      <c r="C1311">
        <v>682</v>
      </c>
      <c r="D1311">
        <v>714</v>
      </c>
      <c r="E1311">
        <v>1710</v>
      </c>
      <c r="F1311">
        <v>1488</v>
      </c>
      <c r="G1311">
        <v>1704</v>
      </c>
      <c r="H1311">
        <v>1656</v>
      </c>
      <c r="I1311">
        <v>2052</v>
      </c>
      <c r="J1311">
        <v>1738</v>
      </c>
      <c r="K1311">
        <v>1720</v>
      </c>
      <c r="L1311">
        <v>2020</v>
      </c>
      <c r="M1311">
        <v>1778</v>
      </c>
      <c r="N1311">
        <v>1286</v>
      </c>
      <c r="O1311">
        <v>1030</v>
      </c>
      <c r="P1311">
        <v>932</v>
      </c>
      <c r="Q1311">
        <v>924</v>
      </c>
      <c r="R1311">
        <v>812</v>
      </c>
      <c r="S1311">
        <v>920</v>
      </c>
      <c r="T1311">
        <v>892</v>
      </c>
      <c r="U1311">
        <v>848</v>
      </c>
      <c r="V1311">
        <v>1150</v>
      </c>
      <c r="W1311">
        <v>1128</v>
      </c>
      <c r="X1311">
        <v>838</v>
      </c>
      <c r="Y1311">
        <v>578</v>
      </c>
      <c r="Z1311">
        <v>1292</v>
      </c>
      <c r="AA1311">
        <v>1340</v>
      </c>
      <c r="AB1311">
        <v>1274</v>
      </c>
      <c r="AC1311">
        <v>1328</v>
      </c>
      <c r="AD1311">
        <v>1418</v>
      </c>
      <c r="AE1311">
        <v>1862</v>
      </c>
      <c r="AF1311">
        <v>1838</v>
      </c>
      <c r="AG1311">
        <v>1674</v>
      </c>
      <c r="AH1311">
        <v>1700</v>
      </c>
      <c r="AI1311">
        <v>2096</v>
      </c>
      <c r="AJ1311">
        <v>2786</v>
      </c>
      <c r="AK1311">
        <v>1708</v>
      </c>
      <c r="AL1311">
        <v>49646</v>
      </c>
      <c r="AM1311">
        <f t="shared" si="240"/>
        <v>708.666666666667</v>
      </c>
      <c r="AN1311">
        <f t="shared" si="241"/>
        <v>24.4404037064311</v>
      </c>
      <c r="AO1311">
        <f t="shared" si="242"/>
        <v>1762.88888888889</v>
      </c>
      <c r="AP1311">
        <f t="shared" si="243"/>
        <v>175.225885961838</v>
      </c>
      <c r="AQ1311">
        <f t="shared" si="244"/>
        <v>984</v>
      </c>
      <c r="AR1311">
        <f t="shared" si="245"/>
        <v>163.281352272695</v>
      </c>
      <c r="AS1311">
        <f t="shared" si="246"/>
        <v>905.666666666667</v>
      </c>
      <c r="AT1311">
        <f t="shared" si="247"/>
        <v>211.937412144875</v>
      </c>
      <c r="AU1311">
        <f t="shared" si="248"/>
        <v>1419</v>
      </c>
      <c r="AV1311">
        <f t="shared" si="249"/>
        <v>222.67734505333</v>
      </c>
      <c r="AW1311">
        <f t="shared" si="250"/>
        <v>1967</v>
      </c>
      <c r="AX1311">
        <f t="shared" si="251"/>
        <v>430.873995502165</v>
      </c>
      <c r="AY1311" t="s">
        <v>2668</v>
      </c>
    </row>
    <row r="1312" spans="1:51">
      <c r="A1312" t="s">
        <v>2669</v>
      </c>
      <c r="B1312">
        <v>1986</v>
      </c>
      <c r="C1312">
        <v>1214</v>
      </c>
      <c r="D1312">
        <v>1210</v>
      </c>
      <c r="E1312">
        <v>1998</v>
      </c>
      <c r="F1312">
        <v>1736</v>
      </c>
      <c r="G1312">
        <v>1986</v>
      </c>
      <c r="H1312">
        <v>2194</v>
      </c>
      <c r="I1312">
        <v>2526</v>
      </c>
      <c r="J1312">
        <v>1792</v>
      </c>
      <c r="K1312">
        <v>2604</v>
      </c>
      <c r="L1312">
        <v>2572</v>
      </c>
      <c r="M1312">
        <v>2238</v>
      </c>
      <c r="N1312">
        <v>1970</v>
      </c>
      <c r="O1312">
        <v>1458</v>
      </c>
      <c r="P1312">
        <v>1144</v>
      </c>
      <c r="Q1312">
        <v>892</v>
      </c>
      <c r="R1312">
        <v>930</v>
      </c>
      <c r="S1312">
        <v>898</v>
      </c>
      <c r="T1312">
        <v>886</v>
      </c>
      <c r="U1312">
        <v>710</v>
      </c>
      <c r="V1312">
        <v>786</v>
      </c>
      <c r="W1312">
        <v>1170</v>
      </c>
      <c r="X1312">
        <v>932</v>
      </c>
      <c r="Y1312">
        <v>770</v>
      </c>
      <c r="Z1312">
        <v>1086</v>
      </c>
      <c r="AA1312">
        <v>1016</v>
      </c>
      <c r="AB1312">
        <v>1080</v>
      </c>
      <c r="AC1312">
        <v>982</v>
      </c>
      <c r="AD1312">
        <v>1062</v>
      </c>
      <c r="AE1312">
        <v>1196</v>
      </c>
      <c r="AF1312">
        <v>1088</v>
      </c>
      <c r="AG1312">
        <v>1112</v>
      </c>
      <c r="AH1312">
        <v>1008</v>
      </c>
      <c r="AI1312">
        <v>1170</v>
      </c>
      <c r="AJ1312">
        <v>1098</v>
      </c>
      <c r="AK1312">
        <v>990</v>
      </c>
      <c r="AL1312">
        <v>49490</v>
      </c>
      <c r="AM1312">
        <f t="shared" si="240"/>
        <v>1470</v>
      </c>
      <c r="AN1312">
        <f t="shared" si="241"/>
        <v>446.87358391384</v>
      </c>
      <c r="AO1312">
        <f t="shared" si="242"/>
        <v>2182.88888888889</v>
      </c>
      <c r="AP1312">
        <f t="shared" si="243"/>
        <v>330.734200092931</v>
      </c>
      <c r="AQ1312">
        <f t="shared" si="244"/>
        <v>1215.33333333333</v>
      </c>
      <c r="AR1312">
        <f t="shared" si="245"/>
        <v>428.988888744996</v>
      </c>
      <c r="AS1312">
        <f t="shared" si="246"/>
        <v>875.666666666667</v>
      </c>
      <c r="AT1312">
        <f t="shared" si="247"/>
        <v>165.265443050466</v>
      </c>
      <c r="AU1312">
        <f t="shared" si="248"/>
        <v>1070.33333333333</v>
      </c>
      <c r="AV1312">
        <f t="shared" si="249"/>
        <v>73.4238834894115</v>
      </c>
      <c r="AW1312">
        <f t="shared" si="250"/>
        <v>1077.66666666667</v>
      </c>
      <c r="AX1312">
        <f t="shared" si="251"/>
        <v>67.4734515692407</v>
      </c>
      <c r="AY1312" t="s">
        <v>2670</v>
      </c>
    </row>
    <row r="1313" spans="1:51">
      <c r="A1313" t="s">
        <v>2671</v>
      </c>
      <c r="B1313">
        <v>1082</v>
      </c>
      <c r="C1313">
        <v>1070</v>
      </c>
      <c r="D1313">
        <v>782</v>
      </c>
      <c r="E1313">
        <v>1040</v>
      </c>
      <c r="F1313">
        <v>744</v>
      </c>
      <c r="G1313">
        <v>1026</v>
      </c>
      <c r="H1313">
        <v>1092</v>
      </c>
      <c r="I1313">
        <v>1376</v>
      </c>
      <c r="J1313">
        <v>1190</v>
      </c>
      <c r="K1313">
        <v>1072</v>
      </c>
      <c r="L1313">
        <v>1074</v>
      </c>
      <c r="M1313">
        <v>1016</v>
      </c>
      <c r="N1313">
        <v>1622</v>
      </c>
      <c r="O1313">
        <v>1176</v>
      </c>
      <c r="P1313">
        <v>998</v>
      </c>
      <c r="Q1313">
        <v>1346</v>
      </c>
      <c r="R1313">
        <v>1796</v>
      </c>
      <c r="S1313">
        <v>1092</v>
      </c>
      <c r="T1313">
        <v>1180</v>
      </c>
      <c r="U1313">
        <v>984</v>
      </c>
      <c r="V1313">
        <v>1068</v>
      </c>
      <c r="W1313">
        <v>1184</v>
      </c>
      <c r="X1313">
        <v>834</v>
      </c>
      <c r="Y1313">
        <v>546</v>
      </c>
      <c r="Z1313">
        <v>1816</v>
      </c>
      <c r="AA1313">
        <v>1586</v>
      </c>
      <c r="AB1313">
        <v>1610</v>
      </c>
      <c r="AC1313">
        <v>2196</v>
      </c>
      <c r="AD1313">
        <v>1822</v>
      </c>
      <c r="AE1313">
        <v>2364</v>
      </c>
      <c r="AF1313">
        <v>1978</v>
      </c>
      <c r="AG1313">
        <v>1672</v>
      </c>
      <c r="AH1313">
        <v>1820</v>
      </c>
      <c r="AI1313">
        <v>2146</v>
      </c>
      <c r="AJ1313">
        <v>2282</v>
      </c>
      <c r="AK1313">
        <v>1758</v>
      </c>
      <c r="AL1313">
        <v>49440</v>
      </c>
      <c r="AM1313">
        <f t="shared" si="240"/>
        <v>978</v>
      </c>
      <c r="AN1313">
        <f t="shared" si="241"/>
        <v>169.846989964497</v>
      </c>
      <c r="AO1313">
        <f t="shared" si="242"/>
        <v>1070</v>
      </c>
      <c r="AP1313">
        <f t="shared" si="243"/>
        <v>166.045174576077</v>
      </c>
      <c r="AQ1313">
        <f t="shared" si="244"/>
        <v>1338.33333333333</v>
      </c>
      <c r="AR1313">
        <f t="shared" si="245"/>
        <v>313.956472566926</v>
      </c>
      <c r="AS1313">
        <f t="shared" si="246"/>
        <v>966</v>
      </c>
      <c r="AT1313">
        <f t="shared" si="247"/>
        <v>244.078675840394</v>
      </c>
      <c r="AU1313">
        <f t="shared" si="248"/>
        <v>1899</v>
      </c>
      <c r="AV1313">
        <f t="shared" si="249"/>
        <v>315.82970094657</v>
      </c>
      <c r="AW1313">
        <f t="shared" si="250"/>
        <v>1942.66666666667</v>
      </c>
      <c r="AX1313">
        <f t="shared" si="251"/>
        <v>236.706287763267</v>
      </c>
      <c r="AY1313" t="s">
        <v>2672</v>
      </c>
    </row>
    <row r="1314" spans="1:51">
      <c r="A1314" t="s">
        <v>2673</v>
      </c>
      <c r="B1314">
        <v>1092</v>
      </c>
      <c r="C1314">
        <v>844</v>
      </c>
      <c r="D1314">
        <v>798</v>
      </c>
      <c r="E1314">
        <v>1274</v>
      </c>
      <c r="F1314">
        <v>1098</v>
      </c>
      <c r="G1314">
        <v>1254</v>
      </c>
      <c r="H1314">
        <v>1308</v>
      </c>
      <c r="I1314">
        <v>1458</v>
      </c>
      <c r="J1314">
        <v>1050</v>
      </c>
      <c r="K1314">
        <v>1126</v>
      </c>
      <c r="L1314">
        <v>1176</v>
      </c>
      <c r="M1314">
        <v>1126</v>
      </c>
      <c r="N1314">
        <v>1414</v>
      </c>
      <c r="O1314">
        <v>1072</v>
      </c>
      <c r="P1314">
        <v>882</v>
      </c>
      <c r="Q1314">
        <v>1198</v>
      </c>
      <c r="R1314">
        <v>1046</v>
      </c>
      <c r="S1314">
        <v>910</v>
      </c>
      <c r="T1314">
        <v>1152</v>
      </c>
      <c r="U1314">
        <v>968</v>
      </c>
      <c r="V1314">
        <v>1348</v>
      </c>
      <c r="W1314">
        <v>2102</v>
      </c>
      <c r="X1314">
        <v>1166</v>
      </c>
      <c r="Y1314">
        <v>1114</v>
      </c>
      <c r="Z1314">
        <v>1952</v>
      </c>
      <c r="AA1314">
        <v>1800</v>
      </c>
      <c r="AB1314">
        <v>1912</v>
      </c>
      <c r="AC1314">
        <v>1378</v>
      </c>
      <c r="AD1314">
        <v>2160</v>
      </c>
      <c r="AE1314">
        <v>2074</v>
      </c>
      <c r="AF1314">
        <v>1548</v>
      </c>
      <c r="AG1314">
        <v>1604</v>
      </c>
      <c r="AH1314">
        <v>1660</v>
      </c>
      <c r="AI1314">
        <v>1612</v>
      </c>
      <c r="AJ1314">
        <v>2022</v>
      </c>
      <c r="AK1314">
        <v>1550</v>
      </c>
      <c r="AL1314">
        <v>49248</v>
      </c>
      <c r="AM1314">
        <f t="shared" si="240"/>
        <v>911.333333333333</v>
      </c>
      <c r="AN1314">
        <f t="shared" si="241"/>
        <v>158.143394845733</v>
      </c>
      <c r="AO1314">
        <f t="shared" si="242"/>
        <v>1207.77777777778</v>
      </c>
      <c r="AP1314">
        <f t="shared" si="243"/>
        <v>127.724095003427</v>
      </c>
      <c r="AQ1314">
        <f t="shared" si="244"/>
        <v>1087</v>
      </c>
      <c r="AR1314">
        <f t="shared" si="245"/>
        <v>197.235899369258</v>
      </c>
      <c r="AS1314">
        <f t="shared" si="246"/>
        <v>1308.33333333333</v>
      </c>
      <c r="AT1314">
        <f t="shared" si="247"/>
        <v>407.374847857187</v>
      </c>
      <c r="AU1314">
        <f t="shared" si="248"/>
        <v>1879.33333333333</v>
      </c>
      <c r="AV1314">
        <f t="shared" si="249"/>
        <v>275.914962745167</v>
      </c>
      <c r="AW1314">
        <f t="shared" si="250"/>
        <v>1666</v>
      </c>
      <c r="AX1314">
        <f t="shared" si="251"/>
        <v>179.394537263541</v>
      </c>
      <c r="AY1314" t="s">
        <v>2674</v>
      </c>
    </row>
    <row r="1315" spans="1:51">
      <c r="A1315" t="s">
        <v>2675</v>
      </c>
      <c r="B1315">
        <v>1822</v>
      </c>
      <c r="C1315">
        <v>1184</v>
      </c>
      <c r="D1315">
        <v>1304</v>
      </c>
      <c r="E1315">
        <v>822</v>
      </c>
      <c r="F1315">
        <v>744</v>
      </c>
      <c r="G1315">
        <v>912</v>
      </c>
      <c r="H1315">
        <v>766</v>
      </c>
      <c r="I1315">
        <v>988</v>
      </c>
      <c r="J1315">
        <v>874</v>
      </c>
      <c r="K1315">
        <v>738</v>
      </c>
      <c r="L1315">
        <v>778</v>
      </c>
      <c r="M1315">
        <v>954</v>
      </c>
      <c r="N1315">
        <v>1552</v>
      </c>
      <c r="O1315">
        <v>1078</v>
      </c>
      <c r="P1315">
        <v>938</v>
      </c>
      <c r="Q1315">
        <v>1904</v>
      </c>
      <c r="R1315">
        <v>2074</v>
      </c>
      <c r="S1315">
        <v>1378</v>
      </c>
      <c r="T1315">
        <v>1240</v>
      </c>
      <c r="U1315">
        <v>960</v>
      </c>
      <c r="V1315">
        <v>1320</v>
      </c>
      <c r="W1315">
        <v>2060</v>
      </c>
      <c r="X1315">
        <v>1220</v>
      </c>
      <c r="Y1315">
        <v>954</v>
      </c>
      <c r="Z1315">
        <v>1168</v>
      </c>
      <c r="AA1315">
        <v>1048</v>
      </c>
      <c r="AB1315">
        <v>1146</v>
      </c>
      <c r="AC1315">
        <v>1012</v>
      </c>
      <c r="AD1315">
        <v>1504</v>
      </c>
      <c r="AE1315">
        <v>1460</v>
      </c>
      <c r="AF1315">
        <v>2022</v>
      </c>
      <c r="AG1315">
        <v>1736</v>
      </c>
      <c r="AH1315">
        <v>2010</v>
      </c>
      <c r="AI1315">
        <v>2368</v>
      </c>
      <c r="AJ1315">
        <v>2928</v>
      </c>
      <c r="AK1315">
        <v>2134</v>
      </c>
      <c r="AL1315">
        <v>49100</v>
      </c>
      <c r="AM1315">
        <f t="shared" si="240"/>
        <v>1436.66666666667</v>
      </c>
      <c r="AN1315">
        <f t="shared" si="241"/>
        <v>339.059483473525</v>
      </c>
      <c r="AO1315">
        <f t="shared" si="242"/>
        <v>841.777777777778</v>
      </c>
      <c r="AP1315">
        <f t="shared" si="243"/>
        <v>93.8586407553638</v>
      </c>
      <c r="AQ1315">
        <f t="shared" si="244"/>
        <v>1487.33333333333</v>
      </c>
      <c r="AR1315">
        <f t="shared" si="245"/>
        <v>447.938686280463</v>
      </c>
      <c r="AS1315">
        <f t="shared" si="246"/>
        <v>1292.33333333333</v>
      </c>
      <c r="AT1315">
        <f t="shared" si="247"/>
        <v>405.700217730613</v>
      </c>
      <c r="AU1315">
        <f t="shared" si="248"/>
        <v>1223</v>
      </c>
      <c r="AV1315">
        <f t="shared" si="249"/>
        <v>209.394364776132</v>
      </c>
      <c r="AW1315">
        <f t="shared" si="250"/>
        <v>2199.66666666667</v>
      </c>
      <c r="AX1315">
        <f t="shared" si="251"/>
        <v>411.252558249389</v>
      </c>
      <c r="AY1315" t="s">
        <v>2676</v>
      </c>
    </row>
    <row r="1316" spans="1:51">
      <c r="A1316" t="s">
        <v>2677</v>
      </c>
      <c r="B1316">
        <v>1926</v>
      </c>
      <c r="C1316">
        <v>1332</v>
      </c>
      <c r="D1316">
        <v>1446</v>
      </c>
      <c r="E1316">
        <v>876</v>
      </c>
      <c r="F1316">
        <v>1038</v>
      </c>
      <c r="G1316">
        <v>1248</v>
      </c>
      <c r="H1316">
        <v>1162</v>
      </c>
      <c r="I1316">
        <v>1292</v>
      </c>
      <c r="J1316">
        <v>1040</v>
      </c>
      <c r="K1316">
        <v>1266</v>
      </c>
      <c r="L1316">
        <v>1354</v>
      </c>
      <c r="M1316">
        <v>1234</v>
      </c>
      <c r="N1316">
        <v>2066</v>
      </c>
      <c r="O1316">
        <v>1346</v>
      </c>
      <c r="P1316">
        <v>1136</v>
      </c>
      <c r="Q1316">
        <v>1734</v>
      </c>
      <c r="R1316">
        <v>2010</v>
      </c>
      <c r="S1316">
        <v>1260</v>
      </c>
      <c r="T1316">
        <v>948</v>
      </c>
      <c r="U1316">
        <v>768</v>
      </c>
      <c r="V1316">
        <v>928</v>
      </c>
      <c r="W1316">
        <v>898</v>
      </c>
      <c r="X1316">
        <v>708</v>
      </c>
      <c r="Y1316">
        <v>650</v>
      </c>
      <c r="Z1316">
        <v>1768</v>
      </c>
      <c r="AA1316">
        <v>1436</v>
      </c>
      <c r="AB1316">
        <v>1588</v>
      </c>
      <c r="AC1316">
        <v>2362</v>
      </c>
      <c r="AD1316">
        <v>1626</v>
      </c>
      <c r="AE1316">
        <v>2580</v>
      </c>
      <c r="AF1316">
        <v>1280</v>
      </c>
      <c r="AG1316">
        <v>1336</v>
      </c>
      <c r="AH1316">
        <v>1072</v>
      </c>
      <c r="AI1316">
        <v>1518</v>
      </c>
      <c r="AJ1316">
        <v>1464</v>
      </c>
      <c r="AK1316">
        <v>1306</v>
      </c>
      <c r="AL1316">
        <v>49002</v>
      </c>
      <c r="AM1316">
        <f t="shared" si="240"/>
        <v>1568</v>
      </c>
      <c r="AN1316">
        <f t="shared" si="241"/>
        <v>315.233246977536</v>
      </c>
      <c r="AO1316">
        <f t="shared" si="242"/>
        <v>1167.77777777778</v>
      </c>
      <c r="AP1316">
        <f t="shared" si="243"/>
        <v>153.669920428314</v>
      </c>
      <c r="AQ1316">
        <f t="shared" si="244"/>
        <v>1592</v>
      </c>
      <c r="AR1316">
        <f t="shared" si="245"/>
        <v>399.559757733433</v>
      </c>
      <c r="AS1316">
        <f t="shared" si="246"/>
        <v>816.666666666667</v>
      </c>
      <c r="AT1316">
        <f t="shared" si="247"/>
        <v>125.07064670284</v>
      </c>
      <c r="AU1316">
        <f t="shared" si="248"/>
        <v>1893.33333333333</v>
      </c>
      <c r="AV1316">
        <f t="shared" si="249"/>
        <v>464.912321482951</v>
      </c>
      <c r="AW1316">
        <f t="shared" si="250"/>
        <v>1329.33333333333</v>
      </c>
      <c r="AX1316">
        <f t="shared" si="251"/>
        <v>156.82686844628</v>
      </c>
      <c r="AY1316" t="s">
        <v>2678</v>
      </c>
    </row>
    <row r="1317" spans="1:51">
      <c r="A1317" t="s">
        <v>2679</v>
      </c>
      <c r="B1317">
        <v>1108</v>
      </c>
      <c r="C1317">
        <v>738</v>
      </c>
      <c r="D1317">
        <v>700</v>
      </c>
      <c r="E1317">
        <v>2128</v>
      </c>
      <c r="F1317">
        <v>2014</v>
      </c>
      <c r="G1317">
        <v>2180</v>
      </c>
      <c r="H1317">
        <v>2246</v>
      </c>
      <c r="I1317">
        <v>2706</v>
      </c>
      <c r="J1317">
        <v>1800</v>
      </c>
      <c r="K1317">
        <v>2470</v>
      </c>
      <c r="L1317">
        <v>2410</v>
      </c>
      <c r="M1317">
        <v>1988</v>
      </c>
      <c r="N1317">
        <v>1840</v>
      </c>
      <c r="O1317">
        <v>1336</v>
      </c>
      <c r="P1317">
        <v>1054</v>
      </c>
      <c r="Q1317">
        <v>970</v>
      </c>
      <c r="R1317">
        <v>762</v>
      </c>
      <c r="S1317">
        <v>962</v>
      </c>
      <c r="T1317">
        <v>832</v>
      </c>
      <c r="U1317">
        <v>796</v>
      </c>
      <c r="V1317">
        <v>914</v>
      </c>
      <c r="W1317">
        <v>1228</v>
      </c>
      <c r="X1317">
        <v>1118</v>
      </c>
      <c r="Y1317">
        <v>1008</v>
      </c>
      <c r="Z1317">
        <v>1338</v>
      </c>
      <c r="AA1317">
        <v>1202</v>
      </c>
      <c r="AB1317">
        <v>1378</v>
      </c>
      <c r="AC1317">
        <v>920</v>
      </c>
      <c r="AD1317">
        <v>1398</v>
      </c>
      <c r="AE1317">
        <v>1398</v>
      </c>
      <c r="AF1317">
        <v>1112</v>
      </c>
      <c r="AG1317">
        <v>930</v>
      </c>
      <c r="AH1317">
        <v>948</v>
      </c>
      <c r="AI1317">
        <v>944</v>
      </c>
      <c r="AJ1317">
        <v>1162</v>
      </c>
      <c r="AK1317">
        <v>950</v>
      </c>
      <c r="AL1317">
        <v>48988</v>
      </c>
      <c r="AM1317">
        <f t="shared" si="240"/>
        <v>848.666666666667</v>
      </c>
      <c r="AN1317">
        <f t="shared" si="241"/>
        <v>225.391511227316</v>
      </c>
      <c r="AO1317">
        <f t="shared" si="242"/>
        <v>2215.77777777778</v>
      </c>
      <c r="AP1317">
        <f t="shared" si="243"/>
        <v>277.946837442782</v>
      </c>
      <c r="AQ1317">
        <f t="shared" si="244"/>
        <v>1154</v>
      </c>
      <c r="AR1317">
        <f t="shared" si="245"/>
        <v>384.214523411076</v>
      </c>
      <c r="AS1317">
        <f t="shared" si="246"/>
        <v>982.666666666667</v>
      </c>
      <c r="AT1317">
        <f t="shared" si="247"/>
        <v>168.169755505164</v>
      </c>
      <c r="AU1317">
        <f t="shared" si="248"/>
        <v>1272.33333333333</v>
      </c>
      <c r="AV1317">
        <f t="shared" si="249"/>
        <v>187.695142895778</v>
      </c>
      <c r="AW1317">
        <f t="shared" si="250"/>
        <v>1007.66666666667</v>
      </c>
      <c r="AX1317">
        <f t="shared" si="251"/>
        <v>101.661529924877</v>
      </c>
      <c r="AY1317" t="s">
        <v>2680</v>
      </c>
    </row>
    <row r="1318" spans="1:51">
      <c r="A1318" t="s">
        <v>2681</v>
      </c>
      <c r="B1318">
        <v>1090</v>
      </c>
      <c r="C1318">
        <v>844</v>
      </c>
      <c r="D1318">
        <v>798</v>
      </c>
      <c r="E1318">
        <v>1262</v>
      </c>
      <c r="F1318">
        <v>1072</v>
      </c>
      <c r="G1318">
        <v>1252</v>
      </c>
      <c r="H1318">
        <v>1306</v>
      </c>
      <c r="I1318">
        <v>1458</v>
      </c>
      <c r="J1318">
        <v>1044</v>
      </c>
      <c r="K1318">
        <v>1126</v>
      </c>
      <c r="L1318">
        <v>1176</v>
      </c>
      <c r="M1318">
        <v>1126</v>
      </c>
      <c r="N1318">
        <v>1410</v>
      </c>
      <c r="O1318">
        <v>1062</v>
      </c>
      <c r="P1318">
        <v>880</v>
      </c>
      <c r="Q1318">
        <v>1194</v>
      </c>
      <c r="R1318">
        <v>1046</v>
      </c>
      <c r="S1318">
        <v>902</v>
      </c>
      <c r="T1318">
        <v>1150</v>
      </c>
      <c r="U1318">
        <v>962</v>
      </c>
      <c r="V1318">
        <v>1340</v>
      </c>
      <c r="W1318">
        <v>2092</v>
      </c>
      <c r="X1318">
        <v>1164</v>
      </c>
      <c r="Y1318">
        <v>1114</v>
      </c>
      <c r="Z1318">
        <v>1934</v>
      </c>
      <c r="AA1318">
        <v>1788</v>
      </c>
      <c r="AB1318">
        <v>1894</v>
      </c>
      <c r="AC1318">
        <v>1350</v>
      </c>
      <c r="AD1318">
        <v>2114</v>
      </c>
      <c r="AE1318">
        <v>2050</v>
      </c>
      <c r="AF1318">
        <v>1548</v>
      </c>
      <c r="AG1318">
        <v>1602</v>
      </c>
      <c r="AH1318">
        <v>1660</v>
      </c>
      <c r="AI1318">
        <v>1608</v>
      </c>
      <c r="AJ1318">
        <v>2018</v>
      </c>
      <c r="AK1318">
        <v>1548</v>
      </c>
      <c r="AL1318">
        <v>48984</v>
      </c>
      <c r="AM1318">
        <f t="shared" si="240"/>
        <v>910.666666666667</v>
      </c>
      <c r="AN1318">
        <f t="shared" si="241"/>
        <v>157.001061567536</v>
      </c>
      <c r="AO1318">
        <f t="shared" si="242"/>
        <v>1202.44444444444</v>
      </c>
      <c r="AP1318">
        <f t="shared" si="243"/>
        <v>130.643705465582</v>
      </c>
      <c r="AQ1318">
        <f t="shared" si="244"/>
        <v>1082.33333333333</v>
      </c>
      <c r="AR1318">
        <f t="shared" si="245"/>
        <v>197.498016867681</v>
      </c>
      <c r="AS1318">
        <f t="shared" si="246"/>
        <v>1303.66666666667</v>
      </c>
      <c r="AT1318">
        <f t="shared" si="247"/>
        <v>404.628059663028</v>
      </c>
      <c r="AU1318">
        <f t="shared" si="248"/>
        <v>1855</v>
      </c>
      <c r="AV1318">
        <f t="shared" si="249"/>
        <v>272.903645999829</v>
      </c>
      <c r="AW1318">
        <f t="shared" si="250"/>
        <v>1664</v>
      </c>
      <c r="AX1318">
        <f t="shared" si="251"/>
        <v>178.451113753879</v>
      </c>
      <c r="AY1318" t="s">
        <v>2682</v>
      </c>
    </row>
    <row r="1319" spans="1:51">
      <c r="A1319" t="s">
        <v>2683</v>
      </c>
      <c r="B1319">
        <v>832</v>
      </c>
      <c r="C1319">
        <v>724</v>
      </c>
      <c r="D1319">
        <v>732</v>
      </c>
      <c r="E1319">
        <v>1040</v>
      </c>
      <c r="F1319">
        <v>990</v>
      </c>
      <c r="G1319">
        <v>1244</v>
      </c>
      <c r="H1319">
        <v>1140</v>
      </c>
      <c r="I1319">
        <v>1374</v>
      </c>
      <c r="J1319">
        <v>1150</v>
      </c>
      <c r="K1319">
        <v>1188</v>
      </c>
      <c r="L1319">
        <v>1234</v>
      </c>
      <c r="M1319">
        <v>1288</v>
      </c>
      <c r="N1319">
        <v>1778</v>
      </c>
      <c r="O1319">
        <v>1106</v>
      </c>
      <c r="P1319">
        <v>1018</v>
      </c>
      <c r="Q1319">
        <v>1164</v>
      </c>
      <c r="R1319">
        <v>972</v>
      </c>
      <c r="S1319">
        <v>920</v>
      </c>
      <c r="T1319">
        <v>876</v>
      </c>
      <c r="U1319">
        <v>858</v>
      </c>
      <c r="V1319">
        <v>1116</v>
      </c>
      <c r="W1319">
        <v>2020</v>
      </c>
      <c r="X1319">
        <v>746</v>
      </c>
      <c r="Y1319">
        <v>766</v>
      </c>
      <c r="Z1319">
        <v>1848</v>
      </c>
      <c r="AA1319">
        <v>1674</v>
      </c>
      <c r="AB1319">
        <v>1798</v>
      </c>
      <c r="AC1319">
        <v>1760</v>
      </c>
      <c r="AD1319">
        <v>1868</v>
      </c>
      <c r="AE1319">
        <v>2188</v>
      </c>
      <c r="AF1319">
        <v>2096</v>
      </c>
      <c r="AG1319">
        <v>1760</v>
      </c>
      <c r="AH1319">
        <v>1752</v>
      </c>
      <c r="AI1319">
        <v>1960</v>
      </c>
      <c r="AJ1319">
        <v>2038</v>
      </c>
      <c r="AK1319">
        <v>1804</v>
      </c>
      <c r="AL1319">
        <v>48822</v>
      </c>
      <c r="AM1319">
        <f t="shared" si="240"/>
        <v>762.666666666667</v>
      </c>
      <c r="AN1319">
        <f t="shared" si="241"/>
        <v>60.1775151807827</v>
      </c>
      <c r="AO1319">
        <f t="shared" si="242"/>
        <v>1183.11111111111</v>
      </c>
      <c r="AP1319">
        <f t="shared" si="243"/>
        <v>119.629056299509</v>
      </c>
      <c r="AQ1319">
        <f t="shared" si="244"/>
        <v>1159.66666666667</v>
      </c>
      <c r="AR1319">
        <f t="shared" si="245"/>
        <v>315.583058269399</v>
      </c>
      <c r="AS1319">
        <f t="shared" si="246"/>
        <v>1063.66666666667</v>
      </c>
      <c r="AT1319">
        <f t="shared" si="247"/>
        <v>486.692373750264</v>
      </c>
      <c r="AU1319">
        <f t="shared" si="248"/>
        <v>1856</v>
      </c>
      <c r="AV1319">
        <f t="shared" si="249"/>
        <v>176.712195391263</v>
      </c>
      <c r="AW1319">
        <f t="shared" si="250"/>
        <v>1901.66666666667</v>
      </c>
      <c r="AX1319">
        <f t="shared" si="251"/>
        <v>149.508082278741</v>
      </c>
      <c r="AY1319" t="s">
        <v>2684</v>
      </c>
    </row>
    <row r="1320" spans="1:51">
      <c r="A1320" t="s">
        <v>2685</v>
      </c>
      <c r="B1320">
        <v>304</v>
      </c>
      <c r="C1320">
        <v>750</v>
      </c>
      <c r="D1320">
        <v>430</v>
      </c>
      <c r="E1320">
        <v>1368</v>
      </c>
      <c r="F1320">
        <v>1322</v>
      </c>
      <c r="G1320">
        <v>1702</v>
      </c>
      <c r="H1320">
        <v>1394</v>
      </c>
      <c r="I1320">
        <v>1442</v>
      </c>
      <c r="J1320">
        <v>2162</v>
      </c>
      <c r="K1320">
        <v>1386</v>
      </c>
      <c r="L1320">
        <v>1608</v>
      </c>
      <c r="M1320">
        <v>1694</v>
      </c>
      <c r="N1320">
        <v>1210</v>
      </c>
      <c r="O1320">
        <v>1230</v>
      </c>
      <c r="P1320">
        <v>1290</v>
      </c>
      <c r="Q1320">
        <v>1508</v>
      </c>
      <c r="R1320">
        <v>1498</v>
      </c>
      <c r="S1320">
        <v>1756</v>
      </c>
      <c r="T1320">
        <v>1064</v>
      </c>
      <c r="U1320">
        <v>1014</v>
      </c>
      <c r="V1320">
        <v>1008</v>
      </c>
      <c r="W1320">
        <v>1208</v>
      </c>
      <c r="X1320">
        <v>772</v>
      </c>
      <c r="Y1320">
        <v>802</v>
      </c>
      <c r="Z1320">
        <v>2000</v>
      </c>
      <c r="AA1320">
        <v>1916</v>
      </c>
      <c r="AB1320">
        <v>1912</v>
      </c>
      <c r="AC1320">
        <v>2020</v>
      </c>
      <c r="AD1320">
        <v>1886</v>
      </c>
      <c r="AE1320">
        <v>2110</v>
      </c>
      <c r="AF1320">
        <v>1124</v>
      </c>
      <c r="AG1320">
        <v>1184</v>
      </c>
      <c r="AH1320">
        <v>1154</v>
      </c>
      <c r="AI1320">
        <v>1254</v>
      </c>
      <c r="AJ1320">
        <v>1204</v>
      </c>
      <c r="AK1320">
        <v>1106</v>
      </c>
      <c r="AL1320">
        <v>48792</v>
      </c>
      <c r="AM1320">
        <f t="shared" si="240"/>
        <v>494.666666666667</v>
      </c>
      <c r="AN1320">
        <f t="shared" si="241"/>
        <v>229.924625330419</v>
      </c>
      <c r="AO1320">
        <f t="shared" si="242"/>
        <v>1564.22222222222</v>
      </c>
      <c r="AP1320">
        <f t="shared" si="243"/>
        <v>266.442197191895</v>
      </c>
      <c r="AQ1320">
        <f t="shared" si="244"/>
        <v>1415.33333333333</v>
      </c>
      <c r="AR1320">
        <f t="shared" si="245"/>
        <v>211.515168880784</v>
      </c>
      <c r="AS1320">
        <f t="shared" si="246"/>
        <v>978</v>
      </c>
      <c r="AT1320">
        <f t="shared" si="247"/>
        <v>164.866006198974</v>
      </c>
      <c r="AU1320">
        <f t="shared" si="248"/>
        <v>1974</v>
      </c>
      <c r="AV1320">
        <f t="shared" si="249"/>
        <v>85.1351866151711</v>
      </c>
      <c r="AW1320">
        <f t="shared" si="250"/>
        <v>1171</v>
      </c>
      <c r="AX1320">
        <f t="shared" si="251"/>
        <v>54.5343928177439</v>
      </c>
      <c r="AY1320" t="s">
        <v>2686</v>
      </c>
    </row>
    <row r="1321" spans="1:51">
      <c r="A1321" t="s">
        <v>2687</v>
      </c>
      <c r="B1321">
        <v>682</v>
      </c>
      <c r="C1321">
        <v>1024</v>
      </c>
      <c r="D1321">
        <v>612</v>
      </c>
      <c r="E1321">
        <v>866</v>
      </c>
      <c r="F1321">
        <v>724</v>
      </c>
      <c r="G1321">
        <v>1044</v>
      </c>
      <c r="H1321">
        <v>960</v>
      </c>
      <c r="I1321">
        <v>1138</v>
      </c>
      <c r="J1321">
        <v>1164</v>
      </c>
      <c r="K1321">
        <v>958</v>
      </c>
      <c r="L1321">
        <v>1130</v>
      </c>
      <c r="M1321">
        <v>1304</v>
      </c>
      <c r="N1321">
        <v>1044</v>
      </c>
      <c r="O1321">
        <v>754</v>
      </c>
      <c r="P1321">
        <v>652</v>
      </c>
      <c r="Q1321">
        <v>790</v>
      </c>
      <c r="R1321">
        <v>924</v>
      </c>
      <c r="S1321">
        <v>768</v>
      </c>
      <c r="T1321">
        <v>640</v>
      </c>
      <c r="U1321">
        <v>622</v>
      </c>
      <c r="V1321">
        <v>718</v>
      </c>
      <c r="W1321">
        <v>752</v>
      </c>
      <c r="X1321">
        <v>442</v>
      </c>
      <c r="Y1321">
        <v>274</v>
      </c>
      <c r="Z1321">
        <v>1694</v>
      </c>
      <c r="AA1321">
        <v>1978</v>
      </c>
      <c r="AB1321">
        <v>1944</v>
      </c>
      <c r="AC1321">
        <v>1044</v>
      </c>
      <c r="AD1321">
        <v>1426</v>
      </c>
      <c r="AE1321">
        <v>1624</v>
      </c>
      <c r="AF1321">
        <v>3422</v>
      </c>
      <c r="AG1321">
        <v>2952</v>
      </c>
      <c r="AH1321">
        <v>2976</v>
      </c>
      <c r="AI1321">
        <v>3524</v>
      </c>
      <c r="AJ1321">
        <v>3428</v>
      </c>
      <c r="AK1321">
        <v>2788</v>
      </c>
      <c r="AL1321">
        <v>48786</v>
      </c>
      <c r="AM1321">
        <f t="shared" si="240"/>
        <v>772.666666666667</v>
      </c>
      <c r="AN1321">
        <f t="shared" si="241"/>
        <v>220.457100891156</v>
      </c>
      <c r="AO1321">
        <f t="shared" si="242"/>
        <v>1032</v>
      </c>
      <c r="AP1321">
        <f t="shared" si="243"/>
        <v>175.16849031718</v>
      </c>
      <c r="AQ1321">
        <f t="shared" si="244"/>
        <v>822</v>
      </c>
      <c r="AR1321">
        <f t="shared" si="245"/>
        <v>139.392969693597</v>
      </c>
      <c r="AS1321">
        <f t="shared" si="246"/>
        <v>574.666666666667</v>
      </c>
      <c r="AT1321">
        <f t="shared" si="247"/>
        <v>182.48360656965</v>
      </c>
      <c r="AU1321">
        <f t="shared" si="248"/>
        <v>1618.33333333333</v>
      </c>
      <c r="AV1321">
        <f t="shared" si="249"/>
        <v>348.719753766067</v>
      </c>
      <c r="AW1321">
        <f t="shared" si="250"/>
        <v>3181.66666666667</v>
      </c>
      <c r="AX1321">
        <f t="shared" si="251"/>
        <v>311.657290411546</v>
      </c>
      <c r="AY1321" t="s">
        <v>2688</v>
      </c>
    </row>
    <row r="1322" spans="1:51">
      <c r="A1322" t="s">
        <v>2689</v>
      </c>
      <c r="B1322">
        <v>1108</v>
      </c>
      <c r="C1322">
        <v>1318</v>
      </c>
      <c r="D1322">
        <v>1056</v>
      </c>
      <c r="E1322">
        <v>1604</v>
      </c>
      <c r="F1322">
        <v>1184</v>
      </c>
      <c r="G1322">
        <v>1618</v>
      </c>
      <c r="H1322">
        <v>1472</v>
      </c>
      <c r="I1322">
        <v>1616</v>
      </c>
      <c r="J1322">
        <v>1662</v>
      </c>
      <c r="K1322">
        <v>1526</v>
      </c>
      <c r="L1322">
        <v>1794</v>
      </c>
      <c r="M1322">
        <v>1460</v>
      </c>
      <c r="N1322">
        <v>1744</v>
      </c>
      <c r="O1322">
        <v>1366</v>
      </c>
      <c r="P1322">
        <v>1162</v>
      </c>
      <c r="Q1322">
        <v>1326</v>
      </c>
      <c r="R1322">
        <v>1350</v>
      </c>
      <c r="S1322">
        <v>964</v>
      </c>
      <c r="T1322">
        <v>992</v>
      </c>
      <c r="U1322">
        <v>808</v>
      </c>
      <c r="V1322">
        <v>1038</v>
      </c>
      <c r="W1322">
        <v>648</v>
      </c>
      <c r="X1322">
        <v>520</v>
      </c>
      <c r="Y1322">
        <v>578</v>
      </c>
      <c r="Z1322">
        <v>2234</v>
      </c>
      <c r="AA1322">
        <v>1976</v>
      </c>
      <c r="AB1322">
        <v>2222</v>
      </c>
      <c r="AC1322">
        <v>2348</v>
      </c>
      <c r="AD1322">
        <v>1814</v>
      </c>
      <c r="AE1322">
        <v>2808</v>
      </c>
      <c r="AF1322">
        <v>930</v>
      </c>
      <c r="AG1322">
        <v>836</v>
      </c>
      <c r="AH1322">
        <v>802</v>
      </c>
      <c r="AI1322">
        <v>992</v>
      </c>
      <c r="AJ1322">
        <v>862</v>
      </c>
      <c r="AK1322">
        <v>964</v>
      </c>
      <c r="AL1322">
        <v>48702</v>
      </c>
      <c r="AM1322">
        <f t="shared" si="240"/>
        <v>1160.66666666667</v>
      </c>
      <c r="AN1322">
        <f t="shared" si="241"/>
        <v>138.713133240272</v>
      </c>
      <c r="AO1322">
        <f t="shared" si="242"/>
        <v>1548.44444444444</v>
      </c>
      <c r="AP1322">
        <f t="shared" si="243"/>
        <v>170.539666288456</v>
      </c>
      <c r="AQ1322">
        <f t="shared" si="244"/>
        <v>1318.66666666667</v>
      </c>
      <c r="AR1322">
        <f t="shared" si="245"/>
        <v>258.657044494571</v>
      </c>
      <c r="AS1322">
        <f t="shared" si="246"/>
        <v>764</v>
      </c>
      <c r="AT1322">
        <f t="shared" si="247"/>
        <v>217.524251521526</v>
      </c>
      <c r="AU1322">
        <f t="shared" si="248"/>
        <v>2233.66666666667</v>
      </c>
      <c r="AV1322">
        <f t="shared" si="249"/>
        <v>342.221955266851</v>
      </c>
      <c r="AW1322">
        <f t="shared" si="250"/>
        <v>897.666666666667</v>
      </c>
      <c r="AX1322">
        <f t="shared" si="251"/>
        <v>75.5927686135828</v>
      </c>
      <c r="AY1322" t="s">
        <v>2690</v>
      </c>
    </row>
    <row r="1323" spans="1:51">
      <c r="A1323" t="s">
        <v>2691</v>
      </c>
      <c r="B1323">
        <v>1108</v>
      </c>
      <c r="C1323">
        <v>1318</v>
      </c>
      <c r="D1323">
        <v>1056</v>
      </c>
      <c r="E1323">
        <v>1604</v>
      </c>
      <c r="F1323">
        <v>1184</v>
      </c>
      <c r="G1323">
        <v>1618</v>
      </c>
      <c r="H1323">
        <v>1472</v>
      </c>
      <c r="I1323">
        <v>1616</v>
      </c>
      <c r="J1323">
        <v>1662</v>
      </c>
      <c r="K1323">
        <v>1526</v>
      </c>
      <c r="L1323">
        <v>1794</v>
      </c>
      <c r="M1323">
        <v>1460</v>
      </c>
      <c r="N1323">
        <v>1744</v>
      </c>
      <c r="O1323">
        <v>1366</v>
      </c>
      <c r="P1323">
        <v>1162</v>
      </c>
      <c r="Q1323">
        <v>1326</v>
      </c>
      <c r="R1323">
        <v>1350</v>
      </c>
      <c r="S1323">
        <v>964</v>
      </c>
      <c r="T1323">
        <v>992</v>
      </c>
      <c r="U1323">
        <v>808</v>
      </c>
      <c r="V1323">
        <v>1038</v>
      </c>
      <c r="W1323">
        <v>648</v>
      </c>
      <c r="X1323">
        <v>520</v>
      </c>
      <c r="Y1323">
        <v>578</v>
      </c>
      <c r="Z1323">
        <v>2234</v>
      </c>
      <c r="AA1323">
        <v>1976</v>
      </c>
      <c r="AB1323">
        <v>2222</v>
      </c>
      <c r="AC1323">
        <v>2348</v>
      </c>
      <c r="AD1323">
        <v>1814</v>
      </c>
      <c r="AE1323">
        <v>2808</v>
      </c>
      <c r="AF1323">
        <v>930</v>
      </c>
      <c r="AG1323">
        <v>836</v>
      </c>
      <c r="AH1323">
        <v>802</v>
      </c>
      <c r="AI1323">
        <v>992</v>
      </c>
      <c r="AJ1323">
        <v>862</v>
      </c>
      <c r="AK1323">
        <v>964</v>
      </c>
      <c r="AL1323">
        <v>48702</v>
      </c>
      <c r="AM1323">
        <f t="shared" si="240"/>
        <v>1160.66666666667</v>
      </c>
      <c r="AN1323">
        <f t="shared" si="241"/>
        <v>138.713133240272</v>
      </c>
      <c r="AO1323">
        <f t="shared" si="242"/>
        <v>1548.44444444444</v>
      </c>
      <c r="AP1323">
        <f t="shared" si="243"/>
        <v>170.539666288456</v>
      </c>
      <c r="AQ1323">
        <f t="shared" si="244"/>
        <v>1318.66666666667</v>
      </c>
      <c r="AR1323">
        <f t="shared" si="245"/>
        <v>258.657044494571</v>
      </c>
      <c r="AS1323">
        <f t="shared" si="246"/>
        <v>764</v>
      </c>
      <c r="AT1323">
        <f t="shared" si="247"/>
        <v>217.524251521526</v>
      </c>
      <c r="AU1323">
        <f t="shared" si="248"/>
        <v>2233.66666666667</v>
      </c>
      <c r="AV1323">
        <f t="shared" si="249"/>
        <v>342.221955266851</v>
      </c>
      <c r="AW1323">
        <f t="shared" si="250"/>
        <v>897.666666666667</v>
      </c>
      <c r="AX1323">
        <f t="shared" si="251"/>
        <v>75.5927686135828</v>
      </c>
      <c r="AY1323" t="s">
        <v>2692</v>
      </c>
    </row>
    <row r="1324" spans="1:51">
      <c r="A1324" t="s">
        <v>2693</v>
      </c>
      <c r="B1324">
        <v>1508</v>
      </c>
      <c r="C1324">
        <v>1098</v>
      </c>
      <c r="D1324">
        <v>1100</v>
      </c>
      <c r="E1324">
        <v>2032</v>
      </c>
      <c r="F1324">
        <v>1664</v>
      </c>
      <c r="G1324">
        <v>1994</v>
      </c>
      <c r="H1324">
        <v>1888</v>
      </c>
      <c r="I1324">
        <v>2492</v>
      </c>
      <c r="J1324">
        <v>1490</v>
      </c>
      <c r="K1324">
        <v>2550</v>
      </c>
      <c r="L1324">
        <v>2416</v>
      </c>
      <c r="M1324">
        <v>2106</v>
      </c>
      <c r="N1324">
        <v>1468</v>
      </c>
      <c r="O1324">
        <v>1224</v>
      </c>
      <c r="P1324">
        <v>1040</v>
      </c>
      <c r="Q1324">
        <v>1030</v>
      </c>
      <c r="R1324">
        <v>864</v>
      </c>
      <c r="S1324">
        <v>1094</v>
      </c>
      <c r="T1324">
        <v>992</v>
      </c>
      <c r="U1324">
        <v>862</v>
      </c>
      <c r="V1324">
        <v>928</v>
      </c>
      <c r="W1324">
        <v>942</v>
      </c>
      <c r="X1324">
        <v>1318</v>
      </c>
      <c r="Y1324">
        <v>1156</v>
      </c>
      <c r="Z1324">
        <v>1064</v>
      </c>
      <c r="AA1324">
        <v>1038</v>
      </c>
      <c r="AB1324">
        <v>1280</v>
      </c>
      <c r="AC1324">
        <v>958</v>
      </c>
      <c r="AD1324">
        <v>1280</v>
      </c>
      <c r="AE1324">
        <v>1384</v>
      </c>
      <c r="AF1324">
        <v>1108</v>
      </c>
      <c r="AG1324">
        <v>990</v>
      </c>
      <c r="AH1324">
        <v>1078</v>
      </c>
      <c r="AI1324">
        <v>1118</v>
      </c>
      <c r="AJ1324">
        <v>1094</v>
      </c>
      <c r="AK1324">
        <v>970</v>
      </c>
      <c r="AL1324">
        <v>48618</v>
      </c>
      <c r="AM1324">
        <f t="shared" si="240"/>
        <v>1235.33333333333</v>
      </c>
      <c r="AN1324">
        <f t="shared" si="241"/>
        <v>236.138377510589</v>
      </c>
      <c r="AO1324">
        <f t="shared" si="242"/>
        <v>2070.22222222222</v>
      </c>
      <c r="AP1324">
        <f t="shared" si="243"/>
        <v>365.90223345102</v>
      </c>
      <c r="AQ1324">
        <f t="shared" si="244"/>
        <v>1120</v>
      </c>
      <c r="AR1324">
        <f t="shared" si="245"/>
        <v>206.21930074559</v>
      </c>
      <c r="AS1324">
        <f t="shared" si="246"/>
        <v>1033</v>
      </c>
      <c r="AT1324">
        <f t="shared" si="247"/>
        <v>171.220325896197</v>
      </c>
      <c r="AU1324">
        <f t="shared" si="248"/>
        <v>1167.33333333333</v>
      </c>
      <c r="AV1324">
        <f t="shared" si="249"/>
        <v>169.444582877903</v>
      </c>
      <c r="AW1324">
        <f t="shared" si="250"/>
        <v>1059.66666666667</v>
      </c>
      <c r="AX1324">
        <f t="shared" si="251"/>
        <v>63.478080206215</v>
      </c>
      <c r="AY1324" t="s">
        <v>2694</v>
      </c>
    </row>
    <row r="1325" spans="1:51">
      <c r="A1325" t="s">
        <v>2695</v>
      </c>
      <c r="B1325">
        <v>1002</v>
      </c>
      <c r="C1325">
        <v>872</v>
      </c>
      <c r="D1325">
        <v>886</v>
      </c>
      <c r="E1325">
        <v>1344</v>
      </c>
      <c r="F1325">
        <v>1220</v>
      </c>
      <c r="G1325">
        <v>1430</v>
      </c>
      <c r="H1325">
        <v>1534</v>
      </c>
      <c r="I1325">
        <v>1866</v>
      </c>
      <c r="J1325">
        <v>1438</v>
      </c>
      <c r="K1325">
        <v>1620</v>
      </c>
      <c r="L1325">
        <v>1570</v>
      </c>
      <c r="M1325">
        <v>1530</v>
      </c>
      <c r="N1325">
        <v>1490</v>
      </c>
      <c r="O1325">
        <v>1070</v>
      </c>
      <c r="P1325">
        <v>782</v>
      </c>
      <c r="Q1325">
        <v>900</v>
      </c>
      <c r="R1325">
        <v>894</v>
      </c>
      <c r="S1325">
        <v>676</v>
      </c>
      <c r="T1325">
        <v>1104</v>
      </c>
      <c r="U1325">
        <v>982</v>
      </c>
      <c r="V1325">
        <v>1216</v>
      </c>
      <c r="W1325">
        <v>1188</v>
      </c>
      <c r="X1325">
        <v>944</v>
      </c>
      <c r="Y1325">
        <v>752</v>
      </c>
      <c r="Z1325">
        <v>1892</v>
      </c>
      <c r="AA1325">
        <v>1850</v>
      </c>
      <c r="AB1325">
        <v>1926</v>
      </c>
      <c r="AC1325">
        <v>1900</v>
      </c>
      <c r="AD1325">
        <v>1942</v>
      </c>
      <c r="AE1325">
        <v>2372</v>
      </c>
      <c r="AF1325">
        <v>1480</v>
      </c>
      <c r="AG1325">
        <v>1340</v>
      </c>
      <c r="AH1325">
        <v>1366</v>
      </c>
      <c r="AI1325">
        <v>1434</v>
      </c>
      <c r="AJ1325">
        <v>1350</v>
      </c>
      <c r="AK1325">
        <v>1332</v>
      </c>
      <c r="AL1325">
        <v>48494</v>
      </c>
      <c r="AM1325">
        <f t="shared" si="240"/>
        <v>920</v>
      </c>
      <c r="AN1325">
        <f t="shared" si="241"/>
        <v>71.3582510996451</v>
      </c>
      <c r="AO1325">
        <f t="shared" si="242"/>
        <v>1505.77777777778</v>
      </c>
      <c r="AP1325">
        <f t="shared" si="243"/>
        <v>182.514230799805</v>
      </c>
      <c r="AQ1325">
        <f t="shared" si="244"/>
        <v>968.666666666667</v>
      </c>
      <c r="AR1325">
        <f t="shared" si="245"/>
        <v>287.348336808597</v>
      </c>
      <c r="AS1325">
        <f t="shared" si="246"/>
        <v>1031</v>
      </c>
      <c r="AT1325">
        <f t="shared" si="247"/>
        <v>174.36398710743</v>
      </c>
      <c r="AU1325">
        <f t="shared" si="248"/>
        <v>1980.33333333333</v>
      </c>
      <c r="AV1325">
        <f t="shared" si="249"/>
        <v>194.456850397888</v>
      </c>
      <c r="AW1325">
        <f t="shared" si="250"/>
        <v>1383.66666666667</v>
      </c>
      <c r="AX1325">
        <f t="shared" si="251"/>
        <v>59.7249250034411</v>
      </c>
      <c r="AY1325" t="s">
        <v>2696</v>
      </c>
    </row>
    <row r="1326" spans="1:51">
      <c r="A1326" t="s">
        <v>2697</v>
      </c>
      <c r="B1326">
        <v>554</v>
      </c>
      <c r="C1326">
        <v>546</v>
      </c>
      <c r="D1326">
        <v>522</v>
      </c>
      <c r="E1326">
        <v>1196</v>
      </c>
      <c r="F1326">
        <v>1050</v>
      </c>
      <c r="G1326">
        <v>1488</v>
      </c>
      <c r="H1326">
        <v>1576</v>
      </c>
      <c r="I1326">
        <v>1598</v>
      </c>
      <c r="J1326">
        <v>1502</v>
      </c>
      <c r="K1326">
        <v>1196</v>
      </c>
      <c r="L1326">
        <v>1330</v>
      </c>
      <c r="M1326">
        <v>1480</v>
      </c>
      <c r="N1326">
        <v>1844</v>
      </c>
      <c r="O1326">
        <v>1530</v>
      </c>
      <c r="P1326">
        <v>1068</v>
      </c>
      <c r="Q1326">
        <v>1302</v>
      </c>
      <c r="R1326">
        <v>1218</v>
      </c>
      <c r="S1326">
        <v>1192</v>
      </c>
      <c r="T1326">
        <v>1070</v>
      </c>
      <c r="U1326">
        <v>1110</v>
      </c>
      <c r="V1326">
        <v>1362</v>
      </c>
      <c r="W1326">
        <v>1446</v>
      </c>
      <c r="X1326">
        <v>712</v>
      </c>
      <c r="Y1326">
        <v>504</v>
      </c>
      <c r="Z1326">
        <v>1222</v>
      </c>
      <c r="AA1326">
        <v>1102</v>
      </c>
      <c r="AB1326">
        <v>1232</v>
      </c>
      <c r="AC1326">
        <v>984</v>
      </c>
      <c r="AD1326">
        <v>1312</v>
      </c>
      <c r="AE1326">
        <v>1494</v>
      </c>
      <c r="AF1326">
        <v>2116</v>
      </c>
      <c r="AG1326">
        <v>1930</v>
      </c>
      <c r="AH1326">
        <v>1984</v>
      </c>
      <c r="AI1326">
        <v>2244</v>
      </c>
      <c r="AJ1326">
        <v>2442</v>
      </c>
      <c r="AK1326">
        <v>2002</v>
      </c>
      <c r="AL1326">
        <v>48460</v>
      </c>
      <c r="AM1326">
        <f t="shared" si="240"/>
        <v>540.666666666667</v>
      </c>
      <c r="AN1326">
        <f t="shared" si="241"/>
        <v>16.6533279957291</v>
      </c>
      <c r="AO1326">
        <f t="shared" si="242"/>
        <v>1379.55555555556</v>
      </c>
      <c r="AP1326">
        <f t="shared" si="243"/>
        <v>194.164306137296</v>
      </c>
      <c r="AQ1326">
        <f t="shared" si="244"/>
        <v>1359</v>
      </c>
      <c r="AR1326">
        <f t="shared" si="245"/>
        <v>282.901396249647</v>
      </c>
      <c r="AS1326">
        <f t="shared" si="246"/>
        <v>1034</v>
      </c>
      <c r="AT1326">
        <f t="shared" si="247"/>
        <v>365.78244900487</v>
      </c>
      <c r="AU1326">
        <f t="shared" si="248"/>
        <v>1224.33333333333</v>
      </c>
      <c r="AV1326">
        <f t="shared" si="249"/>
        <v>175.04018586218</v>
      </c>
      <c r="AW1326">
        <f t="shared" si="250"/>
        <v>2119.66666666667</v>
      </c>
      <c r="AX1326">
        <f t="shared" si="251"/>
        <v>193.698390975936</v>
      </c>
      <c r="AY1326" t="s">
        <v>2698</v>
      </c>
    </row>
    <row r="1327" spans="1:51">
      <c r="A1327" t="s">
        <v>2699</v>
      </c>
      <c r="B1327">
        <v>2316</v>
      </c>
      <c r="C1327">
        <v>1362</v>
      </c>
      <c r="D1327">
        <v>1588</v>
      </c>
      <c r="E1327">
        <v>1556</v>
      </c>
      <c r="F1327">
        <v>1426</v>
      </c>
      <c r="G1327">
        <v>1616</v>
      </c>
      <c r="H1327">
        <v>1458</v>
      </c>
      <c r="I1327">
        <v>1754</v>
      </c>
      <c r="J1327">
        <v>1154</v>
      </c>
      <c r="K1327">
        <v>1696</v>
      </c>
      <c r="L1327">
        <v>1788</v>
      </c>
      <c r="M1327">
        <v>1676</v>
      </c>
      <c r="N1327">
        <v>1588</v>
      </c>
      <c r="O1327">
        <v>1350</v>
      </c>
      <c r="P1327">
        <v>1386</v>
      </c>
      <c r="Q1327">
        <v>1314</v>
      </c>
      <c r="R1327">
        <v>1110</v>
      </c>
      <c r="S1327">
        <v>1258</v>
      </c>
      <c r="T1327">
        <v>756</v>
      </c>
      <c r="U1327">
        <v>680</v>
      </c>
      <c r="V1327">
        <v>904</v>
      </c>
      <c r="W1327">
        <v>858</v>
      </c>
      <c r="X1327">
        <v>1428</v>
      </c>
      <c r="Y1327">
        <v>1240</v>
      </c>
      <c r="Z1327">
        <v>898</v>
      </c>
      <c r="AA1327">
        <v>994</v>
      </c>
      <c r="AB1327">
        <v>1096</v>
      </c>
      <c r="AC1327">
        <v>654</v>
      </c>
      <c r="AD1327">
        <v>1168</v>
      </c>
      <c r="AE1327">
        <v>1004</v>
      </c>
      <c r="AF1327">
        <v>1572</v>
      </c>
      <c r="AG1327">
        <v>1442</v>
      </c>
      <c r="AH1327">
        <v>1502</v>
      </c>
      <c r="AI1327">
        <v>1574</v>
      </c>
      <c r="AJ1327">
        <v>1676</v>
      </c>
      <c r="AK1327">
        <v>1446</v>
      </c>
      <c r="AL1327">
        <v>48288</v>
      </c>
      <c r="AM1327">
        <f t="shared" si="240"/>
        <v>1755.33333333333</v>
      </c>
      <c r="AN1327">
        <f t="shared" si="241"/>
        <v>498.527164087709</v>
      </c>
      <c r="AO1327">
        <f t="shared" si="242"/>
        <v>1569.33333333333</v>
      </c>
      <c r="AP1327">
        <f t="shared" si="243"/>
        <v>199.102988425588</v>
      </c>
      <c r="AQ1327">
        <f t="shared" si="244"/>
        <v>1334.33333333333</v>
      </c>
      <c r="AR1327">
        <f t="shared" si="245"/>
        <v>157.370475841775</v>
      </c>
      <c r="AS1327">
        <f t="shared" si="246"/>
        <v>977.666666666667</v>
      </c>
      <c r="AT1327">
        <f t="shared" si="247"/>
        <v>292.953011021677</v>
      </c>
      <c r="AU1327">
        <f t="shared" si="248"/>
        <v>969</v>
      </c>
      <c r="AV1327">
        <f t="shared" si="249"/>
        <v>179.914424102127</v>
      </c>
      <c r="AW1327">
        <f t="shared" si="250"/>
        <v>1535.33333333333</v>
      </c>
      <c r="AX1327">
        <f t="shared" si="251"/>
        <v>89.921447200691</v>
      </c>
      <c r="AY1327" t="s">
        <v>2700</v>
      </c>
    </row>
    <row r="1328" spans="1:51">
      <c r="A1328" t="s">
        <v>2701</v>
      </c>
      <c r="B1328">
        <v>918</v>
      </c>
      <c r="C1328">
        <v>956</v>
      </c>
      <c r="D1328">
        <v>774</v>
      </c>
      <c r="E1328">
        <v>1726</v>
      </c>
      <c r="F1328">
        <v>1496</v>
      </c>
      <c r="G1328">
        <v>1616</v>
      </c>
      <c r="H1328">
        <v>1734</v>
      </c>
      <c r="I1328">
        <v>2038</v>
      </c>
      <c r="J1328">
        <v>1400</v>
      </c>
      <c r="K1328">
        <v>1966</v>
      </c>
      <c r="L1328">
        <v>1888</v>
      </c>
      <c r="M1328">
        <v>1884</v>
      </c>
      <c r="N1328">
        <v>1240</v>
      </c>
      <c r="O1328">
        <v>1170</v>
      </c>
      <c r="P1328">
        <v>882</v>
      </c>
      <c r="Q1328">
        <v>1070</v>
      </c>
      <c r="R1328">
        <v>1036</v>
      </c>
      <c r="S1328">
        <v>1238</v>
      </c>
      <c r="T1328">
        <v>1174</v>
      </c>
      <c r="U1328">
        <v>1080</v>
      </c>
      <c r="V1328">
        <v>1118</v>
      </c>
      <c r="W1328">
        <v>1186</v>
      </c>
      <c r="X1328">
        <v>1374</v>
      </c>
      <c r="Y1328">
        <v>1158</v>
      </c>
      <c r="Z1328">
        <v>1510</v>
      </c>
      <c r="AA1328">
        <v>1412</v>
      </c>
      <c r="AB1328">
        <v>1570</v>
      </c>
      <c r="AC1328">
        <v>1474</v>
      </c>
      <c r="AD1328">
        <v>1578</v>
      </c>
      <c r="AE1328">
        <v>1654</v>
      </c>
      <c r="AF1328">
        <v>1130</v>
      </c>
      <c r="AG1328">
        <v>1060</v>
      </c>
      <c r="AH1328">
        <v>1048</v>
      </c>
      <c r="AI1328">
        <v>1094</v>
      </c>
      <c r="AJ1328">
        <v>1466</v>
      </c>
      <c r="AK1328">
        <v>1158</v>
      </c>
      <c r="AL1328">
        <v>48276</v>
      </c>
      <c r="AM1328">
        <f t="shared" si="240"/>
        <v>882.666666666667</v>
      </c>
      <c r="AN1328">
        <f t="shared" si="241"/>
        <v>96.0069441932891</v>
      </c>
      <c r="AO1328">
        <f t="shared" si="242"/>
        <v>1749.77777777778</v>
      </c>
      <c r="AP1328">
        <f t="shared" si="243"/>
        <v>215.755520078733</v>
      </c>
      <c r="AQ1328">
        <f t="shared" si="244"/>
        <v>1106</v>
      </c>
      <c r="AR1328">
        <f t="shared" si="245"/>
        <v>138.454324598403</v>
      </c>
      <c r="AS1328">
        <f t="shared" si="246"/>
        <v>1181.66666666667</v>
      </c>
      <c r="AT1328">
        <f t="shared" si="247"/>
        <v>101.999346403135</v>
      </c>
      <c r="AU1328">
        <f t="shared" si="248"/>
        <v>1533</v>
      </c>
      <c r="AV1328">
        <f t="shared" si="249"/>
        <v>85.6574573519434</v>
      </c>
      <c r="AW1328">
        <f t="shared" si="250"/>
        <v>1159.33333333333</v>
      </c>
      <c r="AX1328">
        <f t="shared" si="251"/>
        <v>155.844366810824</v>
      </c>
      <c r="AY1328" t="s">
        <v>2702</v>
      </c>
    </row>
    <row r="1329" spans="1:51">
      <c r="A1329" t="s">
        <v>2703</v>
      </c>
      <c r="B1329">
        <v>1516</v>
      </c>
      <c r="C1329">
        <v>1008</v>
      </c>
      <c r="D1329">
        <v>1202</v>
      </c>
      <c r="E1329">
        <v>1520</v>
      </c>
      <c r="F1329">
        <v>1300</v>
      </c>
      <c r="G1329">
        <v>1402</v>
      </c>
      <c r="H1329">
        <v>1716</v>
      </c>
      <c r="I1329">
        <v>2186</v>
      </c>
      <c r="J1329">
        <v>1356</v>
      </c>
      <c r="K1329">
        <v>1762</v>
      </c>
      <c r="L1329">
        <v>1970</v>
      </c>
      <c r="M1329">
        <v>1694</v>
      </c>
      <c r="N1329">
        <v>1872</v>
      </c>
      <c r="O1329">
        <v>1316</v>
      </c>
      <c r="P1329">
        <v>978</v>
      </c>
      <c r="Q1329">
        <v>1210</v>
      </c>
      <c r="R1329">
        <v>1138</v>
      </c>
      <c r="S1329">
        <v>1050</v>
      </c>
      <c r="T1329">
        <v>1008</v>
      </c>
      <c r="U1329">
        <v>712</v>
      </c>
      <c r="V1329">
        <v>960</v>
      </c>
      <c r="W1329">
        <v>1208</v>
      </c>
      <c r="X1329">
        <v>1060</v>
      </c>
      <c r="Y1329">
        <v>1134</v>
      </c>
      <c r="Z1329">
        <v>1222</v>
      </c>
      <c r="AA1329">
        <v>1038</v>
      </c>
      <c r="AB1329">
        <v>1132</v>
      </c>
      <c r="AC1329">
        <v>1588</v>
      </c>
      <c r="AD1329">
        <v>1472</v>
      </c>
      <c r="AE1329">
        <v>1642</v>
      </c>
      <c r="AF1329">
        <v>1314</v>
      </c>
      <c r="AG1329">
        <v>1178</v>
      </c>
      <c r="AH1329">
        <v>1282</v>
      </c>
      <c r="AI1329">
        <v>1248</v>
      </c>
      <c r="AJ1329">
        <v>1280</v>
      </c>
      <c r="AK1329">
        <v>1212</v>
      </c>
      <c r="AL1329">
        <v>47886</v>
      </c>
      <c r="AM1329">
        <f t="shared" si="240"/>
        <v>1242</v>
      </c>
      <c r="AN1329">
        <f t="shared" si="241"/>
        <v>256.351321432131</v>
      </c>
      <c r="AO1329">
        <f t="shared" si="242"/>
        <v>1656.22222222222</v>
      </c>
      <c r="AP1329">
        <f t="shared" si="243"/>
        <v>294.856650670193</v>
      </c>
      <c r="AQ1329">
        <f t="shared" si="244"/>
        <v>1260.66666666667</v>
      </c>
      <c r="AR1329">
        <f t="shared" si="245"/>
        <v>322.082391115483</v>
      </c>
      <c r="AS1329">
        <f t="shared" si="246"/>
        <v>1013.66666666667</v>
      </c>
      <c r="AT1329">
        <f t="shared" si="247"/>
        <v>172.225046571823</v>
      </c>
      <c r="AU1329">
        <f t="shared" si="248"/>
        <v>1349</v>
      </c>
      <c r="AV1329">
        <f t="shared" si="249"/>
        <v>252.205471788381</v>
      </c>
      <c r="AW1329">
        <f t="shared" si="250"/>
        <v>1252.33333333333</v>
      </c>
      <c r="AX1329">
        <f t="shared" si="251"/>
        <v>50.2380997517488</v>
      </c>
      <c r="AY1329" t="s">
        <v>2704</v>
      </c>
    </row>
    <row r="1330" spans="1:51">
      <c r="A1330" t="s">
        <v>2705</v>
      </c>
      <c r="B1330">
        <v>1566</v>
      </c>
      <c r="C1330">
        <v>1080</v>
      </c>
      <c r="D1330">
        <v>1204</v>
      </c>
      <c r="E1330">
        <v>914</v>
      </c>
      <c r="F1330">
        <v>870</v>
      </c>
      <c r="G1330">
        <v>1072</v>
      </c>
      <c r="H1330">
        <v>998</v>
      </c>
      <c r="I1330">
        <v>1294</v>
      </c>
      <c r="J1330">
        <v>1230</v>
      </c>
      <c r="K1330">
        <v>1282</v>
      </c>
      <c r="L1330">
        <v>1352</v>
      </c>
      <c r="M1330">
        <v>1256</v>
      </c>
      <c r="N1330">
        <v>1762</v>
      </c>
      <c r="O1330">
        <v>1192</v>
      </c>
      <c r="P1330">
        <v>1106</v>
      </c>
      <c r="Q1330">
        <v>1302</v>
      </c>
      <c r="R1330">
        <v>1772</v>
      </c>
      <c r="S1330">
        <v>1114</v>
      </c>
      <c r="T1330">
        <v>962</v>
      </c>
      <c r="U1330">
        <v>834</v>
      </c>
      <c r="V1330">
        <v>910</v>
      </c>
      <c r="W1330">
        <v>928</v>
      </c>
      <c r="X1330">
        <v>880</v>
      </c>
      <c r="Y1330">
        <v>754</v>
      </c>
      <c r="Z1330">
        <v>1830</v>
      </c>
      <c r="AA1330">
        <v>1678</v>
      </c>
      <c r="AB1330">
        <v>1846</v>
      </c>
      <c r="AC1330">
        <v>2518</v>
      </c>
      <c r="AD1330">
        <v>1970</v>
      </c>
      <c r="AE1330">
        <v>2962</v>
      </c>
      <c r="AF1330">
        <v>1236</v>
      </c>
      <c r="AG1330">
        <v>1182</v>
      </c>
      <c r="AH1330">
        <v>1230</v>
      </c>
      <c r="AI1330">
        <v>1192</v>
      </c>
      <c r="AJ1330">
        <v>1368</v>
      </c>
      <c r="AK1330">
        <v>1152</v>
      </c>
      <c r="AL1330">
        <v>47798</v>
      </c>
      <c r="AM1330">
        <f t="shared" si="240"/>
        <v>1283.33333333333</v>
      </c>
      <c r="AN1330">
        <f t="shared" si="241"/>
        <v>252.52590626178</v>
      </c>
      <c r="AO1330">
        <f t="shared" si="242"/>
        <v>1140.88888888889</v>
      </c>
      <c r="AP1330">
        <f t="shared" si="243"/>
        <v>179.978085085688</v>
      </c>
      <c r="AQ1330">
        <f t="shared" si="244"/>
        <v>1374.66666666667</v>
      </c>
      <c r="AR1330">
        <f t="shared" si="245"/>
        <v>311.986324486614</v>
      </c>
      <c r="AS1330">
        <f t="shared" si="246"/>
        <v>878</v>
      </c>
      <c r="AT1330">
        <f t="shared" si="247"/>
        <v>74.6940426004645</v>
      </c>
      <c r="AU1330">
        <f t="shared" si="248"/>
        <v>2134</v>
      </c>
      <c r="AV1330">
        <f t="shared" si="249"/>
        <v>498.64456278997</v>
      </c>
      <c r="AW1330">
        <f t="shared" si="250"/>
        <v>1226.66666666667</v>
      </c>
      <c r="AX1330">
        <f t="shared" si="251"/>
        <v>75.9543722682682</v>
      </c>
      <c r="AY1330" t="s">
        <v>2706</v>
      </c>
    </row>
    <row r="1331" spans="1:51">
      <c r="A1331" t="s">
        <v>2707</v>
      </c>
      <c r="B1331">
        <v>754</v>
      </c>
      <c r="C1331">
        <v>458</v>
      </c>
      <c r="D1331">
        <v>580</v>
      </c>
      <c r="E1331">
        <v>1868</v>
      </c>
      <c r="F1331">
        <v>1788</v>
      </c>
      <c r="G1331">
        <v>2836</v>
      </c>
      <c r="H1331">
        <v>2028</v>
      </c>
      <c r="I1331">
        <v>2688</v>
      </c>
      <c r="J1331">
        <v>2090</v>
      </c>
      <c r="K1331">
        <v>1624</v>
      </c>
      <c r="L1331">
        <v>1680</v>
      </c>
      <c r="M1331">
        <v>2312</v>
      </c>
      <c r="N1331">
        <v>1146</v>
      </c>
      <c r="O1331">
        <v>890</v>
      </c>
      <c r="P1331">
        <v>644</v>
      </c>
      <c r="Q1331">
        <v>928</v>
      </c>
      <c r="R1331">
        <v>1188</v>
      </c>
      <c r="S1331">
        <v>1426</v>
      </c>
      <c r="T1331">
        <v>598</v>
      </c>
      <c r="U1331">
        <v>576</v>
      </c>
      <c r="V1331">
        <v>592</v>
      </c>
      <c r="W1331">
        <v>882</v>
      </c>
      <c r="X1331">
        <v>660</v>
      </c>
      <c r="Y1331">
        <v>640</v>
      </c>
      <c r="Z1331">
        <v>1632</v>
      </c>
      <c r="AA1331">
        <v>1452</v>
      </c>
      <c r="AB1331">
        <v>1440</v>
      </c>
      <c r="AC1331">
        <v>3178</v>
      </c>
      <c r="AD1331">
        <v>2338</v>
      </c>
      <c r="AE1331">
        <v>2698</v>
      </c>
      <c r="AF1331">
        <v>708</v>
      </c>
      <c r="AG1331">
        <v>650</v>
      </c>
      <c r="AH1331">
        <v>686</v>
      </c>
      <c r="AI1331">
        <v>736</v>
      </c>
      <c r="AJ1331">
        <v>610</v>
      </c>
      <c r="AK1331">
        <v>722</v>
      </c>
      <c r="AL1331">
        <v>47726</v>
      </c>
      <c r="AM1331">
        <f t="shared" si="240"/>
        <v>597.333333333333</v>
      </c>
      <c r="AN1331">
        <f t="shared" si="241"/>
        <v>148.759313433927</v>
      </c>
      <c r="AO1331">
        <f t="shared" si="242"/>
        <v>2101.55555555556</v>
      </c>
      <c r="AP1331">
        <f t="shared" si="243"/>
        <v>431.826096684508</v>
      </c>
      <c r="AQ1331">
        <f t="shared" si="244"/>
        <v>1037</v>
      </c>
      <c r="AR1331">
        <f t="shared" si="245"/>
        <v>273.474678900991</v>
      </c>
      <c r="AS1331">
        <f t="shared" si="246"/>
        <v>658</v>
      </c>
      <c r="AT1331">
        <f t="shared" si="247"/>
        <v>114.17880714038</v>
      </c>
      <c r="AU1331">
        <f t="shared" si="248"/>
        <v>2123</v>
      </c>
      <c r="AV1331">
        <f t="shared" si="249"/>
        <v>727.693067164996</v>
      </c>
      <c r="AW1331">
        <f t="shared" si="250"/>
        <v>685.333333333333</v>
      </c>
      <c r="AX1331">
        <f t="shared" si="251"/>
        <v>47.6431177261382</v>
      </c>
      <c r="AY1331" t="s">
        <v>2708</v>
      </c>
    </row>
    <row r="1332" spans="1:51">
      <c r="A1332" t="s">
        <v>2709</v>
      </c>
      <c r="B1332">
        <v>1140</v>
      </c>
      <c r="C1332">
        <v>990</v>
      </c>
      <c r="D1332">
        <v>812</v>
      </c>
      <c r="E1332">
        <v>1266</v>
      </c>
      <c r="F1332">
        <v>1158</v>
      </c>
      <c r="G1332">
        <v>1492</v>
      </c>
      <c r="H1332">
        <v>1532</v>
      </c>
      <c r="I1332">
        <v>1690</v>
      </c>
      <c r="J1332">
        <v>1610</v>
      </c>
      <c r="K1332">
        <v>1624</v>
      </c>
      <c r="L1332">
        <v>1834</v>
      </c>
      <c r="M1332">
        <v>1652</v>
      </c>
      <c r="N1332">
        <v>1746</v>
      </c>
      <c r="O1332">
        <v>1354</v>
      </c>
      <c r="P1332">
        <v>1038</v>
      </c>
      <c r="Q1332">
        <v>1082</v>
      </c>
      <c r="R1332">
        <v>1034</v>
      </c>
      <c r="S1332">
        <v>1182</v>
      </c>
      <c r="T1332">
        <v>900</v>
      </c>
      <c r="U1332">
        <v>726</v>
      </c>
      <c r="V1332">
        <v>800</v>
      </c>
      <c r="W1332">
        <v>1054</v>
      </c>
      <c r="X1332">
        <v>666</v>
      </c>
      <c r="Y1332">
        <v>564</v>
      </c>
      <c r="Z1332">
        <v>1512</v>
      </c>
      <c r="AA1332">
        <v>1486</v>
      </c>
      <c r="AB1332">
        <v>1602</v>
      </c>
      <c r="AC1332">
        <v>1638</v>
      </c>
      <c r="AD1332">
        <v>1354</v>
      </c>
      <c r="AE1332">
        <v>1884</v>
      </c>
      <c r="AF1332">
        <v>1574</v>
      </c>
      <c r="AG1332">
        <v>1346</v>
      </c>
      <c r="AH1332">
        <v>1450</v>
      </c>
      <c r="AI1332">
        <v>1502</v>
      </c>
      <c r="AJ1332">
        <v>1860</v>
      </c>
      <c r="AK1332">
        <v>1436</v>
      </c>
      <c r="AL1332">
        <v>47590</v>
      </c>
      <c r="AM1332">
        <f t="shared" si="240"/>
        <v>980.666666666667</v>
      </c>
      <c r="AN1332">
        <f t="shared" si="241"/>
        <v>164.199066176801</v>
      </c>
      <c r="AO1332">
        <f t="shared" si="242"/>
        <v>1539.77777777778</v>
      </c>
      <c r="AP1332">
        <f t="shared" si="243"/>
        <v>211.188173069527</v>
      </c>
      <c r="AQ1332">
        <f t="shared" si="244"/>
        <v>1239.33333333333</v>
      </c>
      <c r="AR1332">
        <f t="shared" si="245"/>
        <v>275.897565532331</v>
      </c>
      <c r="AS1332">
        <f t="shared" si="246"/>
        <v>785</v>
      </c>
      <c r="AT1332">
        <f t="shared" si="247"/>
        <v>174.524496847864</v>
      </c>
      <c r="AU1332">
        <f t="shared" si="248"/>
        <v>1579.33333333333</v>
      </c>
      <c r="AV1332">
        <f t="shared" si="249"/>
        <v>179.330607166392</v>
      </c>
      <c r="AW1332">
        <f t="shared" si="250"/>
        <v>1528</v>
      </c>
      <c r="AX1332">
        <f t="shared" si="251"/>
        <v>179.269629329678</v>
      </c>
      <c r="AY1332" t="s">
        <v>2710</v>
      </c>
    </row>
    <row r="1333" spans="1:51">
      <c r="A1333" t="s">
        <v>2711</v>
      </c>
      <c r="B1333">
        <v>1140</v>
      </c>
      <c r="C1333">
        <v>990</v>
      </c>
      <c r="D1333">
        <v>812</v>
      </c>
      <c r="E1333">
        <v>1266</v>
      </c>
      <c r="F1333">
        <v>1158</v>
      </c>
      <c r="G1333">
        <v>1492</v>
      </c>
      <c r="H1333">
        <v>1532</v>
      </c>
      <c r="I1333">
        <v>1690</v>
      </c>
      <c r="J1333">
        <v>1610</v>
      </c>
      <c r="K1333">
        <v>1624</v>
      </c>
      <c r="L1333">
        <v>1834</v>
      </c>
      <c r="M1333">
        <v>1652</v>
      </c>
      <c r="N1333">
        <v>1746</v>
      </c>
      <c r="O1333">
        <v>1354</v>
      </c>
      <c r="P1333">
        <v>1038</v>
      </c>
      <c r="Q1333">
        <v>1082</v>
      </c>
      <c r="R1333">
        <v>1034</v>
      </c>
      <c r="S1333">
        <v>1182</v>
      </c>
      <c r="T1333">
        <v>900</v>
      </c>
      <c r="U1333">
        <v>726</v>
      </c>
      <c r="V1333">
        <v>800</v>
      </c>
      <c r="W1333">
        <v>1054</v>
      </c>
      <c r="X1333">
        <v>666</v>
      </c>
      <c r="Y1333">
        <v>564</v>
      </c>
      <c r="Z1333">
        <v>1512</v>
      </c>
      <c r="AA1333">
        <v>1486</v>
      </c>
      <c r="AB1333">
        <v>1602</v>
      </c>
      <c r="AC1333">
        <v>1638</v>
      </c>
      <c r="AD1333">
        <v>1354</v>
      </c>
      <c r="AE1333">
        <v>1884</v>
      </c>
      <c r="AF1333">
        <v>1574</v>
      </c>
      <c r="AG1333">
        <v>1346</v>
      </c>
      <c r="AH1333">
        <v>1450</v>
      </c>
      <c r="AI1333">
        <v>1502</v>
      </c>
      <c r="AJ1333">
        <v>1860</v>
      </c>
      <c r="AK1333">
        <v>1436</v>
      </c>
      <c r="AL1333">
        <v>47590</v>
      </c>
      <c r="AM1333">
        <f t="shared" si="240"/>
        <v>980.666666666667</v>
      </c>
      <c r="AN1333">
        <f t="shared" si="241"/>
        <v>164.199066176801</v>
      </c>
      <c r="AO1333">
        <f t="shared" si="242"/>
        <v>1539.77777777778</v>
      </c>
      <c r="AP1333">
        <f t="shared" si="243"/>
        <v>211.188173069527</v>
      </c>
      <c r="AQ1333">
        <f t="shared" si="244"/>
        <v>1239.33333333333</v>
      </c>
      <c r="AR1333">
        <f t="shared" si="245"/>
        <v>275.897565532331</v>
      </c>
      <c r="AS1333">
        <f t="shared" si="246"/>
        <v>785</v>
      </c>
      <c r="AT1333">
        <f t="shared" si="247"/>
        <v>174.524496847864</v>
      </c>
      <c r="AU1333">
        <f t="shared" si="248"/>
        <v>1579.33333333333</v>
      </c>
      <c r="AV1333">
        <f t="shared" si="249"/>
        <v>179.330607166392</v>
      </c>
      <c r="AW1333">
        <f t="shared" si="250"/>
        <v>1528</v>
      </c>
      <c r="AX1333">
        <f t="shared" si="251"/>
        <v>179.269629329678</v>
      </c>
      <c r="AY1333" t="s">
        <v>2712</v>
      </c>
    </row>
    <row r="1334" spans="1:51">
      <c r="A1334" t="s">
        <v>2713</v>
      </c>
      <c r="B1334">
        <v>984</v>
      </c>
      <c r="C1334">
        <v>746</v>
      </c>
      <c r="D1334">
        <v>776</v>
      </c>
      <c r="E1334">
        <v>1716</v>
      </c>
      <c r="F1334">
        <v>1318</v>
      </c>
      <c r="G1334">
        <v>1516</v>
      </c>
      <c r="H1334">
        <v>1460</v>
      </c>
      <c r="I1334">
        <v>1600</v>
      </c>
      <c r="J1334">
        <v>1354</v>
      </c>
      <c r="K1334">
        <v>1516</v>
      </c>
      <c r="L1334">
        <v>1582</v>
      </c>
      <c r="M1334">
        <v>1438</v>
      </c>
      <c r="N1334">
        <v>1724</v>
      </c>
      <c r="O1334">
        <v>1406</v>
      </c>
      <c r="P1334">
        <v>1056</v>
      </c>
      <c r="Q1334">
        <v>1656</v>
      </c>
      <c r="R1334">
        <v>1920</v>
      </c>
      <c r="S1334">
        <v>1712</v>
      </c>
      <c r="T1334">
        <v>938</v>
      </c>
      <c r="U1334">
        <v>788</v>
      </c>
      <c r="V1334">
        <v>934</v>
      </c>
      <c r="W1334">
        <v>762</v>
      </c>
      <c r="X1334">
        <v>612</v>
      </c>
      <c r="Y1334">
        <v>476</v>
      </c>
      <c r="Z1334">
        <v>1468</v>
      </c>
      <c r="AA1334">
        <v>1188</v>
      </c>
      <c r="AB1334">
        <v>1328</v>
      </c>
      <c r="AC1334">
        <v>1658</v>
      </c>
      <c r="AD1334">
        <v>1198</v>
      </c>
      <c r="AE1334">
        <v>2232</v>
      </c>
      <c r="AF1334">
        <v>1236</v>
      </c>
      <c r="AG1334">
        <v>1160</v>
      </c>
      <c r="AH1334">
        <v>1126</v>
      </c>
      <c r="AI1334">
        <v>1534</v>
      </c>
      <c r="AJ1334">
        <v>1950</v>
      </c>
      <c r="AK1334">
        <v>1352</v>
      </c>
      <c r="AL1334">
        <v>47420</v>
      </c>
      <c r="AM1334">
        <f t="shared" si="240"/>
        <v>835.333333333333</v>
      </c>
      <c r="AN1334">
        <f t="shared" si="241"/>
        <v>129.619957311108</v>
      </c>
      <c r="AO1334">
        <f t="shared" si="242"/>
        <v>1500</v>
      </c>
      <c r="AP1334">
        <f t="shared" si="243"/>
        <v>124.38649444373</v>
      </c>
      <c r="AQ1334">
        <f t="shared" si="244"/>
        <v>1579</v>
      </c>
      <c r="AR1334">
        <f t="shared" si="245"/>
        <v>304.756296079343</v>
      </c>
      <c r="AS1334">
        <f t="shared" si="246"/>
        <v>751.666666666667</v>
      </c>
      <c r="AT1334">
        <f t="shared" si="247"/>
        <v>181.599192362374</v>
      </c>
      <c r="AU1334">
        <f t="shared" si="248"/>
        <v>1512</v>
      </c>
      <c r="AV1334">
        <f t="shared" si="249"/>
        <v>394.735354383161</v>
      </c>
      <c r="AW1334">
        <f t="shared" si="250"/>
        <v>1393</v>
      </c>
      <c r="AX1334">
        <f t="shared" si="251"/>
        <v>310.495732659887</v>
      </c>
      <c r="AY1334" t="s">
        <v>2714</v>
      </c>
    </row>
    <row r="1335" spans="1:51">
      <c r="A1335" t="s">
        <v>2715</v>
      </c>
      <c r="B1335">
        <v>672</v>
      </c>
      <c r="C1335">
        <v>552</v>
      </c>
      <c r="D1335">
        <v>552</v>
      </c>
      <c r="E1335">
        <v>1346</v>
      </c>
      <c r="F1335">
        <v>1226</v>
      </c>
      <c r="G1335">
        <v>1414</v>
      </c>
      <c r="H1335">
        <v>1270</v>
      </c>
      <c r="I1335">
        <v>1392</v>
      </c>
      <c r="J1335">
        <v>1208</v>
      </c>
      <c r="K1335">
        <v>1264</v>
      </c>
      <c r="L1335">
        <v>1528</v>
      </c>
      <c r="M1335">
        <v>1330</v>
      </c>
      <c r="N1335">
        <v>1904</v>
      </c>
      <c r="O1335">
        <v>1286</v>
      </c>
      <c r="P1335">
        <v>1040</v>
      </c>
      <c r="Q1335">
        <v>1398</v>
      </c>
      <c r="R1335">
        <v>1182</v>
      </c>
      <c r="S1335">
        <v>1166</v>
      </c>
      <c r="T1335">
        <v>922</v>
      </c>
      <c r="U1335">
        <v>836</v>
      </c>
      <c r="V1335">
        <v>1158</v>
      </c>
      <c r="W1335">
        <v>1312</v>
      </c>
      <c r="X1335">
        <v>734</v>
      </c>
      <c r="Y1335">
        <v>794</v>
      </c>
      <c r="Z1335">
        <v>1748</v>
      </c>
      <c r="AA1335">
        <v>1680</v>
      </c>
      <c r="AB1335">
        <v>1702</v>
      </c>
      <c r="AC1335">
        <v>1390</v>
      </c>
      <c r="AD1335">
        <v>1438</v>
      </c>
      <c r="AE1335">
        <v>1956</v>
      </c>
      <c r="AF1335">
        <v>1832</v>
      </c>
      <c r="AG1335">
        <v>1462</v>
      </c>
      <c r="AH1335">
        <v>1508</v>
      </c>
      <c r="AI1335">
        <v>1706</v>
      </c>
      <c r="AJ1335">
        <v>1916</v>
      </c>
      <c r="AK1335">
        <v>1528</v>
      </c>
      <c r="AL1335">
        <v>47352</v>
      </c>
      <c r="AM1335">
        <f t="shared" si="240"/>
        <v>592</v>
      </c>
      <c r="AN1335">
        <f t="shared" si="241"/>
        <v>69.2820323027551</v>
      </c>
      <c r="AO1335">
        <f t="shared" si="242"/>
        <v>1330.88888888889</v>
      </c>
      <c r="AP1335">
        <f t="shared" si="243"/>
        <v>102.474929183245</v>
      </c>
      <c r="AQ1335">
        <f t="shared" si="244"/>
        <v>1329.33333333333</v>
      </c>
      <c r="AR1335">
        <f t="shared" si="245"/>
        <v>306.246088410394</v>
      </c>
      <c r="AS1335">
        <f t="shared" si="246"/>
        <v>959.333333333333</v>
      </c>
      <c r="AT1335">
        <f t="shared" si="247"/>
        <v>227.401553791232</v>
      </c>
      <c r="AU1335">
        <f t="shared" si="248"/>
        <v>1652.33333333333</v>
      </c>
      <c r="AV1335">
        <f t="shared" si="249"/>
        <v>209.454211384414</v>
      </c>
      <c r="AW1335">
        <f t="shared" si="250"/>
        <v>1658.66666666667</v>
      </c>
      <c r="AX1335">
        <f t="shared" si="251"/>
        <v>188.126198778019</v>
      </c>
      <c r="AY1335" t="s">
        <v>2716</v>
      </c>
    </row>
    <row r="1336" spans="1:51">
      <c r="A1336" t="s">
        <v>2717</v>
      </c>
      <c r="B1336">
        <v>672</v>
      </c>
      <c r="C1336">
        <v>552</v>
      </c>
      <c r="D1336">
        <v>552</v>
      </c>
      <c r="E1336">
        <v>1346</v>
      </c>
      <c r="F1336">
        <v>1226</v>
      </c>
      <c r="G1336">
        <v>1414</v>
      </c>
      <c r="H1336">
        <v>1270</v>
      </c>
      <c r="I1336">
        <v>1392</v>
      </c>
      <c r="J1336">
        <v>1208</v>
      </c>
      <c r="K1336">
        <v>1264</v>
      </c>
      <c r="L1336">
        <v>1528</v>
      </c>
      <c r="M1336">
        <v>1330</v>
      </c>
      <c r="N1336">
        <v>1904</v>
      </c>
      <c r="O1336">
        <v>1286</v>
      </c>
      <c r="P1336">
        <v>1040</v>
      </c>
      <c r="Q1336">
        <v>1398</v>
      </c>
      <c r="R1336">
        <v>1182</v>
      </c>
      <c r="S1336">
        <v>1166</v>
      </c>
      <c r="T1336">
        <v>922</v>
      </c>
      <c r="U1336">
        <v>836</v>
      </c>
      <c r="V1336">
        <v>1158</v>
      </c>
      <c r="W1336">
        <v>1312</v>
      </c>
      <c r="X1336">
        <v>734</v>
      </c>
      <c r="Y1336">
        <v>794</v>
      </c>
      <c r="Z1336">
        <v>1748</v>
      </c>
      <c r="AA1336">
        <v>1680</v>
      </c>
      <c r="AB1336">
        <v>1702</v>
      </c>
      <c r="AC1336">
        <v>1390</v>
      </c>
      <c r="AD1336">
        <v>1438</v>
      </c>
      <c r="AE1336">
        <v>1956</v>
      </c>
      <c r="AF1336">
        <v>1832</v>
      </c>
      <c r="AG1336">
        <v>1462</v>
      </c>
      <c r="AH1336">
        <v>1508</v>
      </c>
      <c r="AI1336">
        <v>1706</v>
      </c>
      <c r="AJ1336">
        <v>1916</v>
      </c>
      <c r="AK1336">
        <v>1528</v>
      </c>
      <c r="AL1336">
        <v>47352</v>
      </c>
      <c r="AM1336">
        <f t="shared" si="240"/>
        <v>592</v>
      </c>
      <c r="AN1336">
        <f t="shared" si="241"/>
        <v>69.2820323027551</v>
      </c>
      <c r="AO1336">
        <f t="shared" si="242"/>
        <v>1330.88888888889</v>
      </c>
      <c r="AP1336">
        <f t="shared" si="243"/>
        <v>102.474929183245</v>
      </c>
      <c r="AQ1336">
        <f t="shared" si="244"/>
        <v>1329.33333333333</v>
      </c>
      <c r="AR1336">
        <f t="shared" si="245"/>
        <v>306.246088410394</v>
      </c>
      <c r="AS1336">
        <f t="shared" si="246"/>
        <v>959.333333333333</v>
      </c>
      <c r="AT1336">
        <f t="shared" si="247"/>
        <v>227.401553791232</v>
      </c>
      <c r="AU1336">
        <f t="shared" si="248"/>
        <v>1652.33333333333</v>
      </c>
      <c r="AV1336">
        <f t="shared" si="249"/>
        <v>209.454211384414</v>
      </c>
      <c r="AW1336">
        <f t="shared" si="250"/>
        <v>1658.66666666667</v>
      </c>
      <c r="AX1336">
        <f t="shared" si="251"/>
        <v>188.126198778019</v>
      </c>
      <c r="AY1336" t="s">
        <v>2718</v>
      </c>
    </row>
    <row r="1337" spans="1:51">
      <c r="A1337" t="s">
        <v>2719</v>
      </c>
      <c r="B1337">
        <v>874</v>
      </c>
      <c r="C1337">
        <v>682</v>
      </c>
      <c r="D1337">
        <v>688</v>
      </c>
      <c r="E1337">
        <v>1902</v>
      </c>
      <c r="F1337">
        <v>1802</v>
      </c>
      <c r="G1337">
        <v>1878</v>
      </c>
      <c r="H1337">
        <v>1902</v>
      </c>
      <c r="I1337">
        <v>2178</v>
      </c>
      <c r="J1337">
        <v>1534</v>
      </c>
      <c r="K1337">
        <v>1948</v>
      </c>
      <c r="L1337">
        <v>1968</v>
      </c>
      <c r="M1337">
        <v>1896</v>
      </c>
      <c r="N1337">
        <v>1502</v>
      </c>
      <c r="O1337">
        <v>1142</v>
      </c>
      <c r="P1337">
        <v>900</v>
      </c>
      <c r="Q1337">
        <v>820</v>
      </c>
      <c r="R1337">
        <v>460</v>
      </c>
      <c r="S1337">
        <v>834</v>
      </c>
      <c r="T1337">
        <v>952</v>
      </c>
      <c r="U1337">
        <v>954</v>
      </c>
      <c r="V1337">
        <v>1088</v>
      </c>
      <c r="W1337">
        <v>1234</v>
      </c>
      <c r="X1337">
        <v>966</v>
      </c>
      <c r="Y1337">
        <v>900</v>
      </c>
      <c r="Z1337">
        <v>1726</v>
      </c>
      <c r="AA1337">
        <v>1794</v>
      </c>
      <c r="AB1337">
        <v>1806</v>
      </c>
      <c r="AC1337">
        <v>1080</v>
      </c>
      <c r="AD1337">
        <v>1860</v>
      </c>
      <c r="AE1337">
        <v>1806</v>
      </c>
      <c r="AF1337">
        <v>1028</v>
      </c>
      <c r="AG1337">
        <v>858</v>
      </c>
      <c r="AH1337">
        <v>850</v>
      </c>
      <c r="AI1337">
        <v>1020</v>
      </c>
      <c r="AJ1337">
        <v>1396</v>
      </c>
      <c r="AK1337">
        <v>928</v>
      </c>
      <c r="AL1337">
        <v>47156</v>
      </c>
      <c r="AM1337">
        <f t="shared" si="240"/>
        <v>748</v>
      </c>
      <c r="AN1337">
        <f t="shared" si="241"/>
        <v>109.160432391962</v>
      </c>
      <c r="AO1337">
        <f t="shared" si="242"/>
        <v>1889.77777777778</v>
      </c>
      <c r="AP1337">
        <f t="shared" si="243"/>
        <v>168.57474438493</v>
      </c>
      <c r="AQ1337">
        <f t="shared" si="244"/>
        <v>943</v>
      </c>
      <c r="AR1337">
        <f t="shared" si="245"/>
        <v>350.493937180089</v>
      </c>
      <c r="AS1337">
        <f t="shared" si="246"/>
        <v>1015.66666666667</v>
      </c>
      <c r="AT1337">
        <f t="shared" si="247"/>
        <v>123.776680625499</v>
      </c>
      <c r="AU1337">
        <f t="shared" si="248"/>
        <v>1678.66666666667</v>
      </c>
      <c r="AV1337">
        <f t="shared" si="249"/>
        <v>296.396131328779</v>
      </c>
      <c r="AW1337">
        <f t="shared" si="250"/>
        <v>1013.33333333333</v>
      </c>
      <c r="AX1337">
        <f t="shared" si="251"/>
        <v>202.376546730758</v>
      </c>
      <c r="AY1337" t="s">
        <v>2720</v>
      </c>
    </row>
    <row r="1338" spans="1:51">
      <c r="A1338" t="s">
        <v>2721</v>
      </c>
      <c r="B1338">
        <v>894</v>
      </c>
      <c r="C1338">
        <v>970</v>
      </c>
      <c r="D1338">
        <v>812</v>
      </c>
      <c r="E1338">
        <v>1072</v>
      </c>
      <c r="F1338">
        <v>1120</v>
      </c>
      <c r="G1338">
        <v>1392</v>
      </c>
      <c r="H1338">
        <v>1410</v>
      </c>
      <c r="I1338">
        <v>1372</v>
      </c>
      <c r="J1338">
        <v>1448</v>
      </c>
      <c r="K1338">
        <v>1390</v>
      </c>
      <c r="L1338">
        <v>1446</v>
      </c>
      <c r="M1338">
        <v>1624</v>
      </c>
      <c r="N1338">
        <v>1188</v>
      </c>
      <c r="O1338">
        <v>742</v>
      </c>
      <c r="P1338">
        <v>654</v>
      </c>
      <c r="Q1338">
        <v>946</v>
      </c>
      <c r="R1338">
        <v>966</v>
      </c>
      <c r="S1338">
        <v>896</v>
      </c>
      <c r="T1338">
        <v>722</v>
      </c>
      <c r="U1338">
        <v>718</v>
      </c>
      <c r="V1338">
        <v>844</v>
      </c>
      <c r="W1338">
        <v>1026</v>
      </c>
      <c r="X1338">
        <v>644</v>
      </c>
      <c r="Y1338">
        <v>472</v>
      </c>
      <c r="Z1338">
        <v>2316</v>
      </c>
      <c r="AA1338">
        <v>2524</v>
      </c>
      <c r="AB1338">
        <v>2426</v>
      </c>
      <c r="AC1338">
        <v>2472</v>
      </c>
      <c r="AD1338">
        <v>2636</v>
      </c>
      <c r="AE1338">
        <v>2826</v>
      </c>
      <c r="AF1338">
        <v>1230</v>
      </c>
      <c r="AG1338">
        <v>1174</v>
      </c>
      <c r="AH1338">
        <v>1130</v>
      </c>
      <c r="AI1338">
        <v>1232</v>
      </c>
      <c r="AJ1338">
        <v>1144</v>
      </c>
      <c r="AK1338">
        <v>1218</v>
      </c>
      <c r="AL1338">
        <v>47096</v>
      </c>
      <c r="AM1338">
        <f t="shared" si="240"/>
        <v>892</v>
      </c>
      <c r="AN1338">
        <f t="shared" si="241"/>
        <v>79.0189850605536</v>
      </c>
      <c r="AO1338">
        <f t="shared" si="242"/>
        <v>1363.77777777778</v>
      </c>
      <c r="AP1338">
        <f t="shared" si="243"/>
        <v>169.491723822859</v>
      </c>
      <c r="AQ1338">
        <f t="shared" si="244"/>
        <v>898.666666666667</v>
      </c>
      <c r="AR1338">
        <f t="shared" si="245"/>
        <v>187.030122351098</v>
      </c>
      <c r="AS1338">
        <f t="shared" si="246"/>
        <v>737.666666666667</v>
      </c>
      <c r="AT1338">
        <f t="shared" si="247"/>
        <v>186.776515297472</v>
      </c>
      <c r="AU1338">
        <f t="shared" si="248"/>
        <v>2533.33333333333</v>
      </c>
      <c r="AV1338">
        <f t="shared" si="249"/>
        <v>178.211858939484</v>
      </c>
      <c r="AW1338">
        <f t="shared" si="250"/>
        <v>1188</v>
      </c>
      <c r="AX1338">
        <f t="shared" si="251"/>
        <v>44.9355093439476</v>
      </c>
      <c r="AY1338" t="s">
        <v>2722</v>
      </c>
    </row>
    <row r="1339" spans="1:51">
      <c r="A1339" t="s">
        <v>2723</v>
      </c>
      <c r="B1339">
        <v>1202</v>
      </c>
      <c r="C1339">
        <v>972</v>
      </c>
      <c r="D1339">
        <v>896</v>
      </c>
      <c r="E1339">
        <v>1536</v>
      </c>
      <c r="F1339">
        <v>1244</v>
      </c>
      <c r="G1339">
        <v>1432</v>
      </c>
      <c r="H1339">
        <v>1678</v>
      </c>
      <c r="I1339">
        <v>1744</v>
      </c>
      <c r="J1339">
        <v>1260</v>
      </c>
      <c r="K1339">
        <v>1868</v>
      </c>
      <c r="L1339">
        <v>2074</v>
      </c>
      <c r="M1339">
        <v>1604</v>
      </c>
      <c r="N1339">
        <v>1670</v>
      </c>
      <c r="O1339">
        <v>1162</v>
      </c>
      <c r="P1339">
        <v>1138</v>
      </c>
      <c r="Q1339">
        <v>1066</v>
      </c>
      <c r="R1339">
        <v>1276</v>
      </c>
      <c r="S1339">
        <v>1042</v>
      </c>
      <c r="T1339">
        <v>894</v>
      </c>
      <c r="U1339">
        <v>720</v>
      </c>
      <c r="V1339">
        <v>1004</v>
      </c>
      <c r="W1339">
        <v>874</v>
      </c>
      <c r="X1339">
        <v>1044</v>
      </c>
      <c r="Y1339">
        <v>1050</v>
      </c>
      <c r="Z1339">
        <v>1590</v>
      </c>
      <c r="AA1339">
        <v>1602</v>
      </c>
      <c r="AB1339">
        <v>1632</v>
      </c>
      <c r="AC1339">
        <v>1300</v>
      </c>
      <c r="AD1339">
        <v>1660</v>
      </c>
      <c r="AE1339">
        <v>1668</v>
      </c>
      <c r="AF1339">
        <v>1284</v>
      </c>
      <c r="AG1339">
        <v>1170</v>
      </c>
      <c r="AH1339">
        <v>1264</v>
      </c>
      <c r="AI1339">
        <v>1216</v>
      </c>
      <c r="AJ1339">
        <v>1124</v>
      </c>
      <c r="AK1339">
        <v>1118</v>
      </c>
      <c r="AL1339">
        <v>47078</v>
      </c>
      <c r="AM1339">
        <f t="shared" si="240"/>
        <v>1023.33333333333</v>
      </c>
      <c r="AN1339">
        <f t="shared" si="241"/>
        <v>159.327754435106</v>
      </c>
      <c r="AO1339">
        <f t="shared" si="242"/>
        <v>1604.44444444444</v>
      </c>
      <c r="AP1339">
        <f t="shared" si="243"/>
        <v>273.361990367677</v>
      </c>
      <c r="AQ1339">
        <f t="shared" si="244"/>
        <v>1225.66666666667</v>
      </c>
      <c r="AR1339">
        <f t="shared" si="245"/>
        <v>232.779437808984</v>
      </c>
      <c r="AS1339">
        <f t="shared" si="246"/>
        <v>931</v>
      </c>
      <c r="AT1339">
        <f t="shared" si="247"/>
        <v>127.591535769423</v>
      </c>
      <c r="AU1339">
        <f t="shared" si="248"/>
        <v>1575.33333333333</v>
      </c>
      <c r="AV1339">
        <f t="shared" si="249"/>
        <v>138.348352598311</v>
      </c>
      <c r="AW1339">
        <f t="shared" si="250"/>
        <v>1196</v>
      </c>
      <c r="AX1339">
        <f t="shared" si="251"/>
        <v>70.302204801841</v>
      </c>
      <c r="AY1339" t="s">
        <v>2724</v>
      </c>
    </row>
    <row r="1340" spans="1:51">
      <c r="A1340" t="s">
        <v>2725</v>
      </c>
      <c r="B1340">
        <v>1144</v>
      </c>
      <c r="C1340">
        <v>1284</v>
      </c>
      <c r="D1340">
        <v>1014</v>
      </c>
      <c r="E1340">
        <v>1030</v>
      </c>
      <c r="F1340">
        <v>1002</v>
      </c>
      <c r="G1340">
        <v>1542</v>
      </c>
      <c r="H1340">
        <v>1554</v>
      </c>
      <c r="I1340">
        <v>1414</v>
      </c>
      <c r="J1340">
        <v>1730</v>
      </c>
      <c r="K1340">
        <v>1212</v>
      </c>
      <c r="L1340">
        <v>1616</v>
      </c>
      <c r="M1340">
        <v>1196</v>
      </c>
      <c r="N1340">
        <v>994</v>
      </c>
      <c r="O1340">
        <v>1430</v>
      </c>
      <c r="P1340">
        <v>832</v>
      </c>
      <c r="Q1340">
        <v>962</v>
      </c>
      <c r="R1340">
        <v>446</v>
      </c>
      <c r="S1340">
        <v>1080</v>
      </c>
      <c r="T1340">
        <v>1654</v>
      </c>
      <c r="U1340">
        <v>1456</v>
      </c>
      <c r="V1340">
        <v>1696</v>
      </c>
      <c r="W1340">
        <v>584</v>
      </c>
      <c r="X1340">
        <v>648</v>
      </c>
      <c r="Y1340">
        <v>494</v>
      </c>
      <c r="Z1340">
        <v>1900</v>
      </c>
      <c r="AA1340">
        <v>1394</v>
      </c>
      <c r="AB1340">
        <v>1428</v>
      </c>
      <c r="AC1340">
        <v>2884</v>
      </c>
      <c r="AD1340">
        <v>1362</v>
      </c>
      <c r="AE1340">
        <v>3272</v>
      </c>
      <c r="AF1340">
        <v>1112</v>
      </c>
      <c r="AG1340">
        <v>1104</v>
      </c>
      <c r="AH1340">
        <v>1002</v>
      </c>
      <c r="AI1340">
        <v>1182</v>
      </c>
      <c r="AJ1340">
        <v>1134</v>
      </c>
      <c r="AK1340">
        <v>1144</v>
      </c>
      <c r="AL1340">
        <v>46932</v>
      </c>
      <c r="AM1340">
        <f t="shared" si="240"/>
        <v>1147.33333333333</v>
      </c>
      <c r="AN1340">
        <f t="shared" si="241"/>
        <v>135.030860670194</v>
      </c>
      <c r="AO1340">
        <f t="shared" si="242"/>
        <v>1366.22222222222</v>
      </c>
      <c r="AP1340">
        <f t="shared" si="243"/>
        <v>264.959326019003</v>
      </c>
      <c r="AQ1340">
        <f t="shared" si="244"/>
        <v>957.333333333333</v>
      </c>
      <c r="AR1340">
        <f t="shared" si="245"/>
        <v>321.557874521316</v>
      </c>
      <c r="AS1340">
        <f t="shared" si="246"/>
        <v>1088.66666666667</v>
      </c>
      <c r="AT1340">
        <f t="shared" si="247"/>
        <v>570.244392051922</v>
      </c>
      <c r="AU1340">
        <f t="shared" si="248"/>
        <v>2040</v>
      </c>
      <c r="AV1340">
        <f t="shared" si="249"/>
        <v>836.815869830395</v>
      </c>
      <c r="AW1340">
        <f t="shared" si="250"/>
        <v>1113</v>
      </c>
      <c r="AX1340">
        <f t="shared" si="251"/>
        <v>60.9360320336006</v>
      </c>
      <c r="AY1340" t="s">
        <v>2726</v>
      </c>
    </row>
    <row r="1341" spans="1:51">
      <c r="A1341" t="s">
        <v>2727</v>
      </c>
      <c r="B1341">
        <v>1058</v>
      </c>
      <c r="C1341">
        <v>656</v>
      </c>
      <c r="D1341">
        <v>1024</v>
      </c>
      <c r="E1341">
        <v>1688</v>
      </c>
      <c r="F1341">
        <v>1452</v>
      </c>
      <c r="G1341">
        <v>1578</v>
      </c>
      <c r="H1341">
        <v>1696</v>
      </c>
      <c r="I1341">
        <v>1936</v>
      </c>
      <c r="J1341">
        <v>1532</v>
      </c>
      <c r="K1341">
        <v>1676</v>
      </c>
      <c r="L1341">
        <v>1770</v>
      </c>
      <c r="M1341">
        <v>1556</v>
      </c>
      <c r="N1341">
        <v>1484</v>
      </c>
      <c r="O1341">
        <v>1230</v>
      </c>
      <c r="P1341">
        <v>844</v>
      </c>
      <c r="Q1341">
        <v>1734</v>
      </c>
      <c r="R1341">
        <v>2084</v>
      </c>
      <c r="S1341">
        <v>1486</v>
      </c>
      <c r="T1341">
        <v>1082</v>
      </c>
      <c r="U1341">
        <v>908</v>
      </c>
      <c r="V1341">
        <v>1156</v>
      </c>
      <c r="W1341">
        <v>556</v>
      </c>
      <c r="X1341">
        <v>1056</v>
      </c>
      <c r="Y1341">
        <v>1358</v>
      </c>
      <c r="Z1341">
        <v>1408</v>
      </c>
      <c r="AA1341">
        <v>1148</v>
      </c>
      <c r="AB1341">
        <v>1152</v>
      </c>
      <c r="AC1341">
        <v>2016</v>
      </c>
      <c r="AD1341">
        <v>1126</v>
      </c>
      <c r="AE1341">
        <v>2174</v>
      </c>
      <c r="AF1341">
        <v>846</v>
      </c>
      <c r="AG1341">
        <v>896</v>
      </c>
      <c r="AH1341">
        <v>754</v>
      </c>
      <c r="AI1341">
        <v>942</v>
      </c>
      <c r="AJ1341">
        <v>904</v>
      </c>
      <c r="AK1341">
        <v>960</v>
      </c>
      <c r="AL1341">
        <v>46926</v>
      </c>
      <c r="AM1341">
        <f t="shared" si="240"/>
        <v>912.666666666667</v>
      </c>
      <c r="AN1341">
        <f t="shared" si="241"/>
        <v>222.928987198465</v>
      </c>
      <c r="AO1341">
        <f t="shared" si="242"/>
        <v>1653.77777777778</v>
      </c>
      <c r="AP1341">
        <f t="shared" si="243"/>
        <v>144.677034958712</v>
      </c>
      <c r="AQ1341">
        <f t="shared" si="244"/>
        <v>1477</v>
      </c>
      <c r="AR1341">
        <f t="shared" si="245"/>
        <v>423.397213028145</v>
      </c>
      <c r="AS1341">
        <f t="shared" si="246"/>
        <v>1019.33333333333</v>
      </c>
      <c r="AT1341">
        <f t="shared" si="247"/>
        <v>270.450488383117</v>
      </c>
      <c r="AU1341">
        <f t="shared" si="248"/>
        <v>1504</v>
      </c>
      <c r="AV1341">
        <f t="shared" si="249"/>
        <v>471.971185561153</v>
      </c>
      <c r="AW1341">
        <f t="shared" si="250"/>
        <v>883.666666666667</v>
      </c>
      <c r="AX1341">
        <f t="shared" si="251"/>
        <v>74.8696645288775</v>
      </c>
      <c r="AY1341" t="s">
        <v>2728</v>
      </c>
    </row>
    <row r="1342" spans="1:51">
      <c r="A1342" t="s">
        <v>2729</v>
      </c>
      <c r="B1342">
        <v>1058</v>
      </c>
      <c r="C1342">
        <v>656</v>
      </c>
      <c r="D1342">
        <v>1024</v>
      </c>
      <c r="E1342">
        <v>1688</v>
      </c>
      <c r="F1342">
        <v>1452</v>
      </c>
      <c r="G1342">
        <v>1578</v>
      </c>
      <c r="H1342">
        <v>1696</v>
      </c>
      <c r="I1342">
        <v>1936</v>
      </c>
      <c r="J1342">
        <v>1532</v>
      </c>
      <c r="K1342">
        <v>1676</v>
      </c>
      <c r="L1342">
        <v>1770</v>
      </c>
      <c r="M1342">
        <v>1556</v>
      </c>
      <c r="N1342">
        <v>1484</v>
      </c>
      <c r="O1342">
        <v>1230</v>
      </c>
      <c r="P1342">
        <v>844</v>
      </c>
      <c r="Q1342">
        <v>1734</v>
      </c>
      <c r="R1342">
        <v>2084</v>
      </c>
      <c r="S1342">
        <v>1486</v>
      </c>
      <c r="T1342">
        <v>1082</v>
      </c>
      <c r="U1342">
        <v>908</v>
      </c>
      <c r="V1342">
        <v>1156</v>
      </c>
      <c r="W1342">
        <v>556</v>
      </c>
      <c r="X1342">
        <v>1056</v>
      </c>
      <c r="Y1342">
        <v>1358</v>
      </c>
      <c r="Z1342">
        <v>1408</v>
      </c>
      <c r="AA1342">
        <v>1148</v>
      </c>
      <c r="AB1342">
        <v>1152</v>
      </c>
      <c r="AC1342">
        <v>2016</v>
      </c>
      <c r="AD1342">
        <v>1126</v>
      </c>
      <c r="AE1342">
        <v>2174</v>
      </c>
      <c r="AF1342">
        <v>846</v>
      </c>
      <c r="AG1342">
        <v>896</v>
      </c>
      <c r="AH1342">
        <v>754</v>
      </c>
      <c r="AI1342">
        <v>942</v>
      </c>
      <c r="AJ1342">
        <v>904</v>
      </c>
      <c r="AK1342">
        <v>960</v>
      </c>
      <c r="AL1342">
        <v>46926</v>
      </c>
      <c r="AM1342">
        <f t="shared" si="240"/>
        <v>912.666666666667</v>
      </c>
      <c r="AN1342">
        <f t="shared" si="241"/>
        <v>222.928987198465</v>
      </c>
      <c r="AO1342">
        <f t="shared" si="242"/>
        <v>1653.77777777778</v>
      </c>
      <c r="AP1342">
        <f t="shared" si="243"/>
        <v>144.677034958712</v>
      </c>
      <c r="AQ1342">
        <f t="shared" si="244"/>
        <v>1477</v>
      </c>
      <c r="AR1342">
        <f t="shared" si="245"/>
        <v>423.397213028145</v>
      </c>
      <c r="AS1342">
        <f t="shared" si="246"/>
        <v>1019.33333333333</v>
      </c>
      <c r="AT1342">
        <f t="shared" si="247"/>
        <v>270.450488383117</v>
      </c>
      <c r="AU1342">
        <f t="shared" si="248"/>
        <v>1504</v>
      </c>
      <c r="AV1342">
        <f t="shared" si="249"/>
        <v>471.971185561153</v>
      </c>
      <c r="AW1342">
        <f t="shared" si="250"/>
        <v>883.666666666667</v>
      </c>
      <c r="AX1342">
        <f t="shared" si="251"/>
        <v>74.8696645288775</v>
      </c>
      <c r="AY1342" t="s">
        <v>2730</v>
      </c>
    </row>
    <row r="1343" spans="1:51">
      <c r="A1343" t="s">
        <v>2731</v>
      </c>
      <c r="B1343">
        <v>1252</v>
      </c>
      <c r="C1343">
        <v>944</v>
      </c>
      <c r="D1343">
        <v>1042</v>
      </c>
      <c r="E1343">
        <v>2168</v>
      </c>
      <c r="F1343">
        <v>1714</v>
      </c>
      <c r="G1343">
        <v>1910</v>
      </c>
      <c r="H1343">
        <v>1938</v>
      </c>
      <c r="I1343">
        <v>2116</v>
      </c>
      <c r="J1343">
        <v>1792</v>
      </c>
      <c r="K1343">
        <v>2266</v>
      </c>
      <c r="L1343">
        <v>2486</v>
      </c>
      <c r="M1343">
        <v>2060</v>
      </c>
      <c r="N1343">
        <v>1580</v>
      </c>
      <c r="O1343">
        <v>1174</v>
      </c>
      <c r="P1343">
        <v>994</v>
      </c>
      <c r="Q1343">
        <v>906</v>
      </c>
      <c r="R1343">
        <v>636</v>
      </c>
      <c r="S1343">
        <v>1254</v>
      </c>
      <c r="T1343">
        <v>810</v>
      </c>
      <c r="U1343">
        <v>686</v>
      </c>
      <c r="V1343">
        <v>888</v>
      </c>
      <c r="W1343">
        <v>836</v>
      </c>
      <c r="X1343">
        <v>1218</v>
      </c>
      <c r="Y1343">
        <v>1222</v>
      </c>
      <c r="Z1343">
        <v>1020</v>
      </c>
      <c r="AA1343">
        <v>876</v>
      </c>
      <c r="AB1343">
        <v>868</v>
      </c>
      <c r="AC1343">
        <v>1528</v>
      </c>
      <c r="AD1343">
        <v>1204</v>
      </c>
      <c r="AE1343">
        <v>1710</v>
      </c>
      <c r="AF1343">
        <v>972</v>
      </c>
      <c r="AG1343">
        <v>920</v>
      </c>
      <c r="AH1343">
        <v>898</v>
      </c>
      <c r="AI1343">
        <v>978</v>
      </c>
      <c r="AJ1343">
        <v>994</v>
      </c>
      <c r="AK1343">
        <v>928</v>
      </c>
      <c r="AL1343">
        <v>46788</v>
      </c>
      <c r="AM1343">
        <f t="shared" si="240"/>
        <v>1079.33333333333</v>
      </c>
      <c r="AN1343">
        <f t="shared" si="241"/>
        <v>157.357342800815</v>
      </c>
      <c r="AO1343">
        <f t="shared" si="242"/>
        <v>2050</v>
      </c>
      <c r="AP1343">
        <f t="shared" si="243"/>
        <v>241.54088680801</v>
      </c>
      <c r="AQ1343">
        <f t="shared" si="244"/>
        <v>1090.66666666667</v>
      </c>
      <c r="AR1343">
        <f t="shared" si="245"/>
        <v>323.492606819177</v>
      </c>
      <c r="AS1343">
        <f t="shared" si="246"/>
        <v>943.333333333333</v>
      </c>
      <c r="AT1343">
        <f t="shared" si="247"/>
        <v>224.355670012297</v>
      </c>
      <c r="AU1343">
        <f t="shared" si="248"/>
        <v>1201</v>
      </c>
      <c r="AV1343">
        <f t="shared" si="249"/>
        <v>350.79737741323</v>
      </c>
      <c r="AW1343">
        <f t="shared" si="250"/>
        <v>948.333333333333</v>
      </c>
      <c r="AX1343">
        <f t="shared" si="251"/>
        <v>38.1453361063534</v>
      </c>
      <c r="AY1343" t="s">
        <v>2732</v>
      </c>
    </row>
    <row r="1344" spans="1:51">
      <c r="A1344" t="s">
        <v>2733</v>
      </c>
      <c r="B1344">
        <v>1272</v>
      </c>
      <c r="C1344">
        <v>790</v>
      </c>
      <c r="D1344">
        <v>974</v>
      </c>
      <c r="E1344">
        <v>1422</v>
      </c>
      <c r="F1344">
        <v>1352</v>
      </c>
      <c r="G1344">
        <v>1534</v>
      </c>
      <c r="H1344">
        <v>1482</v>
      </c>
      <c r="I1344">
        <v>1744</v>
      </c>
      <c r="J1344">
        <v>1590</v>
      </c>
      <c r="K1344">
        <v>1654</v>
      </c>
      <c r="L1344">
        <v>1664</v>
      </c>
      <c r="M1344">
        <v>1610</v>
      </c>
      <c r="N1344">
        <v>1806</v>
      </c>
      <c r="O1344">
        <v>1338</v>
      </c>
      <c r="P1344">
        <v>974</v>
      </c>
      <c r="Q1344">
        <v>1198</v>
      </c>
      <c r="R1344">
        <v>1056</v>
      </c>
      <c r="S1344">
        <v>1330</v>
      </c>
      <c r="T1344">
        <v>606</v>
      </c>
      <c r="U1344">
        <v>546</v>
      </c>
      <c r="V1344">
        <v>700</v>
      </c>
      <c r="W1344">
        <v>602</v>
      </c>
      <c r="X1344">
        <v>530</v>
      </c>
      <c r="Y1344">
        <v>432</v>
      </c>
      <c r="Z1344">
        <v>1948</v>
      </c>
      <c r="AA1344">
        <v>1832</v>
      </c>
      <c r="AB1344">
        <v>1772</v>
      </c>
      <c r="AC1344">
        <v>1910</v>
      </c>
      <c r="AD1344">
        <v>1628</v>
      </c>
      <c r="AE1344">
        <v>2302</v>
      </c>
      <c r="AF1344">
        <v>1248</v>
      </c>
      <c r="AG1344">
        <v>1126</v>
      </c>
      <c r="AH1344">
        <v>1040</v>
      </c>
      <c r="AI1344">
        <v>1272</v>
      </c>
      <c r="AJ1344">
        <v>1404</v>
      </c>
      <c r="AK1344">
        <v>1076</v>
      </c>
      <c r="AL1344">
        <v>46764</v>
      </c>
      <c r="AM1344">
        <f t="shared" si="240"/>
        <v>1012</v>
      </c>
      <c r="AN1344">
        <f t="shared" si="241"/>
        <v>243.23651041733</v>
      </c>
      <c r="AO1344">
        <f t="shared" si="242"/>
        <v>1561.33333333333</v>
      </c>
      <c r="AP1344">
        <f t="shared" si="243"/>
        <v>125.479081922048</v>
      </c>
      <c r="AQ1344">
        <f t="shared" si="244"/>
        <v>1283.66666666667</v>
      </c>
      <c r="AR1344">
        <f t="shared" si="245"/>
        <v>294.277193589083</v>
      </c>
      <c r="AS1344">
        <f t="shared" si="246"/>
        <v>569.333333333333</v>
      </c>
      <c r="AT1344">
        <f t="shared" si="247"/>
        <v>89.9303434145932</v>
      </c>
      <c r="AU1344">
        <f t="shared" si="248"/>
        <v>1898.66666666667</v>
      </c>
      <c r="AV1344">
        <f t="shared" si="249"/>
        <v>227.591446822297</v>
      </c>
      <c r="AW1344">
        <f t="shared" si="250"/>
        <v>1194.33333333333</v>
      </c>
      <c r="AX1344">
        <f t="shared" si="251"/>
        <v>138.103825677157</v>
      </c>
      <c r="AY1344" t="s">
        <v>2734</v>
      </c>
    </row>
    <row r="1345" spans="1:51">
      <c r="A1345" t="s">
        <v>2735</v>
      </c>
      <c r="B1345">
        <v>1570</v>
      </c>
      <c r="C1345">
        <v>914</v>
      </c>
      <c r="D1345">
        <v>1242</v>
      </c>
      <c r="E1345">
        <v>680</v>
      </c>
      <c r="F1345">
        <v>690</v>
      </c>
      <c r="G1345">
        <v>914</v>
      </c>
      <c r="H1345">
        <v>1016</v>
      </c>
      <c r="I1345">
        <v>1038</v>
      </c>
      <c r="J1345">
        <v>1278</v>
      </c>
      <c r="K1345">
        <v>912</v>
      </c>
      <c r="L1345">
        <v>1018</v>
      </c>
      <c r="M1345">
        <v>958</v>
      </c>
      <c r="N1345">
        <v>2254</v>
      </c>
      <c r="O1345">
        <v>1468</v>
      </c>
      <c r="P1345">
        <v>1322</v>
      </c>
      <c r="Q1345">
        <v>1704</v>
      </c>
      <c r="R1345">
        <v>1734</v>
      </c>
      <c r="S1345">
        <v>1226</v>
      </c>
      <c r="T1345">
        <v>932</v>
      </c>
      <c r="U1345">
        <v>756</v>
      </c>
      <c r="V1345">
        <v>928</v>
      </c>
      <c r="W1345">
        <v>1126</v>
      </c>
      <c r="X1345">
        <v>714</v>
      </c>
      <c r="Y1345">
        <v>488</v>
      </c>
      <c r="Z1345">
        <v>1640</v>
      </c>
      <c r="AA1345">
        <v>1614</v>
      </c>
      <c r="AB1345">
        <v>1748</v>
      </c>
      <c r="AC1345">
        <v>1844</v>
      </c>
      <c r="AD1345">
        <v>1710</v>
      </c>
      <c r="AE1345">
        <v>2146</v>
      </c>
      <c r="AF1345">
        <v>1546</v>
      </c>
      <c r="AG1345">
        <v>1380</v>
      </c>
      <c r="AH1345">
        <v>1392</v>
      </c>
      <c r="AI1345">
        <v>1498</v>
      </c>
      <c r="AJ1345">
        <v>1860</v>
      </c>
      <c r="AK1345">
        <v>1488</v>
      </c>
      <c r="AL1345">
        <v>46748</v>
      </c>
      <c r="AM1345">
        <f t="shared" si="240"/>
        <v>1242</v>
      </c>
      <c r="AN1345">
        <f t="shared" si="241"/>
        <v>328</v>
      </c>
      <c r="AO1345">
        <f t="shared" si="242"/>
        <v>944.888888888889</v>
      </c>
      <c r="AP1345">
        <f t="shared" si="243"/>
        <v>182.817152125043</v>
      </c>
      <c r="AQ1345">
        <f t="shared" si="244"/>
        <v>1618</v>
      </c>
      <c r="AR1345">
        <f t="shared" si="245"/>
        <v>371.248703701441</v>
      </c>
      <c r="AS1345">
        <f t="shared" si="246"/>
        <v>824</v>
      </c>
      <c r="AT1345">
        <f t="shared" si="247"/>
        <v>220.591930949434</v>
      </c>
      <c r="AU1345">
        <f t="shared" si="248"/>
        <v>1783.66666666667</v>
      </c>
      <c r="AV1345">
        <f t="shared" si="249"/>
        <v>195.47446551063</v>
      </c>
      <c r="AW1345">
        <f t="shared" si="250"/>
        <v>1527.33333333333</v>
      </c>
      <c r="AX1345">
        <f t="shared" si="251"/>
        <v>175.182951986392</v>
      </c>
      <c r="AY1345" t="s">
        <v>2736</v>
      </c>
    </row>
    <row r="1346" spans="1:51">
      <c r="A1346" t="s">
        <v>2737</v>
      </c>
      <c r="B1346">
        <v>1736</v>
      </c>
      <c r="C1346">
        <v>1214</v>
      </c>
      <c r="D1346">
        <v>1284</v>
      </c>
      <c r="E1346">
        <v>970</v>
      </c>
      <c r="F1346">
        <v>902</v>
      </c>
      <c r="G1346">
        <v>1222</v>
      </c>
      <c r="H1346">
        <v>1290</v>
      </c>
      <c r="I1346">
        <v>1328</v>
      </c>
      <c r="J1346">
        <v>1524</v>
      </c>
      <c r="K1346">
        <v>1034</v>
      </c>
      <c r="L1346">
        <v>1236</v>
      </c>
      <c r="M1346">
        <v>1068</v>
      </c>
      <c r="N1346">
        <v>2344</v>
      </c>
      <c r="O1346">
        <v>1632</v>
      </c>
      <c r="P1346">
        <v>1346</v>
      </c>
      <c r="Q1346">
        <v>1754</v>
      </c>
      <c r="R1346">
        <v>2508</v>
      </c>
      <c r="S1346">
        <v>1424</v>
      </c>
      <c r="T1346">
        <v>786</v>
      </c>
      <c r="U1346">
        <v>768</v>
      </c>
      <c r="V1346">
        <v>912</v>
      </c>
      <c r="W1346">
        <v>966</v>
      </c>
      <c r="X1346">
        <v>478</v>
      </c>
      <c r="Y1346">
        <v>476</v>
      </c>
      <c r="Z1346">
        <v>1488</v>
      </c>
      <c r="AA1346">
        <v>1382</v>
      </c>
      <c r="AB1346">
        <v>1338</v>
      </c>
      <c r="AC1346">
        <v>1798</v>
      </c>
      <c r="AD1346">
        <v>1498</v>
      </c>
      <c r="AE1346">
        <v>2084</v>
      </c>
      <c r="AF1346">
        <v>1190</v>
      </c>
      <c r="AG1346">
        <v>1068</v>
      </c>
      <c r="AH1346">
        <v>1132</v>
      </c>
      <c r="AI1346">
        <v>1134</v>
      </c>
      <c r="AJ1346">
        <v>1168</v>
      </c>
      <c r="AK1346">
        <v>1170</v>
      </c>
      <c r="AL1346">
        <v>46652</v>
      </c>
      <c r="AM1346">
        <f t="shared" si="240"/>
        <v>1411.33333333333</v>
      </c>
      <c r="AN1346">
        <f t="shared" si="241"/>
        <v>283.339607773663</v>
      </c>
      <c r="AO1346">
        <f t="shared" si="242"/>
        <v>1174.88888888889</v>
      </c>
      <c r="AP1346">
        <f t="shared" si="243"/>
        <v>197.562929496176</v>
      </c>
      <c r="AQ1346">
        <f t="shared" si="244"/>
        <v>1834.66666666667</v>
      </c>
      <c r="AR1346">
        <f t="shared" si="245"/>
        <v>483.284871133648</v>
      </c>
      <c r="AS1346">
        <f t="shared" si="246"/>
        <v>731</v>
      </c>
      <c r="AT1346">
        <f t="shared" si="247"/>
        <v>210.434787998563</v>
      </c>
      <c r="AU1346">
        <f t="shared" si="248"/>
        <v>1598</v>
      </c>
      <c r="AV1346">
        <f t="shared" si="249"/>
        <v>287.246235832604</v>
      </c>
      <c r="AW1346">
        <f t="shared" si="250"/>
        <v>1143.66666666667</v>
      </c>
      <c r="AX1346">
        <f t="shared" si="251"/>
        <v>43.3297434410437</v>
      </c>
      <c r="AY1346" t="s">
        <v>2738</v>
      </c>
    </row>
    <row r="1347" spans="1:51">
      <c r="A1347" t="s">
        <v>2739</v>
      </c>
      <c r="B1347">
        <v>1736</v>
      </c>
      <c r="C1347">
        <v>1214</v>
      </c>
      <c r="D1347">
        <v>1284</v>
      </c>
      <c r="E1347">
        <v>970</v>
      </c>
      <c r="F1347">
        <v>902</v>
      </c>
      <c r="G1347">
        <v>1222</v>
      </c>
      <c r="H1347">
        <v>1290</v>
      </c>
      <c r="I1347">
        <v>1328</v>
      </c>
      <c r="J1347">
        <v>1524</v>
      </c>
      <c r="K1347">
        <v>1034</v>
      </c>
      <c r="L1347">
        <v>1236</v>
      </c>
      <c r="M1347">
        <v>1068</v>
      </c>
      <c r="N1347">
        <v>2344</v>
      </c>
      <c r="O1347">
        <v>1632</v>
      </c>
      <c r="P1347">
        <v>1346</v>
      </c>
      <c r="Q1347">
        <v>1754</v>
      </c>
      <c r="R1347">
        <v>2508</v>
      </c>
      <c r="S1347">
        <v>1424</v>
      </c>
      <c r="T1347">
        <v>786</v>
      </c>
      <c r="U1347">
        <v>768</v>
      </c>
      <c r="V1347">
        <v>912</v>
      </c>
      <c r="W1347">
        <v>966</v>
      </c>
      <c r="X1347">
        <v>478</v>
      </c>
      <c r="Y1347">
        <v>476</v>
      </c>
      <c r="Z1347">
        <v>1488</v>
      </c>
      <c r="AA1347">
        <v>1382</v>
      </c>
      <c r="AB1347">
        <v>1338</v>
      </c>
      <c r="AC1347">
        <v>1798</v>
      </c>
      <c r="AD1347">
        <v>1498</v>
      </c>
      <c r="AE1347">
        <v>2084</v>
      </c>
      <c r="AF1347">
        <v>1190</v>
      </c>
      <c r="AG1347">
        <v>1068</v>
      </c>
      <c r="AH1347">
        <v>1132</v>
      </c>
      <c r="AI1347">
        <v>1134</v>
      </c>
      <c r="AJ1347">
        <v>1168</v>
      </c>
      <c r="AK1347">
        <v>1170</v>
      </c>
      <c r="AL1347">
        <v>46652</v>
      </c>
      <c r="AM1347">
        <f t="shared" ref="AM1347:AM1410" si="252">AVERAGE(B1347:D1347)</f>
        <v>1411.33333333333</v>
      </c>
      <c r="AN1347">
        <f t="shared" ref="AN1347:AN1410" si="253">STDEV(B1347:D1347)</f>
        <v>283.339607773663</v>
      </c>
      <c r="AO1347">
        <f t="shared" ref="AO1347:AO1410" si="254">AVERAGE(E1347:M1347)</f>
        <v>1174.88888888889</v>
      </c>
      <c r="AP1347">
        <f t="shared" ref="AP1347:AP1410" si="255">STDEV(E1347:M1347)</f>
        <v>197.562929496176</v>
      </c>
      <c r="AQ1347">
        <f t="shared" ref="AQ1347:AQ1410" si="256">AVERAGE(N1347:S1347)</f>
        <v>1834.66666666667</v>
      </c>
      <c r="AR1347">
        <f t="shared" ref="AR1347:AR1410" si="257">STDEV(N1347:S1347)</f>
        <v>483.284871133648</v>
      </c>
      <c r="AS1347">
        <f t="shared" ref="AS1347:AS1410" si="258">AVERAGE(T1347:Y1347)</f>
        <v>731</v>
      </c>
      <c r="AT1347">
        <f t="shared" ref="AT1347:AT1410" si="259">STDEV(T1347:Y1347)</f>
        <v>210.434787998563</v>
      </c>
      <c r="AU1347">
        <f t="shared" ref="AU1347:AU1410" si="260">AVERAGE(Z1347:AE1347)</f>
        <v>1598</v>
      </c>
      <c r="AV1347">
        <f t="shared" ref="AV1347:AV1410" si="261">STDEV(Z1347:AE1347)</f>
        <v>287.246235832604</v>
      </c>
      <c r="AW1347">
        <f t="shared" ref="AW1347:AW1410" si="262">AVERAGE(AF1347:AK1347)</f>
        <v>1143.66666666667</v>
      </c>
      <c r="AX1347">
        <f t="shared" ref="AX1347:AX1410" si="263">STDEV(AF1347:AK1347)</f>
        <v>43.3297434410437</v>
      </c>
      <c r="AY1347" t="s">
        <v>2740</v>
      </c>
    </row>
    <row r="1348" spans="1:51">
      <c r="A1348" t="s">
        <v>2741</v>
      </c>
      <c r="B1348">
        <v>1566</v>
      </c>
      <c r="C1348">
        <v>986</v>
      </c>
      <c r="D1348">
        <v>1214</v>
      </c>
      <c r="E1348">
        <v>1226</v>
      </c>
      <c r="F1348">
        <v>1040</v>
      </c>
      <c r="G1348">
        <v>1348</v>
      </c>
      <c r="H1348">
        <v>1506</v>
      </c>
      <c r="I1348">
        <v>1792</v>
      </c>
      <c r="J1348">
        <v>1406</v>
      </c>
      <c r="K1348">
        <v>1786</v>
      </c>
      <c r="L1348">
        <v>1804</v>
      </c>
      <c r="M1348">
        <v>1432</v>
      </c>
      <c r="N1348">
        <v>1186</v>
      </c>
      <c r="O1348">
        <v>980</v>
      </c>
      <c r="P1348">
        <v>808</v>
      </c>
      <c r="Q1348">
        <v>802</v>
      </c>
      <c r="R1348">
        <v>1014</v>
      </c>
      <c r="S1348">
        <v>854</v>
      </c>
      <c r="T1348">
        <v>862</v>
      </c>
      <c r="U1348">
        <v>920</v>
      </c>
      <c r="V1348">
        <v>856</v>
      </c>
      <c r="W1348">
        <v>674</v>
      </c>
      <c r="X1348">
        <v>776</v>
      </c>
      <c r="Y1348">
        <v>570</v>
      </c>
      <c r="Z1348">
        <v>1824</v>
      </c>
      <c r="AA1348">
        <v>1694</v>
      </c>
      <c r="AB1348">
        <v>1834</v>
      </c>
      <c r="AC1348">
        <v>2526</v>
      </c>
      <c r="AD1348">
        <v>1676</v>
      </c>
      <c r="AE1348">
        <v>2470</v>
      </c>
      <c r="AF1348">
        <v>1280</v>
      </c>
      <c r="AG1348">
        <v>1258</v>
      </c>
      <c r="AH1348">
        <v>1230</v>
      </c>
      <c r="AI1348">
        <v>1152</v>
      </c>
      <c r="AJ1348">
        <v>1094</v>
      </c>
      <c r="AK1348">
        <v>1182</v>
      </c>
      <c r="AL1348">
        <v>46628</v>
      </c>
      <c r="AM1348">
        <f t="shared" si="252"/>
        <v>1255.33333333333</v>
      </c>
      <c r="AN1348">
        <f t="shared" si="253"/>
        <v>292.20084416944</v>
      </c>
      <c r="AO1348">
        <f t="shared" si="254"/>
        <v>1482.22222222222</v>
      </c>
      <c r="AP1348">
        <f t="shared" si="255"/>
        <v>269.236781373653</v>
      </c>
      <c r="AQ1348">
        <f t="shared" si="256"/>
        <v>940.666666666667</v>
      </c>
      <c r="AR1348">
        <f t="shared" si="257"/>
        <v>149.30059164875</v>
      </c>
      <c r="AS1348">
        <f t="shared" si="258"/>
        <v>776.333333333333</v>
      </c>
      <c r="AT1348">
        <f t="shared" si="259"/>
        <v>132.190266913516</v>
      </c>
      <c r="AU1348">
        <f t="shared" si="260"/>
        <v>2004</v>
      </c>
      <c r="AV1348">
        <f t="shared" si="261"/>
        <v>388.490411722091</v>
      </c>
      <c r="AW1348">
        <f t="shared" si="262"/>
        <v>1199.33333333333</v>
      </c>
      <c r="AX1348">
        <f t="shared" si="263"/>
        <v>70.0361811256629</v>
      </c>
      <c r="AY1348" t="s">
        <v>2742</v>
      </c>
    </row>
    <row r="1349" spans="1:51">
      <c r="A1349" t="s">
        <v>2743</v>
      </c>
      <c r="B1349">
        <v>924</v>
      </c>
      <c r="C1349">
        <v>1014</v>
      </c>
      <c r="D1349">
        <v>880</v>
      </c>
      <c r="E1349">
        <v>1260</v>
      </c>
      <c r="F1349">
        <v>1064</v>
      </c>
      <c r="G1349">
        <v>1394</v>
      </c>
      <c r="H1349">
        <v>1518</v>
      </c>
      <c r="I1349">
        <v>1490</v>
      </c>
      <c r="J1349">
        <v>1452</v>
      </c>
      <c r="K1349">
        <v>1404</v>
      </c>
      <c r="L1349">
        <v>1700</v>
      </c>
      <c r="M1349">
        <v>1254</v>
      </c>
      <c r="N1349">
        <v>1312</v>
      </c>
      <c r="O1349">
        <v>1136</v>
      </c>
      <c r="P1349">
        <v>764</v>
      </c>
      <c r="Q1349">
        <v>1058</v>
      </c>
      <c r="R1349">
        <v>1250</v>
      </c>
      <c r="S1349">
        <v>1088</v>
      </c>
      <c r="T1349">
        <v>1062</v>
      </c>
      <c r="U1349">
        <v>950</v>
      </c>
      <c r="V1349">
        <v>1032</v>
      </c>
      <c r="W1349">
        <v>836</v>
      </c>
      <c r="X1349">
        <v>868</v>
      </c>
      <c r="Y1349">
        <v>814</v>
      </c>
      <c r="Z1349">
        <v>1682</v>
      </c>
      <c r="AA1349">
        <v>1692</v>
      </c>
      <c r="AB1349">
        <v>1548</v>
      </c>
      <c r="AC1349">
        <v>2482</v>
      </c>
      <c r="AD1349">
        <v>1800</v>
      </c>
      <c r="AE1349">
        <v>2700</v>
      </c>
      <c r="AF1349">
        <v>1238</v>
      </c>
      <c r="AG1349">
        <v>1172</v>
      </c>
      <c r="AH1349">
        <v>1110</v>
      </c>
      <c r="AI1349">
        <v>1248</v>
      </c>
      <c r="AJ1349">
        <v>1198</v>
      </c>
      <c r="AK1349">
        <v>1122</v>
      </c>
      <c r="AL1349">
        <v>46516</v>
      </c>
      <c r="AM1349">
        <f t="shared" si="252"/>
        <v>939.333333333333</v>
      </c>
      <c r="AN1349">
        <f t="shared" si="253"/>
        <v>68.3032454084968</v>
      </c>
      <c r="AO1349">
        <f t="shared" si="254"/>
        <v>1392.88888888889</v>
      </c>
      <c r="AP1349">
        <f t="shared" si="255"/>
        <v>183.076790203213</v>
      </c>
      <c r="AQ1349">
        <f t="shared" si="256"/>
        <v>1101.33333333333</v>
      </c>
      <c r="AR1349">
        <f t="shared" si="257"/>
        <v>191.589839674933</v>
      </c>
      <c r="AS1349">
        <f t="shared" si="258"/>
        <v>927</v>
      </c>
      <c r="AT1349">
        <f t="shared" si="259"/>
        <v>104.220919205311</v>
      </c>
      <c r="AU1349">
        <f t="shared" si="260"/>
        <v>1984</v>
      </c>
      <c r="AV1349">
        <f t="shared" si="261"/>
        <v>481.887953781789</v>
      </c>
      <c r="AW1349">
        <f t="shared" si="262"/>
        <v>1181.33333333333</v>
      </c>
      <c r="AX1349">
        <f t="shared" si="263"/>
        <v>57.6703274367908</v>
      </c>
      <c r="AY1349" t="s">
        <v>2744</v>
      </c>
    </row>
    <row r="1350" spans="1:51">
      <c r="A1350" t="s">
        <v>2745</v>
      </c>
      <c r="B1350">
        <v>806</v>
      </c>
      <c r="C1350">
        <v>454</v>
      </c>
      <c r="D1350">
        <v>790</v>
      </c>
      <c r="E1350">
        <v>2386</v>
      </c>
      <c r="F1350">
        <v>2352</v>
      </c>
      <c r="G1350">
        <v>2200</v>
      </c>
      <c r="H1350">
        <v>2218</v>
      </c>
      <c r="I1350">
        <v>2602</v>
      </c>
      <c r="J1350">
        <v>1806</v>
      </c>
      <c r="K1350">
        <v>2334</v>
      </c>
      <c r="L1350">
        <v>2334</v>
      </c>
      <c r="M1350">
        <v>2308</v>
      </c>
      <c r="N1350">
        <v>1196</v>
      </c>
      <c r="O1350">
        <v>1230</v>
      </c>
      <c r="P1350">
        <v>856</v>
      </c>
      <c r="Q1350">
        <v>692</v>
      </c>
      <c r="R1350">
        <v>602</v>
      </c>
      <c r="S1350">
        <v>892</v>
      </c>
      <c r="T1350">
        <v>482</v>
      </c>
      <c r="U1350">
        <v>448</v>
      </c>
      <c r="V1350">
        <v>734</v>
      </c>
      <c r="W1350">
        <v>710</v>
      </c>
      <c r="X1350">
        <v>1082</v>
      </c>
      <c r="Y1350">
        <v>966</v>
      </c>
      <c r="Z1350">
        <v>756</v>
      </c>
      <c r="AA1350">
        <v>756</v>
      </c>
      <c r="AB1350">
        <v>726</v>
      </c>
      <c r="AC1350">
        <v>832</v>
      </c>
      <c r="AD1350">
        <v>1024</v>
      </c>
      <c r="AE1350">
        <v>1058</v>
      </c>
      <c r="AF1350">
        <v>1502</v>
      </c>
      <c r="AG1350">
        <v>1434</v>
      </c>
      <c r="AH1350">
        <v>1414</v>
      </c>
      <c r="AI1350">
        <v>1430</v>
      </c>
      <c r="AJ1350">
        <v>1664</v>
      </c>
      <c r="AK1350">
        <v>1402</v>
      </c>
      <c r="AL1350">
        <v>46478</v>
      </c>
      <c r="AM1350">
        <f t="shared" si="252"/>
        <v>683.333333333333</v>
      </c>
      <c r="AN1350">
        <f t="shared" si="253"/>
        <v>198.769548304898</v>
      </c>
      <c r="AO1350">
        <f t="shared" si="254"/>
        <v>2282.22222222222</v>
      </c>
      <c r="AP1350">
        <f t="shared" si="255"/>
        <v>212.601609693917</v>
      </c>
      <c r="AQ1350">
        <f t="shared" si="256"/>
        <v>911.333333333333</v>
      </c>
      <c r="AR1350">
        <f t="shared" si="257"/>
        <v>256.831981393803</v>
      </c>
      <c r="AS1350">
        <f t="shared" si="258"/>
        <v>737</v>
      </c>
      <c r="AT1350">
        <f t="shared" si="259"/>
        <v>253.278502838279</v>
      </c>
      <c r="AU1350">
        <f t="shared" si="260"/>
        <v>858.666666666667</v>
      </c>
      <c r="AV1350">
        <f t="shared" si="261"/>
        <v>145.918698824608</v>
      </c>
      <c r="AW1350">
        <f t="shared" si="262"/>
        <v>1474.33333333333</v>
      </c>
      <c r="AX1350">
        <f t="shared" si="263"/>
        <v>99.2001344085111</v>
      </c>
      <c r="AY1350" t="s">
        <v>2746</v>
      </c>
    </row>
    <row r="1351" spans="1:51">
      <c r="A1351" t="s">
        <v>2747</v>
      </c>
      <c r="B1351">
        <v>682</v>
      </c>
      <c r="C1351">
        <v>666</v>
      </c>
      <c r="D1351">
        <v>500</v>
      </c>
      <c r="E1351">
        <v>986</v>
      </c>
      <c r="F1351">
        <v>740</v>
      </c>
      <c r="G1351">
        <v>1030</v>
      </c>
      <c r="H1351">
        <v>884</v>
      </c>
      <c r="I1351">
        <v>994</v>
      </c>
      <c r="J1351">
        <v>996</v>
      </c>
      <c r="K1351">
        <v>1000</v>
      </c>
      <c r="L1351">
        <v>1090</v>
      </c>
      <c r="M1351">
        <v>1008</v>
      </c>
      <c r="N1351">
        <v>1554</v>
      </c>
      <c r="O1351">
        <v>1072</v>
      </c>
      <c r="P1351">
        <v>1010</v>
      </c>
      <c r="Q1351">
        <v>1158</v>
      </c>
      <c r="R1351">
        <v>850</v>
      </c>
      <c r="S1351">
        <v>684</v>
      </c>
      <c r="T1351">
        <v>958</v>
      </c>
      <c r="U1351">
        <v>822</v>
      </c>
      <c r="V1351">
        <v>1018</v>
      </c>
      <c r="W1351">
        <v>1114</v>
      </c>
      <c r="X1351">
        <v>1084</v>
      </c>
      <c r="Y1351">
        <v>922</v>
      </c>
      <c r="Z1351">
        <v>2248</v>
      </c>
      <c r="AA1351">
        <v>2072</v>
      </c>
      <c r="AB1351">
        <v>2030</v>
      </c>
      <c r="AC1351">
        <v>1928</v>
      </c>
      <c r="AD1351">
        <v>2098</v>
      </c>
      <c r="AE1351">
        <v>2800</v>
      </c>
      <c r="AF1351">
        <v>1722</v>
      </c>
      <c r="AG1351">
        <v>1478</v>
      </c>
      <c r="AH1351">
        <v>1562</v>
      </c>
      <c r="AI1351">
        <v>1898</v>
      </c>
      <c r="AJ1351">
        <v>2076</v>
      </c>
      <c r="AK1351">
        <v>1604</v>
      </c>
      <c r="AL1351">
        <v>46338</v>
      </c>
      <c r="AM1351">
        <f t="shared" si="252"/>
        <v>616</v>
      </c>
      <c r="AN1351">
        <f t="shared" si="253"/>
        <v>100.776981498753</v>
      </c>
      <c r="AO1351">
        <f t="shared" si="254"/>
        <v>969.777777777778</v>
      </c>
      <c r="AP1351">
        <f t="shared" si="255"/>
        <v>101.333333333333</v>
      </c>
      <c r="AQ1351">
        <f t="shared" si="256"/>
        <v>1054.66666666667</v>
      </c>
      <c r="AR1351">
        <f t="shared" si="257"/>
        <v>297.183220701753</v>
      </c>
      <c r="AS1351">
        <f t="shared" si="258"/>
        <v>986.333333333333</v>
      </c>
      <c r="AT1351">
        <f t="shared" si="259"/>
        <v>108.431852638727</v>
      </c>
      <c r="AU1351">
        <f t="shared" si="260"/>
        <v>2196</v>
      </c>
      <c r="AV1351">
        <f t="shared" si="261"/>
        <v>313.649485891496</v>
      </c>
      <c r="AW1351">
        <f t="shared" si="262"/>
        <v>1723.33333333333</v>
      </c>
      <c r="AX1351">
        <f t="shared" si="263"/>
        <v>225.982890207791</v>
      </c>
      <c r="AY1351" t="s">
        <v>2748</v>
      </c>
    </row>
    <row r="1352" spans="1:51">
      <c r="A1352" t="s">
        <v>2749</v>
      </c>
      <c r="B1352">
        <v>1006</v>
      </c>
      <c r="C1352">
        <v>840</v>
      </c>
      <c r="D1352">
        <v>724</v>
      </c>
      <c r="E1352">
        <v>1142</v>
      </c>
      <c r="F1352">
        <v>1074</v>
      </c>
      <c r="G1352">
        <v>1290</v>
      </c>
      <c r="H1352">
        <v>1318</v>
      </c>
      <c r="I1352">
        <v>1500</v>
      </c>
      <c r="J1352">
        <v>1592</v>
      </c>
      <c r="K1352">
        <v>1184</v>
      </c>
      <c r="L1352">
        <v>1480</v>
      </c>
      <c r="M1352">
        <v>1338</v>
      </c>
      <c r="N1352">
        <v>1902</v>
      </c>
      <c r="O1352">
        <v>1396</v>
      </c>
      <c r="P1352">
        <v>1110</v>
      </c>
      <c r="Q1352">
        <v>1302</v>
      </c>
      <c r="R1352">
        <v>1300</v>
      </c>
      <c r="S1352">
        <v>1140</v>
      </c>
      <c r="T1352">
        <v>790</v>
      </c>
      <c r="U1352">
        <v>702</v>
      </c>
      <c r="V1352">
        <v>864</v>
      </c>
      <c r="W1352">
        <v>1062</v>
      </c>
      <c r="X1352">
        <v>598</v>
      </c>
      <c r="Y1352">
        <v>490</v>
      </c>
      <c r="Z1352">
        <v>1320</v>
      </c>
      <c r="AA1352">
        <v>1128</v>
      </c>
      <c r="AB1352">
        <v>1126</v>
      </c>
      <c r="AC1352">
        <v>1012</v>
      </c>
      <c r="AD1352">
        <v>1164</v>
      </c>
      <c r="AE1352">
        <v>1408</v>
      </c>
      <c r="AF1352">
        <v>2014</v>
      </c>
      <c r="AG1352">
        <v>1864</v>
      </c>
      <c r="AH1352">
        <v>1778</v>
      </c>
      <c r="AI1352">
        <v>2168</v>
      </c>
      <c r="AJ1352">
        <v>2308</v>
      </c>
      <c r="AK1352">
        <v>1892</v>
      </c>
      <c r="AL1352">
        <v>46326</v>
      </c>
      <c r="AM1352">
        <f t="shared" si="252"/>
        <v>856.666666666667</v>
      </c>
      <c r="AN1352">
        <f t="shared" si="253"/>
        <v>141.736845362571</v>
      </c>
      <c r="AO1352">
        <f t="shared" si="254"/>
        <v>1324.22222222222</v>
      </c>
      <c r="AP1352">
        <f t="shared" si="255"/>
        <v>174.552125293405</v>
      </c>
      <c r="AQ1352">
        <f t="shared" si="256"/>
        <v>1358.33333333333</v>
      </c>
      <c r="AR1352">
        <f t="shared" si="257"/>
        <v>287.369912598147</v>
      </c>
      <c r="AS1352">
        <f t="shared" si="258"/>
        <v>751</v>
      </c>
      <c r="AT1352">
        <f t="shared" si="259"/>
        <v>202.455921128526</v>
      </c>
      <c r="AU1352">
        <f t="shared" si="260"/>
        <v>1193</v>
      </c>
      <c r="AV1352">
        <f t="shared" si="261"/>
        <v>144.68586662145</v>
      </c>
      <c r="AW1352">
        <f t="shared" si="262"/>
        <v>2004</v>
      </c>
      <c r="AX1352">
        <f t="shared" si="263"/>
        <v>201.311698616846</v>
      </c>
      <c r="AY1352" t="s">
        <v>2750</v>
      </c>
    </row>
    <row r="1353" spans="1:51">
      <c r="A1353" t="s">
        <v>2751</v>
      </c>
      <c r="B1353">
        <v>608</v>
      </c>
      <c r="C1353">
        <v>1046</v>
      </c>
      <c r="D1353">
        <v>524</v>
      </c>
      <c r="E1353">
        <v>1220</v>
      </c>
      <c r="F1353">
        <v>1058</v>
      </c>
      <c r="G1353">
        <v>1232</v>
      </c>
      <c r="H1353">
        <v>1118</v>
      </c>
      <c r="I1353">
        <v>1472</v>
      </c>
      <c r="J1353">
        <v>1146</v>
      </c>
      <c r="K1353">
        <v>1480</v>
      </c>
      <c r="L1353">
        <v>1690</v>
      </c>
      <c r="M1353">
        <v>1468</v>
      </c>
      <c r="N1353">
        <v>1396</v>
      </c>
      <c r="O1353">
        <v>1206</v>
      </c>
      <c r="P1353">
        <v>932</v>
      </c>
      <c r="Q1353">
        <v>1224</v>
      </c>
      <c r="R1353">
        <v>1166</v>
      </c>
      <c r="S1353">
        <v>1508</v>
      </c>
      <c r="T1353">
        <v>854</v>
      </c>
      <c r="U1353">
        <v>682</v>
      </c>
      <c r="V1353">
        <v>904</v>
      </c>
      <c r="W1353">
        <v>918</v>
      </c>
      <c r="X1353">
        <v>772</v>
      </c>
      <c r="Y1353">
        <v>664</v>
      </c>
      <c r="Z1353">
        <v>1072</v>
      </c>
      <c r="AA1353">
        <v>1066</v>
      </c>
      <c r="AB1353">
        <v>1112</v>
      </c>
      <c r="AC1353">
        <v>868</v>
      </c>
      <c r="AD1353">
        <v>1274</v>
      </c>
      <c r="AE1353">
        <v>1076</v>
      </c>
      <c r="AF1353">
        <v>2274</v>
      </c>
      <c r="AG1353">
        <v>2072</v>
      </c>
      <c r="AH1353">
        <v>2128</v>
      </c>
      <c r="AI1353">
        <v>2492</v>
      </c>
      <c r="AJ1353">
        <v>2538</v>
      </c>
      <c r="AK1353">
        <v>1982</v>
      </c>
      <c r="AL1353">
        <v>46242</v>
      </c>
      <c r="AM1353">
        <f t="shared" si="252"/>
        <v>726</v>
      </c>
      <c r="AN1353">
        <f t="shared" si="253"/>
        <v>280.292704150501</v>
      </c>
      <c r="AO1353">
        <f t="shared" si="254"/>
        <v>1320.44444444444</v>
      </c>
      <c r="AP1353">
        <f t="shared" si="255"/>
        <v>213.592550848052</v>
      </c>
      <c r="AQ1353">
        <f t="shared" si="256"/>
        <v>1238.66666666667</v>
      </c>
      <c r="AR1353">
        <f t="shared" si="257"/>
        <v>198.947899377366</v>
      </c>
      <c r="AS1353">
        <f t="shared" si="258"/>
        <v>799</v>
      </c>
      <c r="AT1353">
        <f t="shared" si="259"/>
        <v>110.321348795235</v>
      </c>
      <c r="AU1353">
        <f t="shared" si="260"/>
        <v>1078</v>
      </c>
      <c r="AV1353">
        <f t="shared" si="261"/>
        <v>129.503667901724</v>
      </c>
      <c r="AW1353">
        <f t="shared" si="262"/>
        <v>2247.66666666667</v>
      </c>
      <c r="AX1353">
        <f t="shared" si="263"/>
        <v>228.229416742598</v>
      </c>
      <c r="AY1353" t="s">
        <v>2752</v>
      </c>
    </row>
    <row r="1354" spans="1:51">
      <c r="A1354" t="s">
        <v>2753</v>
      </c>
      <c r="B1354">
        <v>1446</v>
      </c>
      <c r="C1354">
        <v>1124</v>
      </c>
      <c r="D1354">
        <v>1250</v>
      </c>
      <c r="E1354">
        <v>1200</v>
      </c>
      <c r="F1354">
        <v>996</v>
      </c>
      <c r="G1354">
        <v>1042</v>
      </c>
      <c r="H1354">
        <v>1138</v>
      </c>
      <c r="I1354">
        <v>1220</v>
      </c>
      <c r="J1354">
        <v>976</v>
      </c>
      <c r="K1354">
        <v>1122</v>
      </c>
      <c r="L1354">
        <v>1084</v>
      </c>
      <c r="M1354">
        <v>1024</v>
      </c>
      <c r="N1354">
        <v>2306</v>
      </c>
      <c r="O1354">
        <v>1500</v>
      </c>
      <c r="P1354">
        <v>1202</v>
      </c>
      <c r="Q1354">
        <v>1814</v>
      </c>
      <c r="R1354">
        <v>1736</v>
      </c>
      <c r="S1354">
        <v>1340</v>
      </c>
      <c r="T1354">
        <v>894</v>
      </c>
      <c r="U1354">
        <v>720</v>
      </c>
      <c r="V1354">
        <v>694</v>
      </c>
      <c r="W1354">
        <v>1212</v>
      </c>
      <c r="X1354">
        <v>1326</v>
      </c>
      <c r="Y1354">
        <v>1384</v>
      </c>
      <c r="Z1354">
        <v>1364</v>
      </c>
      <c r="AA1354">
        <v>1350</v>
      </c>
      <c r="AB1354">
        <v>1336</v>
      </c>
      <c r="AC1354">
        <v>1096</v>
      </c>
      <c r="AD1354">
        <v>1320</v>
      </c>
      <c r="AE1354">
        <v>1578</v>
      </c>
      <c r="AF1354">
        <v>1360</v>
      </c>
      <c r="AG1354">
        <v>1238</v>
      </c>
      <c r="AH1354">
        <v>1370</v>
      </c>
      <c r="AI1354">
        <v>1674</v>
      </c>
      <c r="AJ1354">
        <v>1494</v>
      </c>
      <c r="AK1354">
        <v>1280</v>
      </c>
      <c r="AL1354">
        <v>46210</v>
      </c>
      <c r="AM1354">
        <f t="shared" si="252"/>
        <v>1273.33333333333</v>
      </c>
      <c r="AN1354">
        <f t="shared" si="253"/>
        <v>162.263160739995</v>
      </c>
      <c r="AO1354">
        <f t="shared" si="254"/>
        <v>1089.11111111111</v>
      </c>
      <c r="AP1354">
        <f t="shared" si="255"/>
        <v>87.2130214538581</v>
      </c>
      <c r="AQ1354">
        <f t="shared" si="256"/>
        <v>1649.66666666667</v>
      </c>
      <c r="AR1354">
        <f t="shared" si="257"/>
        <v>395.962456132733</v>
      </c>
      <c r="AS1354">
        <f t="shared" si="258"/>
        <v>1038.33333333333</v>
      </c>
      <c r="AT1354">
        <f t="shared" si="259"/>
        <v>307.6138271708</v>
      </c>
      <c r="AU1354">
        <f t="shared" si="260"/>
        <v>1340.66666666667</v>
      </c>
      <c r="AV1354">
        <f t="shared" si="261"/>
        <v>153.146552904944</v>
      </c>
      <c r="AW1354">
        <f t="shared" si="262"/>
        <v>1402.66666666667</v>
      </c>
      <c r="AX1354">
        <f t="shared" si="263"/>
        <v>159.382140362924</v>
      </c>
      <c r="AY1354" t="s">
        <v>2754</v>
      </c>
    </row>
    <row r="1355" spans="1:51">
      <c r="A1355" t="s">
        <v>2755</v>
      </c>
      <c r="B1355">
        <v>564</v>
      </c>
      <c r="C1355">
        <v>454</v>
      </c>
      <c r="D1355">
        <v>370</v>
      </c>
      <c r="E1355">
        <v>2134</v>
      </c>
      <c r="F1355">
        <v>1806</v>
      </c>
      <c r="G1355">
        <v>1960</v>
      </c>
      <c r="H1355">
        <v>1868</v>
      </c>
      <c r="I1355">
        <v>2550</v>
      </c>
      <c r="J1355">
        <v>1466</v>
      </c>
      <c r="K1355">
        <v>1620</v>
      </c>
      <c r="L1355">
        <v>1596</v>
      </c>
      <c r="M1355">
        <v>1688</v>
      </c>
      <c r="N1355">
        <v>1750</v>
      </c>
      <c r="O1355">
        <v>1390</v>
      </c>
      <c r="P1355">
        <v>1136</v>
      </c>
      <c r="Q1355">
        <v>1192</v>
      </c>
      <c r="R1355">
        <v>1096</v>
      </c>
      <c r="S1355">
        <v>1110</v>
      </c>
      <c r="T1355">
        <v>772</v>
      </c>
      <c r="U1355">
        <v>700</v>
      </c>
      <c r="V1355">
        <v>762</v>
      </c>
      <c r="W1355">
        <v>1686</v>
      </c>
      <c r="X1355">
        <v>1156</v>
      </c>
      <c r="Y1355">
        <v>1498</v>
      </c>
      <c r="Z1355">
        <v>1408</v>
      </c>
      <c r="AA1355">
        <v>1318</v>
      </c>
      <c r="AB1355">
        <v>1222</v>
      </c>
      <c r="AC1355">
        <v>900</v>
      </c>
      <c r="AD1355">
        <v>1072</v>
      </c>
      <c r="AE1355">
        <v>1394</v>
      </c>
      <c r="AF1355">
        <v>1094</v>
      </c>
      <c r="AG1355">
        <v>1032</v>
      </c>
      <c r="AH1355">
        <v>1034</v>
      </c>
      <c r="AI1355">
        <v>1094</v>
      </c>
      <c r="AJ1355">
        <v>1130</v>
      </c>
      <c r="AK1355">
        <v>1050</v>
      </c>
      <c r="AL1355">
        <v>46072</v>
      </c>
      <c r="AM1355">
        <f t="shared" si="252"/>
        <v>462.666666666667</v>
      </c>
      <c r="AN1355">
        <f t="shared" si="253"/>
        <v>97.2899446671306</v>
      </c>
      <c r="AO1355">
        <f t="shared" si="254"/>
        <v>1854.22222222222</v>
      </c>
      <c r="AP1355">
        <f t="shared" si="255"/>
        <v>330.902469686227</v>
      </c>
      <c r="AQ1355">
        <f t="shared" si="256"/>
        <v>1279</v>
      </c>
      <c r="AR1355">
        <f t="shared" si="257"/>
        <v>254.648777731212</v>
      </c>
      <c r="AS1355">
        <f t="shared" si="258"/>
        <v>1095.66666666667</v>
      </c>
      <c r="AT1355">
        <f t="shared" si="259"/>
        <v>421.1060040734</v>
      </c>
      <c r="AU1355">
        <f t="shared" si="260"/>
        <v>1219</v>
      </c>
      <c r="AV1355">
        <f t="shared" si="261"/>
        <v>199.762859410852</v>
      </c>
      <c r="AW1355">
        <f t="shared" si="262"/>
        <v>1072.33333333333</v>
      </c>
      <c r="AX1355">
        <f t="shared" si="263"/>
        <v>39.6467737233015</v>
      </c>
      <c r="AY1355" t="s">
        <v>2756</v>
      </c>
    </row>
    <row r="1356" spans="1:51">
      <c r="A1356" t="s">
        <v>2757</v>
      </c>
      <c r="B1356">
        <v>866</v>
      </c>
      <c r="C1356">
        <v>734</v>
      </c>
      <c r="D1356">
        <v>762</v>
      </c>
      <c r="E1356">
        <v>794</v>
      </c>
      <c r="F1356">
        <v>680</v>
      </c>
      <c r="G1356">
        <v>1054</v>
      </c>
      <c r="H1356">
        <v>1046</v>
      </c>
      <c r="I1356">
        <v>1124</v>
      </c>
      <c r="J1356">
        <v>1178</v>
      </c>
      <c r="K1356">
        <v>784</v>
      </c>
      <c r="L1356">
        <v>874</v>
      </c>
      <c r="M1356">
        <v>882</v>
      </c>
      <c r="N1356">
        <v>1604</v>
      </c>
      <c r="O1356">
        <v>1322</v>
      </c>
      <c r="P1356">
        <v>1328</v>
      </c>
      <c r="Q1356">
        <v>1372</v>
      </c>
      <c r="R1356">
        <v>1382</v>
      </c>
      <c r="S1356">
        <v>1142</v>
      </c>
      <c r="T1356">
        <v>700</v>
      </c>
      <c r="U1356">
        <v>658</v>
      </c>
      <c r="V1356">
        <v>798</v>
      </c>
      <c r="W1356">
        <v>982</v>
      </c>
      <c r="X1356">
        <v>692</v>
      </c>
      <c r="Y1356">
        <v>500</v>
      </c>
      <c r="Z1356">
        <v>1812</v>
      </c>
      <c r="AA1356">
        <v>1808</v>
      </c>
      <c r="AB1356">
        <v>1986</v>
      </c>
      <c r="AC1356">
        <v>1626</v>
      </c>
      <c r="AD1356">
        <v>1928</v>
      </c>
      <c r="AE1356">
        <v>2098</v>
      </c>
      <c r="AF1356">
        <v>1704</v>
      </c>
      <c r="AG1356">
        <v>1544</v>
      </c>
      <c r="AH1356">
        <v>1656</v>
      </c>
      <c r="AI1356">
        <v>1914</v>
      </c>
      <c r="AJ1356">
        <v>2530</v>
      </c>
      <c r="AK1356">
        <v>1764</v>
      </c>
      <c r="AL1356">
        <v>45628</v>
      </c>
      <c r="AM1356">
        <f t="shared" si="252"/>
        <v>787.333333333333</v>
      </c>
      <c r="AN1356">
        <f t="shared" si="253"/>
        <v>69.5509405639732</v>
      </c>
      <c r="AO1356">
        <f t="shared" si="254"/>
        <v>935.111111111111</v>
      </c>
      <c r="AP1356">
        <f t="shared" si="255"/>
        <v>171.569551818238</v>
      </c>
      <c r="AQ1356">
        <f t="shared" si="256"/>
        <v>1358.33333333333</v>
      </c>
      <c r="AR1356">
        <f t="shared" si="257"/>
        <v>148.417878527712</v>
      </c>
      <c r="AS1356">
        <f t="shared" si="258"/>
        <v>721.666666666667</v>
      </c>
      <c r="AT1356">
        <f t="shared" si="259"/>
        <v>160.087059647764</v>
      </c>
      <c r="AU1356">
        <f t="shared" si="260"/>
        <v>1876.33333333333</v>
      </c>
      <c r="AV1356">
        <f t="shared" si="261"/>
        <v>164.503698033408</v>
      </c>
      <c r="AW1356">
        <f t="shared" si="262"/>
        <v>1852</v>
      </c>
      <c r="AX1356">
        <f t="shared" si="263"/>
        <v>353.964970018221</v>
      </c>
      <c r="AY1356" t="s">
        <v>2758</v>
      </c>
    </row>
    <row r="1357" spans="1:51">
      <c r="A1357" t="s">
        <v>2759</v>
      </c>
      <c r="B1357">
        <v>966</v>
      </c>
      <c r="C1357">
        <v>860</v>
      </c>
      <c r="D1357">
        <v>736</v>
      </c>
      <c r="E1357">
        <v>1260</v>
      </c>
      <c r="F1357">
        <v>1178</v>
      </c>
      <c r="G1357">
        <v>1430</v>
      </c>
      <c r="H1357">
        <v>1470</v>
      </c>
      <c r="I1357">
        <v>1568</v>
      </c>
      <c r="J1357">
        <v>1338</v>
      </c>
      <c r="K1357">
        <v>1558</v>
      </c>
      <c r="L1357">
        <v>1598</v>
      </c>
      <c r="M1357">
        <v>1368</v>
      </c>
      <c r="N1357">
        <v>1836</v>
      </c>
      <c r="O1357">
        <v>1340</v>
      </c>
      <c r="P1357">
        <v>1012</v>
      </c>
      <c r="Q1357">
        <v>1266</v>
      </c>
      <c r="R1357">
        <v>1218</v>
      </c>
      <c r="S1357">
        <v>1096</v>
      </c>
      <c r="T1357">
        <v>850</v>
      </c>
      <c r="U1357">
        <v>712</v>
      </c>
      <c r="V1357">
        <v>926</v>
      </c>
      <c r="W1357">
        <v>1000</v>
      </c>
      <c r="X1357">
        <v>720</v>
      </c>
      <c r="Y1357">
        <v>600</v>
      </c>
      <c r="Z1357">
        <v>1538</v>
      </c>
      <c r="AA1357">
        <v>1438</v>
      </c>
      <c r="AB1357">
        <v>1356</v>
      </c>
      <c r="AC1357">
        <v>1316</v>
      </c>
      <c r="AD1357">
        <v>1410</v>
      </c>
      <c r="AE1357">
        <v>1776</v>
      </c>
      <c r="AF1357">
        <v>1422</v>
      </c>
      <c r="AG1357">
        <v>1224</v>
      </c>
      <c r="AH1357">
        <v>1292</v>
      </c>
      <c r="AI1357">
        <v>1414</v>
      </c>
      <c r="AJ1357">
        <v>2122</v>
      </c>
      <c r="AK1357">
        <v>1384</v>
      </c>
      <c r="AL1357">
        <v>45598</v>
      </c>
      <c r="AM1357">
        <f t="shared" si="252"/>
        <v>854</v>
      </c>
      <c r="AN1357">
        <f t="shared" si="253"/>
        <v>115.117331449265</v>
      </c>
      <c r="AO1357">
        <f t="shared" si="254"/>
        <v>1418.66666666667</v>
      </c>
      <c r="AP1357">
        <f t="shared" si="255"/>
        <v>145.261832564511</v>
      </c>
      <c r="AQ1357">
        <f t="shared" si="256"/>
        <v>1294.66666666667</v>
      </c>
      <c r="AR1357">
        <f t="shared" si="257"/>
        <v>290.229334607422</v>
      </c>
      <c r="AS1357">
        <f t="shared" si="258"/>
        <v>801.333333333333</v>
      </c>
      <c r="AT1357">
        <f t="shared" si="259"/>
        <v>150.006222093174</v>
      </c>
      <c r="AU1357">
        <f t="shared" si="260"/>
        <v>1472.33333333333</v>
      </c>
      <c r="AV1357">
        <f t="shared" si="261"/>
        <v>167.070843257184</v>
      </c>
      <c r="AW1357">
        <f t="shared" si="262"/>
        <v>1476.33333333333</v>
      </c>
      <c r="AX1357">
        <f t="shared" si="263"/>
        <v>325.545490932783</v>
      </c>
      <c r="AY1357" t="s">
        <v>2760</v>
      </c>
    </row>
    <row r="1358" spans="1:51">
      <c r="A1358" t="s">
        <v>2761</v>
      </c>
      <c r="B1358">
        <v>824</v>
      </c>
      <c r="C1358">
        <v>732</v>
      </c>
      <c r="D1358">
        <v>640</v>
      </c>
      <c r="E1358">
        <v>1178</v>
      </c>
      <c r="F1358">
        <v>1064</v>
      </c>
      <c r="G1358">
        <v>1322</v>
      </c>
      <c r="H1358">
        <v>1204</v>
      </c>
      <c r="I1358">
        <v>1336</v>
      </c>
      <c r="J1358">
        <v>1256</v>
      </c>
      <c r="K1358">
        <v>1504</v>
      </c>
      <c r="L1358">
        <v>1448</v>
      </c>
      <c r="M1358">
        <v>1332</v>
      </c>
      <c r="N1358">
        <v>1604</v>
      </c>
      <c r="O1358">
        <v>1230</v>
      </c>
      <c r="P1358">
        <v>960</v>
      </c>
      <c r="Q1358">
        <v>910</v>
      </c>
      <c r="R1358">
        <v>994</v>
      </c>
      <c r="S1358">
        <v>872</v>
      </c>
      <c r="T1358">
        <v>1106</v>
      </c>
      <c r="U1358">
        <v>886</v>
      </c>
      <c r="V1358">
        <v>1096</v>
      </c>
      <c r="W1358">
        <v>746</v>
      </c>
      <c r="X1358">
        <v>856</v>
      </c>
      <c r="Y1358">
        <v>748</v>
      </c>
      <c r="Z1358">
        <v>2244</v>
      </c>
      <c r="AA1358">
        <v>2056</v>
      </c>
      <c r="AB1358">
        <v>2168</v>
      </c>
      <c r="AC1358">
        <v>2164</v>
      </c>
      <c r="AD1358">
        <v>1912</v>
      </c>
      <c r="AE1358">
        <v>2634</v>
      </c>
      <c r="AF1358">
        <v>1124</v>
      </c>
      <c r="AG1358">
        <v>1028</v>
      </c>
      <c r="AH1358">
        <v>896</v>
      </c>
      <c r="AI1358">
        <v>1074</v>
      </c>
      <c r="AJ1358">
        <v>1198</v>
      </c>
      <c r="AK1358">
        <v>1090</v>
      </c>
      <c r="AL1358">
        <v>45436</v>
      </c>
      <c r="AM1358">
        <f t="shared" si="252"/>
        <v>732</v>
      </c>
      <c r="AN1358">
        <f t="shared" si="253"/>
        <v>92</v>
      </c>
      <c r="AO1358">
        <f t="shared" si="254"/>
        <v>1293.77777777778</v>
      </c>
      <c r="AP1358">
        <f t="shared" si="255"/>
        <v>135.880257743516</v>
      </c>
      <c r="AQ1358">
        <f t="shared" si="256"/>
        <v>1095</v>
      </c>
      <c r="AR1358">
        <f t="shared" si="257"/>
        <v>279.172348200892</v>
      </c>
      <c r="AS1358">
        <f t="shared" si="258"/>
        <v>906.333333333333</v>
      </c>
      <c r="AT1358">
        <f t="shared" si="259"/>
        <v>160.97411800245</v>
      </c>
      <c r="AU1358">
        <f t="shared" si="260"/>
        <v>2196.33333333333</v>
      </c>
      <c r="AV1358">
        <f t="shared" si="261"/>
        <v>243.397343179145</v>
      </c>
      <c r="AW1358">
        <f t="shared" si="262"/>
        <v>1068.33333333333</v>
      </c>
      <c r="AX1358">
        <f t="shared" si="263"/>
        <v>101.724464445219</v>
      </c>
      <c r="AY1358" t="s">
        <v>2762</v>
      </c>
    </row>
    <row r="1359" spans="1:51">
      <c r="A1359" t="s">
        <v>2763</v>
      </c>
      <c r="B1359">
        <v>1268</v>
      </c>
      <c r="C1359">
        <v>882</v>
      </c>
      <c r="D1359">
        <v>916</v>
      </c>
      <c r="E1359">
        <v>1672</v>
      </c>
      <c r="F1359">
        <v>1334</v>
      </c>
      <c r="G1359">
        <v>1664</v>
      </c>
      <c r="H1359">
        <v>1762</v>
      </c>
      <c r="I1359">
        <v>2072</v>
      </c>
      <c r="J1359">
        <v>1722</v>
      </c>
      <c r="K1359">
        <v>1800</v>
      </c>
      <c r="L1359">
        <v>2036</v>
      </c>
      <c r="M1359">
        <v>1642</v>
      </c>
      <c r="N1359">
        <v>2084</v>
      </c>
      <c r="O1359">
        <v>1532</v>
      </c>
      <c r="P1359">
        <v>1208</v>
      </c>
      <c r="Q1359">
        <v>1606</v>
      </c>
      <c r="R1359">
        <v>1812</v>
      </c>
      <c r="S1359">
        <v>1458</v>
      </c>
      <c r="T1359">
        <v>662</v>
      </c>
      <c r="U1359">
        <v>542</v>
      </c>
      <c r="V1359">
        <v>730</v>
      </c>
      <c r="W1359">
        <v>820</v>
      </c>
      <c r="X1359">
        <v>834</v>
      </c>
      <c r="Y1359">
        <v>674</v>
      </c>
      <c r="Z1359">
        <v>1086</v>
      </c>
      <c r="AA1359">
        <v>982</v>
      </c>
      <c r="AB1359">
        <v>1014</v>
      </c>
      <c r="AC1359">
        <v>930</v>
      </c>
      <c r="AD1359">
        <v>1068</v>
      </c>
      <c r="AE1359">
        <v>1238</v>
      </c>
      <c r="AF1359">
        <v>1106</v>
      </c>
      <c r="AG1359">
        <v>1086</v>
      </c>
      <c r="AH1359">
        <v>952</v>
      </c>
      <c r="AI1359">
        <v>1056</v>
      </c>
      <c r="AJ1359">
        <v>1046</v>
      </c>
      <c r="AK1359">
        <v>1096</v>
      </c>
      <c r="AL1359">
        <v>45392</v>
      </c>
      <c r="AM1359">
        <f t="shared" si="252"/>
        <v>1022</v>
      </c>
      <c r="AN1359">
        <f t="shared" si="253"/>
        <v>213.719442260174</v>
      </c>
      <c r="AO1359">
        <f t="shared" si="254"/>
        <v>1744.88888888889</v>
      </c>
      <c r="AP1359">
        <f t="shared" si="255"/>
        <v>219.907051071836</v>
      </c>
      <c r="AQ1359">
        <f t="shared" si="256"/>
        <v>1616.66666666667</v>
      </c>
      <c r="AR1359">
        <f t="shared" si="257"/>
        <v>302.000441500781</v>
      </c>
      <c r="AS1359">
        <f t="shared" si="258"/>
        <v>710.333333333333</v>
      </c>
      <c r="AT1359">
        <f t="shared" si="259"/>
        <v>109.269696927678</v>
      </c>
      <c r="AU1359">
        <f t="shared" si="260"/>
        <v>1053</v>
      </c>
      <c r="AV1359">
        <f t="shared" si="261"/>
        <v>106.985980389956</v>
      </c>
      <c r="AW1359">
        <f t="shared" si="262"/>
        <v>1057</v>
      </c>
      <c r="AX1359">
        <f t="shared" si="263"/>
        <v>56.4092191046818</v>
      </c>
      <c r="AY1359" t="s">
        <v>2764</v>
      </c>
    </row>
    <row r="1360" spans="1:51">
      <c r="A1360" t="s">
        <v>2765</v>
      </c>
      <c r="B1360">
        <v>1098</v>
      </c>
      <c r="C1360">
        <v>1092</v>
      </c>
      <c r="D1360">
        <v>936</v>
      </c>
      <c r="E1360">
        <v>856</v>
      </c>
      <c r="F1360">
        <v>632</v>
      </c>
      <c r="G1360">
        <v>948</v>
      </c>
      <c r="H1360">
        <v>864</v>
      </c>
      <c r="I1360">
        <v>884</v>
      </c>
      <c r="J1360">
        <v>960</v>
      </c>
      <c r="K1360">
        <v>688</v>
      </c>
      <c r="L1360">
        <v>804</v>
      </c>
      <c r="M1360">
        <v>828</v>
      </c>
      <c r="N1360">
        <v>1522</v>
      </c>
      <c r="O1360">
        <v>1116</v>
      </c>
      <c r="P1360">
        <v>988</v>
      </c>
      <c r="Q1360">
        <v>1366</v>
      </c>
      <c r="R1360">
        <v>1540</v>
      </c>
      <c r="S1360">
        <v>1078</v>
      </c>
      <c r="T1360">
        <v>1028</v>
      </c>
      <c r="U1360">
        <v>928</v>
      </c>
      <c r="V1360">
        <v>1176</v>
      </c>
      <c r="W1360">
        <v>1196</v>
      </c>
      <c r="X1360">
        <v>1106</v>
      </c>
      <c r="Y1360">
        <v>1036</v>
      </c>
      <c r="Z1360">
        <v>1994</v>
      </c>
      <c r="AA1360">
        <v>2026</v>
      </c>
      <c r="AB1360">
        <v>2096</v>
      </c>
      <c r="AC1360">
        <v>1982</v>
      </c>
      <c r="AD1360">
        <v>1696</v>
      </c>
      <c r="AE1360">
        <v>2244</v>
      </c>
      <c r="AF1360">
        <v>1546</v>
      </c>
      <c r="AG1360">
        <v>1350</v>
      </c>
      <c r="AH1360">
        <v>1330</v>
      </c>
      <c r="AI1360">
        <v>1580</v>
      </c>
      <c r="AJ1360">
        <v>1332</v>
      </c>
      <c r="AK1360">
        <v>1484</v>
      </c>
      <c r="AL1360">
        <v>45330</v>
      </c>
      <c r="AM1360">
        <f t="shared" si="252"/>
        <v>1042</v>
      </c>
      <c r="AN1360">
        <f t="shared" si="253"/>
        <v>91.8477000256403</v>
      </c>
      <c r="AO1360">
        <f t="shared" si="254"/>
        <v>829.333333333333</v>
      </c>
      <c r="AP1360">
        <f t="shared" si="255"/>
        <v>109.325202949732</v>
      </c>
      <c r="AQ1360">
        <f t="shared" si="256"/>
        <v>1268.33333333333</v>
      </c>
      <c r="AR1360">
        <f t="shared" si="257"/>
        <v>239.04281345957</v>
      </c>
      <c r="AS1360">
        <f t="shared" si="258"/>
        <v>1078.33333333333</v>
      </c>
      <c r="AT1360">
        <f t="shared" si="259"/>
        <v>101.069612973765</v>
      </c>
      <c r="AU1360">
        <f t="shared" si="260"/>
        <v>2006.33333333333</v>
      </c>
      <c r="AV1360">
        <f t="shared" si="261"/>
        <v>179.979628476855</v>
      </c>
      <c r="AW1360">
        <f t="shared" si="262"/>
        <v>1437</v>
      </c>
      <c r="AX1360">
        <f t="shared" si="263"/>
        <v>113.650340958573</v>
      </c>
      <c r="AY1360" t="s">
        <v>2766</v>
      </c>
    </row>
    <row r="1361" spans="1:51">
      <c r="A1361" t="s">
        <v>2767</v>
      </c>
      <c r="B1361">
        <v>1150</v>
      </c>
      <c r="C1361">
        <v>988</v>
      </c>
      <c r="D1361">
        <v>1060</v>
      </c>
      <c r="E1361">
        <v>676</v>
      </c>
      <c r="F1361">
        <v>726</v>
      </c>
      <c r="G1361">
        <v>1000</v>
      </c>
      <c r="H1361">
        <v>1008</v>
      </c>
      <c r="I1361">
        <v>988</v>
      </c>
      <c r="J1361">
        <v>1138</v>
      </c>
      <c r="K1361">
        <v>744</v>
      </c>
      <c r="L1361">
        <v>1062</v>
      </c>
      <c r="M1361">
        <v>856</v>
      </c>
      <c r="N1361">
        <v>808</v>
      </c>
      <c r="O1361">
        <v>854</v>
      </c>
      <c r="P1361">
        <v>594</v>
      </c>
      <c r="Q1361">
        <v>942</v>
      </c>
      <c r="R1361">
        <v>974</v>
      </c>
      <c r="S1361">
        <v>756</v>
      </c>
      <c r="T1361">
        <v>1440</v>
      </c>
      <c r="U1361">
        <v>1212</v>
      </c>
      <c r="V1361">
        <v>1622</v>
      </c>
      <c r="W1361">
        <v>1366</v>
      </c>
      <c r="X1361">
        <v>746</v>
      </c>
      <c r="Y1361">
        <v>626</v>
      </c>
      <c r="Z1361">
        <v>1898</v>
      </c>
      <c r="AA1361">
        <v>1898</v>
      </c>
      <c r="AB1361">
        <v>1808</v>
      </c>
      <c r="AC1361">
        <v>2312</v>
      </c>
      <c r="AD1361">
        <v>1752</v>
      </c>
      <c r="AE1361">
        <v>2908</v>
      </c>
      <c r="AF1361">
        <v>1580</v>
      </c>
      <c r="AG1361">
        <v>1548</v>
      </c>
      <c r="AH1361">
        <v>1394</v>
      </c>
      <c r="AI1361">
        <v>1680</v>
      </c>
      <c r="AJ1361">
        <v>1620</v>
      </c>
      <c r="AK1361">
        <v>1462</v>
      </c>
      <c r="AL1361">
        <v>45196</v>
      </c>
      <c r="AM1361">
        <f t="shared" si="252"/>
        <v>1066</v>
      </c>
      <c r="AN1361">
        <f t="shared" si="253"/>
        <v>81.1664955508121</v>
      </c>
      <c r="AO1361">
        <f t="shared" si="254"/>
        <v>910.888888888889</v>
      </c>
      <c r="AP1361">
        <f t="shared" si="255"/>
        <v>165.057902298288</v>
      </c>
      <c r="AQ1361">
        <f t="shared" si="256"/>
        <v>821.333333333333</v>
      </c>
      <c r="AR1361">
        <f t="shared" si="257"/>
        <v>137.884976218102</v>
      </c>
      <c r="AS1361">
        <f t="shared" si="258"/>
        <v>1168.66666666667</v>
      </c>
      <c r="AT1361">
        <f t="shared" si="259"/>
        <v>398.267581742058</v>
      </c>
      <c r="AU1361">
        <f t="shared" si="260"/>
        <v>2096</v>
      </c>
      <c r="AV1361">
        <f t="shared" si="261"/>
        <v>444.001801798146</v>
      </c>
      <c r="AW1361">
        <f t="shared" si="262"/>
        <v>1547.33333333333</v>
      </c>
      <c r="AX1361">
        <f t="shared" si="263"/>
        <v>104.633965167467</v>
      </c>
      <c r="AY1361" t="s">
        <v>2768</v>
      </c>
    </row>
    <row r="1362" spans="1:51">
      <c r="A1362" t="s">
        <v>2769</v>
      </c>
      <c r="B1362">
        <v>2218</v>
      </c>
      <c r="C1362">
        <v>1532</v>
      </c>
      <c r="D1362">
        <v>1658</v>
      </c>
      <c r="E1362">
        <v>862</v>
      </c>
      <c r="F1362">
        <v>678</v>
      </c>
      <c r="G1362">
        <v>794</v>
      </c>
      <c r="H1362">
        <v>898</v>
      </c>
      <c r="I1362">
        <v>1222</v>
      </c>
      <c r="J1362">
        <v>870</v>
      </c>
      <c r="K1362">
        <v>952</v>
      </c>
      <c r="L1362">
        <v>950</v>
      </c>
      <c r="M1362">
        <v>1004</v>
      </c>
      <c r="N1362">
        <v>1472</v>
      </c>
      <c r="O1362">
        <v>1174</v>
      </c>
      <c r="P1362">
        <v>1076</v>
      </c>
      <c r="Q1362">
        <v>1534</v>
      </c>
      <c r="R1362">
        <v>2012</v>
      </c>
      <c r="S1362">
        <v>1128</v>
      </c>
      <c r="T1362">
        <v>998</v>
      </c>
      <c r="U1362">
        <v>660</v>
      </c>
      <c r="V1362">
        <v>856</v>
      </c>
      <c r="W1362">
        <v>1686</v>
      </c>
      <c r="X1362">
        <v>982</v>
      </c>
      <c r="Y1362">
        <v>938</v>
      </c>
      <c r="Z1362">
        <v>1572</v>
      </c>
      <c r="AA1362">
        <v>1406</v>
      </c>
      <c r="AB1362">
        <v>1258</v>
      </c>
      <c r="AC1362">
        <v>2472</v>
      </c>
      <c r="AD1362">
        <v>2178</v>
      </c>
      <c r="AE1362">
        <v>2490</v>
      </c>
      <c r="AF1362">
        <v>990</v>
      </c>
      <c r="AG1362">
        <v>934</v>
      </c>
      <c r="AH1362">
        <v>1012</v>
      </c>
      <c r="AI1362">
        <v>844</v>
      </c>
      <c r="AJ1362">
        <v>866</v>
      </c>
      <c r="AK1362">
        <v>946</v>
      </c>
      <c r="AL1362">
        <v>45122</v>
      </c>
      <c r="AM1362">
        <f t="shared" si="252"/>
        <v>1802.66666666667</v>
      </c>
      <c r="AN1362">
        <f t="shared" si="253"/>
        <v>365.16480297714</v>
      </c>
      <c r="AO1362">
        <f t="shared" si="254"/>
        <v>914.444444444444</v>
      </c>
      <c r="AP1362">
        <f t="shared" si="255"/>
        <v>150.288980892738</v>
      </c>
      <c r="AQ1362">
        <f t="shared" si="256"/>
        <v>1399.33333333333</v>
      </c>
      <c r="AR1362">
        <f t="shared" si="257"/>
        <v>354.321134942112</v>
      </c>
      <c r="AS1362">
        <f t="shared" si="258"/>
        <v>1020</v>
      </c>
      <c r="AT1362">
        <f t="shared" si="259"/>
        <v>348.91374292223</v>
      </c>
      <c r="AU1362">
        <f t="shared" si="260"/>
        <v>1896</v>
      </c>
      <c r="AV1362">
        <f t="shared" si="261"/>
        <v>550.682485648491</v>
      </c>
      <c r="AW1362">
        <f t="shared" si="262"/>
        <v>932</v>
      </c>
      <c r="AX1362">
        <f t="shared" si="263"/>
        <v>66.4289093693401</v>
      </c>
      <c r="AY1362" t="s">
        <v>2770</v>
      </c>
    </row>
    <row r="1363" spans="1:51">
      <c r="A1363" t="s">
        <v>2771</v>
      </c>
      <c r="B1363">
        <v>458</v>
      </c>
      <c r="C1363">
        <v>598</v>
      </c>
      <c r="D1363">
        <v>520</v>
      </c>
      <c r="E1363">
        <v>1496</v>
      </c>
      <c r="F1363">
        <v>1398</v>
      </c>
      <c r="G1363">
        <v>1672</v>
      </c>
      <c r="H1363">
        <v>1700</v>
      </c>
      <c r="I1363">
        <v>1924</v>
      </c>
      <c r="J1363">
        <v>1786</v>
      </c>
      <c r="K1363">
        <v>2096</v>
      </c>
      <c r="L1363">
        <v>2050</v>
      </c>
      <c r="M1363">
        <v>1834</v>
      </c>
      <c r="N1363">
        <v>1306</v>
      </c>
      <c r="O1363">
        <v>962</v>
      </c>
      <c r="P1363">
        <v>740</v>
      </c>
      <c r="Q1363">
        <v>956</v>
      </c>
      <c r="R1363">
        <v>1082</v>
      </c>
      <c r="S1363">
        <v>956</v>
      </c>
      <c r="T1363">
        <v>1170</v>
      </c>
      <c r="U1363">
        <v>948</v>
      </c>
      <c r="V1363">
        <v>792</v>
      </c>
      <c r="W1363">
        <v>1908</v>
      </c>
      <c r="X1363">
        <v>832</v>
      </c>
      <c r="Y1363">
        <v>706</v>
      </c>
      <c r="Z1363">
        <v>1422</v>
      </c>
      <c r="AA1363">
        <v>1426</v>
      </c>
      <c r="AB1363">
        <v>1476</v>
      </c>
      <c r="AC1363">
        <v>1868</v>
      </c>
      <c r="AD1363">
        <v>1484</v>
      </c>
      <c r="AE1363">
        <v>2106</v>
      </c>
      <c r="AF1363">
        <v>674</v>
      </c>
      <c r="AG1363">
        <v>672</v>
      </c>
      <c r="AH1363">
        <v>714</v>
      </c>
      <c r="AI1363">
        <v>834</v>
      </c>
      <c r="AJ1363">
        <v>1592</v>
      </c>
      <c r="AK1363">
        <v>904</v>
      </c>
      <c r="AL1363">
        <v>45062</v>
      </c>
      <c r="AM1363">
        <f t="shared" si="252"/>
        <v>525.333333333333</v>
      </c>
      <c r="AN1363">
        <f t="shared" si="253"/>
        <v>70.1522154556314</v>
      </c>
      <c r="AO1363">
        <f t="shared" si="254"/>
        <v>1772.88888888889</v>
      </c>
      <c r="AP1363">
        <f t="shared" si="255"/>
        <v>234.689392838942</v>
      </c>
      <c r="AQ1363">
        <f t="shared" si="256"/>
        <v>1000.33333333333</v>
      </c>
      <c r="AR1363">
        <f t="shared" si="257"/>
        <v>186.158713646895</v>
      </c>
      <c r="AS1363">
        <f t="shared" si="258"/>
        <v>1059.33333333333</v>
      </c>
      <c r="AT1363">
        <f t="shared" si="259"/>
        <v>445.616277380738</v>
      </c>
      <c r="AU1363">
        <f t="shared" si="260"/>
        <v>1630.33333333333</v>
      </c>
      <c r="AV1363">
        <f t="shared" si="261"/>
        <v>287.447850342748</v>
      </c>
      <c r="AW1363">
        <f t="shared" si="262"/>
        <v>898.333333333333</v>
      </c>
      <c r="AX1363">
        <f t="shared" si="263"/>
        <v>352.38482752052</v>
      </c>
      <c r="AY1363" t="s">
        <v>2772</v>
      </c>
    </row>
    <row r="1364" spans="1:51">
      <c r="A1364" t="s">
        <v>2773</v>
      </c>
      <c r="B1364">
        <v>984</v>
      </c>
      <c r="C1364">
        <v>714</v>
      </c>
      <c r="D1364">
        <v>876</v>
      </c>
      <c r="E1364">
        <v>1222</v>
      </c>
      <c r="F1364">
        <v>1212</v>
      </c>
      <c r="G1364">
        <v>1376</v>
      </c>
      <c r="H1364">
        <v>1598</v>
      </c>
      <c r="I1364">
        <v>1716</v>
      </c>
      <c r="J1364">
        <v>1584</v>
      </c>
      <c r="K1364">
        <v>1462</v>
      </c>
      <c r="L1364">
        <v>1498</v>
      </c>
      <c r="M1364">
        <v>1416</v>
      </c>
      <c r="N1364">
        <v>1238</v>
      </c>
      <c r="O1364">
        <v>1034</v>
      </c>
      <c r="P1364">
        <v>748</v>
      </c>
      <c r="Q1364">
        <v>912</v>
      </c>
      <c r="R1364">
        <v>742</v>
      </c>
      <c r="S1364">
        <v>706</v>
      </c>
      <c r="T1364">
        <v>1386</v>
      </c>
      <c r="U1364">
        <v>1088</v>
      </c>
      <c r="V1364">
        <v>1250</v>
      </c>
      <c r="W1364">
        <v>1064</v>
      </c>
      <c r="X1364">
        <v>920</v>
      </c>
      <c r="Y1364">
        <v>660</v>
      </c>
      <c r="Z1364">
        <v>2038</v>
      </c>
      <c r="AA1364">
        <v>1850</v>
      </c>
      <c r="AB1364">
        <v>1768</v>
      </c>
      <c r="AC1364">
        <v>1682</v>
      </c>
      <c r="AD1364">
        <v>1728</v>
      </c>
      <c r="AE1364">
        <v>2350</v>
      </c>
      <c r="AF1364">
        <v>1008</v>
      </c>
      <c r="AG1364">
        <v>934</v>
      </c>
      <c r="AH1364">
        <v>914</v>
      </c>
      <c r="AI1364">
        <v>990</v>
      </c>
      <c r="AJ1364">
        <v>1114</v>
      </c>
      <c r="AK1364">
        <v>1168</v>
      </c>
      <c r="AL1364">
        <v>44950</v>
      </c>
      <c r="AM1364">
        <f t="shared" si="252"/>
        <v>858</v>
      </c>
      <c r="AN1364">
        <f t="shared" si="253"/>
        <v>135.897019834874</v>
      </c>
      <c r="AO1364">
        <f t="shared" si="254"/>
        <v>1453.77777777778</v>
      </c>
      <c r="AP1364">
        <f t="shared" si="255"/>
        <v>168.891812840186</v>
      </c>
      <c r="AQ1364">
        <f t="shared" si="256"/>
        <v>896.666666666667</v>
      </c>
      <c r="AR1364">
        <f t="shared" si="257"/>
        <v>208.797190274837</v>
      </c>
      <c r="AS1364">
        <f t="shared" si="258"/>
        <v>1061.33333333333</v>
      </c>
      <c r="AT1364">
        <f t="shared" si="259"/>
        <v>254.072955401921</v>
      </c>
      <c r="AU1364">
        <f t="shared" si="260"/>
        <v>1902.66666666667</v>
      </c>
      <c r="AV1364">
        <f t="shared" si="261"/>
        <v>252.401796084471</v>
      </c>
      <c r="AW1364">
        <f t="shared" si="262"/>
        <v>1021.33333333333</v>
      </c>
      <c r="AX1364">
        <f t="shared" si="263"/>
        <v>100.404515170717</v>
      </c>
      <c r="AY1364" t="s">
        <v>2774</v>
      </c>
    </row>
    <row r="1365" spans="1:51">
      <c r="A1365" t="s">
        <v>2775</v>
      </c>
      <c r="B1365">
        <v>1592</v>
      </c>
      <c r="C1365">
        <v>1078</v>
      </c>
      <c r="D1365">
        <v>1172</v>
      </c>
      <c r="E1365">
        <v>1118</v>
      </c>
      <c r="F1365">
        <v>1030</v>
      </c>
      <c r="G1365">
        <v>1296</v>
      </c>
      <c r="H1365">
        <v>1286</v>
      </c>
      <c r="I1365">
        <v>1412</v>
      </c>
      <c r="J1365">
        <v>1002</v>
      </c>
      <c r="K1365">
        <v>1102</v>
      </c>
      <c r="L1365">
        <v>1148</v>
      </c>
      <c r="M1365">
        <v>1146</v>
      </c>
      <c r="N1365">
        <v>1584</v>
      </c>
      <c r="O1365">
        <v>1124</v>
      </c>
      <c r="P1365">
        <v>886</v>
      </c>
      <c r="Q1365">
        <v>1464</v>
      </c>
      <c r="R1365">
        <v>1548</v>
      </c>
      <c r="S1365">
        <v>1096</v>
      </c>
      <c r="T1365">
        <v>912</v>
      </c>
      <c r="U1365">
        <v>744</v>
      </c>
      <c r="V1365">
        <v>992</v>
      </c>
      <c r="W1365">
        <v>1198</v>
      </c>
      <c r="X1365">
        <v>1182</v>
      </c>
      <c r="Y1365">
        <v>876</v>
      </c>
      <c r="Z1365">
        <v>1574</v>
      </c>
      <c r="AA1365">
        <v>1374</v>
      </c>
      <c r="AB1365">
        <v>1604</v>
      </c>
      <c r="AC1365">
        <v>972</v>
      </c>
      <c r="AD1365">
        <v>1282</v>
      </c>
      <c r="AE1365">
        <v>1302</v>
      </c>
      <c r="AF1365">
        <v>1496</v>
      </c>
      <c r="AG1365">
        <v>1480</v>
      </c>
      <c r="AH1365">
        <v>1446</v>
      </c>
      <c r="AI1365">
        <v>1514</v>
      </c>
      <c r="AJ1365">
        <v>1418</v>
      </c>
      <c r="AK1365">
        <v>1454</v>
      </c>
      <c r="AL1365">
        <v>44904</v>
      </c>
      <c r="AM1365">
        <f t="shared" si="252"/>
        <v>1280.66666666667</v>
      </c>
      <c r="AN1365">
        <f t="shared" si="253"/>
        <v>273.688387282569</v>
      </c>
      <c r="AO1365">
        <f t="shared" si="254"/>
        <v>1171.11111111111</v>
      </c>
      <c r="AP1365">
        <f t="shared" si="255"/>
        <v>134.209206506525</v>
      </c>
      <c r="AQ1365">
        <f t="shared" si="256"/>
        <v>1283.66666666667</v>
      </c>
      <c r="AR1365">
        <f t="shared" si="257"/>
        <v>286.860012317274</v>
      </c>
      <c r="AS1365">
        <f t="shared" si="258"/>
        <v>984</v>
      </c>
      <c r="AT1365">
        <f t="shared" si="259"/>
        <v>178.612429578683</v>
      </c>
      <c r="AU1365">
        <f t="shared" si="260"/>
        <v>1351.33333333333</v>
      </c>
      <c r="AV1365">
        <f t="shared" si="261"/>
        <v>230.2474031703</v>
      </c>
      <c r="AW1365">
        <f t="shared" si="262"/>
        <v>1468</v>
      </c>
      <c r="AX1365">
        <f t="shared" si="263"/>
        <v>35.2817233139199</v>
      </c>
      <c r="AY1365" t="s">
        <v>2776</v>
      </c>
    </row>
    <row r="1366" spans="1:51">
      <c r="A1366" t="s">
        <v>2777</v>
      </c>
      <c r="B1366">
        <v>1220</v>
      </c>
      <c r="C1366">
        <v>830</v>
      </c>
      <c r="D1366">
        <v>1118</v>
      </c>
      <c r="E1366">
        <v>1036</v>
      </c>
      <c r="F1366">
        <v>948</v>
      </c>
      <c r="G1366">
        <v>1340</v>
      </c>
      <c r="H1366">
        <v>1304</v>
      </c>
      <c r="I1366">
        <v>1156</v>
      </c>
      <c r="J1366">
        <v>1428</v>
      </c>
      <c r="K1366">
        <v>1212</v>
      </c>
      <c r="L1366">
        <v>1360</v>
      </c>
      <c r="M1366">
        <v>1128</v>
      </c>
      <c r="N1366">
        <v>1868</v>
      </c>
      <c r="O1366">
        <v>1492</v>
      </c>
      <c r="P1366">
        <v>1240</v>
      </c>
      <c r="Q1366">
        <v>1866</v>
      </c>
      <c r="R1366">
        <v>2174</v>
      </c>
      <c r="S1366">
        <v>1478</v>
      </c>
      <c r="T1366">
        <v>986</v>
      </c>
      <c r="U1366">
        <v>886</v>
      </c>
      <c r="V1366">
        <v>904</v>
      </c>
      <c r="W1366">
        <v>818</v>
      </c>
      <c r="X1366">
        <v>604</v>
      </c>
      <c r="Y1366">
        <v>660</v>
      </c>
      <c r="Z1366">
        <v>1580</v>
      </c>
      <c r="AA1366">
        <v>1582</v>
      </c>
      <c r="AB1366">
        <v>1498</v>
      </c>
      <c r="AC1366">
        <v>1662</v>
      </c>
      <c r="AD1366">
        <v>1482</v>
      </c>
      <c r="AE1366">
        <v>2186</v>
      </c>
      <c r="AF1366">
        <v>946</v>
      </c>
      <c r="AG1366">
        <v>988</v>
      </c>
      <c r="AH1366">
        <v>826</v>
      </c>
      <c r="AI1366">
        <v>1000</v>
      </c>
      <c r="AJ1366">
        <v>962</v>
      </c>
      <c r="AK1366">
        <v>1134</v>
      </c>
      <c r="AL1366">
        <v>44902</v>
      </c>
      <c r="AM1366">
        <f t="shared" si="252"/>
        <v>1056</v>
      </c>
      <c r="AN1366">
        <f t="shared" si="253"/>
        <v>202.257261921544</v>
      </c>
      <c r="AO1366">
        <f t="shared" si="254"/>
        <v>1212.44444444444</v>
      </c>
      <c r="AP1366">
        <f t="shared" si="255"/>
        <v>159.792921550918</v>
      </c>
      <c r="AQ1366">
        <f t="shared" si="256"/>
        <v>1686.33333333333</v>
      </c>
      <c r="AR1366">
        <f t="shared" si="257"/>
        <v>341.608938212493</v>
      </c>
      <c r="AS1366">
        <f t="shared" si="258"/>
        <v>809.666666666667</v>
      </c>
      <c r="AT1366">
        <f t="shared" si="259"/>
        <v>148.719422627533</v>
      </c>
      <c r="AU1366">
        <f t="shared" si="260"/>
        <v>1665</v>
      </c>
      <c r="AV1366">
        <f t="shared" si="261"/>
        <v>263.416780027393</v>
      </c>
      <c r="AW1366">
        <f t="shared" si="262"/>
        <v>976</v>
      </c>
      <c r="AX1366">
        <f t="shared" si="263"/>
        <v>99.2773891679269</v>
      </c>
      <c r="AY1366" t="s">
        <v>2778</v>
      </c>
    </row>
    <row r="1367" spans="1:51">
      <c r="A1367" t="s">
        <v>2779</v>
      </c>
      <c r="B1367">
        <v>1374</v>
      </c>
      <c r="C1367">
        <v>1108</v>
      </c>
      <c r="D1367">
        <v>1010</v>
      </c>
      <c r="E1367">
        <v>924</v>
      </c>
      <c r="F1367">
        <v>866</v>
      </c>
      <c r="G1367">
        <v>1078</v>
      </c>
      <c r="H1367">
        <v>1118</v>
      </c>
      <c r="I1367">
        <v>1206</v>
      </c>
      <c r="J1367">
        <v>1104</v>
      </c>
      <c r="K1367">
        <v>894</v>
      </c>
      <c r="L1367">
        <v>1086</v>
      </c>
      <c r="M1367">
        <v>1084</v>
      </c>
      <c r="N1367">
        <v>1568</v>
      </c>
      <c r="O1367">
        <v>1130</v>
      </c>
      <c r="P1367">
        <v>994</v>
      </c>
      <c r="Q1367">
        <v>1342</v>
      </c>
      <c r="R1367">
        <v>1416</v>
      </c>
      <c r="S1367">
        <v>976</v>
      </c>
      <c r="T1367">
        <v>870</v>
      </c>
      <c r="U1367">
        <v>698</v>
      </c>
      <c r="V1367">
        <v>902</v>
      </c>
      <c r="W1367">
        <v>1106</v>
      </c>
      <c r="X1367">
        <v>988</v>
      </c>
      <c r="Y1367">
        <v>826</v>
      </c>
      <c r="Z1367">
        <v>1798</v>
      </c>
      <c r="AA1367">
        <v>1742</v>
      </c>
      <c r="AB1367">
        <v>1748</v>
      </c>
      <c r="AC1367">
        <v>2102</v>
      </c>
      <c r="AD1367">
        <v>1702</v>
      </c>
      <c r="AE1367">
        <v>2298</v>
      </c>
      <c r="AF1367">
        <v>1310</v>
      </c>
      <c r="AG1367">
        <v>1100</v>
      </c>
      <c r="AH1367">
        <v>1136</v>
      </c>
      <c r="AI1367">
        <v>1282</v>
      </c>
      <c r="AJ1367">
        <v>1768</v>
      </c>
      <c r="AK1367">
        <v>1224</v>
      </c>
      <c r="AL1367">
        <v>44878</v>
      </c>
      <c r="AM1367">
        <f t="shared" si="252"/>
        <v>1164</v>
      </c>
      <c r="AN1367">
        <f t="shared" si="253"/>
        <v>188.350736659032</v>
      </c>
      <c r="AO1367">
        <f t="shared" si="254"/>
        <v>1040</v>
      </c>
      <c r="AP1367">
        <f t="shared" si="255"/>
        <v>116.34001891009</v>
      </c>
      <c r="AQ1367">
        <f t="shared" si="256"/>
        <v>1237.66666666667</v>
      </c>
      <c r="AR1367">
        <f t="shared" si="257"/>
        <v>241.347605471168</v>
      </c>
      <c r="AS1367">
        <f t="shared" si="258"/>
        <v>898.333333333333</v>
      </c>
      <c r="AT1367">
        <f t="shared" si="259"/>
        <v>139.53303073705</v>
      </c>
      <c r="AU1367">
        <f t="shared" si="260"/>
        <v>1898.33333333333</v>
      </c>
      <c r="AV1367">
        <f t="shared" si="261"/>
        <v>243.666712266298</v>
      </c>
      <c r="AW1367">
        <f t="shared" si="262"/>
        <v>1303.33333333333</v>
      </c>
      <c r="AX1367">
        <f t="shared" si="263"/>
        <v>241.682987954607</v>
      </c>
      <c r="AY1367" t="s">
        <v>2780</v>
      </c>
    </row>
    <row r="1368" spans="1:51">
      <c r="A1368" t="s">
        <v>2781</v>
      </c>
      <c r="B1368">
        <v>896</v>
      </c>
      <c r="C1368">
        <v>778</v>
      </c>
      <c r="D1368">
        <v>856</v>
      </c>
      <c r="E1368">
        <v>1078</v>
      </c>
      <c r="F1368">
        <v>958</v>
      </c>
      <c r="G1368">
        <v>1116</v>
      </c>
      <c r="H1368">
        <v>992</v>
      </c>
      <c r="I1368">
        <v>844</v>
      </c>
      <c r="J1368">
        <v>1192</v>
      </c>
      <c r="K1368">
        <v>712</v>
      </c>
      <c r="L1368">
        <v>1008</v>
      </c>
      <c r="M1368">
        <v>1234</v>
      </c>
      <c r="N1368">
        <v>1354</v>
      </c>
      <c r="O1368">
        <v>1012</v>
      </c>
      <c r="P1368">
        <v>996</v>
      </c>
      <c r="Q1368">
        <v>1746</v>
      </c>
      <c r="R1368">
        <v>2262</v>
      </c>
      <c r="S1368">
        <v>1336</v>
      </c>
      <c r="T1368">
        <v>1112</v>
      </c>
      <c r="U1368">
        <v>788</v>
      </c>
      <c r="V1368">
        <v>932</v>
      </c>
      <c r="W1368">
        <v>468</v>
      </c>
      <c r="X1368">
        <v>716</v>
      </c>
      <c r="Y1368">
        <v>810</v>
      </c>
      <c r="Z1368">
        <v>1660</v>
      </c>
      <c r="AA1368">
        <v>1408</v>
      </c>
      <c r="AB1368">
        <v>1430</v>
      </c>
      <c r="AC1368">
        <v>2298</v>
      </c>
      <c r="AD1368">
        <v>1632</v>
      </c>
      <c r="AE1368">
        <v>2280</v>
      </c>
      <c r="AF1368">
        <v>1504</v>
      </c>
      <c r="AG1368">
        <v>1296</v>
      </c>
      <c r="AH1368">
        <v>1248</v>
      </c>
      <c r="AI1368">
        <v>1684</v>
      </c>
      <c r="AJ1368">
        <v>1782</v>
      </c>
      <c r="AK1368">
        <v>1424</v>
      </c>
      <c r="AL1368">
        <v>44842</v>
      </c>
      <c r="AM1368">
        <f t="shared" si="252"/>
        <v>843.333333333333</v>
      </c>
      <c r="AN1368">
        <f t="shared" si="253"/>
        <v>60.011110082495</v>
      </c>
      <c r="AO1368">
        <f t="shared" si="254"/>
        <v>1014.88888888889</v>
      </c>
      <c r="AP1368">
        <f t="shared" si="255"/>
        <v>165.203241829908</v>
      </c>
      <c r="AQ1368">
        <f t="shared" si="256"/>
        <v>1451</v>
      </c>
      <c r="AR1368">
        <f t="shared" si="257"/>
        <v>483.140973215893</v>
      </c>
      <c r="AS1368">
        <f t="shared" si="258"/>
        <v>804.333333333333</v>
      </c>
      <c r="AT1368">
        <f t="shared" si="259"/>
        <v>215.489829613062</v>
      </c>
      <c r="AU1368">
        <f t="shared" si="260"/>
        <v>1784.66666666667</v>
      </c>
      <c r="AV1368">
        <f t="shared" si="261"/>
        <v>403.827025676423</v>
      </c>
      <c r="AW1368">
        <f t="shared" si="262"/>
        <v>1489.66666666667</v>
      </c>
      <c r="AX1368">
        <f t="shared" si="263"/>
        <v>211.495311216742</v>
      </c>
      <c r="AY1368" t="s">
        <v>2782</v>
      </c>
    </row>
    <row r="1369" spans="1:51">
      <c r="A1369" t="s">
        <v>2783</v>
      </c>
      <c r="B1369">
        <v>758</v>
      </c>
      <c r="C1369">
        <v>728</v>
      </c>
      <c r="D1369">
        <v>634</v>
      </c>
      <c r="E1369">
        <v>1646</v>
      </c>
      <c r="F1369">
        <v>1460</v>
      </c>
      <c r="G1369">
        <v>1590</v>
      </c>
      <c r="H1369">
        <v>1560</v>
      </c>
      <c r="I1369">
        <v>2106</v>
      </c>
      <c r="J1369">
        <v>1450</v>
      </c>
      <c r="K1369">
        <v>1780</v>
      </c>
      <c r="L1369">
        <v>2028</v>
      </c>
      <c r="M1369">
        <v>1828</v>
      </c>
      <c r="N1369">
        <v>1154</v>
      </c>
      <c r="O1369">
        <v>996</v>
      </c>
      <c r="P1369">
        <v>794</v>
      </c>
      <c r="Q1369">
        <v>902</v>
      </c>
      <c r="R1369">
        <v>870</v>
      </c>
      <c r="S1369">
        <v>1160</v>
      </c>
      <c r="T1369">
        <v>546</v>
      </c>
      <c r="U1369">
        <v>474</v>
      </c>
      <c r="V1369">
        <v>610</v>
      </c>
      <c r="W1369">
        <v>554</v>
      </c>
      <c r="X1369">
        <v>738</v>
      </c>
      <c r="Y1369">
        <v>644</v>
      </c>
      <c r="Z1369">
        <v>1474</v>
      </c>
      <c r="AA1369">
        <v>1368</v>
      </c>
      <c r="AB1369">
        <v>1272</v>
      </c>
      <c r="AC1369">
        <v>1114</v>
      </c>
      <c r="AD1369">
        <v>1096</v>
      </c>
      <c r="AE1369">
        <v>1392</v>
      </c>
      <c r="AF1369">
        <v>1638</v>
      </c>
      <c r="AG1369">
        <v>1418</v>
      </c>
      <c r="AH1369">
        <v>1442</v>
      </c>
      <c r="AI1369">
        <v>1728</v>
      </c>
      <c r="AJ1369">
        <v>2328</v>
      </c>
      <c r="AK1369">
        <v>1492</v>
      </c>
      <c r="AL1369">
        <v>44772</v>
      </c>
      <c r="AM1369">
        <f t="shared" si="252"/>
        <v>706.666666666667</v>
      </c>
      <c r="AN1369">
        <f t="shared" si="253"/>
        <v>64.6941522344434</v>
      </c>
      <c r="AO1369">
        <f t="shared" si="254"/>
        <v>1716.44444444444</v>
      </c>
      <c r="AP1369">
        <f t="shared" si="255"/>
        <v>236.50745818637</v>
      </c>
      <c r="AQ1369">
        <f t="shared" si="256"/>
        <v>979.333333333333</v>
      </c>
      <c r="AR1369">
        <f t="shared" si="257"/>
        <v>152.12451040732</v>
      </c>
      <c r="AS1369">
        <f t="shared" si="258"/>
        <v>594.333333333333</v>
      </c>
      <c r="AT1369">
        <f t="shared" si="259"/>
        <v>91.4279315453799</v>
      </c>
      <c r="AU1369">
        <f t="shared" si="260"/>
        <v>1286</v>
      </c>
      <c r="AV1369">
        <f t="shared" si="261"/>
        <v>154.391709621987</v>
      </c>
      <c r="AW1369">
        <f t="shared" si="262"/>
        <v>1674.33333333333</v>
      </c>
      <c r="AX1369">
        <f t="shared" si="263"/>
        <v>341.880485940141</v>
      </c>
      <c r="AY1369" t="s">
        <v>2784</v>
      </c>
    </row>
    <row r="1370" spans="1:51">
      <c r="A1370" t="s">
        <v>2785</v>
      </c>
      <c r="B1370">
        <v>1212</v>
      </c>
      <c r="C1370">
        <v>894</v>
      </c>
      <c r="D1370">
        <v>1056</v>
      </c>
      <c r="E1370">
        <v>1532</v>
      </c>
      <c r="F1370">
        <v>1368</v>
      </c>
      <c r="G1370">
        <v>1674</v>
      </c>
      <c r="H1370">
        <v>1606</v>
      </c>
      <c r="I1370">
        <v>1860</v>
      </c>
      <c r="J1370">
        <v>1608</v>
      </c>
      <c r="K1370">
        <v>1522</v>
      </c>
      <c r="L1370">
        <v>1610</v>
      </c>
      <c r="M1370">
        <v>1484</v>
      </c>
      <c r="N1370">
        <v>2030</v>
      </c>
      <c r="O1370">
        <v>1696</v>
      </c>
      <c r="P1370">
        <v>1222</v>
      </c>
      <c r="Q1370">
        <v>1240</v>
      </c>
      <c r="R1370">
        <v>1152</v>
      </c>
      <c r="S1370">
        <v>1268</v>
      </c>
      <c r="T1370">
        <v>1056</v>
      </c>
      <c r="U1370">
        <v>840</v>
      </c>
      <c r="V1370">
        <v>1168</v>
      </c>
      <c r="W1370">
        <v>902</v>
      </c>
      <c r="X1370">
        <v>792</v>
      </c>
      <c r="Y1370">
        <v>732</v>
      </c>
      <c r="Z1370">
        <v>1210</v>
      </c>
      <c r="AA1370">
        <v>1210</v>
      </c>
      <c r="AB1370">
        <v>1222</v>
      </c>
      <c r="AC1370">
        <v>1180</v>
      </c>
      <c r="AD1370">
        <v>1128</v>
      </c>
      <c r="AE1370">
        <v>1636</v>
      </c>
      <c r="AF1370">
        <v>960</v>
      </c>
      <c r="AG1370">
        <v>892</v>
      </c>
      <c r="AH1370">
        <v>878</v>
      </c>
      <c r="AI1370">
        <v>994</v>
      </c>
      <c r="AJ1370">
        <v>1048</v>
      </c>
      <c r="AK1370">
        <v>878</v>
      </c>
      <c r="AL1370">
        <v>44760</v>
      </c>
      <c r="AM1370">
        <f t="shared" si="252"/>
        <v>1054</v>
      </c>
      <c r="AN1370">
        <f t="shared" si="253"/>
        <v>159.009433682408</v>
      </c>
      <c r="AO1370">
        <f t="shared" si="254"/>
        <v>1584.88888888889</v>
      </c>
      <c r="AP1370">
        <f t="shared" si="255"/>
        <v>136.569070843698</v>
      </c>
      <c r="AQ1370">
        <f t="shared" si="256"/>
        <v>1434.66666666667</v>
      </c>
      <c r="AR1370">
        <f t="shared" si="257"/>
        <v>350.290546070925</v>
      </c>
      <c r="AS1370">
        <f t="shared" si="258"/>
        <v>915</v>
      </c>
      <c r="AT1370">
        <f t="shared" si="259"/>
        <v>166.31416055165</v>
      </c>
      <c r="AU1370">
        <f t="shared" si="260"/>
        <v>1264.33333333333</v>
      </c>
      <c r="AV1370">
        <f t="shared" si="261"/>
        <v>185.219509411581</v>
      </c>
      <c r="AW1370">
        <f t="shared" si="262"/>
        <v>941.666666666667</v>
      </c>
      <c r="AX1370">
        <f t="shared" si="263"/>
        <v>70.6474816725031</v>
      </c>
      <c r="AY1370" t="s">
        <v>2786</v>
      </c>
    </row>
    <row r="1371" spans="1:51">
      <c r="A1371" t="s">
        <v>2787</v>
      </c>
      <c r="B1371">
        <v>1260</v>
      </c>
      <c r="C1371">
        <v>1364</v>
      </c>
      <c r="D1371">
        <v>940</v>
      </c>
      <c r="E1371">
        <v>1544</v>
      </c>
      <c r="F1371">
        <v>1188</v>
      </c>
      <c r="G1371">
        <v>1492</v>
      </c>
      <c r="H1371">
        <v>1336</v>
      </c>
      <c r="I1371">
        <v>1598</v>
      </c>
      <c r="J1371">
        <v>1336</v>
      </c>
      <c r="K1371">
        <v>1378</v>
      </c>
      <c r="L1371">
        <v>1370</v>
      </c>
      <c r="M1371">
        <v>1462</v>
      </c>
      <c r="N1371">
        <v>1618</v>
      </c>
      <c r="O1371">
        <v>1090</v>
      </c>
      <c r="P1371">
        <v>1084</v>
      </c>
      <c r="Q1371">
        <v>1114</v>
      </c>
      <c r="R1371">
        <v>966</v>
      </c>
      <c r="S1371">
        <v>974</v>
      </c>
      <c r="T1371">
        <v>974</v>
      </c>
      <c r="U1371">
        <v>798</v>
      </c>
      <c r="V1371">
        <v>1138</v>
      </c>
      <c r="W1371">
        <v>1462</v>
      </c>
      <c r="X1371">
        <v>1292</v>
      </c>
      <c r="Y1371">
        <v>1158</v>
      </c>
      <c r="Z1371">
        <v>1362</v>
      </c>
      <c r="AA1371">
        <v>1514</v>
      </c>
      <c r="AB1371">
        <v>1506</v>
      </c>
      <c r="AC1371">
        <v>1416</v>
      </c>
      <c r="AD1371">
        <v>1330</v>
      </c>
      <c r="AE1371">
        <v>1550</v>
      </c>
      <c r="AF1371">
        <v>1142</v>
      </c>
      <c r="AG1371">
        <v>980</v>
      </c>
      <c r="AH1371">
        <v>894</v>
      </c>
      <c r="AI1371">
        <v>962</v>
      </c>
      <c r="AJ1371">
        <v>1090</v>
      </c>
      <c r="AK1371">
        <v>998</v>
      </c>
      <c r="AL1371">
        <v>44680</v>
      </c>
      <c r="AM1371">
        <f t="shared" si="252"/>
        <v>1188</v>
      </c>
      <c r="AN1371">
        <f t="shared" si="253"/>
        <v>220.97963707093</v>
      </c>
      <c r="AO1371">
        <f t="shared" si="254"/>
        <v>1411.55555555556</v>
      </c>
      <c r="AP1371">
        <f t="shared" si="255"/>
        <v>125.282791227597</v>
      </c>
      <c r="AQ1371">
        <f t="shared" si="256"/>
        <v>1141</v>
      </c>
      <c r="AR1371">
        <f t="shared" si="257"/>
        <v>241.918167982481</v>
      </c>
      <c r="AS1371">
        <f t="shared" si="258"/>
        <v>1137</v>
      </c>
      <c r="AT1371">
        <f t="shared" si="259"/>
        <v>233.058790866167</v>
      </c>
      <c r="AU1371">
        <f t="shared" si="260"/>
        <v>1446.33333333333</v>
      </c>
      <c r="AV1371">
        <f t="shared" si="261"/>
        <v>89.9459096716836</v>
      </c>
      <c r="AW1371">
        <f t="shared" si="262"/>
        <v>1011</v>
      </c>
      <c r="AX1371">
        <f t="shared" si="263"/>
        <v>90.1354536239764</v>
      </c>
      <c r="AY1371" t="s">
        <v>2788</v>
      </c>
    </row>
    <row r="1372" spans="1:51">
      <c r="A1372" t="s">
        <v>2789</v>
      </c>
      <c r="B1372">
        <v>1106</v>
      </c>
      <c r="C1372">
        <v>878</v>
      </c>
      <c r="D1372">
        <v>870</v>
      </c>
      <c r="E1372">
        <v>690</v>
      </c>
      <c r="F1372">
        <v>622</v>
      </c>
      <c r="G1372">
        <v>858</v>
      </c>
      <c r="H1372">
        <v>938</v>
      </c>
      <c r="I1372">
        <v>990</v>
      </c>
      <c r="J1372">
        <v>1096</v>
      </c>
      <c r="K1372">
        <v>884</v>
      </c>
      <c r="L1372">
        <v>902</v>
      </c>
      <c r="M1372">
        <v>980</v>
      </c>
      <c r="N1372">
        <v>2000</v>
      </c>
      <c r="O1372">
        <v>1464</v>
      </c>
      <c r="P1372">
        <v>1258</v>
      </c>
      <c r="Q1372">
        <v>1322</v>
      </c>
      <c r="R1372">
        <v>1306</v>
      </c>
      <c r="S1372">
        <v>1080</v>
      </c>
      <c r="T1372">
        <v>650</v>
      </c>
      <c r="U1372">
        <v>588</v>
      </c>
      <c r="V1372">
        <v>802</v>
      </c>
      <c r="W1372">
        <v>814</v>
      </c>
      <c r="X1372">
        <v>376</v>
      </c>
      <c r="Y1372">
        <v>340</v>
      </c>
      <c r="Z1372">
        <v>1518</v>
      </c>
      <c r="AA1372">
        <v>1492</v>
      </c>
      <c r="AB1372">
        <v>1516</v>
      </c>
      <c r="AC1372">
        <v>1432</v>
      </c>
      <c r="AD1372">
        <v>1366</v>
      </c>
      <c r="AE1372">
        <v>1726</v>
      </c>
      <c r="AF1372">
        <v>2162</v>
      </c>
      <c r="AG1372">
        <v>1980</v>
      </c>
      <c r="AH1372">
        <v>2046</v>
      </c>
      <c r="AI1372">
        <v>2274</v>
      </c>
      <c r="AJ1372">
        <v>2284</v>
      </c>
      <c r="AK1372">
        <v>1970</v>
      </c>
      <c r="AL1372">
        <v>44580</v>
      </c>
      <c r="AM1372">
        <f t="shared" si="252"/>
        <v>951.333333333333</v>
      </c>
      <c r="AN1372">
        <f t="shared" si="253"/>
        <v>134.004975032024</v>
      </c>
      <c r="AO1372">
        <f t="shared" si="254"/>
        <v>884.444444444444</v>
      </c>
      <c r="AP1372">
        <f t="shared" si="255"/>
        <v>148.15119904266</v>
      </c>
      <c r="AQ1372">
        <f t="shared" si="256"/>
        <v>1405</v>
      </c>
      <c r="AR1372">
        <f t="shared" si="257"/>
        <v>316.679648856696</v>
      </c>
      <c r="AS1372">
        <f t="shared" si="258"/>
        <v>595</v>
      </c>
      <c r="AT1372">
        <f t="shared" si="259"/>
        <v>203.405997944997</v>
      </c>
      <c r="AU1372">
        <f t="shared" si="260"/>
        <v>1508.33333333333</v>
      </c>
      <c r="AV1372">
        <f t="shared" si="261"/>
        <v>121.559313368687</v>
      </c>
      <c r="AW1372">
        <f t="shared" si="262"/>
        <v>2119.33333333333</v>
      </c>
      <c r="AX1372">
        <f t="shared" si="263"/>
        <v>141.385524954525</v>
      </c>
      <c r="AY1372" t="s">
        <v>2790</v>
      </c>
    </row>
    <row r="1373" spans="1:51">
      <c r="A1373" t="s">
        <v>2791</v>
      </c>
      <c r="B1373">
        <v>932</v>
      </c>
      <c r="C1373">
        <v>756</v>
      </c>
      <c r="D1373">
        <v>792</v>
      </c>
      <c r="E1373">
        <v>1504</v>
      </c>
      <c r="F1373">
        <v>1366</v>
      </c>
      <c r="G1373">
        <v>1636</v>
      </c>
      <c r="H1373">
        <v>1686</v>
      </c>
      <c r="I1373">
        <v>1940</v>
      </c>
      <c r="J1373">
        <v>1686</v>
      </c>
      <c r="K1373">
        <v>1592</v>
      </c>
      <c r="L1373">
        <v>1646</v>
      </c>
      <c r="M1373">
        <v>1870</v>
      </c>
      <c r="N1373">
        <v>1644</v>
      </c>
      <c r="O1373">
        <v>1364</v>
      </c>
      <c r="P1373">
        <v>982</v>
      </c>
      <c r="Q1373">
        <v>1050</v>
      </c>
      <c r="R1373">
        <v>904</v>
      </c>
      <c r="S1373">
        <v>1248</v>
      </c>
      <c r="T1373">
        <v>800</v>
      </c>
      <c r="U1373">
        <v>752</v>
      </c>
      <c r="V1373">
        <v>772</v>
      </c>
      <c r="W1373">
        <v>904</v>
      </c>
      <c r="X1373">
        <v>442</v>
      </c>
      <c r="Y1373">
        <v>404</v>
      </c>
      <c r="Z1373">
        <v>1532</v>
      </c>
      <c r="AA1373">
        <v>1524</v>
      </c>
      <c r="AB1373">
        <v>1398</v>
      </c>
      <c r="AC1373">
        <v>1236</v>
      </c>
      <c r="AD1373">
        <v>1338</v>
      </c>
      <c r="AE1373">
        <v>1682</v>
      </c>
      <c r="AF1373">
        <v>1194</v>
      </c>
      <c r="AG1373">
        <v>1046</v>
      </c>
      <c r="AH1373">
        <v>1052</v>
      </c>
      <c r="AI1373">
        <v>1320</v>
      </c>
      <c r="AJ1373">
        <v>1218</v>
      </c>
      <c r="AK1373">
        <v>1068</v>
      </c>
      <c r="AL1373">
        <v>44280</v>
      </c>
      <c r="AM1373">
        <f t="shared" si="252"/>
        <v>826.666666666667</v>
      </c>
      <c r="AN1373">
        <f t="shared" si="253"/>
        <v>92.9802846485927</v>
      </c>
      <c r="AO1373">
        <f t="shared" si="254"/>
        <v>1658.44444444444</v>
      </c>
      <c r="AP1373">
        <f t="shared" si="255"/>
        <v>173.204439255401</v>
      </c>
      <c r="AQ1373">
        <f t="shared" si="256"/>
        <v>1198.66666666667</v>
      </c>
      <c r="AR1373">
        <f t="shared" si="257"/>
        <v>277.115619672848</v>
      </c>
      <c r="AS1373">
        <f t="shared" si="258"/>
        <v>679</v>
      </c>
      <c r="AT1373">
        <f t="shared" si="259"/>
        <v>205.444883119536</v>
      </c>
      <c r="AU1373">
        <f t="shared" si="260"/>
        <v>1451.66666666667</v>
      </c>
      <c r="AV1373">
        <f t="shared" si="261"/>
        <v>159.405980648992</v>
      </c>
      <c r="AW1373">
        <f t="shared" si="262"/>
        <v>1149.66666666667</v>
      </c>
      <c r="AX1373">
        <f t="shared" si="263"/>
        <v>111.895784847628</v>
      </c>
      <c r="AY1373" t="s">
        <v>2792</v>
      </c>
    </row>
    <row r="1374" spans="1:51">
      <c r="A1374" t="s">
        <v>2793</v>
      </c>
      <c r="B1374">
        <v>610</v>
      </c>
      <c r="C1374">
        <v>810</v>
      </c>
      <c r="D1374">
        <v>534</v>
      </c>
      <c r="E1374">
        <v>644</v>
      </c>
      <c r="F1374">
        <v>734</v>
      </c>
      <c r="G1374">
        <v>900</v>
      </c>
      <c r="H1374">
        <v>910</v>
      </c>
      <c r="I1374">
        <v>878</v>
      </c>
      <c r="J1374">
        <v>1052</v>
      </c>
      <c r="K1374">
        <v>936</v>
      </c>
      <c r="L1374">
        <v>908</v>
      </c>
      <c r="M1374">
        <v>1136</v>
      </c>
      <c r="N1374">
        <v>1402</v>
      </c>
      <c r="O1374">
        <v>1206</v>
      </c>
      <c r="P1374">
        <v>888</v>
      </c>
      <c r="Q1374">
        <v>1050</v>
      </c>
      <c r="R1374">
        <v>960</v>
      </c>
      <c r="S1374">
        <v>862</v>
      </c>
      <c r="T1374">
        <v>788</v>
      </c>
      <c r="U1374">
        <v>634</v>
      </c>
      <c r="V1374">
        <v>1002</v>
      </c>
      <c r="W1374">
        <v>812</v>
      </c>
      <c r="X1374">
        <v>398</v>
      </c>
      <c r="Y1374">
        <v>328</v>
      </c>
      <c r="Z1374">
        <v>1466</v>
      </c>
      <c r="AA1374">
        <v>1720</v>
      </c>
      <c r="AB1374">
        <v>1536</v>
      </c>
      <c r="AC1374">
        <v>1374</v>
      </c>
      <c r="AD1374">
        <v>1114</v>
      </c>
      <c r="AE1374">
        <v>1778</v>
      </c>
      <c r="AF1374">
        <v>2366</v>
      </c>
      <c r="AG1374">
        <v>2046</v>
      </c>
      <c r="AH1374">
        <v>2040</v>
      </c>
      <c r="AI1374">
        <v>2544</v>
      </c>
      <c r="AJ1374">
        <v>3796</v>
      </c>
      <c r="AK1374">
        <v>2110</v>
      </c>
      <c r="AL1374">
        <v>44272</v>
      </c>
      <c r="AM1374">
        <f t="shared" si="252"/>
        <v>651.333333333333</v>
      </c>
      <c r="AN1374">
        <f t="shared" si="253"/>
        <v>142.566943340079</v>
      </c>
      <c r="AO1374">
        <f t="shared" si="254"/>
        <v>899.777777777778</v>
      </c>
      <c r="AP1374">
        <f t="shared" si="255"/>
        <v>147.409105703971</v>
      </c>
      <c r="AQ1374">
        <f t="shared" si="256"/>
        <v>1061.33333333333</v>
      </c>
      <c r="AR1374">
        <f t="shared" si="257"/>
        <v>208.40217529255</v>
      </c>
      <c r="AS1374">
        <f t="shared" si="258"/>
        <v>660.333333333333</v>
      </c>
      <c r="AT1374">
        <f t="shared" si="259"/>
        <v>259.227827724314</v>
      </c>
      <c r="AU1374">
        <f t="shared" si="260"/>
        <v>1498</v>
      </c>
      <c r="AV1374">
        <f t="shared" si="261"/>
        <v>242.067759108891</v>
      </c>
      <c r="AW1374">
        <f t="shared" si="262"/>
        <v>2483.66666666667</v>
      </c>
      <c r="AX1374">
        <f t="shared" si="263"/>
        <v>673.457249323717</v>
      </c>
      <c r="AY1374" t="s">
        <v>2794</v>
      </c>
    </row>
    <row r="1375" spans="1:51">
      <c r="A1375" t="s">
        <v>2795</v>
      </c>
      <c r="B1375">
        <v>1322</v>
      </c>
      <c r="C1375">
        <v>880</v>
      </c>
      <c r="D1375">
        <v>956</v>
      </c>
      <c r="E1375">
        <v>738</v>
      </c>
      <c r="F1375">
        <v>654</v>
      </c>
      <c r="G1375">
        <v>854</v>
      </c>
      <c r="H1375">
        <v>886</v>
      </c>
      <c r="I1375">
        <v>854</v>
      </c>
      <c r="J1375">
        <v>744</v>
      </c>
      <c r="K1375">
        <v>764</v>
      </c>
      <c r="L1375">
        <v>838</v>
      </c>
      <c r="M1375">
        <v>854</v>
      </c>
      <c r="N1375">
        <v>1470</v>
      </c>
      <c r="O1375">
        <v>1028</v>
      </c>
      <c r="P1375">
        <v>950</v>
      </c>
      <c r="Q1375">
        <v>1104</v>
      </c>
      <c r="R1375">
        <v>1546</v>
      </c>
      <c r="S1375">
        <v>894</v>
      </c>
      <c r="T1375">
        <v>866</v>
      </c>
      <c r="U1375">
        <v>754</v>
      </c>
      <c r="V1375">
        <v>1020</v>
      </c>
      <c r="W1375">
        <v>1100</v>
      </c>
      <c r="X1375">
        <v>756</v>
      </c>
      <c r="Y1375">
        <v>784</v>
      </c>
      <c r="Z1375">
        <v>1898</v>
      </c>
      <c r="AA1375">
        <v>1700</v>
      </c>
      <c r="AB1375">
        <v>1828</v>
      </c>
      <c r="AC1375">
        <v>1388</v>
      </c>
      <c r="AD1375">
        <v>1764</v>
      </c>
      <c r="AE1375">
        <v>1962</v>
      </c>
      <c r="AF1375">
        <v>1758</v>
      </c>
      <c r="AG1375">
        <v>1454</v>
      </c>
      <c r="AH1375">
        <v>1568</v>
      </c>
      <c r="AI1375">
        <v>1692</v>
      </c>
      <c r="AJ1375">
        <v>2864</v>
      </c>
      <c r="AK1375">
        <v>1768</v>
      </c>
      <c r="AL1375">
        <v>44260</v>
      </c>
      <c r="AM1375">
        <f t="shared" si="252"/>
        <v>1052.66666666667</v>
      </c>
      <c r="AN1375">
        <f t="shared" si="253"/>
        <v>236.324635476992</v>
      </c>
      <c r="AO1375">
        <f t="shared" si="254"/>
        <v>798.444444444444</v>
      </c>
      <c r="AP1375">
        <f t="shared" si="255"/>
        <v>76.7774561819925</v>
      </c>
      <c r="AQ1375">
        <f t="shared" si="256"/>
        <v>1165.33333333333</v>
      </c>
      <c r="AR1375">
        <f t="shared" si="257"/>
        <v>275.804761863654</v>
      </c>
      <c r="AS1375">
        <f t="shared" si="258"/>
        <v>880</v>
      </c>
      <c r="AT1375">
        <f t="shared" si="259"/>
        <v>147.420487043016</v>
      </c>
      <c r="AU1375">
        <f t="shared" si="260"/>
        <v>1756.66666666667</v>
      </c>
      <c r="AV1375">
        <f t="shared" si="261"/>
        <v>203.177426567684</v>
      </c>
      <c r="AW1375">
        <f t="shared" si="262"/>
        <v>1850.66666666667</v>
      </c>
      <c r="AX1375">
        <f t="shared" si="263"/>
        <v>510.819994388108</v>
      </c>
      <c r="AY1375" t="s">
        <v>2796</v>
      </c>
    </row>
    <row r="1376" spans="1:51">
      <c r="A1376" t="s">
        <v>2797</v>
      </c>
      <c r="B1376">
        <v>692</v>
      </c>
      <c r="C1376">
        <v>596</v>
      </c>
      <c r="D1376">
        <v>570</v>
      </c>
      <c r="E1376">
        <v>1510</v>
      </c>
      <c r="F1376">
        <v>1330</v>
      </c>
      <c r="G1376">
        <v>1634</v>
      </c>
      <c r="H1376">
        <v>1702</v>
      </c>
      <c r="I1376">
        <v>1816</v>
      </c>
      <c r="J1376">
        <v>1456</v>
      </c>
      <c r="K1376">
        <v>1776</v>
      </c>
      <c r="L1376">
        <v>1586</v>
      </c>
      <c r="M1376">
        <v>1694</v>
      </c>
      <c r="N1376">
        <v>1522</v>
      </c>
      <c r="O1376">
        <v>1230</v>
      </c>
      <c r="P1376">
        <v>1014</v>
      </c>
      <c r="Q1376">
        <v>830</v>
      </c>
      <c r="R1376">
        <v>488</v>
      </c>
      <c r="S1376">
        <v>834</v>
      </c>
      <c r="T1376">
        <v>828</v>
      </c>
      <c r="U1376">
        <v>794</v>
      </c>
      <c r="V1376">
        <v>1164</v>
      </c>
      <c r="W1376">
        <v>1282</v>
      </c>
      <c r="X1376">
        <v>710</v>
      </c>
      <c r="Y1376">
        <v>532</v>
      </c>
      <c r="Z1376">
        <v>1496</v>
      </c>
      <c r="AA1376">
        <v>1442</v>
      </c>
      <c r="AB1376">
        <v>1544</v>
      </c>
      <c r="AC1376">
        <v>1044</v>
      </c>
      <c r="AD1376">
        <v>1534</v>
      </c>
      <c r="AE1376">
        <v>1522</v>
      </c>
      <c r="AF1376">
        <v>1196</v>
      </c>
      <c r="AG1376">
        <v>1064</v>
      </c>
      <c r="AH1376">
        <v>1220</v>
      </c>
      <c r="AI1376">
        <v>1322</v>
      </c>
      <c r="AJ1376">
        <v>1928</v>
      </c>
      <c r="AK1376">
        <v>1306</v>
      </c>
      <c r="AL1376">
        <v>44208</v>
      </c>
      <c r="AM1376">
        <f t="shared" si="252"/>
        <v>619.333333333333</v>
      </c>
      <c r="AN1376">
        <f t="shared" si="253"/>
        <v>64.2598889925382</v>
      </c>
      <c r="AO1376">
        <f t="shared" si="254"/>
        <v>1611.55555555556</v>
      </c>
      <c r="AP1376">
        <f t="shared" si="255"/>
        <v>157.622262950948</v>
      </c>
      <c r="AQ1376">
        <f t="shared" si="256"/>
        <v>986.333333333333</v>
      </c>
      <c r="AR1376">
        <f t="shared" si="257"/>
        <v>358.624966596954</v>
      </c>
      <c r="AS1376">
        <f t="shared" si="258"/>
        <v>885</v>
      </c>
      <c r="AT1376">
        <f t="shared" si="259"/>
        <v>283.624399514569</v>
      </c>
      <c r="AU1376">
        <f t="shared" si="260"/>
        <v>1430.33333333333</v>
      </c>
      <c r="AV1376">
        <f t="shared" si="261"/>
        <v>192.75442061511</v>
      </c>
      <c r="AW1376">
        <f t="shared" si="262"/>
        <v>1339.33333333333</v>
      </c>
      <c r="AX1376">
        <f t="shared" si="263"/>
        <v>302.83108603092</v>
      </c>
      <c r="AY1376" t="s">
        <v>2798</v>
      </c>
    </row>
    <row r="1377" spans="1:51">
      <c r="A1377" t="s">
        <v>2799</v>
      </c>
      <c r="B1377">
        <v>692</v>
      </c>
      <c r="C1377">
        <v>596</v>
      </c>
      <c r="D1377">
        <v>570</v>
      </c>
      <c r="E1377">
        <v>1510</v>
      </c>
      <c r="F1377">
        <v>1330</v>
      </c>
      <c r="G1377">
        <v>1634</v>
      </c>
      <c r="H1377">
        <v>1702</v>
      </c>
      <c r="I1377">
        <v>1816</v>
      </c>
      <c r="J1377">
        <v>1456</v>
      </c>
      <c r="K1377">
        <v>1776</v>
      </c>
      <c r="L1377">
        <v>1586</v>
      </c>
      <c r="M1377">
        <v>1694</v>
      </c>
      <c r="N1377">
        <v>1522</v>
      </c>
      <c r="O1377">
        <v>1230</v>
      </c>
      <c r="P1377">
        <v>1014</v>
      </c>
      <c r="Q1377">
        <v>830</v>
      </c>
      <c r="R1377">
        <v>488</v>
      </c>
      <c r="S1377">
        <v>834</v>
      </c>
      <c r="T1377">
        <v>828</v>
      </c>
      <c r="U1377">
        <v>794</v>
      </c>
      <c r="V1377">
        <v>1164</v>
      </c>
      <c r="W1377">
        <v>1282</v>
      </c>
      <c r="X1377">
        <v>710</v>
      </c>
      <c r="Y1377">
        <v>532</v>
      </c>
      <c r="Z1377">
        <v>1496</v>
      </c>
      <c r="AA1377">
        <v>1442</v>
      </c>
      <c r="AB1377">
        <v>1544</v>
      </c>
      <c r="AC1377">
        <v>1044</v>
      </c>
      <c r="AD1377">
        <v>1534</v>
      </c>
      <c r="AE1377">
        <v>1522</v>
      </c>
      <c r="AF1377">
        <v>1196</v>
      </c>
      <c r="AG1377">
        <v>1064</v>
      </c>
      <c r="AH1377">
        <v>1220</v>
      </c>
      <c r="AI1377">
        <v>1322</v>
      </c>
      <c r="AJ1377">
        <v>1928</v>
      </c>
      <c r="AK1377">
        <v>1306</v>
      </c>
      <c r="AL1377">
        <v>44208</v>
      </c>
      <c r="AM1377">
        <f t="shared" si="252"/>
        <v>619.333333333333</v>
      </c>
      <c r="AN1377">
        <f t="shared" si="253"/>
        <v>64.2598889925382</v>
      </c>
      <c r="AO1377">
        <f t="shared" si="254"/>
        <v>1611.55555555556</v>
      </c>
      <c r="AP1377">
        <f t="shared" si="255"/>
        <v>157.622262950948</v>
      </c>
      <c r="AQ1377">
        <f t="shared" si="256"/>
        <v>986.333333333333</v>
      </c>
      <c r="AR1377">
        <f t="shared" si="257"/>
        <v>358.624966596954</v>
      </c>
      <c r="AS1377">
        <f t="shared" si="258"/>
        <v>885</v>
      </c>
      <c r="AT1377">
        <f t="shared" si="259"/>
        <v>283.624399514569</v>
      </c>
      <c r="AU1377">
        <f t="shared" si="260"/>
        <v>1430.33333333333</v>
      </c>
      <c r="AV1377">
        <f t="shared" si="261"/>
        <v>192.75442061511</v>
      </c>
      <c r="AW1377">
        <f t="shared" si="262"/>
        <v>1339.33333333333</v>
      </c>
      <c r="AX1377">
        <f t="shared" si="263"/>
        <v>302.83108603092</v>
      </c>
      <c r="AY1377" t="s">
        <v>2800</v>
      </c>
    </row>
    <row r="1378" spans="1:51">
      <c r="A1378" t="s">
        <v>2801</v>
      </c>
      <c r="B1378">
        <v>528</v>
      </c>
      <c r="C1378">
        <v>494</v>
      </c>
      <c r="D1378">
        <v>470</v>
      </c>
      <c r="E1378">
        <v>248</v>
      </c>
      <c r="F1378">
        <v>246</v>
      </c>
      <c r="G1378">
        <v>390</v>
      </c>
      <c r="H1378">
        <v>330</v>
      </c>
      <c r="I1378">
        <v>330</v>
      </c>
      <c r="J1378">
        <v>402</v>
      </c>
      <c r="K1378">
        <v>286</v>
      </c>
      <c r="L1378">
        <v>304</v>
      </c>
      <c r="M1378">
        <v>420</v>
      </c>
      <c r="N1378">
        <v>1204</v>
      </c>
      <c r="O1378">
        <v>912</v>
      </c>
      <c r="P1378">
        <v>766</v>
      </c>
      <c r="Q1378">
        <v>986</v>
      </c>
      <c r="R1378">
        <v>1232</v>
      </c>
      <c r="S1378">
        <v>858</v>
      </c>
      <c r="T1378">
        <v>1008</v>
      </c>
      <c r="U1378">
        <v>1036</v>
      </c>
      <c r="V1378">
        <v>1386</v>
      </c>
      <c r="W1378">
        <v>1574</v>
      </c>
      <c r="X1378">
        <v>718</v>
      </c>
      <c r="Y1378">
        <v>436</v>
      </c>
      <c r="Z1378">
        <v>1862</v>
      </c>
      <c r="AA1378">
        <v>1730</v>
      </c>
      <c r="AB1378">
        <v>1858</v>
      </c>
      <c r="AC1378">
        <v>2006</v>
      </c>
      <c r="AD1378">
        <v>1682</v>
      </c>
      <c r="AE1378">
        <v>2416</v>
      </c>
      <c r="AF1378">
        <v>2808</v>
      </c>
      <c r="AG1378">
        <v>2330</v>
      </c>
      <c r="AH1378">
        <v>2560</v>
      </c>
      <c r="AI1378">
        <v>2826</v>
      </c>
      <c r="AJ1378">
        <v>3176</v>
      </c>
      <c r="AK1378">
        <v>2336</v>
      </c>
      <c r="AL1378">
        <v>44154</v>
      </c>
      <c r="AM1378">
        <f t="shared" si="252"/>
        <v>497.333333333333</v>
      </c>
      <c r="AN1378">
        <f t="shared" si="253"/>
        <v>29.1433239925259</v>
      </c>
      <c r="AO1378">
        <f t="shared" si="254"/>
        <v>328.444444444444</v>
      </c>
      <c r="AP1378">
        <f t="shared" si="255"/>
        <v>64.473077930077</v>
      </c>
      <c r="AQ1378">
        <f t="shared" si="256"/>
        <v>993</v>
      </c>
      <c r="AR1378">
        <f t="shared" si="257"/>
        <v>188.682802607975</v>
      </c>
      <c r="AS1378">
        <f t="shared" si="258"/>
        <v>1026.33333333333</v>
      </c>
      <c r="AT1378">
        <f t="shared" si="259"/>
        <v>417.92136421421</v>
      </c>
      <c r="AU1378">
        <f t="shared" si="260"/>
        <v>1925.66666666667</v>
      </c>
      <c r="AV1378">
        <f t="shared" si="261"/>
        <v>265.771079439932</v>
      </c>
      <c r="AW1378">
        <f t="shared" si="262"/>
        <v>2672.66666666667</v>
      </c>
      <c r="AX1378">
        <f t="shared" si="263"/>
        <v>328.216188916188</v>
      </c>
      <c r="AY1378" t="s">
        <v>2802</v>
      </c>
    </row>
    <row r="1379" spans="1:51">
      <c r="A1379" t="s">
        <v>2803</v>
      </c>
      <c r="B1379">
        <v>1468</v>
      </c>
      <c r="C1379">
        <v>1386</v>
      </c>
      <c r="D1379">
        <v>1204</v>
      </c>
      <c r="E1379">
        <v>722</v>
      </c>
      <c r="F1379">
        <v>654</v>
      </c>
      <c r="G1379">
        <v>792</v>
      </c>
      <c r="H1379">
        <v>734</v>
      </c>
      <c r="I1379">
        <v>912</v>
      </c>
      <c r="J1379">
        <v>846</v>
      </c>
      <c r="K1379">
        <v>1078</v>
      </c>
      <c r="L1379">
        <v>1276</v>
      </c>
      <c r="M1379">
        <v>1052</v>
      </c>
      <c r="N1379">
        <v>1382</v>
      </c>
      <c r="O1379">
        <v>802</v>
      </c>
      <c r="P1379">
        <v>826</v>
      </c>
      <c r="Q1379">
        <v>1060</v>
      </c>
      <c r="R1379">
        <v>1312</v>
      </c>
      <c r="S1379">
        <v>854</v>
      </c>
      <c r="T1379">
        <v>850</v>
      </c>
      <c r="U1379">
        <v>624</v>
      </c>
      <c r="V1379">
        <v>882</v>
      </c>
      <c r="W1379">
        <v>1036</v>
      </c>
      <c r="X1379">
        <v>912</v>
      </c>
      <c r="Y1379">
        <v>900</v>
      </c>
      <c r="Z1379">
        <v>1866</v>
      </c>
      <c r="AA1379">
        <v>1858</v>
      </c>
      <c r="AB1379">
        <v>1874</v>
      </c>
      <c r="AC1379">
        <v>1316</v>
      </c>
      <c r="AD1379">
        <v>1742</v>
      </c>
      <c r="AE1379">
        <v>1792</v>
      </c>
      <c r="AF1379">
        <v>1498</v>
      </c>
      <c r="AG1379">
        <v>1424</v>
      </c>
      <c r="AH1379">
        <v>1406</v>
      </c>
      <c r="AI1379">
        <v>1602</v>
      </c>
      <c r="AJ1379">
        <v>2408</v>
      </c>
      <c r="AK1379">
        <v>1748</v>
      </c>
      <c r="AL1379">
        <v>44098</v>
      </c>
      <c r="AM1379">
        <f t="shared" si="252"/>
        <v>1352.66666666667</v>
      </c>
      <c r="AN1379">
        <f t="shared" si="253"/>
        <v>135.119700019403</v>
      </c>
      <c r="AO1379">
        <f t="shared" si="254"/>
        <v>896.222222222222</v>
      </c>
      <c r="AP1379">
        <f t="shared" si="255"/>
        <v>203.259549454495</v>
      </c>
      <c r="AQ1379">
        <f t="shared" si="256"/>
        <v>1039.33333333333</v>
      </c>
      <c r="AR1379">
        <f t="shared" si="257"/>
        <v>256.273811901776</v>
      </c>
      <c r="AS1379">
        <f t="shared" si="258"/>
        <v>867.333333333333</v>
      </c>
      <c r="AT1379">
        <f t="shared" si="259"/>
        <v>135.083184248324</v>
      </c>
      <c r="AU1379">
        <f t="shared" si="260"/>
        <v>1741.33333333333</v>
      </c>
      <c r="AV1379">
        <f t="shared" si="261"/>
        <v>214.583006472243</v>
      </c>
      <c r="AW1379">
        <f t="shared" si="262"/>
        <v>1681</v>
      </c>
      <c r="AX1379">
        <f t="shared" si="263"/>
        <v>378.000529100159</v>
      </c>
      <c r="AY1379" t="s">
        <v>2804</v>
      </c>
    </row>
    <row r="1380" spans="1:51">
      <c r="A1380" t="s">
        <v>2805</v>
      </c>
      <c r="B1380">
        <v>1380</v>
      </c>
      <c r="C1380">
        <v>842</v>
      </c>
      <c r="D1380">
        <v>964</v>
      </c>
      <c r="E1380">
        <v>1026</v>
      </c>
      <c r="F1380">
        <v>882</v>
      </c>
      <c r="G1380">
        <v>1084</v>
      </c>
      <c r="H1380">
        <v>1198</v>
      </c>
      <c r="I1380">
        <v>1116</v>
      </c>
      <c r="J1380">
        <v>1348</v>
      </c>
      <c r="K1380">
        <v>1208</v>
      </c>
      <c r="L1380">
        <v>1342</v>
      </c>
      <c r="M1380">
        <v>1186</v>
      </c>
      <c r="N1380">
        <v>1994</v>
      </c>
      <c r="O1380">
        <v>1594</v>
      </c>
      <c r="P1380">
        <v>1232</v>
      </c>
      <c r="Q1380">
        <v>1530</v>
      </c>
      <c r="R1380">
        <v>1450</v>
      </c>
      <c r="S1380">
        <v>1036</v>
      </c>
      <c r="T1380">
        <v>646</v>
      </c>
      <c r="U1380">
        <v>764</v>
      </c>
      <c r="V1380">
        <v>878</v>
      </c>
      <c r="W1380">
        <v>978</v>
      </c>
      <c r="X1380">
        <v>686</v>
      </c>
      <c r="Y1380">
        <v>486</v>
      </c>
      <c r="Z1380">
        <v>1628</v>
      </c>
      <c r="AA1380">
        <v>1430</v>
      </c>
      <c r="AB1380">
        <v>1488</v>
      </c>
      <c r="AC1380">
        <v>1864</v>
      </c>
      <c r="AD1380">
        <v>1588</v>
      </c>
      <c r="AE1380">
        <v>2380</v>
      </c>
      <c r="AF1380">
        <v>1062</v>
      </c>
      <c r="AG1380">
        <v>1048</v>
      </c>
      <c r="AH1380">
        <v>1044</v>
      </c>
      <c r="AI1380">
        <v>1322</v>
      </c>
      <c r="AJ1380">
        <v>1144</v>
      </c>
      <c r="AK1380">
        <v>1224</v>
      </c>
      <c r="AL1380">
        <v>44072</v>
      </c>
      <c r="AM1380">
        <f t="shared" si="252"/>
        <v>1062</v>
      </c>
      <c r="AN1380">
        <f t="shared" si="253"/>
        <v>282.070913069746</v>
      </c>
      <c r="AO1380">
        <f t="shared" si="254"/>
        <v>1154.44444444444</v>
      </c>
      <c r="AP1380">
        <f t="shared" si="255"/>
        <v>148.141073905172</v>
      </c>
      <c r="AQ1380">
        <f t="shared" si="256"/>
        <v>1472.66666666667</v>
      </c>
      <c r="AR1380">
        <f t="shared" si="257"/>
        <v>328.301487457286</v>
      </c>
      <c r="AS1380">
        <f t="shared" si="258"/>
        <v>739.666666666667</v>
      </c>
      <c r="AT1380">
        <f t="shared" si="259"/>
        <v>174.660432458719</v>
      </c>
      <c r="AU1380">
        <f t="shared" si="260"/>
        <v>1729.66666666667</v>
      </c>
      <c r="AV1380">
        <f t="shared" si="261"/>
        <v>352.019128268148</v>
      </c>
      <c r="AW1380">
        <f t="shared" si="262"/>
        <v>1140.66666666667</v>
      </c>
      <c r="AX1380">
        <f t="shared" si="263"/>
        <v>113.099366340695</v>
      </c>
      <c r="AY1380" t="s">
        <v>2806</v>
      </c>
    </row>
    <row r="1381" spans="1:51">
      <c r="A1381" t="s">
        <v>2807</v>
      </c>
      <c r="B1381">
        <v>178</v>
      </c>
      <c r="C1381">
        <v>426</v>
      </c>
      <c r="D1381">
        <v>204</v>
      </c>
      <c r="E1381">
        <v>490</v>
      </c>
      <c r="F1381">
        <v>628</v>
      </c>
      <c r="G1381">
        <v>978</v>
      </c>
      <c r="H1381">
        <v>724</v>
      </c>
      <c r="I1381">
        <v>726</v>
      </c>
      <c r="J1381">
        <v>982</v>
      </c>
      <c r="K1381">
        <v>710</v>
      </c>
      <c r="L1381">
        <v>594</v>
      </c>
      <c r="M1381">
        <v>1174</v>
      </c>
      <c r="N1381">
        <v>704</v>
      </c>
      <c r="O1381">
        <v>404</v>
      </c>
      <c r="P1381">
        <v>426</v>
      </c>
      <c r="Q1381">
        <v>336</v>
      </c>
      <c r="R1381">
        <v>252</v>
      </c>
      <c r="S1381">
        <v>468</v>
      </c>
      <c r="T1381">
        <v>872</v>
      </c>
      <c r="U1381">
        <v>886</v>
      </c>
      <c r="V1381">
        <v>1314</v>
      </c>
      <c r="W1381">
        <v>1778</v>
      </c>
      <c r="X1381">
        <v>606</v>
      </c>
      <c r="Y1381">
        <v>370</v>
      </c>
      <c r="Z1381">
        <v>1184</v>
      </c>
      <c r="AA1381">
        <v>1168</v>
      </c>
      <c r="AB1381">
        <v>1216</v>
      </c>
      <c r="AC1381">
        <v>982</v>
      </c>
      <c r="AD1381">
        <v>1288</v>
      </c>
      <c r="AE1381">
        <v>1444</v>
      </c>
      <c r="AF1381">
        <v>3550</v>
      </c>
      <c r="AG1381">
        <v>3098</v>
      </c>
      <c r="AH1381">
        <v>3138</v>
      </c>
      <c r="AI1381">
        <v>3316</v>
      </c>
      <c r="AJ1381">
        <v>4226</v>
      </c>
      <c r="AK1381">
        <v>2946</v>
      </c>
      <c r="AL1381">
        <v>43786</v>
      </c>
      <c r="AM1381">
        <f t="shared" si="252"/>
        <v>269.333333333333</v>
      </c>
      <c r="AN1381">
        <f t="shared" si="253"/>
        <v>136.298691605361</v>
      </c>
      <c r="AO1381">
        <f t="shared" si="254"/>
        <v>778.444444444444</v>
      </c>
      <c r="AP1381">
        <f t="shared" si="255"/>
        <v>220.219839655236</v>
      </c>
      <c r="AQ1381">
        <f t="shared" si="256"/>
        <v>431.666666666667</v>
      </c>
      <c r="AR1381">
        <f t="shared" si="257"/>
        <v>153.437500848608</v>
      </c>
      <c r="AS1381">
        <f t="shared" si="258"/>
        <v>971</v>
      </c>
      <c r="AT1381">
        <f t="shared" si="259"/>
        <v>506.033595722656</v>
      </c>
      <c r="AU1381">
        <f t="shared" si="260"/>
        <v>1213.66666666667</v>
      </c>
      <c r="AV1381">
        <f t="shared" si="261"/>
        <v>151.802064105422</v>
      </c>
      <c r="AW1381">
        <f t="shared" si="262"/>
        <v>3379</v>
      </c>
      <c r="AX1381">
        <f t="shared" si="263"/>
        <v>463.713273478342</v>
      </c>
      <c r="AY1381" t="s">
        <v>2808</v>
      </c>
    </row>
    <row r="1382" spans="1:51">
      <c r="A1382" t="s">
        <v>2809</v>
      </c>
      <c r="B1382">
        <v>1652</v>
      </c>
      <c r="C1382">
        <v>944</v>
      </c>
      <c r="D1382">
        <v>1220</v>
      </c>
      <c r="E1382">
        <v>1116</v>
      </c>
      <c r="F1382">
        <v>978</v>
      </c>
      <c r="G1382">
        <v>1134</v>
      </c>
      <c r="H1382">
        <v>1108</v>
      </c>
      <c r="I1382">
        <v>1288</v>
      </c>
      <c r="J1382">
        <v>944</v>
      </c>
      <c r="K1382">
        <v>1276</v>
      </c>
      <c r="L1382">
        <v>1272</v>
      </c>
      <c r="M1382">
        <v>1234</v>
      </c>
      <c r="N1382">
        <v>1184</v>
      </c>
      <c r="O1382">
        <v>946</v>
      </c>
      <c r="P1382">
        <v>710</v>
      </c>
      <c r="Q1382">
        <v>776</v>
      </c>
      <c r="R1382">
        <v>896</v>
      </c>
      <c r="S1382">
        <v>808</v>
      </c>
      <c r="T1382">
        <v>948</v>
      </c>
      <c r="U1382">
        <v>714</v>
      </c>
      <c r="V1382">
        <v>868</v>
      </c>
      <c r="W1382">
        <v>1036</v>
      </c>
      <c r="X1382">
        <v>824</v>
      </c>
      <c r="Y1382">
        <v>604</v>
      </c>
      <c r="Z1382">
        <v>2400</v>
      </c>
      <c r="AA1382">
        <v>2146</v>
      </c>
      <c r="AB1382">
        <v>2330</v>
      </c>
      <c r="AC1382">
        <v>1808</v>
      </c>
      <c r="AD1382">
        <v>1832</v>
      </c>
      <c r="AE1382">
        <v>1922</v>
      </c>
      <c r="AF1382">
        <v>1154</v>
      </c>
      <c r="AG1382">
        <v>1200</v>
      </c>
      <c r="AH1382">
        <v>1138</v>
      </c>
      <c r="AI1382">
        <v>1148</v>
      </c>
      <c r="AJ1382">
        <v>1064</v>
      </c>
      <c r="AK1382">
        <v>1152</v>
      </c>
      <c r="AL1382">
        <v>43774</v>
      </c>
      <c r="AM1382">
        <f t="shared" si="252"/>
        <v>1272</v>
      </c>
      <c r="AN1382">
        <f t="shared" si="253"/>
        <v>356.852910875055</v>
      </c>
      <c r="AO1382">
        <f t="shared" si="254"/>
        <v>1150</v>
      </c>
      <c r="AP1382">
        <f t="shared" si="255"/>
        <v>128.479570360427</v>
      </c>
      <c r="AQ1382">
        <f t="shared" si="256"/>
        <v>886.666666666667</v>
      </c>
      <c r="AR1382">
        <f t="shared" si="257"/>
        <v>168.321913804076</v>
      </c>
      <c r="AS1382">
        <f t="shared" si="258"/>
        <v>832.333333333333</v>
      </c>
      <c r="AT1382">
        <f t="shared" si="259"/>
        <v>156.422078578015</v>
      </c>
      <c r="AU1382">
        <f t="shared" si="260"/>
        <v>2073</v>
      </c>
      <c r="AV1382">
        <f t="shared" si="261"/>
        <v>256.676450029994</v>
      </c>
      <c r="AW1382">
        <f t="shared" si="262"/>
        <v>1142.66666666667</v>
      </c>
      <c r="AX1382">
        <f t="shared" si="263"/>
        <v>44.1391738330779</v>
      </c>
      <c r="AY1382" t="s">
        <v>2810</v>
      </c>
    </row>
    <row r="1383" spans="1:51">
      <c r="A1383" t="s">
        <v>2811</v>
      </c>
      <c r="B1383">
        <v>1380</v>
      </c>
      <c r="C1383">
        <v>922</v>
      </c>
      <c r="D1383">
        <v>1070</v>
      </c>
      <c r="E1383">
        <v>1928</v>
      </c>
      <c r="F1383">
        <v>1804</v>
      </c>
      <c r="G1383">
        <v>1964</v>
      </c>
      <c r="H1383">
        <v>1996</v>
      </c>
      <c r="I1383">
        <v>2380</v>
      </c>
      <c r="J1383">
        <v>1776</v>
      </c>
      <c r="K1383">
        <v>1932</v>
      </c>
      <c r="L1383">
        <v>1988</v>
      </c>
      <c r="M1383">
        <v>2186</v>
      </c>
      <c r="N1383">
        <v>2324</v>
      </c>
      <c r="O1383">
        <v>1428</v>
      </c>
      <c r="P1383">
        <v>1318</v>
      </c>
      <c r="Q1383">
        <v>1050</v>
      </c>
      <c r="R1383">
        <v>976</v>
      </c>
      <c r="S1383">
        <v>1046</v>
      </c>
      <c r="T1383">
        <v>486</v>
      </c>
      <c r="U1383">
        <v>450</v>
      </c>
      <c r="V1383">
        <v>414</v>
      </c>
      <c r="W1383">
        <v>810</v>
      </c>
      <c r="X1383">
        <v>594</v>
      </c>
      <c r="Y1383">
        <v>704</v>
      </c>
      <c r="Z1383">
        <v>908</v>
      </c>
      <c r="AA1383">
        <v>928</v>
      </c>
      <c r="AB1383">
        <v>1006</v>
      </c>
      <c r="AC1383">
        <v>636</v>
      </c>
      <c r="AD1383">
        <v>732</v>
      </c>
      <c r="AE1383">
        <v>930</v>
      </c>
      <c r="AF1383">
        <v>988</v>
      </c>
      <c r="AG1383">
        <v>774</v>
      </c>
      <c r="AH1383">
        <v>870</v>
      </c>
      <c r="AI1383">
        <v>992</v>
      </c>
      <c r="AJ1383">
        <v>1214</v>
      </c>
      <c r="AK1383">
        <v>868</v>
      </c>
      <c r="AL1383">
        <v>43772</v>
      </c>
      <c r="AM1383">
        <f t="shared" si="252"/>
        <v>1124</v>
      </c>
      <c r="AN1383">
        <f t="shared" si="253"/>
        <v>233.726335700537</v>
      </c>
      <c r="AO1383">
        <f t="shared" si="254"/>
        <v>1994.88888888889</v>
      </c>
      <c r="AP1383">
        <f t="shared" si="255"/>
        <v>186.62023231984</v>
      </c>
      <c r="AQ1383">
        <f t="shared" si="256"/>
        <v>1357</v>
      </c>
      <c r="AR1383">
        <f t="shared" si="257"/>
        <v>505.525864818013</v>
      </c>
      <c r="AS1383">
        <f t="shared" si="258"/>
        <v>576.333333333333</v>
      </c>
      <c r="AT1383">
        <f t="shared" si="259"/>
        <v>156.002136737503</v>
      </c>
      <c r="AU1383">
        <f t="shared" si="260"/>
        <v>856.666666666667</v>
      </c>
      <c r="AV1383">
        <f t="shared" si="261"/>
        <v>141.164679246144</v>
      </c>
      <c r="AW1383">
        <f t="shared" si="262"/>
        <v>951</v>
      </c>
      <c r="AX1383">
        <f t="shared" si="263"/>
        <v>152.969277961295</v>
      </c>
      <c r="AY1383" t="s">
        <v>2812</v>
      </c>
    </row>
    <row r="1384" spans="1:51">
      <c r="A1384" t="s">
        <v>2813</v>
      </c>
      <c r="B1384">
        <v>1000</v>
      </c>
      <c r="C1384">
        <v>594</v>
      </c>
      <c r="D1384">
        <v>760</v>
      </c>
      <c r="E1384">
        <v>2356</v>
      </c>
      <c r="F1384">
        <v>1976</v>
      </c>
      <c r="G1384">
        <v>2322</v>
      </c>
      <c r="H1384">
        <v>2436</v>
      </c>
      <c r="I1384">
        <v>2834</v>
      </c>
      <c r="J1384">
        <v>1690</v>
      </c>
      <c r="K1384">
        <v>2852</v>
      </c>
      <c r="L1384">
        <v>2754</v>
      </c>
      <c r="M1384">
        <v>2462</v>
      </c>
      <c r="N1384">
        <v>828</v>
      </c>
      <c r="O1384">
        <v>752</v>
      </c>
      <c r="P1384">
        <v>546</v>
      </c>
      <c r="Q1384">
        <v>428</v>
      </c>
      <c r="R1384">
        <v>108</v>
      </c>
      <c r="S1384">
        <v>980</v>
      </c>
      <c r="T1384">
        <v>638</v>
      </c>
      <c r="U1384">
        <v>524</v>
      </c>
      <c r="V1384">
        <v>704</v>
      </c>
      <c r="W1384">
        <v>532</v>
      </c>
      <c r="X1384">
        <v>696</v>
      </c>
      <c r="Y1384">
        <v>528</v>
      </c>
      <c r="Z1384">
        <v>1408</v>
      </c>
      <c r="AA1384">
        <v>1648</v>
      </c>
      <c r="AB1384">
        <v>1754</v>
      </c>
      <c r="AC1384">
        <v>1130</v>
      </c>
      <c r="AD1384">
        <v>1388</v>
      </c>
      <c r="AE1384">
        <v>1506</v>
      </c>
      <c r="AF1384">
        <v>654</v>
      </c>
      <c r="AG1384">
        <v>596</v>
      </c>
      <c r="AH1384">
        <v>588</v>
      </c>
      <c r="AI1384">
        <v>550</v>
      </c>
      <c r="AJ1384">
        <v>648</v>
      </c>
      <c r="AK1384">
        <v>588</v>
      </c>
      <c r="AL1384">
        <v>43758</v>
      </c>
      <c r="AM1384">
        <f t="shared" si="252"/>
        <v>784.666666666667</v>
      </c>
      <c r="AN1384">
        <f t="shared" si="253"/>
        <v>204.120879219479</v>
      </c>
      <c r="AO1384">
        <f t="shared" si="254"/>
        <v>2409.11111111111</v>
      </c>
      <c r="AP1384">
        <f t="shared" si="255"/>
        <v>389.593520365921</v>
      </c>
      <c r="AQ1384">
        <f t="shared" si="256"/>
        <v>607</v>
      </c>
      <c r="AR1384">
        <f t="shared" si="257"/>
        <v>314.247673022411</v>
      </c>
      <c r="AS1384">
        <f t="shared" si="258"/>
        <v>603.666666666667</v>
      </c>
      <c r="AT1384">
        <f t="shared" si="259"/>
        <v>85.9992248027078</v>
      </c>
      <c r="AU1384">
        <f t="shared" si="260"/>
        <v>1472.33333333333</v>
      </c>
      <c r="AV1384">
        <f t="shared" si="261"/>
        <v>218.984626553251</v>
      </c>
      <c r="AW1384">
        <f t="shared" si="262"/>
        <v>604</v>
      </c>
      <c r="AX1384">
        <f t="shared" si="263"/>
        <v>39.8195931671834</v>
      </c>
      <c r="AY1384" t="s">
        <v>2814</v>
      </c>
    </row>
    <row r="1385" spans="1:51">
      <c r="A1385" t="s">
        <v>2815</v>
      </c>
      <c r="B1385">
        <v>410</v>
      </c>
      <c r="C1385">
        <v>628</v>
      </c>
      <c r="D1385">
        <v>352</v>
      </c>
      <c r="E1385">
        <v>744</v>
      </c>
      <c r="F1385">
        <v>716</v>
      </c>
      <c r="G1385">
        <v>868</v>
      </c>
      <c r="H1385">
        <v>734</v>
      </c>
      <c r="I1385">
        <v>918</v>
      </c>
      <c r="J1385">
        <v>760</v>
      </c>
      <c r="K1385">
        <v>728</v>
      </c>
      <c r="L1385">
        <v>720</v>
      </c>
      <c r="M1385">
        <v>918</v>
      </c>
      <c r="N1385">
        <v>1248</v>
      </c>
      <c r="O1385">
        <v>808</v>
      </c>
      <c r="P1385">
        <v>728</v>
      </c>
      <c r="Q1385">
        <v>886</v>
      </c>
      <c r="R1385">
        <v>504</v>
      </c>
      <c r="S1385">
        <v>834</v>
      </c>
      <c r="T1385">
        <v>862</v>
      </c>
      <c r="U1385">
        <v>632</v>
      </c>
      <c r="V1385">
        <v>1204</v>
      </c>
      <c r="W1385">
        <v>1484</v>
      </c>
      <c r="X1385">
        <v>686</v>
      </c>
      <c r="Y1385">
        <v>482</v>
      </c>
      <c r="Z1385">
        <v>1324</v>
      </c>
      <c r="AA1385">
        <v>1502</v>
      </c>
      <c r="AB1385">
        <v>1392</v>
      </c>
      <c r="AC1385">
        <v>992</v>
      </c>
      <c r="AD1385">
        <v>1594</v>
      </c>
      <c r="AE1385">
        <v>1486</v>
      </c>
      <c r="AF1385">
        <v>2778</v>
      </c>
      <c r="AG1385">
        <v>2480</v>
      </c>
      <c r="AH1385">
        <v>2586</v>
      </c>
      <c r="AI1385">
        <v>3028</v>
      </c>
      <c r="AJ1385">
        <v>3130</v>
      </c>
      <c r="AK1385">
        <v>2524</v>
      </c>
      <c r="AL1385">
        <v>43670</v>
      </c>
      <c r="AM1385">
        <f t="shared" si="252"/>
        <v>463.333333333333</v>
      </c>
      <c r="AN1385">
        <f t="shared" si="253"/>
        <v>145.524339315914</v>
      </c>
      <c r="AO1385">
        <f t="shared" si="254"/>
        <v>789.555555555556</v>
      </c>
      <c r="AP1385">
        <f t="shared" si="255"/>
        <v>86.0393966609354</v>
      </c>
      <c r="AQ1385">
        <f t="shared" si="256"/>
        <v>834.666666666667</v>
      </c>
      <c r="AR1385">
        <f t="shared" si="257"/>
        <v>242.861826285373</v>
      </c>
      <c r="AS1385">
        <f t="shared" si="258"/>
        <v>891.666666666667</v>
      </c>
      <c r="AT1385">
        <f t="shared" si="259"/>
        <v>381.272431034119</v>
      </c>
      <c r="AU1385">
        <f t="shared" si="260"/>
        <v>1381.66666666667</v>
      </c>
      <c r="AV1385">
        <f t="shared" si="261"/>
        <v>212.47274334998</v>
      </c>
      <c r="AW1385">
        <f t="shared" si="262"/>
        <v>2754.33333333333</v>
      </c>
      <c r="AX1385">
        <f t="shared" si="263"/>
        <v>273.213225643757</v>
      </c>
      <c r="AY1385" t="s">
        <v>2816</v>
      </c>
    </row>
    <row r="1386" spans="1:51">
      <c r="A1386" t="s">
        <v>2817</v>
      </c>
      <c r="B1386">
        <v>866</v>
      </c>
      <c r="C1386">
        <v>682</v>
      </c>
      <c r="D1386">
        <v>724</v>
      </c>
      <c r="E1386">
        <v>1498</v>
      </c>
      <c r="F1386">
        <v>1416</v>
      </c>
      <c r="G1386">
        <v>1484</v>
      </c>
      <c r="H1386">
        <v>1386</v>
      </c>
      <c r="I1386">
        <v>1770</v>
      </c>
      <c r="J1386">
        <v>1204</v>
      </c>
      <c r="K1386">
        <v>1618</v>
      </c>
      <c r="L1386">
        <v>1678</v>
      </c>
      <c r="M1386">
        <v>1474</v>
      </c>
      <c r="N1386">
        <v>1554</v>
      </c>
      <c r="O1386">
        <v>986</v>
      </c>
      <c r="P1386">
        <v>974</v>
      </c>
      <c r="Q1386">
        <v>994</v>
      </c>
      <c r="R1386">
        <v>860</v>
      </c>
      <c r="S1386">
        <v>926</v>
      </c>
      <c r="T1386">
        <v>742</v>
      </c>
      <c r="U1386">
        <v>680</v>
      </c>
      <c r="V1386">
        <v>842</v>
      </c>
      <c r="W1386">
        <v>1050</v>
      </c>
      <c r="X1386">
        <v>926</v>
      </c>
      <c r="Y1386">
        <v>994</v>
      </c>
      <c r="Z1386">
        <v>1304</v>
      </c>
      <c r="AA1386">
        <v>1214</v>
      </c>
      <c r="AB1386">
        <v>1410</v>
      </c>
      <c r="AC1386">
        <v>1040</v>
      </c>
      <c r="AD1386">
        <v>1396</v>
      </c>
      <c r="AE1386">
        <v>1498</v>
      </c>
      <c r="AF1386">
        <v>1432</v>
      </c>
      <c r="AG1386">
        <v>1174</v>
      </c>
      <c r="AH1386">
        <v>1202</v>
      </c>
      <c r="AI1386">
        <v>1468</v>
      </c>
      <c r="AJ1386">
        <v>1908</v>
      </c>
      <c r="AK1386">
        <v>1292</v>
      </c>
      <c r="AL1386">
        <v>43666</v>
      </c>
      <c r="AM1386">
        <f t="shared" si="252"/>
        <v>757.333333333333</v>
      </c>
      <c r="AN1386">
        <f t="shared" si="253"/>
        <v>96.4226805960783</v>
      </c>
      <c r="AO1386">
        <f t="shared" si="254"/>
        <v>1503.11111111111</v>
      </c>
      <c r="AP1386">
        <f t="shared" si="255"/>
        <v>168.458039615541</v>
      </c>
      <c r="AQ1386">
        <f t="shared" si="256"/>
        <v>1049</v>
      </c>
      <c r="AR1386">
        <f t="shared" si="257"/>
        <v>252.386211984728</v>
      </c>
      <c r="AS1386">
        <f t="shared" si="258"/>
        <v>872.333333333333</v>
      </c>
      <c r="AT1386">
        <f t="shared" si="259"/>
        <v>144.324172149598</v>
      </c>
      <c r="AU1386">
        <f t="shared" si="260"/>
        <v>1310.33333333333</v>
      </c>
      <c r="AV1386">
        <f t="shared" si="261"/>
        <v>164.250621510747</v>
      </c>
      <c r="AW1386">
        <f t="shared" si="262"/>
        <v>1412.66666666667</v>
      </c>
      <c r="AX1386">
        <f t="shared" si="263"/>
        <v>270.07159544585</v>
      </c>
      <c r="AY1386" t="s">
        <v>2818</v>
      </c>
    </row>
    <row r="1387" spans="1:51">
      <c r="A1387" t="s">
        <v>2819</v>
      </c>
      <c r="B1387">
        <v>2288</v>
      </c>
      <c r="C1387">
        <v>1444</v>
      </c>
      <c r="D1387">
        <v>1888</v>
      </c>
      <c r="E1387">
        <v>912</v>
      </c>
      <c r="F1387">
        <v>694</v>
      </c>
      <c r="G1387">
        <v>970</v>
      </c>
      <c r="H1387">
        <v>1144</v>
      </c>
      <c r="I1387">
        <v>1356</v>
      </c>
      <c r="J1387">
        <v>1046</v>
      </c>
      <c r="K1387">
        <v>1020</v>
      </c>
      <c r="L1387">
        <v>1234</v>
      </c>
      <c r="M1387">
        <v>1112</v>
      </c>
      <c r="N1387">
        <v>1486</v>
      </c>
      <c r="O1387">
        <v>1044</v>
      </c>
      <c r="P1387">
        <v>844</v>
      </c>
      <c r="Q1387">
        <v>1002</v>
      </c>
      <c r="R1387">
        <v>1490</v>
      </c>
      <c r="S1387">
        <v>874</v>
      </c>
      <c r="T1387">
        <v>630</v>
      </c>
      <c r="U1387">
        <v>580</v>
      </c>
      <c r="V1387">
        <v>624</v>
      </c>
      <c r="W1387">
        <v>780</v>
      </c>
      <c r="X1387">
        <v>604</v>
      </c>
      <c r="Y1387">
        <v>468</v>
      </c>
      <c r="Z1387">
        <v>1482</v>
      </c>
      <c r="AA1387">
        <v>1558</v>
      </c>
      <c r="AB1387">
        <v>1636</v>
      </c>
      <c r="AC1387">
        <v>2768</v>
      </c>
      <c r="AD1387">
        <v>2002</v>
      </c>
      <c r="AE1387">
        <v>2420</v>
      </c>
      <c r="AF1387">
        <v>1106</v>
      </c>
      <c r="AG1387">
        <v>1048</v>
      </c>
      <c r="AH1387">
        <v>964</v>
      </c>
      <c r="AI1387">
        <v>1058</v>
      </c>
      <c r="AJ1387">
        <v>1004</v>
      </c>
      <c r="AK1387">
        <v>1024</v>
      </c>
      <c r="AL1387">
        <v>43604</v>
      </c>
      <c r="AM1387">
        <f t="shared" si="252"/>
        <v>1873.33333333333</v>
      </c>
      <c r="AN1387">
        <f t="shared" si="253"/>
        <v>422.191109964828</v>
      </c>
      <c r="AO1387">
        <f t="shared" si="254"/>
        <v>1054.22222222222</v>
      </c>
      <c r="AP1387">
        <f t="shared" si="255"/>
        <v>191.411714491158</v>
      </c>
      <c r="AQ1387">
        <f t="shared" si="256"/>
        <v>1123.33333333333</v>
      </c>
      <c r="AR1387">
        <f t="shared" si="257"/>
        <v>292.294828326925</v>
      </c>
      <c r="AS1387">
        <f t="shared" si="258"/>
        <v>614.333333333333</v>
      </c>
      <c r="AT1387">
        <f t="shared" si="259"/>
        <v>100.4821708895</v>
      </c>
      <c r="AU1387">
        <f t="shared" si="260"/>
        <v>1977.66666666667</v>
      </c>
      <c r="AV1387">
        <f t="shared" si="261"/>
        <v>521.42484277858</v>
      </c>
      <c r="AW1387">
        <f t="shared" si="262"/>
        <v>1034</v>
      </c>
      <c r="AX1387">
        <f t="shared" si="263"/>
        <v>48.6949689393062</v>
      </c>
      <c r="AY1387" t="s">
        <v>2820</v>
      </c>
    </row>
    <row r="1388" spans="1:51">
      <c r="A1388" t="s">
        <v>2821</v>
      </c>
      <c r="B1388">
        <v>1094</v>
      </c>
      <c r="C1388">
        <v>936</v>
      </c>
      <c r="D1388">
        <v>840</v>
      </c>
      <c r="E1388">
        <v>1078</v>
      </c>
      <c r="F1388">
        <v>788</v>
      </c>
      <c r="G1388">
        <v>1114</v>
      </c>
      <c r="H1388">
        <v>1082</v>
      </c>
      <c r="I1388">
        <v>1110</v>
      </c>
      <c r="J1388">
        <v>1210</v>
      </c>
      <c r="K1388">
        <v>992</v>
      </c>
      <c r="L1388">
        <v>1166</v>
      </c>
      <c r="M1388">
        <v>1080</v>
      </c>
      <c r="N1388">
        <v>1148</v>
      </c>
      <c r="O1388">
        <v>968</v>
      </c>
      <c r="P1388">
        <v>882</v>
      </c>
      <c r="Q1388">
        <v>1236</v>
      </c>
      <c r="R1388">
        <v>1402</v>
      </c>
      <c r="S1388">
        <v>1100</v>
      </c>
      <c r="T1388">
        <v>960</v>
      </c>
      <c r="U1388">
        <v>740</v>
      </c>
      <c r="V1388">
        <v>1044</v>
      </c>
      <c r="W1388">
        <v>1420</v>
      </c>
      <c r="X1388">
        <v>948</v>
      </c>
      <c r="Y1388">
        <v>946</v>
      </c>
      <c r="Z1388">
        <v>1702</v>
      </c>
      <c r="AA1388">
        <v>1602</v>
      </c>
      <c r="AB1388">
        <v>1646</v>
      </c>
      <c r="AC1388">
        <v>1954</v>
      </c>
      <c r="AD1388">
        <v>1706</v>
      </c>
      <c r="AE1388">
        <v>2468</v>
      </c>
      <c r="AF1388">
        <v>1262</v>
      </c>
      <c r="AG1388">
        <v>1078</v>
      </c>
      <c r="AH1388">
        <v>986</v>
      </c>
      <c r="AI1388">
        <v>1220</v>
      </c>
      <c r="AJ1388">
        <v>1392</v>
      </c>
      <c r="AK1388">
        <v>1182</v>
      </c>
      <c r="AL1388">
        <v>43482</v>
      </c>
      <c r="AM1388">
        <f t="shared" si="252"/>
        <v>956.666666666667</v>
      </c>
      <c r="AN1388">
        <f t="shared" si="253"/>
        <v>128.254954420222</v>
      </c>
      <c r="AO1388">
        <f t="shared" si="254"/>
        <v>1068.88888888889</v>
      </c>
      <c r="AP1388">
        <f t="shared" si="255"/>
        <v>121.581705495157</v>
      </c>
      <c r="AQ1388">
        <f t="shared" si="256"/>
        <v>1122.66666666667</v>
      </c>
      <c r="AR1388">
        <f t="shared" si="257"/>
        <v>186.477523221075</v>
      </c>
      <c r="AS1388">
        <f t="shared" si="258"/>
        <v>1009.66666666667</v>
      </c>
      <c r="AT1388">
        <f t="shared" si="259"/>
        <v>224.764469315474</v>
      </c>
      <c r="AU1388">
        <f t="shared" si="260"/>
        <v>1846.33333333333</v>
      </c>
      <c r="AV1388">
        <f t="shared" si="261"/>
        <v>328.152200459888</v>
      </c>
      <c r="AW1388">
        <f t="shared" si="262"/>
        <v>1186.66666666667</v>
      </c>
      <c r="AX1388">
        <f t="shared" si="263"/>
        <v>142.158596879213</v>
      </c>
      <c r="AY1388" t="s">
        <v>2822</v>
      </c>
    </row>
    <row r="1389" spans="1:51">
      <c r="A1389" t="s">
        <v>2823</v>
      </c>
      <c r="B1389">
        <v>1158</v>
      </c>
      <c r="C1389">
        <v>834</v>
      </c>
      <c r="D1389">
        <v>960</v>
      </c>
      <c r="E1389">
        <v>1024</v>
      </c>
      <c r="F1389">
        <v>948</v>
      </c>
      <c r="G1389">
        <v>1220</v>
      </c>
      <c r="H1389">
        <v>1196</v>
      </c>
      <c r="I1389">
        <v>1510</v>
      </c>
      <c r="J1389">
        <v>1310</v>
      </c>
      <c r="K1389">
        <v>1160</v>
      </c>
      <c r="L1389">
        <v>1180</v>
      </c>
      <c r="M1389">
        <v>1200</v>
      </c>
      <c r="N1389">
        <v>1510</v>
      </c>
      <c r="O1389">
        <v>906</v>
      </c>
      <c r="P1389">
        <v>796</v>
      </c>
      <c r="Q1389">
        <v>1466</v>
      </c>
      <c r="R1389">
        <v>2166</v>
      </c>
      <c r="S1389">
        <v>1154</v>
      </c>
      <c r="T1389">
        <v>1014</v>
      </c>
      <c r="U1389">
        <v>826</v>
      </c>
      <c r="V1389">
        <v>814</v>
      </c>
      <c r="W1389">
        <v>1170</v>
      </c>
      <c r="X1389">
        <v>758</v>
      </c>
      <c r="Y1389">
        <v>556</v>
      </c>
      <c r="Z1389">
        <v>1436</v>
      </c>
      <c r="AA1389">
        <v>1440</v>
      </c>
      <c r="AB1389">
        <v>1268</v>
      </c>
      <c r="AC1389">
        <v>2290</v>
      </c>
      <c r="AD1389">
        <v>1674</v>
      </c>
      <c r="AE1389">
        <v>2444</v>
      </c>
      <c r="AF1389">
        <v>1050</v>
      </c>
      <c r="AG1389">
        <v>936</v>
      </c>
      <c r="AH1389">
        <v>940</v>
      </c>
      <c r="AI1389">
        <v>1026</v>
      </c>
      <c r="AJ1389">
        <v>1066</v>
      </c>
      <c r="AK1389">
        <v>976</v>
      </c>
      <c r="AL1389">
        <v>43382</v>
      </c>
      <c r="AM1389">
        <f t="shared" si="252"/>
        <v>984</v>
      </c>
      <c r="AN1389">
        <f t="shared" si="253"/>
        <v>163.327891065794</v>
      </c>
      <c r="AO1389">
        <f t="shared" si="254"/>
        <v>1194.22222222222</v>
      </c>
      <c r="AP1389">
        <f t="shared" si="255"/>
        <v>159.99826387947</v>
      </c>
      <c r="AQ1389">
        <f t="shared" si="256"/>
        <v>1333</v>
      </c>
      <c r="AR1389">
        <f t="shared" si="257"/>
        <v>499.128440383835</v>
      </c>
      <c r="AS1389">
        <f t="shared" si="258"/>
        <v>856.333333333333</v>
      </c>
      <c r="AT1389">
        <f t="shared" si="259"/>
        <v>212.521685168047</v>
      </c>
      <c r="AU1389">
        <f t="shared" si="260"/>
        <v>1758.66666666667</v>
      </c>
      <c r="AV1389">
        <f t="shared" si="261"/>
        <v>491.035911789216</v>
      </c>
      <c r="AW1389">
        <f t="shared" si="262"/>
        <v>999</v>
      </c>
      <c r="AX1389">
        <f t="shared" si="263"/>
        <v>56.210319337289</v>
      </c>
      <c r="AY1389" t="s">
        <v>2824</v>
      </c>
    </row>
    <row r="1390" spans="1:51">
      <c r="A1390" t="s">
        <v>2825</v>
      </c>
      <c r="B1390">
        <v>1688</v>
      </c>
      <c r="C1390">
        <v>1068</v>
      </c>
      <c r="D1390">
        <v>1216</v>
      </c>
      <c r="E1390">
        <v>846</v>
      </c>
      <c r="F1390">
        <v>710</v>
      </c>
      <c r="G1390">
        <v>792</v>
      </c>
      <c r="H1390">
        <v>794</v>
      </c>
      <c r="I1390">
        <v>918</v>
      </c>
      <c r="J1390">
        <v>828</v>
      </c>
      <c r="K1390">
        <v>810</v>
      </c>
      <c r="L1390">
        <v>864</v>
      </c>
      <c r="M1390">
        <v>730</v>
      </c>
      <c r="N1390">
        <v>1788</v>
      </c>
      <c r="O1390">
        <v>1124</v>
      </c>
      <c r="P1390">
        <v>988</v>
      </c>
      <c r="Q1390">
        <v>1354</v>
      </c>
      <c r="R1390">
        <v>1012</v>
      </c>
      <c r="S1390">
        <v>838</v>
      </c>
      <c r="T1390">
        <v>634</v>
      </c>
      <c r="U1390">
        <v>582</v>
      </c>
      <c r="V1390">
        <v>704</v>
      </c>
      <c r="W1390">
        <v>1092</v>
      </c>
      <c r="X1390">
        <v>692</v>
      </c>
      <c r="Y1390">
        <v>610</v>
      </c>
      <c r="Z1390">
        <v>764</v>
      </c>
      <c r="AA1390">
        <v>786</v>
      </c>
      <c r="AB1390">
        <v>748</v>
      </c>
      <c r="AC1390">
        <v>952</v>
      </c>
      <c r="AD1390">
        <v>1096</v>
      </c>
      <c r="AE1390">
        <v>1230</v>
      </c>
      <c r="AF1390">
        <v>2652</v>
      </c>
      <c r="AG1390">
        <v>2322</v>
      </c>
      <c r="AH1390">
        <v>2346</v>
      </c>
      <c r="AI1390">
        <v>2742</v>
      </c>
      <c r="AJ1390">
        <v>2832</v>
      </c>
      <c r="AK1390">
        <v>2196</v>
      </c>
      <c r="AL1390">
        <v>43348</v>
      </c>
      <c r="AM1390">
        <f t="shared" si="252"/>
        <v>1324</v>
      </c>
      <c r="AN1390">
        <f t="shared" si="253"/>
        <v>323.802408885419</v>
      </c>
      <c r="AO1390">
        <f t="shared" si="254"/>
        <v>810.222222222222</v>
      </c>
      <c r="AP1390">
        <f t="shared" si="255"/>
        <v>64.4006556212314</v>
      </c>
      <c r="AQ1390">
        <f t="shared" si="256"/>
        <v>1184</v>
      </c>
      <c r="AR1390">
        <f t="shared" si="257"/>
        <v>342.061982687349</v>
      </c>
      <c r="AS1390">
        <f t="shared" si="258"/>
        <v>719</v>
      </c>
      <c r="AT1390">
        <f t="shared" si="259"/>
        <v>188.65736137241</v>
      </c>
      <c r="AU1390">
        <f t="shared" si="260"/>
        <v>929.333333333333</v>
      </c>
      <c r="AV1390">
        <f t="shared" si="261"/>
        <v>199.726479633189</v>
      </c>
      <c r="AW1390">
        <f t="shared" si="262"/>
        <v>2515</v>
      </c>
      <c r="AX1390">
        <f t="shared" si="263"/>
        <v>260.137655867043</v>
      </c>
      <c r="AY1390" t="s">
        <v>2826</v>
      </c>
    </row>
    <row r="1391" spans="1:51">
      <c r="A1391" t="s">
        <v>2827</v>
      </c>
      <c r="B1391">
        <v>692</v>
      </c>
      <c r="C1391">
        <v>594</v>
      </c>
      <c r="D1391">
        <v>588</v>
      </c>
      <c r="E1391">
        <v>1434</v>
      </c>
      <c r="F1391">
        <v>1290</v>
      </c>
      <c r="G1391">
        <v>1464</v>
      </c>
      <c r="H1391">
        <v>1546</v>
      </c>
      <c r="I1391">
        <v>2124</v>
      </c>
      <c r="J1391">
        <v>1224</v>
      </c>
      <c r="K1391">
        <v>1938</v>
      </c>
      <c r="L1391">
        <v>1684</v>
      </c>
      <c r="M1391">
        <v>1856</v>
      </c>
      <c r="N1391">
        <v>1614</v>
      </c>
      <c r="O1391">
        <v>1472</v>
      </c>
      <c r="P1391">
        <v>1190</v>
      </c>
      <c r="Q1391">
        <v>950</v>
      </c>
      <c r="R1391">
        <v>892</v>
      </c>
      <c r="S1391">
        <v>1096</v>
      </c>
      <c r="T1391">
        <v>842</v>
      </c>
      <c r="U1391">
        <v>620</v>
      </c>
      <c r="V1391">
        <v>874</v>
      </c>
      <c r="W1391">
        <v>1168</v>
      </c>
      <c r="X1391">
        <v>808</v>
      </c>
      <c r="Y1391">
        <v>898</v>
      </c>
      <c r="Z1391">
        <v>1214</v>
      </c>
      <c r="AA1391">
        <v>1104</v>
      </c>
      <c r="AB1391">
        <v>1276</v>
      </c>
      <c r="AC1391">
        <v>1240</v>
      </c>
      <c r="AD1391">
        <v>1192</v>
      </c>
      <c r="AE1391">
        <v>1446</v>
      </c>
      <c r="AF1391">
        <v>1154</v>
      </c>
      <c r="AG1391">
        <v>1108</v>
      </c>
      <c r="AH1391">
        <v>1074</v>
      </c>
      <c r="AI1391">
        <v>1172</v>
      </c>
      <c r="AJ1391">
        <v>1270</v>
      </c>
      <c r="AK1391">
        <v>1132</v>
      </c>
      <c r="AL1391">
        <v>43240</v>
      </c>
      <c r="AM1391">
        <f t="shared" si="252"/>
        <v>624.666666666667</v>
      </c>
      <c r="AN1391">
        <f t="shared" si="253"/>
        <v>58.3894967723933</v>
      </c>
      <c r="AO1391">
        <f t="shared" si="254"/>
        <v>1617.77777777778</v>
      </c>
      <c r="AP1391">
        <f t="shared" si="255"/>
        <v>305.166257054158</v>
      </c>
      <c r="AQ1391">
        <f t="shared" si="256"/>
        <v>1202.33333333333</v>
      </c>
      <c r="AR1391">
        <f t="shared" si="257"/>
        <v>287.620351621137</v>
      </c>
      <c r="AS1391">
        <f t="shared" si="258"/>
        <v>868.333333333333</v>
      </c>
      <c r="AT1391">
        <f t="shared" si="259"/>
        <v>177.039731887129</v>
      </c>
      <c r="AU1391">
        <f t="shared" si="260"/>
        <v>1245.33333333333</v>
      </c>
      <c r="AV1391">
        <f t="shared" si="261"/>
        <v>114.05028130902</v>
      </c>
      <c r="AW1391">
        <f t="shared" si="262"/>
        <v>1151.66666666667</v>
      </c>
      <c r="AX1391">
        <f t="shared" si="263"/>
        <v>67.4497343706161</v>
      </c>
      <c r="AY1391" t="s">
        <v>2828</v>
      </c>
    </row>
    <row r="1392" spans="1:51">
      <c r="A1392" t="s">
        <v>2829</v>
      </c>
      <c r="B1392">
        <v>878</v>
      </c>
      <c r="C1392">
        <v>740</v>
      </c>
      <c r="D1392">
        <v>748</v>
      </c>
      <c r="E1392">
        <v>1248</v>
      </c>
      <c r="F1392">
        <v>1086</v>
      </c>
      <c r="G1392">
        <v>1380</v>
      </c>
      <c r="H1392">
        <v>1268</v>
      </c>
      <c r="I1392">
        <v>1412</v>
      </c>
      <c r="J1392">
        <v>1262</v>
      </c>
      <c r="K1392">
        <v>1266</v>
      </c>
      <c r="L1392">
        <v>1348</v>
      </c>
      <c r="M1392">
        <v>1194</v>
      </c>
      <c r="N1392">
        <v>1688</v>
      </c>
      <c r="O1392">
        <v>1174</v>
      </c>
      <c r="P1392">
        <v>932</v>
      </c>
      <c r="Q1392">
        <v>1166</v>
      </c>
      <c r="R1392">
        <v>1126</v>
      </c>
      <c r="S1392">
        <v>1040</v>
      </c>
      <c r="T1392">
        <v>862</v>
      </c>
      <c r="U1392">
        <v>744</v>
      </c>
      <c r="V1392">
        <v>862</v>
      </c>
      <c r="W1392">
        <v>1164</v>
      </c>
      <c r="X1392">
        <v>792</v>
      </c>
      <c r="Y1392">
        <v>594</v>
      </c>
      <c r="Z1392">
        <v>1286</v>
      </c>
      <c r="AA1392">
        <v>1274</v>
      </c>
      <c r="AB1392">
        <v>1196</v>
      </c>
      <c r="AC1392">
        <v>1170</v>
      </c>
      <c r="AD1392">
        <v>1226</v>
      </c>
      <c r="AE1392">
        <v>1546</v>
      </c>
      <c r="AF1392">
        <v>1598</v>
      </c>
      <c r="AG1392">
        <v>1480</v>
      </c>
      <c r="AH1392">
        <v>1548</v>
      </c>
      <c r="AI1392">
        <v>1762</v>
      </c>
      <c r="AJ1392">
        <v>1714</v>
      </c>
      <c r="AK1392">
        <v>1456</v>
      </c>
      <c r="AL1392">
        <v>43230</v>
      </c>
      <c r="AM1392">
        <f t="shared" si="252"/>
        <v>788.666666666667</v>
      </c>
      <c r="AN1392">
        <f t="shared" si="253"/>
        <v>77.4682730757136</v>
      </c>
      <c r="AO1392">
        <f t="shared" si="254"/>
        <v>1273.77777777778</v>
      </c>
      <c r="AP1392">
        <f t="shared" si="255"/>
        <v>99.007294905196</v>
      </c>
      <c r="AQ1392">
        <f t="shared" si="256"/>
        <v>1187.66666666667</v>
      </c>
      <c r="AR1392">
        <f t="shared" si="257"/>
        <v>261.519916386241</v>
      </c>
      <c r="AS1392">
        <f t="shared" si="258"/>
        <v>836.333333333333</v>
      </c>
      <c r="AT1392">
        <f t="shared" si="259"/>
        <v>188.626261868984</v>
      </c>
      <c r="AU1392">
        <f t="shared" si="260"/>
        <v>1283</v>
      </c>
      <c r="AV1392">
        <f t="shared" si="261"/>
        <v>136.26885190681</v>
      </c>
      <c r="AW1392">
        <f t="shared" si="262"/>
        <v>1593</v>
      </c>
      <c r="AX1392">
        <f t="shared" si="263"/>
        <v>123.927398100662</v>
      </c>
      <c r="AY1392" t="s">
        <v>2830</v>
      </c>
    </row>
    <row r="1393" spans="1:51">
      <c r="A1393" t="s">
        <v>2831</v>
      </c>
      <c r="B1393">
        <v>1264</v>
      </c>
      <c r="C1393">
        <v>996</v>
      </c>
      <c r="D1393">
        <v>1120</v>
      </c>
      <c r="E1393">
        <v>1134</v>
      </c>
      <c r="F1393">
        <v>1074</v>
      </c>
      <c r="G1393">
        <v>1436</v>
      </c>
      <c r="H1393">
        <v>1324</v>
      </c>
      <c r="I1393">
        <v>1474</v>
      </c>
      <c r="J1393">
        <v>1598</v>
      </c>
      <c r="K1393">
        <v>1530</v>
      </c>
      <c r="L1393">
        <v>1776</v>
      </c>
      <c r="M1393">
        <v>1512</v>
      </c>
      <c r="N1393">
        <v>1530</v>
      </c>
      <c r="O1393">
        <v>1550</v>
      </c>
      <c r="P1393">
        <v>1256</v>
      </c>
      <c r="Q1393">
        <v>1198</v>
      </c>
      <c r="R1393">
        <v>1086</v>
      </c>
      <c r="S1393">
        <v>1280</v>
      </c>
      <c r="T1393">
        <v>1114</v>
      </c>
      <c r="U1393">
        <v>880</v>
      </c>
      <c r="V1393">
        <v>1014</v>
      </c>
      <c r="W1393">
        <v>778</v>
      </c>
      <c r="X1393">
        <v>860</v>
      </c>
      <c r="Y1393">
        <v>736</v>
      </c>
      <c r="Z1393">
        <v>1164</v>
      </c>
      <c r="AA1393">
        <v>1022</v>
      </c>
      <c r="AB1393">
        <v>1140</v>
      </c>
      <c r="AC1393">
        <v>918</v>
      </c>
      <c r="AD1393">
        <v>862</v>
      </c>
      <c r="AE1393">
        <v>1060</v>
      </c>
      <c r="AF1393">
        <v>1180</v>
      </c>
      <c r="AG1393">
        <v>1302</v>
      </c>
      <c r="AH1393">
        <v>1294</v>
      </c>
      <c r="AI1393">
        <v>1278</v>
      </c>
      <c r="AJ1393">
        <v>1204</v>
      </c>
      <c r="AK1393">
        <v>1284</v>
      </c>
      <c r="AL1393">
        <v>43228</v>
      </c>
      <c r="AM1393">
        <f t="shared" si="252"/>
        <v>1126.66666666667</v>
      </c>
      <c r="AN1393">
        <f t="shared" si="253"/>
        <v>134.124320439409</v>
      </c>
      <c r="AO1393">
        <f t="shared" si="254"/>
        <v>1428.66666666667</v>
      </c>
      <c r="AP1393">
        <f t="shared" si="255"/>
        <v>221.418156437091</v>
      </c>
      <c r="AQ1393">
        <f t="shared" si="256"/>
        <v>1316.66666666667</v>
      </c>
      <c r="AR1393">
        <f t="shared" si="257"/>
        <v>185.617527907972</v>
      </c>
      <c r="AS1393">
        <f t="shared" si="258"/>
        <v>897</v>
      </c>
      <c r="AT1393">
        <f t="shared" si="259"/>
        <v>143.190781826206</v>
      </c>
      <c r="AU1393">
        <f t="shared" si="260"/>
        <v>1027.66666666667</v>
      </c>
      <c r="AV1393">
        <f t="shared" si="261"/>
        <v>119.795937605023</v>
      </c>
      <c r="AW1393">
        <f t="shared" si="262"/>
        <v>1257</v>
      </c>
      <c r="AX1393">
        <f t="shared" si="263"/>
        <v>51.5790655208099</v>
      </c>
      <c r="AY1393" t="s">
        <v>2832</v>
      </c>
    </row>
    <row r="1394" spans="1:51">
      <c r="A1394" t="s">
        <v>2833</v>
      </c>
      <c r="B1394">
        <v>1200</v>
      </c>
      <c r="C1394">
        <v>836</v>
      </c>
      <c r="D1394">
        <v>1026</v>
      </c>
      <c r="E1394">
        <v>1454</v>
      </c>
      <c r="F1394">
        <v>1690</v>
      </c>
      <c r="G1394">
        <v>1572</v>
      </c>
      <c r="H1394">
        <v>1724</v>
      </c>
      <c r="I1394">
        <v>1990</v>
      </c>
      <c r="J1394">
        <v>1536</v>
      </c>
      <c r="K1394">
        <v>2192</v>
      </c>
      <c r="L1394">
        <v>1990</v>
      </c>
      <c r="M1394">
        <v>1732</v>
      </c>
      <c r="N1394">
        <v>1476</v>
      </c>
      <c r="O1394">
        <v>1086</v>
      </c>
      <c r="P1394">
        <v>914</v>
      </c>
      <c r="Q1394">
        <v>936</v>
      </c>
      <c r="R1394">
        <v>784</v>
      </c>
      <c r="S1394">
        <v>1078</v>
      </c>
      <c r="T1394">
        <v>1018</v>
      </c>
      <c r="U1394">
        <v>762</v>
      </c>
      <c r="V1394">
        <v>918</v>
      </c>
      <c r="W1394">
        <v>892</v>
      </c>
      <c r="X1394">
        <v>964</v>
      </c>
      <c r="Y1394">
        <v>900</v>
      </c>
      <c r="Z1394">
        <v>1096</v>
      </c>
      <c r="AA1394">
        <v>1026</v>
      </c>
      <c r="AB1394">
        <v>1100</v>
      </c>
      <c r="AC1394">
        <v>1468</v>
      </c>
      <c r="AD1394">
        <v>1308</v>
      </c>
      <c r="AE1394">
        <v>1590</v>
      </c>
      <c r="AF1394">
        <v>890</v>
      </c>
      <c r="AG1394">
        <v>860</v>
      </c>
      <c r="AH1394">
        <v>802</v>
      </c>
      <c r="AI1394">
        <v>844</v>
      </c>
      <c r="AJ1394">
        <v>802</v>
      </c>
      <c r="AK1394">
        <v>764</v>
      </c>
      <c r="AL1394">
        <v>43220</v>
      </c>
      <c r="AM1394">
        <f t="shared" si="252"/>
        <v>1020.66666666667</v>
      </c>
      <c r="AN1394">
        <f t="shared" si="253"/>
        <v>182.058598625095</v>
      </c>
      <c r="AO1394">
        <f t="shared" si="254"/>
        <v>1764.44444444444</v>
      </c>
      <c r="AP1394">
        <f t="shared" si="255"/>
        <v>244.535841499314</v>
      </c>
      <c r="AQ1394">
        <f t="shared" si="256"/>
        <v>1045.66666666667</v>
      </c>
      <c r="AR1394">
        <f t="shared" si="257"/>
        <v>239.036120004209</v>
      </c>
      <c r="AS1394">
        <f t="shared" si="258"/>
        <v>909</v>
      </c>
      <c r="AT1394">
        <f t="shared" si="259"/>
        <v>85.983719389196</v>
      </c>
      <c r="AU1394">
        <f t="shared" si="260"/>
        <v>1264.66666666667</v>
      </c>
      <c r="AV1394">
        <f t="shared" si="261"/>
        <v>228.730991924284</v>
      </c>
      <c r="AW1394">
        <f t="shared" si="262"/>
        <v>827</v>
      </c>
      <c r="AX1394">
        <f t="shared" si="263"/>
        <v>45.9695551425071</v>
      </c>
      <c r="AY1394" t="s">
        <v>2834</v>
      </c>
    </row>
    <row r="1395" spans="1:51">
      <c r="A1395" t="s">
        <v>2835</v>
      </c>
      <c r="B1395">
        <v>1200</v>
      </c>
      <c r="C1395">
        <v>836</v>
      </c>
      <c r="D1395">
        <v>1026</v>
      </c>
      <c r="E1395">
        <v>1454</v>
      </c>
      <c r="F1395">
        <v>1690</v>
      </c>
      <c r="G1395">
        <v>1572</v>
      </c>
      <c r="H1395">
        <v>1724</v>
      </c>
      <c r="I1395">
        <v>1990</v>
      </c>
      <c r="J1395">
        <v>1536</v>
      </c>
      <c r="K1395">
        <v>2192</v>
      </c>
      <c r="L1395">
        <v>1990</v>
      </c>
      <c r="M1395">
        <v>1732</v>
      </c>
      <c r="N1395">
        <v>1476</v>
      </c>
      <c r="O1395">
        <v>1086</v>
      </c>
      <c r="P1395">
        <v>914</v>
      </c>
      <c r="Q1395">
        <v>936</v>
      </c>
      <c r="R1395">
        <v>784</v>
      </c>
      <c r="S1395">
        <v>1078</v>
      </c>
      <c r="T1395">
        <v>1018</v>
      </c>
      <c r="U1395">
        <v>762</v>
      </c>
      <c r="V1395">
        <v>918</v>
      </c>
      <c r="W1395">
        <v>892</v>
      </c>
      <c r="X1395">
        <v>964</v>
      </c>
      <c r="Y1395">
        <v>900</v>
      </c>
      <c r="Z1395">
        <v>1096</v>
      </c>
      <c r="AA1395">
        <v>1026</v>
      </c>
      <c r="AB1395">
        <v>1100</v>
      </c>
      <c r="AC1395">
        <v>1468</v>
      </c>
      <c r="AD1395">
        <v>1308</v>
      </c>
      <c r="AE1395">
        <v>1590</v>
      </c>
      <c r="AF1395">
        <v>890</v>
      </c>
      <c r="AG1395">
        <v>860</v>
      </c>
      <c r="AH1395">
        <v>802</v>
      </c>
      <c r="AI1395">
        <v>844</v>
      </c>
      <c r="AJ1395">
        <v>802</v>
      </c>
      <c r="AK1395">
        <v>764</v>
      </c>
      <c r="AL1395">
        <v>43220</v>
      </c>
      <c r="AM1395">
        <f t="shared" si="252"/>
        <v>1020.66666666667</v>
      </c>
      <c r="AN1395">
        <f t="shared" si="253"/>
        <v>182.058598625095</v>
      </c>
      <c r="AO1395">
        <f t="shared" si="254"/>
        <v>1764.44444444444</v>
      </c>
      <c r="AP1395">
        <f t="shared" si="255"/>
        <v>244.535841499314</v>
      </c>
      <c r="AQ1395">
        <f t="shared" si="256"/>
        <v>1045.66666666667</v>
      </c>
      <c r="AR1395">
        <f t="shared" si="257"/>
        <v>239.036120004209</v>
      </c>
      <c r="AS1395">
        <f t="shared" si="258"/>
        <v>909</v>
      </c>
      <c r="AT1395">
        <f t="shared" si="259"/>
        <v>85.983719389196</v>
      </c>
      <c r="AU1395">
        <f t="shared" si="260"/>
        <v>1264.66666666667</v>
      </c>
      <c r="AV1395">
        <f t="shared" si="261"/>
        <v>228.730991924284</v>
      </c>
      <c r="AW1395">
        <f t="shared" si="262"/>
        <v>827</v>
      </c>
      <c r="AX1395">
        <f t="shared" si="263"/>
        <v>45.9695551425071</v>
      </c>
      <c r="AY1395" t="s">
        <v>2836</v>
      </c>
    </row>
    <row r="1396" spans="1:51">
      <c r="A1396" t="s">
        <v>2837</v>
      </c>
      <c r="B1396">
        <v>1200</v>
      </c>
      <c r="C1396">
        <v>836</v>
      </c>
      <c r="D1396">
        <v>1026</v>
      </c>
      <c r="E1396">
        <v>1454</v>
      </c>
      <c r="F1396">
        <v>1690</v>
      </c>
      <c r="G1396">
        <v>1572</v>
      </c>
      <c r="H1396">
        <v>1724</v>
      </c>
      <c r="I1396">
        <v>1990</v>
      </c>
      <c r="J1396">
        <v>1536</v>
      </c>
      <c r="K1396">
        <v>2192</v>
      </c>
      <c r="L1396">
        <v>1990</v>
      </c>
      <c r="M1396">
        <v>1732</v>
      </c>
      <c r="N1396">
        <v>1476</v>
      </c>
      <c r="O1396">
        <v>1086</v>
      </c>
      <c r="P1396">
        <v>914</v>
      </c>
      <c r="Q1396">
        <v>936</v>
      </c>
      <c r="R1396">
        <v>784</v>
      </c>
      <c r="S1396">
        <v>1078</v>
      </c>
      <c r="T1396">
        <v>1018</v>
      </c>
      <c r="U1396">
        <v>762</v>
      </c>
      <c r="V1396">
        <v>918</v>
      </c>
      <c r="W1396">
        <v>892</v>
      </c>
      <c r="X1396">
        <v>964</v>
      </c>
      <c r="Y1396">
        <v>900</v>
      </c>
      <c r="Z1396">
        <v>1096</v>
      </c>
      <c r="AA1396">
        <v>1026</v>
      </c>
      <c r="AB1396">
        <v>1100</v>
      </c>
      <c r="AC1396">
        <v>1468</v>
      </c>
      <c r="AD1396">
        <v>1308</v>
      </c>
      <c r="AE1396">
        <v>1590</v>
      </c>
      <c r="AF1396">
        <v>890</v>
      </c>
      <c r="AG1396">
        <v>860</v>
      </c>
      <c r="AH1396">
        <v>802</v>
      </c>
      <c r="AI1396">
        <v>844</v>
      </c>
      <c r="AJ1396">
        <v>802</v>
      </c>
      <c r="AK1396">
        <v>764</v>
      </c>
      <c r="AL1396">
        <v>43220</v>
      </c>
      <c r="AM1396">
        <f t="shared" si="252"/>
        <v>1020.66666666667</v>
      </c>
      <c r="AN1396">
        <f t="shared" si="253"/>
        <v>182.058598625095</v>
      </c>
      <c r="AO1396">
        <f t="shared" si="254"/>
        <v>1764.44444444444</v>
      </c>
      <c r="AP1396">
        <f t="shared" si="255"/>
        <v>244.535841499314</v>
      </c>
      <c r="AQ1396">
        <f t="shared" si="256"/>
        <v>1045.66666666667</v>
      </c>
      <c r="AR1396">
        <f t="shared" si="257"/>
        <v>239.036120004209</v>
      </c>
      <c r="AS1396">
        <f t="shared" si="258"/>
        <v>909</v>
      </c>
      <c r="AT1396">
        <f t="shared" si="259"/>
        <v>85.983719389196</v>
      </c>
      <c r="AU1396">
        <f t="shared" si="260"/>
        <v>1264.66666666667</v>
      </c>
      <c r="AV1396">
        <f t="shared" si="261"/>
        <v>228.730991924284</v>
      </c>
      <c r="AW1396">
        <f t="shared" si="262"/>
        <v>827</v>
      </c>
      <c r="AX1396">
        <f t="shared" si="263"/>
        <v>45.9695551425071</v>
      </c>
      <c r="AY1396" t="s">
        <v>2838</v>
      </c>
    </row>
    <row r="1397" spans="1:51">
      <c r="A1397" t="s">
        <v>2839</v>
      </c>
      <c r="B1397">
        <v>576</v>
      </c>
      <c r="C1397">
        <v>514</v>
      </c>
      <c r="D1397">
        <v>454</v>
      </c>
      <c r="E1397">
        <v>1620</v>
      </c>
      <c r="F1397">
        <v>1304</v>
      </c>
      <c r="G1397">
        <v>1556</v>
      </c>
      <c r="H1397">
        <v>1412</v>
      </c>
      <c r="I1397">
        <v>1838</v>
      </c>
      <c r="J1397">
        <v>1128</v>
      </c>
      <c r="K1397">
        <v>1560</v>
      </c>
      <c r="L1397">
        <v>1600</v>
      </c>
      <c r="M1397">
        <v>1378</v>
      </c>
      <c r="N1397">
        <v>1394</v>
      </c>
      <c r="O1397">
        <v>884</v>
      </c>
      <c r="P1397">
        <v>804</v>
      </c>
      <c r="Q1397">
        <v>746</v>
      </c>
      <c r="R1397">
        <v>628</v>
      </c>
      <c r="S1397">
        <v>922</v>
      </c>
      <c r="T1397">
        <v>1068</v>
      </c>
      <c r="U1397">
        <v>1020</v>
      </c>
      <c r="V1397">
        <v>1326</v>
      </c>
      <c r="W1397">
        <v>1826</v>
      </c>
      <c r="X1397">
        <v>920</v>
      </c>
      <c r="Y1397">
        <v>754</v>
      </c>
      <c r="Z1397">
        <v>1554</v>
      </c>
      <c r="AA1397">
        <v>1318</v>
      </c>
      <c r="AB1397">
        <v>1556</v>
      </c>
      <c r="AC1397">
        <v>1268</v>
      </c>
      <c r="AD1397">
        <v>1788</v>
      </c>
      <c r="AE1397">
        <v>1930</v>
      </c>
      <c r="AF1397">
        <v>1244</v>
      </c>
      <c r="AG1397">
        <v>1000</v>
      </c>
      <c r="AH1397">
        <v>1032</v>
      </c>
      <c r="AI1397">
        <v>1134</v>
      </c>
      <c r="AJ1397">
        <v>1110</v>
      </c>
      <c r="AK1397">
        <v>964</v>
      </c>
      <c r="AL1397">
        <v>43130</v>
      </c>
      <c r="AM1397">
        <f t="shared" si="252"/>
        <v>514.666666666667</v>
      </c>
      <c r="AN1397">
        <f t="shared" si="253"/>
        <v>61.0027321792502</v>
      </c>
      <c r="AO1397">
        <f t="shared" si="254"/>
        <v>1488.44444444444</v>
      </c>
      <c r="AP1397">
        <f t="shared" si="255"/>
        <v>207.245694232179</v>
      </c>
      <c r="AQ1397">
        <f t="shared" si="256"/>
        <v>896.333333333333</v>
      </c>
      <c r="AR1397">
        <f t="shared" si="257"/>
        <v>265.183458508759</v>
      </c>
      <c r="AS1397">
        <f t="shared" si="258"/>
        <v>1152.33333333333</v>
      </c>
      <c r="AT1397">
        <f t="shared" si="259"/>
        <v>379.805037705751</v>
      </c>
      <c r="AU1397">
        <f t="shared" si="260"/>
        <v>1569</v>
      </c>
      <c r="AV1397">
        <f t="shared" si="261"/>
        <v>257.789836882682</v>
      </c>
      <c r="AW1397">
        <f t="shared" si="262"/>
        <v>1080.66666666667</v>
      </c>
      <c r="AX1397">
        <f t="shared" si="263"/>
        <v>102.829308403133</v>
      </c>
      <c r="AY1397" t="s">
        <v>2840</v>
      </c>
    </row>
    <row r="1398" spans="1:51">
      <c r="A1398" t="s">
        <v>2841</v>
      </c>
      <c r="B1398">
        <v>802</v>
      </c>
      <c r="C1398">
        <v>616</v>
      </c>
      <c r="D1398">
        <v>650</v>
      </c>
      <c r="E1398">
        <v>1560</v>
      </c>
      <c r="F1398">
        <v>1300</v>
      </c>
      <c r="G1398">
        <v>1638</v>
      </c>
      <c r="H1398">
        <v>1612</v>
      </c>
      <c r="I1398">
        <v>2098</v>
      </c>
      <c r="J1398">
        <v>1300</v>
      </c>
      <c r="K1398">
        <v>1644</v>
      </c>
      <c r="L1398">
        <v>1662</v>
      </c>
      <c r="M1398">
        <v>1782</v>
      </c>
      <c r="N1398">
        <v>1278</v>
      </c>
      <c r="O1398">
        <v>884</v>
      </c>
      <c r="P1398">
        <v>668</v>
      </c>
      <c r="Q1398">
        <v>970</v>
      </c>
      <c r="R1398">
        <v>778</v>
      </c>
      <c r="S1398">
        <v>1004</v>
      </c>
      <c r="T1398">
        <v>1142</v>
      </c>
      <c r="U1398">
        <v>916</v>
      </c>
      <c r="V1398">
        <v>918</v>
      </c>
      <c r="W1398">
        <v>1040</v>
      </c>
      <c r="X1398">
        <v>908</v>
      </c>
      <c r="Y1398">
        <v>734</v>
      </c>
      <c r="Z1398">
        <v>1078</v>
      </c>
      <c r="AA1398">
        <v>1070</v>
      </c>
      <c r="AB1398">
        <v>1246</v>
      </c>
      <c r="AC1398">
        <v>1068</v>
      </c>
      <c r="AD1398">
        <v>1246</v>
      </c>
      <c r="AE1398">
        <v>1384</v>
      </c>
      <c r="AF1398">
        <v>1032</v>
      </c>
      <c r="AG1398">
        <v>958</v>
      </c>
      <c r="AH1398">
        <v>1058</v>
      </c>
      <c r="AI1398">
        <v>1364</v>
      </c>
      <c r="AJ1398">
        <v>2400</v>
      </c>
      <c r="AK1398">
        <v>1292</v>
      </c>
      <c r="AL1398">
        <v>43100</v>
      </c>
      <c r="AM1398">
        <f t="shared" si="252"/>
        <v>689.333333333333</v>
      </c>
      <c r="AN1398">
        <f t="shared" si="253"/>
        <v>99.0420785996201</v>
      </c>
      <c r="AO1398">
        <f t="shared" si="254"/>
        <v>1621.77777777778</v>
      </c>
      <c r="AP1398">
        <f t="shared" si="255"/>
        <v>241.305707442747</v>
      </c>
      <c r="AQ1398">
        <f t="shared" si="256"/>
        <v>930.333333333333</v>
      </c>
      <c r="AR1398">
        <f t="shared" si="257"/>
        <v>210.733639143509</v>
      </c>
      <c r="AS1398">
        <f t="shared" si="258"/>
        <v>943</v>
      </c>
      <c r="AT1398">
        <f t="shared" si="259"/>
        <v>138.036227128968</v>
      </c>
      <c r="AU1398">
        <f t="shared" si="260"/>
        <v>1182</v>
      </c>
      <c r="AV1398">
        <f t="shared" si="261"/>
        <v>130.653740857275</v>
      </c>
      <c r="AW1398">
        <f t="shared" si="262"/>
        <v>1350.66666666667</v>
      </c>
      <c r="AX1398">
        <f t="shared" si="263"/>
        <v>537.793516757748</v>
      </c>
      <c r="AY1398" t="s">
        <v>2842</v>
      </c>
    </row>
    <row r="1399" spans="1:51">
      <c r="A1399" t="s">
        <v>2843</v>
      </c>
      <c r="B1399">
        <v>1096</v>
      </c>
      <c r="C1399">
        <v>1076</v>
      </c>
      <c r="D1399">
        <v>814</v>
      </c>
      <c r="E1399">
        <v>1002</v>
      </c>
      <c r="F1399">
        <v>868</v>
      </c>
      <c r="G1399">
        <v>1044</v>
      </c>
      <c r="H1399">
        <v>1092</v>
      </c>
      <c r="I1399">
        <v>1190</v>
      </c>
      <c r="J1399">
        <v>1056</v>
      </c>
      <c r="K1399">
        <v>986</v>
      </c>
      <c r="L1399">
        <v>978</v>
      </c>
      <c r="M1399">
        <v>1070</v>
      </c>
      <c r="N1399">
        <v>1610</v>
      </c>
      <c r="O1399">
        <v>1172</v>
      </c>
      <c r="P1399">
        <v>1088</v>
      </c>
      <c r="Q1399">
        <v>1500</v>
      </c>
      <c r="R1399">
        <v>1788</v>
      </c>
      <c r="S1399">
        <v>1032</v>
      </c>
      <c r="T1399">
        <v>726</v>
      </c>
      <c r="U1399">
        <v>642</v>
      </c>
      <c r="V1399">
        <v>820</v>
      </c>
      <c r="W1399">
        <v>946</v>
      </c>
      <c r="X1399">
        <v>616</v>
      </c>
      <c r="Y1399">
        <v>464</v>
      </c>
      <c r="Z1399">
        <v>2026</v>
      </c>
      <c r="AA1399">
        <v>1782</v>
      </c>
      <c r="AB1399">
        <v>1954</v>
      </c>
      <c r="AC1399">
        <v>2404</v>
      </c>
      <c r="AD1399">
        <v>2142</v>
      </c>
      <c r="AE1399">
        <v>2432</v>
      </c>
      <c r="AF1399">
        <v>982</v>
      </c>
      <c r="AG1399">
        <v>802</v>
      </c>
      <c r="AH1399">
        <v>892</v>
      </c>
      <c r="AI1399">
        <v>992</v>
      </c>
      <c r="AJ1399">
        <v>1050</v>
      </c>
      <c r="AK1399">
        <v>952</v>
      </c>
      <c r="AL1399">
        <v>43086</v>
      </c>
      <c r="AM1399">
        <f t="shared" si="252"/>
        <v>995.333333333333</v>
      </c>
      <c r="AN1399">
        <f t="shared" si="253"/>
        <v>157.357342800815</v>
      </c>
      <c r="AO1399">
        <f t="shared" si="254"/>
        <v>1031.77777777778</v>
      </c>
      <c r="AP1399">
        <f t="shared" si="255"/>
        <v>89.1316130474729</v>
      </c>
      <c r="AQ1399">
        <f t="shared" si="256"/>
        <v>1365</v>
      </c>
      <c r="AR1399">
        <f t="shared" si="257"/>
        <v>310.49830917414</v>
      </c>
      <c r="AS1399">
        <f t="shared" si="258"/>
        <v>702.333333333333</v>
      </c>
      <c r="AT1399">
        <f t="shared" si="259"/>
        <v>168.330230994515</v>
      </c>
      <c r="AU1399">
        <f t="shared" si="260"/>
        <v>2123.33333333333</v>
      </c>
      <c r="AV1399">
        <f t="shared" si="261"/>
        <v>256.535897423083</v>
      </c>
      <c r="AW1399">
        <f t="shared" si="262"/>
        <v>945</v>
      </c>
      <c r="AX1399">
        <f t="shared" si="263"/>
        <v>87.0746805908583</v>
      </c>
      <c r="AY1399" t="s">
        <v>2844</v>
      </c>
    </row>
    <row r="1400" spans="1:51">
      <c r="A1400" t="s">
        <v>2845</v>
      </c>
      <c r="B1400">
        <v>790</v>
      </c>
      <c r="C1400">
        <v>640</v>
      </c>
      <c r="D1400">
        <v>724</v>
      </c>
      <c r="E1400">
        <v>416</v>
      </c>
      <c r="F1400">
        <v>378</v>
      </c>
      <c r="G1400">
        <v>646</v>
      </c>
      <c r="H1400">
        <v>570</v>
      </c>
      <c r="I1400">
        <v>650</v>
      </c>
      <c r="J1400">
        <v>760</v>
      </c>
      <c r="K1400">
        <v>622</v>
      </c>
      <c r="L1400">
        <v>626</v>
      </c>
      <c r="M1400">
        <v>794</v>
      </c>
      <c r="N1400">
        <v>1390</v>
      </c>
      <c r="O1400">
        <v>1008</v>
      </c>
      <c r="P1400">
        <v>912</v>
      </c>
      <c r="Q1400">
        <v>1280</v>
      </c>
      <c r="R1400">
        <v>1568</v>
      </c>
      <c r="S1400">
        <v>888</v>
      </c>
      <c r="T1400">
        <v>880</v>
      </c>
      <c r="U1400">
        <v>902</v>
      </c>
      <c r="V1400">
        <v>928</v>
      </c>
      <c r="W1400">
        <v>1250</v>
      </c>
      <c r="X1400">
        <v>630</v>
      </c>
      <c r="Y1400">
        <v>422</v>
      </c>
      <c r="Z1400">
        <v>2382</v>
      </c>
      <c r="AA1400">
        <v>2576</v>
      </c>
      <c r="AB1400">
        <v>2454</v>
      </c>
      <c r="AC1400">
        <v>3000</v>
      </c>
      <c r="AD1400">
        <v>2586</v>
      </c>
      <c r="AE1400">
        <v>3002</v>
      </c>
      <c r="AF1400">
        <v>1202</v>
      </c>
      <c r="AG1400">
        <v>1162</v>
      </c>
      <c r="AH1400">
        <v>1006</v>
      </c>
      <c r="AI1400">
        <v>1110</v>
      </c>
      <c r="AJ1400">
        <v>1802</v>
      </c>
      <c r="AK1400">
        <v>1044</v>
      </c>
      <c r="AL1400">
        <v>43000</v>
      </c>
      <c r="AM1400">
        <f t="shared" si="252"/>
        <v>718</v>
      </c>
      <c r="AN1400">
        <f t="shared" si="253"/>
        <v>75.17978451685</v>
      </c>
      <c r="AO1400">
        <f t="shared" si="254"/>
        <v>606.888888888889</v>
      </c>
      <c r="AP1400">
        <f t="shared" si="255"/>
        <v>138.123535688568</v>
      </c>
      <c r="AQ1400">
        <f t="shared" si="256"/>
        <v>1174.33333333333</v>
      </c>
      <c r="AR1400">
        <f t="shared" si="257"/>
        <v>279.686729514767</v>
      </c>
      <c r="AS1400">
        <f t="shared" si="258"/>
        <v>835.333333333333</v>
      </c>
      <c r="AT1400">
        <f t="shared" si="259"/>
        <v>282.83611273433</v>
      </c>
      <c r="AU1400">
        <f t="shared" si="260"/>
        <v>2666.66666666667</v>
      </c>
      <c r="AV1400">
        <f t="shared" si="261"/>
        <v>270.018270986737</v>
      </c>
      <c r="AW1400">
        <f t="shared" si="262"/>
        <v>1221</v>
      </c>
      <c r="AX1400">
        <f t="shared" si="263"/>
        <v>293.693037030162</v>
      </c>
      <c r="AY1400" t="s">
        <v>2846</v>
      </c>
    </row>
    <row r="1401" spans="1:51">
      <c r="A1401" t="s">
        <v>2847</v>
      </c>
      <c r="B1401">
        <v>1118</v>
      </c>
      <c r="C1401">
        <v>1114</v>
      </c>
      <c r="D1401">
        <v>924</v>
      </c>
      <c r="E1401">
        <v>1348</v>
      </c>
      <c r="F1401">
        <v>1144</v>
      </c>
      <c r="G1401">
        <v>1346</v>
      </c>
      <c r="H1401">
        <v>1336</v>
      </c>
      <c r="I1401">
        <v>1584</v>
      </c>
      <c r="J1401">
        <v>1262</v>
      </c>
      <c r="K1401">
        <v>1286</v>
      </c>
      <c r="L1401">
        <v>1272</v>
      </c>
      <c r="M1401">
        <v>1206</v>
      </c>
      <c r="N1401">
        <v>1548</v>
      </c>
      <c r="O1401">
        <v>976</v>
      </c>
      <c r="P1401">
        <v>938</v>
      </c>
      <c r="Q1401">
        <v>1348</v>
      </c>
      <c r="R1401">
        <v>1040</v>
      </c>
      <c r="S1401">
        <v>1064</v>
      </c>
      <c r="T1401">
        <v>1166</v>
      </c>
      <c r="U1401">
        <v>804</v>
      </c>
      <c r="V1401">
        <v>1064</v>
      </c>
      <c r="W1401">
        <v>1382</v>
      </c>
      <c r="X1401">
        <v>1096</v>
      </c>
      <c r="Y1401">
        <v>1026</v>
      </c>
      <c r="Z1401">
        <v>1378</v>
      </c>
      <c r="AA1401">
        <v>1130</v>
      </c>
      <c r="AB1401">
        <v>1356</v>
      </c>
      <c r="AC1401">
        <v>1034</v>
      </c>
      <c r="AD1401">
        <v>1456</v>
      </c>
      <c r="AE1401">
        <v>1432</v>
      </c>
      <c r="AF1401">
        <v>1148</v>
      </c>
      <c r="AG1401">
        <v>1084</v>
      </c>
      <c r="AH1401">
        <v>994</v>
      </c>
      <c r="AI1401">
        <v>1170</v>
      </c>
      <c r="AJ1401">
        <v>1146</v>
      </c>
      <c r="AK1401">
        <v>1146</v>
      </c>
      <c r="AL1401">
        <v>42866</v>
      </c>
      <c r="AM1401">
        <f t="shared" si="252"/>
        <v>1052</v>
      </c>
      <c r="AN1401">
        <f t="shared" si="253"/>
        <v>110.869292412282</v>
      </c>
      <c r="AO1401">
        <f t="shared" si="254"/>
        <v>1309.33333333333</v>
      </c>
      <c r="AP1401">
        <f t="shared" si="255"/>
        <v>123.077211538123</v>
      </c>
      <c r="AQ1401">
        <f t="shared" si="256"/>
        <v>1152.33333333333</v>
      </c>
      <c r="AR1401">
        <f t="shared" si="257"/>
        <v>241.781444008151</v>
      </c>
      <c r="AS1401">
        <f t="shared" si="258"/>
        <v>1089.66666666667</v>
      </c>
      <c r="AT1401">
        <f t="shared" si="259"/>
        <v>188.4904948974</v>
      </c>
      <c r="AU1401">
        <f t="shared" si="260"/>
        <v>1297.66666666667</v>
      </c>
      <c r="AV1401">
        <f t="shared" si="261"/>
        <v>173.55306585211</v>
      </c>
      <c r="AW1401">
        <f t="shared" si="262"/>
        <v>1114.66666666667</v>
      </c>
      <c r="AX1401">
        <f t="shared" si="263"/>
        <v>65.7834832360424</v>
      </c>
      <c r="AY1401" t="s">
        <v>2848</v>
      </c>
    </row>
    <row r="1402" spans="1:51">
      <c r="A1402" t="s">
        <v>2849</v>
      </c>
      <c r="B1402">
        <v>980</v>
      </c>
      <c r="C1402">
        <v>846</v>
      </c>
      <c r="D1402">
        <v>692</v>
      </c>
      <c r="E1402">
        <v>528</v>
      </c>
      <c r="F1402">
        <v>528</v>
      </c>
      <c r="G1402">
        <v>670</v>
      </c>
      <c r="H1402">
        <v>674</v>
      </c>
      <c r="I1402">
        <v>682</v>
      </c>
      <c r="J1402">
        <v>590</v>
      </c>
      <c r="K1402">
        <v>566</v>
      </c>
      <c r="L1402">
        <v>612</v>
      </c>
      <c r="M1402">
        <v>600</v>
      </c>
      <c r="N1402">
        <v>1042</v>
      </c>
      <c r="O1402">
        <v>734</v>
      </c>
      <c r="P1402">
        <v>722</v>
      </c>
      <c r="Q1402">
        <v>956</v>
      </c>
      <c r="R1402">
        <v>760</v>
      </c>
      <c r="S1402">
        <v>652</v>
      </c>
      <c r="T1402">
        <v>1140</v>
      </c>
      <c r="U1402">
        <v>974</v>
      </c>
      <c r="V1402">
        <v>1462</v>
      </c>
      <c r="W1402">
        <v>1514</v>
      </c>
      <c r="X1402">
        <v>848</v>
      </c>
      <c r="Y1402">
        <v>746</v>
      </c>
      <c r="Z1402">
        <v>1684</v>
      </c>
      <c r="AA1402">
        <v>1662</v>
      </c>
      <c r="AB1402">
        <v>1704</v>
      </c>
      <c r="AC1402">
        <v>1276</v>
      </c>
      <c r="AD1402">
        <v>1728</v>
      </c>
      <c r="AE1402">
        <v>1842</v>
      </c>
      <c r="AF1402">
        <v>2218</v>
      </c>
      <c r="AG1402">
        <v>2168</v>
      </c>
      <c r="AH1402">
        <v>2164</v>
      </c>
      <c r="AI1402">
        <v>2344</v>
      </c>
      <c r="AJ1402">
        <v>2574</v>
      </c>
      <c r="AK1402">
        <v>1946</v>
      </c>
      <c r="AL1402">
        <v>42828</v>
      </c>
      <c r="AM1402">
        <f t="shared" si="252"/>
        <v>839.333333333333</v>
      </c>
      <c r="AN1402">
        <f t="shared" si="253"/>
        <v>144.115694264481</v>
      </c>
      <c r="AO1402">
        <f t="shared" si="254"/>
        <v>605.555555555556</v>
      </c>
      <c r="AP1402">
        <f t="shared" si="255"/>
        <v>59.7810821061126</v>
      </c>
      <c r="AQ1402">
        <f t="shared" si="256"/>
        <v>811</v>
      </c>
      <c r="AR1402">
        <f t="shared" si="257"/>
        <v>152.392913221055</v>
      </c>
      <c r="AS1402">
        <f t="shared" si="258"/>
        <v>1114</v>
      </c>
      <c r="AT1402">
        <f t="shared" si="259"/>
        <v>318.609478829491</v>
      </c>
      <c r="AU1402">
        <f t="shared" si="260"/>
        <v>1649.33333333333</v>
      </c>
      <c r="AV1402">
        <f t="shared" si="261"/>
        <v>193.410099701817</v>
      </c>
      <c r="AW1402">
        <f t="shared" si="262"/>
        <v>2235.66666666667</v>
      </c>
      <c r="AX1402">
        <f t="shared" si="263"/>
        <v>209.828183680521</v>
      </c>
      <c r="AY1402" t="s">
        <v>2850</v>
      </c>
    </row>
    <row r="1403" spans="1:51">
      <c r="A1403" t="s">
        <v>2851</v>
      </c>
      <c r="B1403">
        <v>898</v>
      </c>
      <c r="C1403">
        <v>902</v>
      </c>
      <c r="D1403">
        <v>770</v>
      </c>
      <c r="E1403">
        <v>1154</v>
      </c>
      <c r="F1403">
        <v>916</v>
      </c>
      <c r="G1403">
        <v>1250</v>
      </c>
      <c r="H1403">
        <v>1242</v>
      </c>
      <c r="I1403">
        <v>1398</v>
      </c>
      <c r="J1403">
        <v>1212</v>
      </c>
      <c r="K1403">
        <v>1278</v>
      </c>
      <c r="L1403">
        <v>1424</v>
      </c>
      <c r="M1403">
        <v>1096</v>
      </c>
      <c r="N1403">
        <v>1184</v>
      </c>
      <c r="O1403">
        <v>872</v>
      </c>
      <c r="P1403">
        <v>694</v>
      </c>
      <c r="Q1403">
        <v>764</v>
      </c>
      <c r="R1403">
        <v>686</v>
      </c>
      <c r="S1403">
        <v>744</v>
      </c>
      <c r="T1403">
        <v>1198</v>
      </c>
      <c r="U1403">
        <v>966</v>
      </c>
      <c r="V1403">
        <v>1288</v>
      </c>
      <c r="W1403">
        <v>1168</v>
      </c>
      <c r="X1403">
        <v>844</v>
      </c>
      <c r="Y1403">
        <v>650</v>
      </c>
      <c r="Z1403">
        <v>1412</v>
      </c>
      <c r="AA1403">
        <v>1376</v>
      </c>
      <c r="AB1403">
        <v>1450</v>
      </c>
      <c r="AC1403">
        <v>1444</v>
      </c>
      <c r="AD1403">
        <v>1398</v>
      </c>
      <c r="AE1403">
        <v>1786</v>
      </c>
      <c r="AF1403">
        <v>1592</v>
      </c>
      <c r="AG1403">
        <v>1492</v>
      </c>
      <c r="AH1403">
        <v>1304</v>
      </c>
      <c r="AI1403">
        <v>1580</v>
      </c>
      <c r="AJ1403">
        <v>1846</v>
      </c>
      <c r="AK1403">
        <v>1538</v>
      </c>
      <c r="AL1403">
        <v>42816</v>
      </c>
      <c r="AM1403">
        <f t="shared" si="252"/>
        <v>856.666666666667</v>
      </c>
      <c r="AN1403">
        <f t="shared" si="253"/>
        <v>75.0821772016058</v>
      </c>
      <c r="AO1403">
        <f t="shared" si="254"/>
        <v>1218.88888888889</v>
      </c>
      <c r="AP1403">
        <f t="shared" si="255"/>
        <v>154.21125481336</v>
      </c>
      <c r="AQ1403">
        <f t="shared" si="256"/>
        <v>824</v>
      </c>
      <c r="AR1403">
        <f t="shared" si="257"/>
        <v>188.599045596737</v>
      </c>
      <c r="AS1403">
        <f t="shared" si="258"/>
        <v>1019</v>
      </c>
      <c r="AT1403">
        <f t="shared" si="259"/>
        <v>243.391865106457</v>
      </c>
      <c r="AU1403">
        <f t="shared" si="260"/>
        <v>1477.66666666667</v>
      </c>
      <c r="AV1403">
        <f t="shared" si="261"/>
        <v>153.599045135921</v>
      </c>
      <c r="AW1403">
        <f t="shared" si="262"/>
        <v>1558.66666666667</v>
      </c>
      <c r="AX1403">
        <f t="shared" si="263"/>
        <v>175.415696751079</v>
      </c>
      <c r="AY1403" t="s">
        <v>2852</v>
      </c>
    </row>
    <row r="1404" spans="1:51">
      <c r="A1404" t="s">
        <v>2853</v>
      </c>
      <c r="B1404">
        <v>1374</v>
      </c>
      <c r="C1404">
        <v>1040</v>
      </c>
      <c r="D1404">
        <v>1152</v>
      </c>
      <c r="E1404">
        <v>1374</v>
      </c>
      <c r="F1404">
        <v>1028</v>
      </c>
      <c r="G1404">
        <v>1098</v>
      </c>
      <c r="H1404">
        <v>1292</v>
      </c>
      <c r="I1404">
        <v>1598</v>
      </c>
      <c r="J1404">
        <v>1064</v>
      </c>
      <c r="K1404">
        <v>1290</v>
      </c>
      <c r="L1404">
        <v>1532</v>
      </c>
      <c r="M1404">
        <v>1324</v>
      </c>
      <c r="N1404">
        <v>1492</v>
      </c>
      <c r="O1404">
        <v>1128</v>
      </c>
      <c r="P1404">
        <v>956</v>
      </c>
      <c r="Q1404">
        <v>972</v>
      </c>
      <c r="R1404">
        <v>940</v>
      </c>
      <c r="S1404">
        <v>788</v>
      </c>
      <c r="T1404">
        <v>976</v>
      </c>
      <c r="U1404">
        <v>740</v>
      </c>
      <c r="V1404">
        <v>920</v>
      </c>
      <c r="W1404">
        <v>1402</v>
      </c>
      <c r="X1404">
        <v>1282</v>
      </c>
      <c r="Y1404">
        <v>1166</v>
      </c>
      <c r="Z1404">
        <v>1548</v>
      </c>
      <c r="AA1404">
        <v>1416</v>
      </c>
      <c r="AB1404">
        <v>1530</v>
      </c>
      <c r="AC1404">
        <v>1110</v>
      </c>
      <c r="AD1404">
        <v>1510</v>
      </c>
      <c r="AE1404">
        <v>1550</v>
      </c>
      <c r="AF1404">
        <v>1000</v>
      </c>
      <c r="AG1404">
        <v>972</v>
      </c>
      <c r="AH1404">
        <v>1050</v>
      </c>
      <c r="AI1404">
        <v>1042</v>
      </c>
      <c r="AJ1404">
        <v>1056</v>
      </c>
      <c r="AK1404">
        <v>978</v>
      </c>
      <c r="AL1404">
        <v>42690</v>
      </c>
      <c r="AM1404">
        <f t="shared" si="252"/>
        <v>1188.66666666667</v>
      </c>
      <c r="AN1404">
        <f t="shared" si="253"/>
        <v>169.992156681811</v>
      </c>
      <c r="AO1404">
        <f t="shared" si="254"/>
        <v>1288.88888888889</v>
      </c>
      <c r="AP1404">
        <f t="shared" si="255"/>
        <v>199.441999366009</v>
      </c>
      <c r="AQ1404">
        <f t="shared" si="256"/>
        <v>1046</v>
      </c>
      <c r="AR1404">
        <f t="shared" si="257"/>
        <v>243.727716930184</v>
      </c>
      <c r="AS1404">
        <f t="shared" si="258"/>
        <v>1081</v>
      </c>
      <c r="AT1404">
        <f t="shared" si="259"/>
        <v>246.533567694138</v>
      </c>
      <c r="AU1404">
        <f t="shared" si="260"/>
        <v>1444</v>
      </c>
      <c r="AV1404">
        <f t="shared" si="261"/>
        <v>170.964323763761</v>
      </c>
      <c r="AW1404">
        <f t="shared" si="262"/>
        <v>1016.33333333333</v>
      </c>
      <c r="AX1404">
        <f t="shared" si="263"/>
        <v>37.5960990884249</v>
      </c>
      <c r="AY1404" t="s">
        <v>2854</v>
      </c>
    </row>
    <row r="1405" spans="1:51">
      <c r="A1405" t="s">
        <v>2855</v>
      </c>
      <c r="B1405">
        <v>1628</v>
      </c>
      <c r="C1405">
        <v>906</v>
      </c>
      <c r="D1405">
        <v>1140</v>
      </c>
      <c r="E1405">
        <v>1644</v>
      </c>
      <c r="F1405">
        <v>1340</v>
      </c>
      <c r="G1405">
        <v>1560</v>
      </c>
      <c r="H1405">
        <v>1606</v>
      </c>
      <c r="I1405">
        <v>2136</v>
      </c>
      <c r="J1405">
        <v>1348</v>
      </c>
      <c r="K1405">
        <v>1702</v>
      </c>
      <c r="L1405">
        <v>1610</v>
      </c>
      <c r="M1405">
        <v>1708</v>
      </c>
      <c r="N1405">
        <v>1806</v>
      </c>
      <c r="O1405">
        <v>1212</v>
      </c>
      <c r="P1405">
        <v>904</v>
      </c>
      <c r="Q1405">
        <v>920</v>
      </c>
      <c r="R1405">
        <v>888</v>
      </c>
      <c r="S1405">
        <v>870</v>
      </c>
      <c r="T1405">
        <v>770</v>
      </c>
      <c r="U1405">
        <v>654</v>
      </c>
      <c r="V1405">
        <v>780</v>
      </c>
      <c r="W1405">
        <v>1302</v>
      </c>
      <c r="X1405">
        <v>1088</v>
      </c>
      <c r="Y1405">
        <v>950</v>
      </c>
      <c r="Z1405">
        <v>904</v>
      </c>
      <c r="AA1405">
        <v>802</v>
      </c>
      <c r="AB1405">
        <v>934</v>
      </c>
      <c r="AC1405">
        <v>844</v>
      </c>
      <c r="AD1405">
        <v>1140</v>
      </c>
      <c r="AE1405">
        <v>1120</v>
      </c>
      <c r="AF1405">
        <v>1004</v>
      </c>
      <c r="AG1405">
        <v>982</v>
      </c>
      <c r="AH1405">
        <v>1200</v>
      </c>
      <c r="AI1405">
        <v>1042</v>
      </c>
      <c r="AJ1405">
        <v>1218</v>
      </c>
      <c r="AK1405">
        <v>994</v>
      </c>
      <c r="AL1405">
        <v>42656</v>
      </c>
      <c r="AM1405">
        <f t="shared" si="252"/>
        <v>1224.66666666667</v>
      </c>
      <c r="AN1405">
        <f t="shared" si="253"/>
        <v>368.371189608163</v>
      </c>
      <c r="AO1405">
        <f t="shared" si="254"/>
        <v>1628.22222222222</v>
      </c>
      <c r="AP1405">
        <f t="shared" si="255"/>
        <v>233.712311281294</v>
      </c>
      <c r="AQ1405">
        <f t="shared" si="256"/>
        <v>1100</v>
      </c>
      <c r="AR1405">
        <f t="shared" si="257"/>
        <v>368.684146662153</v>
      </c>
      <c r="AS1405">
        <f t="shared" si="258"/>
        <v>924</v>
      </c>
      <c r="AT1405">
        <f t="shared" si="259"/>
        <v>239.91998666222</v>
      </c>
      <c r="AU1405">
        <f t="shared" si="260"/>
        <v>957.333333333333</v>
      </c>
      <c r="AV1405">
        <f t="shared" si="261"/>
        <v>141.555171811795</v>
      </c>
      <c r="AW1405">
        <f t="shared" si="262"/>
        <v>1073.33333333333</v>
      </c>
      <c r="AX1405">
        <f t="shared" si="263"/>
        <v>107.142273014281</v>
      </c>
      <c r="AY1405" t="s">
        <v>2856</v>
      </c>
    </row>
    <row r="1406" spans="1:51">
      <c r="A1406" t="s">
        <v>2857</v>
      </c>
      <c r="B1406">
        <v>2100</v>
      </c>
      <c r="C1406">
        <v>1684</v>
      </c>
      <c r="D1406">
        <v>1364</v>
      </c>
      <c r="E1406">
        <v>1040</v>
      </c>
      <c r="F1406">
        <v>952</v>
      </c>
      <c r="G1406">
        <v>1204</v>
      </c>
      <c r="H1406">
        <v>1244</v>
      </c>
      <c r="I1406">
        <v>1416</v>
      </c>
      <c r="J1406">
        <v>1272</v>
      </c>
      <c r="K1406">
        <v>1268</v>
      </c>
      <c r="L1406">
        <v>1460</v>
      </c>
      <c r="M1406">
        <v>1302</v>
      </c>
      <c r="N1406">
        <v>1640</v>
      </c>
      <c r="O1406">
        <v>1128</v>
      </c>
      <c r="P1406">
        <v>1048</v>
      </c>
      <c r="Q1406">
        <v>1264</v>
      </c>
      <c r="R1406">
        <v>1388</v>
      </c>
      <c r="S1406">
        <v>840</v>
      </c>
      <c r="T1406">
        <v>910</v>
      </c>
      <c r="U1406">
        <v>774</v>
      </c>
      <c r="V1406">
        <v>844</v>
      </c>
      <c r="W1406">
        <v>1638</v>
      </c>
      <c r="X1406">
        <v>890</v>
      </c>
      <c r="Y1406">
        <v>932</v>
      </c>
      <c r="Z1406">
        <v>1108</v>
      </c>
      <c r="AA1406">
        <v>1220</v>
      </c>
      <c r="AB1406">
        <v>1276</v>
      </c>
      <c r="AC1406">
        <v>1204</v>
      </c>
      <c r="AD1406">
        <v>1222</v>
      </c>
      <c r="AE1406">
        <v>1564</v>
      </c>
      <c r="AF1406">
        <v>964</v>
      </c>
      <c r="AG1406">
        <v>850</v>
      </c>
      <c r="AH1406">
        <v>772</v>
      </c>
      <c r="AI1406">
        <v>916</v>
      </c>
      <c r="AJ1406">
        <v>956</v>
      </c>
      <c r="AK1406">
        <v>900</v>
      </c>
      <c r="AL1406">
        <v>42554</v>
      </c>
      <c r="AM1406">
        <f t="shared" si="252"/>
        <v>1716</v>
      </c>
      <c r="AN1406">
        <f t="shared" si="253"/>
        <v>369.042003029465</v>
      </c>
      <c r="AO1406">
        <f t="shared" si="254"/>
        <v>1239.77777777778</v>
      </c>
      <c r="AP1406">
        <f t="shared" si="255"/>
        <v>161.741906890096</v>
      </c>
      <c r="AQ1406">
        <f t="shared" si="256"/>
        <v>1218</v>
      </c>
      <c r="AR1406">
        <f t="shared" si="257"/>
        <v>278.920777282726</v>
      </c>
      <c r="AS1406">
        <f t="shared" si="258"/>
        <v>998</v>
      </c>
      <c r="AT1406">
        <f t="shared" si="259"/>
        <v>318.514049925588</v>
      </c>
      <c r="AU1406">
        <f t="shared" si="260"/>
        <v>1265.66666666667</v>
      </c>
      <c r="AV1406">
        <f t="shared" si="261"/>
        <v>156.053409660496</v>
      </c>
      <c r="AW1406">
        <f t="shared" si="262"/>
        <v>893</v>
      </c>
      <c r="AX1406">
        <f t="shared" si="263"/>
        <v>72.2191110440997</v>
      </c>
      <c r="AY1406" t="s">
        <v>2858</v>
      </c>
    </row>
    <row r="1407" spans="1:51">
      <c r="A1407" t="s">
        <v>2859</v>
      </c>
      <c r="B1407">
        <v>844</v>
      </c>
      <c r="C1407">
        <v>732</v>
      </c>
      <c r="D1407">
        <v>706</v>
      </c>
      <c r="E1407">
        <v>882</v>
      </c>
      <c r="F1407">
        <v>828</v>
      </c>
      <c r="G1407">
        <v>900</v>
      </c>
      <c r="H1407">
        <v>814</v>
      </c>
      <c r="I1407">
        <v>1034</v>
      </c>
      <c r="J1407">
        <v>894</v>
      </c>
      <c r="K1407">
        <v>798</v>
      </c>
      <c r="L1407">
        <v>796</v>
      </c>
      <c r="M1407">
        <v>974</v>
      </c>
      <c r="N1407">
        <v>1460</v>
      </c>
      <c r="O1407">
        <v>922</v>
      </c>
      <c r="P1407">
        <v>906</v>
      </c>
      <c r="Q1407">
        <v>978</v>
      </c>
      <c r="R1407">
        <v>970</v>
      </c>
      <c r="S1407">
        <v>932</v>
      </c>
      <c r="T1407">
        <v>1000</v>
      </c>
      <c r="U1407">
        <v>852</v>
      </c>
      <c r="V1407">
        <v>1196</v>
      </c>
      <c r="W1407">
        <v>1582</v>
      </c>
      <c r="X1407">
        <v>1046</v>
      </c>
      <c r="Y1407">
        <v>870</v>
      </c>
      <c r="Z1407">
        <v>1540</v>
      </c>
      <c r="AA1407">
        <v>1322</v>
      </c>
      <c r="AB1407">
        <v>1494</v>
      </c>
      <c r="AC1407">
        <v>1352</v>
      </c>
      <c r="AD1407">
        <v>1694</v>
      </c>
      <c r="AE1407">
        <v>1666</v>
      </c>
      <c r="AF1407">
        <v>1630</v>
      </c>
      <c r="AG1407">
        <v>1478</v>
      </c>
      <c r="AH1407">
        <v>1546</v>
      </c>
      <c r="AI1407">
        <v>1862</v>
      </c>
      <c r="AJ1407">
        <v>2484</v>
      </c>
      <c r="AK1407">
        <v>1496</v>
      </c>
      <c r="AL1407">
        <v>42480</v>
      </c>
      <c r="AM1407">
        <f t="shared" si="252"/>
        <v>760.666666666667</v>
      </c>
      <c r="AN1407">
        <f t="shared" si="253"/>
        <v>73.3303029676909</v>
      </c>
      <c r="AO1407">
        <f t="shared" si="254"/>
        <v>880</v>
      </c>
      <c r="AP1407">
        <f t="shared" si="255"/>
        <v>82.1522975941635</v>
      </c>
      <c r="AQ1407">
        <f t="shared" si="256"/>
        <v>1028</v>
      </c>
      <c r="AR1407">
        <f t="shared" si="257"/>
        <v>213.459129577538</v>
      </c>
      <c r="AS1407">
        <f t="shared" si="258"/>
        <v>1091</v>
      </c>
      <c r="AT1407">
        <f t="shared" si="259"/>
        <v>271.431022545324</v>
      </c>
      <c r="AU1407">
        <f t="shared" si="260"/>
        <v>1511.33333333333</v>
      </c>
      <c r="AV1407">
        <f t="shared" si="261"/>
        <v>154.690228090422</v>
      </c>
      <c r="AW1407">
        <f t="shared" si="262"/>
        <v>1749.33333333333</v>
      </c>
      <c r="AX1407">
        <f t="shared" si="263"/>
        <v>386.215829124942</v>
      </c>
      <c r="AY1407" t="s">
        <v>2860</v>
      </c>
    </row>
    <row r="1408" spans="1:51">
      <c r="A1408" t="s">
        <v>2861</v>
      </c>
      <c r="B1408">
        <v>646</v>
      </c>
      <c r="C1408">
        <v>628</v>
      </c>
      <c r="D1408">
        <v>596</v>
      </c>
      <c r="E1408">
        <v>1448</v>
      </c>
      <c r="F1408">
        <v>1250</v>
      </c>
      <c r="G1408">
        <v>1432</v>
      </c>
      <c r="H1408">
        <v>1318</v>
      </c>
      <c r="I1408">
        <v>1722</v>
      </c>
      <c r="J1408">
        <v>1372</v>
      </c>
      <c r="K1408">
        <v>1406</v>
      </c>
      <c r="L1408">
        <v>1340</v>
      </c>
      <c r="M1408">
        <v>1344</v>
      </c>
      <c r="N1408">
        <v>1284</v>
      </c>
      <c r="O1408">
        <v>990</v>
      </c>
      <c r="P1408">
        <v>918</v>
      </c>
      <c r="Q1408">
        <v>960</v>
      </c>
      <c r="R1408">
        <v>910</v>
      </c>
      <c r="S1408">
        <v>922</v>
      </c>
      <c r="T1408">
        <v>1098</v>
      </c>
      <c r="U1408">
        <v>928</v>
      </c>
      <c r="V1408">
        <v>1036</v>
      </c>
      <c r="W1408">
        <v>1466</v>
      </c>
      <c r="X1408">
        <v>1118</v>
      </c>
      <c r="Y1408">
        <v>1024</v>
      </c>
      <c r="Z1408">
        <v>924</v>
      </c>
      <c r="AA1408">
        <v>1044</v>
      </c>
      <c r="AB1408">
        <v>1028</v>
      </c>
      <c r="AC1408">
        <v>740</v>
      </c>
      <c r="AD1408">
        <v>1034</v>
      </c>
      <c r="AE1408">
        <v>1104</v>
      </c>
      <c r="AF1408">
        <v>1622</v>
      </c>
      <c r="AG1408">
        <v>1414</v>
      </c>
      <c r="AH1408">
        <v>1474</v>
      </c>
      <c r="AI1408">
        <v>1690</v>
      </c>
      <c r="AJ1408">
        <v>1674</v>
      </c>
      <c r="AK1408">
        <v>1448</v>
      </c>
      <c r="AL1408">
        <v>42352</v>
      </c>
      <c r="AM1408">
        <f t="shared" si="252"/>
        <v>623.333333333333</v>
      </c>
      <c r="AN1408">
        <f t="shared" si="253"/>
        <v>25.3245598842968</v>
      </c>
      <c r="AO1408">
        <f t="shared" si="254"/>
        <v>1403.55555555556</v>
      </c>
      <c r="AP1408">
        <f t="shared" si="255"/>
        <v>134.014095444389</v>
      </c>
      <c r="AQ1408">
        <f t="shared" si="256"/>
        <v>997.333333333333</v>
      </c>
      <c r="AR1408">
        <f t="shared" si="257"/>
        <v>143.681128429125</v>
      </c>
      <c r="AS1408">
        <f t="shared" si="258"/>
        <v>1111.66666666667</v>
      </c>
      <c r="AT1408">
        <f t="shared" si="259"/>
        <v>185.969531554679</v>
      </c>
      <c r="AU1408">
        <f t="shared" si="260"/>
        <v>979</v>
      </c>
      <c r="AV1408">
        <f t="shared" si="261"/>
        <v>130.707306605254</v>
      </c>
      <c r="AW1408">
        <f t="shared" si="262"/>
        <v>1553.66666666667</v>
      </c>
      <c r="AX1408">
        <f t="shared" si="263"/>
        <v>122.274554452947</v>
      </c>
      <c r="AY1408" t="s">
        <v>2862</v>
      </c>
    </row>
    <row r="1409" spans="1:51">
      <c r="A1409" t="s">
        <v>2863</v>
      </c>
      <c r="B1409">
        <v>610</v>
      </c>
      <c r="C1409">
        <v>550</v>
      </c>
      <c r="D1409">
        <v>514</v>
      </c>
      <c r="E1409">
        <v>2296</v>
      </c>
      <c r="F1409">
        <v>1804</v>
      </c>
      <c r="G1409">
        <v>2162</v>
      </c>
      <c r="H1409">
        <v>2386</v>
      </c>
      <c r="I1409">
        <v>2874</v>
      </c>
      <c r="J1409">
        <v>1930</v>
      </c>
      <c r="K1409">
        <v>2600</v>
      </c>
      <c r="L1409">
        <v>2594</v>
      </c>
      <c r="M1409">
        <v>2254</v>
      </c>
      <c r="N1409">
        <v>1450</v>
      </c>
      <c r="O1409">
        <v>1106</v>
      </c>
      <c r="P1409">
        <v>704</v>
      </c>
      <c r="Q1409">
        <v>824</v>
      </c>
      <c r="R1409">
        <v>662</v>
      </c>
      <c r="S1409">
        <v>950</v>
      </c>
      <c r="T1409">
        <v>622</v>
      </c>
      <c r="U1409">
        <v>558</v>
      </c>
      <c r="V1409">
        <v>670</v>
      </c>
      <c r="W1409">
        <v>824</v>
      </c>
      <c r="X1409">
        <v>762</v>
      </c>
      <c r="Y1409">
        <v>652</v>
      </c>
      <c r="Z1409">
        <v>876</v>
      </c>
      <c r="AA1409">
        <v>866</v>
      </c>
      <c r="AB1409">
        <v>932</v>
      </c>
      <c r="AC1409">
        <v>920</v>
      </c>
      <c r="AD1409">
        <v>798</v>
      </c>
      <c r="AE1409">
        <v>1122</v>
      </c>
      <c r="AF1409">
        <v>670</v>
      </c>
      <c r="AG1409">
        <v>570</v>
      </c>
      <c r="AH1409">
        <v>644</v>
      </c>
      <c r="AI1409">
        <v>776</v>
      </c>
      <c r="AJ1409">
        <v>932</v>
      </c>
      <c r="AK1409">
        <v>804</v>
      </c>
      <c r="AL1409">
        <v>42268</v>
      </c>
      <c r="AM1409">
        <f t="shared" si="252"/>
        <v>558</v>
      </c>
      <c r="AN1409">
        <f t="shared" si="253"/>
        <v>48.4974226119286</v>
      </c>
      <c r="AO1409">
        <f t="shared" si="254"/>
        <v>2322.22222222222</v>
      </c>
      <c r="AP1409">
        <f t="shared" si="255"/>
        <v>337.815695971109</v>
      </c>
      <c r="AQ1409">
        <f t="shared" si="256"/>
        <v>949.333333333333</v>
      </c>
      <c r="AR1409">
        <f t="shared" si="257"/>
        <v>294.506140286865</v>
      </c>
      <c r="AS1409">
        <f t="shared" si="258"/>
        <v>681.333333333333</v>
      </c>
      <c r="AT1409">
        <f t="shared" si="259"/>
        <v>96.5208095006806</v>
      </c>
      <c r="AU1409">
        <f t="shared" si="260"/>
        <v>919</v>
      </c>
      <c r="AV1409">
        <f t="shared" si="261"/>
        <v>110.161699333298</v>
      </c>
      <c r="AW1409">
        <f t="shared" si="262"/>
        <v>732.666666666667</v>
      </c>
      <c r="AX1409">
        <f t="shared" si="263"/>
        <v>130.345182752055</v>
      </c>
      <c r="AY1409" t="s">
        <v>2864</v>
      </c>
    </row>
    <row r="1410" spans="1:51">
      <c r="A1410" t="s">
        <v>2865</v>
      </c>
      <c r="B1410">
        <v>824</v>
      </c>
      <c r="C1410">
        <v>730</v>
      </c>
      <c r="D1410">
        <v>694</v>
      </c>
      <c r="E1410">
        <v>838</v>
      </c>
      <c r="F1410">
        <v>880</v>
      </c>
      <c r="G1410">
        <v>1090</v>
      </c>
      <c r="H1410">
        <v>878</v>
      </c>
      <c r="I1410">
        <v>886</v>
      </c>
      <c r="J1410">
        <v>1142</v>
      </c>
      <c r="K1410">
        <v>816</v>
      </c>
      <c r="L1410">
        <v>1034</v>
      </c>
      <c r="M1410">
        <v>906</v>
      </c>
      <c r="N1410">
        <v>1844</v>
      </c>
      <c r="O1410">
        <v>1302</v>
      </c>
      <c r="P1410">
        <v>1184</v>
      </c>
      <c r="Q1410">
        <v>1404</v>
      </c>
      <c r="R1410">
        <v>1808</v>
      </c>
      <c r="S1410">
        <v>1210</v>
      </c>
      <c r="T1410">
        <v>720</v>
      </c>
      <c r="U1410">
        <v>558</v>
      </c>
      <c r="V1410">
        <v>632</v>
      </c>
      <c r="W1410">
        <v>628</v>
      </c>
      <c r="X1410">
        <v>642</v>
      </c>
      <c r="Y1410">
        <v>724</v>
      </c>
      <c r="Z1410">
        <v>1368</v>
      </c>
      <c r="AA1410">
        <v>1152</v>
      </c>
      <c r="AB1410">
        <v>1214</v>
      </c>
      <c r="AC1410">
        <v>2728</v>
      </c>
      <c r="AD1410">
        <v>1620</v>
      </c>
      <c r="AE1410">
        <v>2424</v>
      </c>
      <c r="AF1410">
        <v>1222</v>
      </c>
      <c r="AG1410">
        <v>980</v>
      </c>
      <c r="AH1410">
        <v>1240</v>
      </c>
      <c r="AI1410">
        <v>1252</v>
      </c>
      <c r="AJ1410">
        <v>2184</v>
      </c>
      <c r="AK1410">
        <v>1212</v>
      </c>
      <c r="AL1410">
        <v>41970</v>
      </c>
      <c r="AM1410">
        <f t="shared" si="252"/>
        <v>749.333333333333</v>
      </c>
      <c r="AN1410">
        <f t="shared" si="253"/>
        <v>67.1217798731033</v>
      </c>
      <c r="AO1410">
        <f t="shared" si="254"/>
        <v>941.111111111111</v>
      </c>
      <c r="AP1410">
        <f t="shared" si="255"/>
        <v>116.953457029329</v>
      </c>
      <c r="AQ1410">
        <f t="shared" si="256"/>
        <v>1458.66666666667</v>
      </c>
      <c r="AR1410">
        <f t="shared" si="257"/>
        <v>295.067901789854</v>
      </c>
      <c r="AS1410">
        <f t="shared" si="258"/>
        <v>650.666666666667</v>
      </c>
      <c r="AT1410">
        <f t="shared" si="259"/>
        <v>62.7842867815401</v>
      </c>
      <c r="AU1410">
        <f t="shared" si="260"/>
        <v>1751</v>
      </c>
      <c r="AV1410">
        <f t="shared" si="261"/>
        <v>666.104796559821</v>
      </c>
      <c r="AW1410">
        <f t="shared" si="262"/>
        <v>1348.33333333333</v>
      </c>
      <c r="AX1410">
        <f t="shared" si="263"/>
        <v>421.798846213058</v>
      </c>
      <c r="AY1410" t="s">
        <v>2866</v>
      </c>
    </row>
    <row r="1411" spans="1:51">
      <c r="A1411" t="s">
        <v>2867</v>
      </c>
      <c r="B1411">
        <v>1278</v>
      </c>
      <c r="C1411">
        <v>980</v>
      </c>
      <c r="D1411">
        <v>932</v>
      </c>
      <c r="E1411">
        <v>1088</v>
      </c>
      <c r="F1411">
        <v>898</v>
      </c>
      <c r="G1411">
        <v>1206</v>
      </c>
      <c r="H1411">
        <v>1134</v>
      </c>
      <c r="I1411">
        <v>1412</v>
      </c>
      <c r="J1411">
        <v>1050</v>
      </c>
      <c r="K1411">
        <v>1230</v>
      </c>
      <c r="L1411">
        <v>1250</v>
      </c>
      <c r="M1411">
        <v>1268</v>
      </c>
      <c r="N1411">
        <v>1736</v>
      </c>
      <c r="O1411">
        <v>1224</v>
      </c>
      <c r="P1411">
        <v>1002</v>
      </c>
      <c r="Q1411">
        <v>1516</v>
      </c>
      <c r="R1411">
        <v>1342</v>
      </c>
      <c r="S1411">
        <v>1020</v>
      </c>
      <c r="T1411">
        <v>660</v>
      </c>
      <c r="U1411">
        <v>470</v>
      </c>
      <c r="V1411">
        <v>582</v>
      </c>
      <c r="W1411">
        <v>1080</v>
      </c>
      <c r="X1411">
        <v>804</v>
      </c>
      <c r="Y1411">
        <v>680</v>
      </c>
      <c r="Z1411">
        <v>1406</v>
      </c>
      <c r="AA1411">
        <v>1194</v>
      </c>
      <c r="AB1411">
        <v>1236</v>
      </c>
      <c r="AC1411">
        <v>830</v>
      </c>
      <c r="AD1411">
        <v>996</v>
      </c>
      <c r="AE1411">
        <v>1112</v>
      </c>
      <c r="AF1411">
        <v>1518</v>
      </c>
      <c r="AG1411">
        <v>1392</v>
      </c>
      <c r="AH1411">
        <v>1332</v>
      </c>
      <c r="AI1411">
        <v>1564</v>
      </c>
      <c r="AJ1411">
        <v>1950</v>
      </c>
      <c r="AK1411">
        <v>1440</v>
      </c>
      <c r="AL1411">
        <v>41812</v>
      </c>
      <c r="AM1411">
        <f t="shared" ref="AM1411:AM1474" si="264">AVERAGE(B1411:D1411)</f>
        <v>1063.33333333333</v>
      </c>
      <c r="AN1411">
        <f t="shared" ref="AN1411:AN1474" si="265">STDEV(B1411:D1411)</f>
        <v>187.449548768017</v>
      </c>
      <c r="AO1411">
        <f t="shared" ref="AO1411:AO1474" si="266">AVERAGE(E1411:M1411)</f>
        <v>1170.66666666667</v>
      </c>
      <c r="AP1411">
        <f t="shared" ref="AP1411:AP1474" si="267">STDEV(E1411:M1411)</f>
        <v>148.266651678656</v>
      </c>
      <c r="AQ1411">
        <f t="shared" ref="AQ1411:AQ1474" si="268">AVERAGE(N1411:S1411)</f>
        <v>1306.66666666667</v>
      </c>
      <c r="AR1411">
        <f t="shared" ref="AR1411:AR1474" si="269">STDEV(N1411:S1411)</f>
        <v>286.785401767012</v>
      </c>
      <c r="AS1411">
        <f t="shared" ref="AS1411:AS1474" si="270">AVERAGE(T1411:Y1411)</f>
        <v>712.666666666667</v>
      </c>
      <c r="AT1411">
        <f t="shared" ref="AT1411:AT1474" si="271">STDEV(T1411:Y1411)</f>
        <v>211.223736039932</v>
      </c>
      <c r="AU1411">
        <f t="shared" ref="AU1411:AU1474" si="272">AVERAGE(Z1411:AE1411)</f>
        <v>1129</v>
      </c>
      <c r="AV1411">
        <f t="shared" ref="AV1411:AV1474" si="273">STDEV(Z1411:AE1411)</f>
        <v>199.890970281301</v>
      </c>
      <c r="AW1411">
        <f t="shared" ref="AW1411:AW1474" si="274">AVERAGE(AF1411:AK1411)</f>
        <v>1532.66666666667</v>
      </c>
      <c r="AX1411">
        <f t="shared" ref="AX1411:AX1474" si="275">STDEV(AF1411:AK1411)</f>
        <v>220.909634617114</v>
      </c>
      <c r="AY1411" t="s">
        <v>2868</v>
      </c>
    </row>
    <row r="1412" spans="1:51">
      <c r="A1412" t="s">
        <v>2869</v>
      </c>
      <c r="B1412">
        <v>536</v>
      </c>
      <c r="C1412">
        <v>588</v>
      </c>
      <c r="D1412">
        <v>556</v>
      </c>
      <c r="E1412">
        <v>1258</v>
      </c>
      <c r="F1412">
        <v>1050</v>
      </c>
      <c r="G1412">
        <v>1350</v>
      </c>
      <c r="H1412">
        <v>1290</v>
      </c>
      <c r="I1412">
        <v>1448</v>
      </c>
      <c r="J1412">
        <v>1108</v>
      </c>
      <c r="K1412">
        <v>1162</v>
      </c>
      <c r="L1412">
        <v>1124</v>
      </c>
      <c r="M1412">
        <v>1138</v>
      </c>
      <c r="N1412">
        <v>1166</v>
      </c>
      <c r="O1412">
        <v>902</v>
      </c>
      <c r="P1412">
        <v>766</v>
      </c>
      <c r="Q1412">
        <v>916</v>
      </c>
      <c r="R1412">
        <v>786</v>
      </c>
      <c r="S1412">
        <v>1064</v>
      </c>
      <c r="T1412">
        <v>1008</v>
      </c>
      <c r="U1412">
        <v>870</v>
      </c>
      <c r="V1412">
        <v>1032</v>
      </c>
      <c r="W1412">
        <v>1080</v>
      </c>
      <c r="X1412">
        <v>826</v>
      </c>
      <c r="Y1412">
        <v>720</v>
      </c>
      <c r="Z1412">
        <v>958</v>
      </c>
      <c r="AA1412">
        <v>1028</v>
      </c>
      <c r="AB1412">
        <v>1018</v>
      </c>
      <c r="AC1412">
        <v>1092</v>
      </c>
      <c r="AD1412">
        <v>1136</v>
      </c>
      <c r="AE1412">
        <v>1444</v>
      </c>
      <c r="AF1412">
        <v>1814</v>
      </c>
      <c r="AG1412">
        <v>1674</v>
      </c>
      <c r="AH1412">
        <v>1656</v>
      </c>
      <c r="AI1412">
        <v>1958</v>
      </c>
      <c r="AJ1412">
        <v>2554</v>
      </c>
      <c r="AK1412">
        <v>1700</v>
      </c>
      <c r="AL1412">
        <v>41776</v>
      </c>
      <c r="AM1412">
        <f t="shared" si="264"/>
        <v>560</v>
      </c>
      <c r="AN1412">
        <f t="shared" si="265"/>
        <v>26.229754097208</v>
      </c>
      <c r="AO1412">
        <f t="shared" si="266"/>
        <v>1214.22222222222</v>
      </c>
      <c r="AP1412">
        <f t="shared" si="267"/>
        <v>130.228431782174</v>
      </c>
      <c r="AQ1412">
        <f t="shared" si="268"/>
        <v>933.333333333333</v>
      </c>
      <c r="AR1412">
        <f t="shared" si="269"/>
        <v>156.331272196789</v>
      </c>
      <c r="AS1412">
        <f t="shared" si="270"/>
        <v>922.666666666667</v>
      </c>
      <c r="AT1412">
        <f t="shared" si="271"/>
        <v>139.414011730051</v>
      </c>
      <c r="AU1412">
        <f t="shared" si="272"/>
        <v>1112.66666666667</v>
      </c>
      <c r="AV1412">
        <f t="shared" si="273"/>
        <v>173.669417764518</v>
      </c>
      <c r="AW1412">
        <f t="shared" si="274"/>
        <v>1892.66666666667</v>
      </c>
      <c r="AX1412">
        <f t="shared" si="275"/>
        <v>343.151667148313</v>
      </c>
      <c r="AY1412" t="s">
        <v>2870</v>
      </c>
    </row>
    <row r="1413" spans="1:51">
      <c r="A1413" t="s">
        <v>2871</v>
      </c>
      <c r="B1413">
        <v>1178</v>
      </c>
      <c r="C1413">
        <v>810</v>
      </c>
      <c r="D1413">
        <v>856</v>
      </c>
      <c r="E1413">
        <v>1524</v>
      </c>
      <c r="F1413">
        <v>1264</v>
      </c>
      <c r="G1413">
        <v>1498</v>
      </c>
      <c r="H1413">
        <v>1672</v>
      </c>
      <c r="I1413">
        <v>1968</v>
      </c>
      <c r="J1413">
        <v>1598</v>
      </c>
      <c r="K1413">
        <v>1996</v>
      </c>
      <c r="L1413">
        <v>2060</v>
      </c>
      <c r="M1413">
        <v>1928</v>
      </c>
      <c r="N1413">
        <v>1388</v>
      </c>
      <c r="O1413">
        <v>1224</v>
      </c>
      <c r="P1413">
        <v>1016</v>
      </c>
      <c r="Q1413">
        <v>1046</v>
      </c>
      <c r="R1413">
        <v>1110</v>
      </c>
      <c r="S1413">
        <v>1194</v>
      </c>
      <c r="T1413">
        <v>938</v>
      </c>
      <c r="U1413">
        <v>760</v>
      </c>
      <c r="V1413">
        <v>844</v>
      </c>
      <c r="W1413">
        <v>446</v>
      </c>
      <c r="X1413">
        <v>882</v>
      </c>
      <c r="Y1413">
        <v>754</v>
      </c>
      <c r="Z1413">
        <v>1096</v>
      </c>
      <c r="AA1413">
        <v>922</v>
      </c>
      <c r="AB1413">
        <v>1000</v>
      </c>
      <c r="AC1413">
        <v>1608</v>
      </c>
      <c r="AD1413">
        <v>1052</v>
      </c>
      <c r="AE1413">
        <v>1748</v>
      </c>
      <c r="AF1413">
        <v>834</v>
      </c>
      <c r="AG1413">
        <v>736</v>
      </c>
      <c r="AH1413">
        <v>654</v>
      </c>
      <c r="AI1413">
        <v>660</v>
      </c>
      <c r="AJ1413">
        <v>794</v>
      </c>
      <c r="AK1413">
        <v>712</v>
      </c>
      <c r="AL1413">
        <v>41770</v>
      </c>
      <c r="AM1413">
        <f t="shared" si="264"/>
        <v>948</v>
      </c>
      <c r="AN1413">
        <f t="shared" si="265"/>
        <v>200.509351402871</v>
      </c>
      <c r="AO1413">
        <f t="shared" si="266"/>
        <v>1723.11111111111</v>
      </c>
      <c r="AP1413">
        <f t="shared" si="267"/>
        <v>275.971214279879</v>
      </c>
      <c r="AQ1413">
        <f t="shared" si="268"/>
        <v>1163</v>
      </c>
      <c r="AR1413">
        <f t="shared" si="269"/>
        <v>136.685039415439</v>
      </c>
      <c r="AS1413">
        <f t="shared" si="270"/>
        <v>770.666666666667</v>
      </c>
      <c r="AT1413">
        <f t="shared" si="271"/>
        <v>174.111075657658</v>
      </c>
      <c r="AU1413">
        <f t="shared" si="272"/>
        <v>1237.66666666667</v>
      </c>
      <c r="AV1413">
        <f t="shared" si="273"/>
        <v>348.786276488434</v>
      </c>
      <c r="AW1413">
        <f t="shared" si="274"/>
        <v>731.666666666667</v>
      </c>
      <c r="AX1413">
        <f t="shared" si="275"/>
        <v>72.0157390204854</v>
      </c>
      <c r="AY1413" t="s">
        <v>2872</v>
      </c>
    </row>
    <row r="1414" spans="1:51">
      <c r="A1414" t="s">
        <v>2873</v>
      </c>
      <c r="B1414">
        <v>708</v>
      </c>
      <c r="C1414">
        <v>516</v>
      </c>
      <c r="D1414">
        <v>568</v>
      </c>
      <c r="E1414">
        <v>1478</v>
      </c>
      <c r="F1414">
        <v>1158</v>
      </c>
      <c r="G1414">
        <v>1382</v>
      </c>
      <c r="H1414">
        <v>1420</v>
      </c>
      <c r="I1414">
        <v>1688</v>
      </c>
      <c r="J1414">
        <v>1124</v>
      </c>
      <c r="K1414">
        <v>1494</v>
      </c>
      <c r="L1414">
        <v>1482</v>
      </c>
      <c r="M1414">
        <v>1604</v>
      </c>
      <c r="N1414">
        <v>1294</v>
      </c>
      <c r="O1414">
        <v>1002</v>
      </c>
      <c r="P1414">
        <v>966</v>
      </c>
      <c r="Q1414">
        <v>772</v>
      </c>
      <c r="R1414">
        <v>534</v>
      </c>
      <c r="S1414">
        <v>878</v>
      </c>
      <c r="T1414">
        <v>852</v>
      </c>
      <c r="U1414">
        <v>712</v>
      </c>
      <c r="V1414">
        <v>1112</v>
      </c>
      <c r="W1414">
        <v>1096</v>
      </c>
      <c r="X1414">
        <v>1106</v>
      </c>
      <c r="Y1414">
        <v>956</v>
      </c>
      <c r="Z1414">
        <v>1336</v>
      </c>
      <c r="AA1414">
        <v>1180</v>
      </c>
      <c r="AB1414">
        <v>1276</v>
      </c>
      <c r="AC1414">
        <v>922</v>
      </c>
      <c r="AD1414">
        <v>1434</v>
      </c>
      <c r="AE1414">
        <v>1522</v>
      </c>
      <c r="AF1414">
        <v>1414</v>
      </c>
      <c r="AG1414">
        <v>1234</v>
      </c>
      <c r="AH1414">
        <v>1218</v>
      </c>
      <c r="AI1414">
        <v>1500</v>
      </c>
      <c r="AJ1414">
        <v>1524</v>
      </c>
      <c r="AK1414">
        <v>1308</v>
      </c>
      <c r="AL1414">
        <v>41770</v>
      </c>
      <c r="AM1414">
        <f t="shared" si="264"/>
        <v>597.333333333333</v>
      </c>
      <c r="AN1414">
        <f t="shared" si="265"/>
        <v>99.3042463006156</v>
      </c>
      <c r="AO1414">
        <f t="shared" si="266"/>
        <v>1425.55555555556</v>
      </c>
      <c r="AP1414">
        <f t="shared" si="267"/>
        <v>185.671154942758</v>
      </c>
      <c r="AQ1414">
        <f t="shared" si="268"/>
        <v>907.666666666667</v>
      </c>
      <c r="AR1414">
        <f t="shared" si="269"/>
        <v>253.166875137066</v>
      </c>
      <c r="AS1414">
        <f t="shared" si="270"/>
        <v>972.333333333333</v>
      </c>
      <c r="AT1414">
        <f t="shared" si="271"/>
        <v>164.430735164283</v>
      </c>
      <c r="AU1414">
        <f t="shared" si="272"/>
        <v>1278.33333333333</v>
      </c>
      <c r="AV1414">
        <f t="shared" si="273"/>
        <v>211.461265168509</v>
      </c>
      <c r="AW1414">
        <f t="shared" si="274"/>
        <v>1366.33333333333</v>
      </c>
      <c r="AX1414">
        <f t="shared" si="275"/>
        <v>132.601156354938</v>
      </c>
      <c r="AY1414" t="s">
        <v>2874</v>
      </c>
    </row>
    <row r="1415" spans="1:51">
      <c r="A1415" t="s">
        <v>2875</v>
      </c>
      <c r="B1415">
        <v>1562</v>
      </c>
      <c r="C1415">
        <v>1186</v>
      </c>
      <c r="D1415">
        <v>1118</v>
      </c>
      <c r="E1415">
        <v>592</v>
      </c>
      <c r="F1415">
        <v>544</v>
      </c>
      <c r="G1415">
        <v>710</v>
      </c>
      <c r="H1415">
        <v>688</v>
      </c>
      <c r="I1415">
        <v>748</v>
      </c>
      <c r="J1415">
        <v>532</v>
      </c>
      <c r="K1415">
        <v>596</v>
      </c>
      <c r="L1415">
        <v>684</v>
      </c>
      <c r="M1415">
        <v>692</v>
      </c>
      <c r="N1415">
        <v>1276</v>
      </c>
      <c r="O1415">
        <v>938</v>
      </c>
      <c r="P1415">
        <v>712</v>
      </c>
      <c r="Q1415">
        <v>922</v>
      </c>
      <c r="R1415">
        <v>1074</v>
      </c>
      <c r="S1415">
        <v>714</v>
      </c>
      <c r="T1415">
        <v>966</v>
      </c>
      <c r="U1415">
        <v>794</v>
      </c>
      <c r="V1415">
        <v>1126</v>
      </c>
      <c r="W1415">
        <v>1270</v>
      </c>
      <c r="X1415">
        <v>1090</v>
      </c>
      <c r="Y1415">
        <v>1054</v>
      </c>
      <c r="Z1415">
        <v>2012</v>
      </c>
      <c r="AA1415">
        <v>2050</v>
      </c>
      <c r="AB1415">
        <v>2002</v>
      </c>
      <c r="AC1415">
        <v>1306</v>
      </c>
      <c r="AD1415">
        <v>1718</v>
      </c>
      <c r="AE1415">
        <v>1780</v>
      </c>
      <c r="AF1415">
        <v>1564</v>
      </c>
      <c r="AG1415">
        <v>1348</v>
      </c>
      <c r="AH1415">
        <v>1416</v>
      </c>
      <c r="AI1415">
        <v>1526</v>
      </c>
      <c r="AJ1415">
        <v>2004</v>
      </c>
      <c r="AK1415">
        <v>1426</v>
      </c>
      <c r="AL1415">
        <v>41740</v>
      </c>
      <c r="AM1415">
        <f t="shared" si="264"/>
        <v>1288.66666666667</v>
      </c>
      <c r="AN1415">
        <f t="shared" si="265"/>
        <v>239.14291403538</v>
      </c>
      <c r="AO1415">
        <f t="shared" si="266"/>
        <v>642.888888888889</v>
      </c>
      <c r="AP1415">
        <f t="shared" si="267"/>
        <v>77.9044999413456</v>
      </c>
      <c r="AQ1415">
        <f t="shared" si="268"/>
        <v>939.333333333333</v>
      </c>
      <c r="AR1415">
        <f t="shared" si="269"/>
        <v>216.442756096541</v>
      </c>
      <c r="AS1415">
        <f t="shared" si="270"/>
        <v>1050</v>
      </c>
      <c r="AT1415">
        <f t="shared" si="271"/>
        <v>160.239820269495</v>
      </c>
      <c r="AU1415">
        <f t="shared" si="272"/>
        <v>1811.33333333333</v>
      </c>
      <c r="AV1415">
        <f t="shared" si="273"/>
        <v>282.360526041915</v>
      </c>
      <c r="AW1415">
        <f t="shared" si="274"/>
        <v>1547.33333333333</v>
      </c>
      <c r="AX1415">
        <f t="shared" si="275"/>
        <v>237.057517633731</v>
      </c>
      <c r="AY1415" t="s">
        <v>2876</v>
      </c>
    </row>
    <row r="1416" spans="1:51">
      <c r="A1416" t="s">
        <v>2877</v>
      </c>
      <c r="B1416">
        <v>634</v>
      </c>
      <c r="C1416">
        <v>664</v>
      </c>
      <c r="D1416">
        <v>372</v>
      </c>
      <c r="E1416">
        <v>1204</v>
      </c>
      <c r="F1416">
        <v>1106</v>
      </c>
      <c r="G1416">
        <v>1244</v>
      </c>
      <c r="H1416">
        <v>1242</v>
      </c>
      <c r="I1416">
        <v>1328</v>
      </c>
      <c r="J1416">
        <v>1224</v>
      </c>
      <c r="K1416">
        <v>1156</v>
      </c>
      <c r="L1416">
        <v>1158</v>
      </c>
      <c r="M1416">
        <v>1288</v>
      </c>
      <c r="N1416">
        <v>1628</v>
      </c>
      <c r="O1416">
        <v>1158</v>
      </c>
      <c r="P1416">
        <v>1004</v>
      </c>
      <c r="Q1416">
        <v>896</v>
      </c>
      <c r="R1416">
        <v>740</v>
      </c>
      <c r="S1416">
        <v>920</v>
      </c>
      <c r="T1416">
        <v>814</v>
      </c>
      <c r="U1416">
        <v>722</v>
      </c>
      <c r="V1416">
        <v>1164</v>
      </c>
      <c r="W1416">
        <v>1200</v>
      </c>
      <c r="X1416">
        <v>758</v>
      </c>
      <c r="Y1416">
        <v>502</v>
      </c>
      <c r="Z1416">
        <v>1628</v>
      </c>
      <c r="AA1416">
        <v>1646</v>
      </c>
      <c r="AB1416">
        <v>1794</v>
      </c>
      <c r="AC1416">
        <v>1184</v>
      </c>
      <c r="AD1416">
        <v>1906</v>
      </c>
      <c r="AE1416">
        <v>1768</v>
      </c>
      <c r="AF1416">
        <v>1090</v>
      </c>
      <c r="AG1416">
        <v>1108</v>
      </c>
      <c r="AH1416">
        <v>1082</v>
      </c>
      <c r="AI1416">
        <v>1214</v>
      </c>
      <c r="AJ1416">
        <v>1912</v>
      </c>
      <c r="AK1416">
        <v>1262</v>
      </c>
      <c r="AL1416">
        <v>41720</v>
      </c>
      <c r="AM1416">
        <f t="shared" si="264"/>
        <v>556.666666666667</v>
      </c>
      <c r="AN1416">
        <f t="shared" si="265"/>
        <v>160.627934473843</v>
      </c>
      <c r="AO1416">
        <f t="shared" si="266"/>
        <v>1216.66666666667</v>
      </c>
      <c r="AP1416">
        <f t="shared" si="267"/>
        <v>69.3325320466518</v>
      </c>
      <c r="AQ1416">
        <f t="shared" si="268"/>
        <v>1057.66666666667</v>
      </c>
      <c r="AR1416">
        <f t="shared" si="269"/>
        <v>311.200042844898</v>
      </c>
      <c r="AS1416">
        <f t="shared" si="270"/>
        <v>860</v>
      </c>
      <c r="AT1416">
        <f t="shared" si="271"/>
        <v>271.19882005643</v>
      </c>
      <c r="AU1416">
        <f t="shared" si="272"/>
        <v>1654.33333333333</v>
      </c>
      <c r="AV1416">
        <f t="shared" si="273"/>
        <v>252.08702201158</v>
      </c>
      <c r="AW1416">
        <f t="shared" si="274"/>
        <v>1278</v>
      </c>
      <c r="AX1416">
        <f t="shared" si="275"/>
        <v>319.051093086985</v>
      </c>
      <c r="AY1416" t="s">
        <v>2878</v>
      </c>
    </row>
    <row r="1417" spans="1:51">
      <c r="A1417" t="s">
        <v>2879</v>
      </c>
      <c r="B1417">
        <v>1478</v>
      </c>
      <c r="C1417">
        <v>1026</v>
      </c>
      <c r="D1417">
        <v>1142</v>
      </c>
      <c r="E1417">
        <v>972</v>
      </c>
      <c r="F1417">
        <v>790</v>
      </c>
      <c r="G1417">
        <v>1058</v>
      </c>
      <c r="H1417">
        <v>1128</v>
      </c>
      <c r="I1417">
        <v>1504</v>
      </c>
      <c r="J1417">
        <v>960</v>
      </c>
      <c r="K1417">
        <v>1056</v>
      </c>
      <c r="L1417">
        <v>1232</v>
      </c>
      <c r="M1417">
        <v>1190</v>
      </c>
      <c r="N1417">
        <v>3376</v>
      </c>
      <c r="O1417">
        <v>1794</v>
      </c>
      <c r="P1417">
        <v>1612</v>
      </c>
      <c r="Q1417">
        <v>2148</v>
      </c>
      <c r="R1417">
        <v>1876</v>
      </c>
      <c r="S1417">
        <v>1292</v>
      </c>
      <c r="T1417">
        <v>420</v>
      </c>
      <c r="U1417">
        <v>318</v>
      </c>
      <c r="V1417">
        <v>398</v>
      </c>
      <c r="W1417">
        <v>460</v>
      </c>
      <c r="X1417">
        <v>520</v>
      </c>
      <c r="Y1417">
        <v>304</v>
      </c>
      <c r="Z1417">
        <v>538</v>
      </c>
      <c r="AA1417">
        <v>456</v>
      </c>
      <c r="AB1417">
        <v>478</v>
      </c>
      <c r="AC1417">
        <v>418</v>
      </c>
      <c r="AD1417">
        <v>668</v>
      </c>
      <c r="AE1417">
        <v>584</v>
      </c>
      <c r="AF1417">
        <v>1800</v>
      </c>
      <c r="AG1417">
        <v>1684</v>
      </c>
      <c r="AH1417">
        <v>1706</v>
      </c>
      <c r="AI1417">
        <v>1790</v>
      </c>
      <c r="AJ1417">
        <v>1888</v>
      </c>
      <c r="AK1417">
        <v>1594</v>
      </c>
      <c r="AL1417">
        <v>41658</v>
      </c>
      <c r="AM1417">
        <f t="shared" si="264"/>
        <v>1215.33333333333</v>
      </c>
      <c r="AN1417">
        <f t="shared" si="265"/>
        <v>234.753771712689</v>
      </c>
      <c r="AO1417">
        <f t="shared" si="266"/>
        <v>1098.88888888889</v>
      </c>
      <c r="AP1417">
        <f t="shared" si="267"/>
        <v>201.648484028795</v>
      </c>
      <c r="AQ1417">
        <f t="shared" si="268"/>
        <v>2016.33333333333</v>
      </c>
      <c r="AR1417">
        <f t="shared" si="269"/>
        <v>724.334084981969</v>
      </c>
      <c r="AS1417">
        <f t="shared" si="270"/>
        <v>403.333333333333</v>
      </c>
      <c r="AT1417">
        <f t="shared" si="271"/>
        <v>82.7977455409667</v>
      </c>
      <c r="AU1417">
        <f t="shared" si="272"/>
        <v>523.666666666667</v>
      </c>
      <c r="AV1417">
        <f t="shared" si="273"/>
        <v>92.2033983466264</v>
      </c>
      <c r="AW1417">
        <f t="shared" si="274"/>
        <v>1743.66666666667</v>
      </c>
      <c r="AX1417">
        <f t="shared" si="275"/>
        <v>103.471090970699</v>
      </c>
      <c r="AY1417" t="s">
        <v>2880</v>
      </c>
    </row>
    <row r="1418" spans="1:51">
      <c r="A1418" t="s">
        <v>2881</v>
      </c>
      <c r="B1418">
        <v>812</v>
      </c>
      <c r="C1418">
        <v>626</v>
      </c>
      <c r="D1418">
        <v>694</v>
      </c>
      <c r="E1418">
        <v>1220</v>
      </c>
      <c r="F1418">
        <v>1108</v>
      </c>
      <c r="G1418">
        <v>1288</v>
      </c>
      <c r="H1418">
        <v>1364</v>
      </c>
      <c r="I1418">
        <v>1374</v>
      </c>
      <c r="J1418">
        <v>1364</v>
      </c>
      <c r="K1418">
        <v>1196</v>
      </c>
      <c r="L1418">
        <v>1344</v>
      </c>
      <c r="M1418">
        <v>1206</v>
      </c>
      <c r="N1418">
        <v>1588</v>
      </c>
      <c r="O1418">
        <v>1402</v>
      </c>
      <c r="P1418">
        <v>984</v>
      </c>
      <c r="Q1418">
        <v>1058</v>
      </c>
      <c r="R1418">
        <v>788</v>
      </c>
      <c r="S1418">
        <v>914</v>
      </c>
      <c r="T1418">
        <v>848</v>
      </c>
      <c r="U1418">
        <v>722</v>
      </c>
      <c r="V1418">
        <v>954</v>
      </c>
      <c r="W1418">
        <v>1066</v>
      </c>
      <c r="X1418">
        <v>628</v>
      </c>
      <c r="Y1418">
        <v>702</v>
      </c>
      <c r="Z1418">
        <v>1380</v>
      </c>
      <c r="AA1418">
        <v>1254</v>
      </c>
      <c r="AB1418">
        <v>1314</v>
      </c>
      <c r="AC1418">
        <v>952</v>
      </c>
      <c r="AD1418">
        <v>1156</v>
      </c>
      <c r="AE1418">
        <v>1556</v>
      </c>
      <c r="AF1418">
        <v>1490</v>
      </c>
      <c r="AG1418">
        <v>1258</v>
      </c>
      <c r="AH1418">
        <v>1318</v>
      </c>
      <c r="AI1418">
        <v>1462</v>
      </c>
      <c r="AJ1418">
        <v>1796</v>
      </c>
      <c r="AK1418">
        <v>1402</v>
      </c>
      <c r="AL1418">
        <v>41588</v>
      </c>
      <c r="AM1418">
        <f t="shared" si="264"/>
        <v>710.666666666667</v>
      </c>
      <c r="AN1418">
        <f t="shared" si="265"/>
        <v>94.113406767226</v>
      </c>
      <c r="AO1418">
        <f t="shared" si="266"/>
        <v>1273.77777777778</v>
      </c>
      <c r="AP1418">
        <f t="shared" si="267"/>
        <v>95.181113906302</v>
      </c>
      <c r="AQ1418">
        <f t="shared" si="268"/>
        <v>1122.33333333333</v>
      </c>
      <c r="AR1418">
        <f t="shared" si="269"/>
        <v>307.738633692077</v>
      </c>
      <c r="AS1418">
        <f t="shared" si="270"/>
        <v>820</v>
      </c>
      <c r="AT1418">
        <f t="shared" si="271"/>
        <v>167.121512678649</v>
      </c>
      <c r="AU1418">
        <f t="shared" si="272"/>
        <v>1268.66666666667</v>
      </c>
      <c r="AV1418">
        <f t="shared" si="273"/>
        <v>205.035281516783</v>
      </c>
      <c r="AW1418">
        <f t="shared" si="274"/>
        <v>1454.33333333333</v>
      </c>
      <c r="AX1418">
        <f t="shared" si="275"/>
        <v>188.647466631987</v>
      </c>
      <c r="AY1418" t="s">
        <v>2882</v>
      </c>
    </row>
    <row r="1419" spans="1:51">
      <c r="A1419" t="s">
        <v>2883</v>
      </c>
      <c r="B1419">
        <v>1074</v>
      </c>
      <c r="C1419">
        <v>980</v>
      </c>
      <c r="D1419">
        <v>984</v>
      </c>
      <c r="E1419">
        <v>1572</v>
      </c>
      <c r="F1419">
        <v>1300</v>
      </c>
      <c r="G1419">
        <v>1404</v>
      </c>
      <c r="H1419">
        <v>1678</v>
      </c>
      <c r="I1419">
        <v>1826</v>
      </c>
      <c r="J1419">
        <v>1526</v>
      </c>
      <c r="K1419">
        <v>1992</v>
      </c>
      <c r="L1419">
        <v>2316</v>
      </c>
      <c r="M1419">
        <v>1788</v>
      </c>
      <c r="N1419">
        <v>1328</v>
      </c>
      <c r="O1419">
        <v>1136</v>
      </c>
      <c r="P1419">
        <v>972</v>
      </c>
      <c r="Q1419">
        <v>1138</v>
      </c>
      <c r="R1419">
        <v>1288</v>
      </c>
      <c r="S1419">
        <v>1162</v>
      </c>
      <c r="T1419">
        <v>858</v>
      </c>
      <c r="U1419">
        <v>672</v>
      </c>
      <c r="V1419">
        <v>794</v>
      </c>
      <c r="W1419">
        <v>624</v>
      </c>
      <c r="X1419">
        <v>796</v>
      </c>
      <c r="Y1419">
        <v>780</v>
      </c>
      <c r="Z1419">
        <v>1036</v>
      </c>
      <c r="AA1419">
        <v>908</v>
      </c>
      <c r="AB1419">
        <v>962</v>
      </c>
      <c r="AC1419">
        <v>1694</v>
      </c>
      <c r="AD1419">
        <v>1252</v>
      </c>
      <c r="AE1419">
        <v>1824</v>
      </c>
      <c r="AF1419">
        <v>596</v>
      </c>
      <c r="AG1419">
        <v>612</v>
      </c>
      <c r="AH1419">
        <v>620</v>
      </c>
      <c r="AI1419">
        <v>692</v>
      </c>
      <c r="AJ1419">
        <v>718</v>
      </c>
      <c r="AK1419">
        <v>646</v>
      </c>
      <c r="AL1419">
        <v>41548</v>
      </c>
      <c r="AM1419">
        <f t="shared" si="264"/>
        <v>1012.66666666667</v>
      </c>
      <c r="AN1419">
        <f t="shared" si="265"/>
        <v>53.1538647074071</v>
      </c>
      <c r="AO1419">
        <f t="shared" si="266"/>
        <v>1711.33333333333</v>
      </c>
      <c r="AP1419">
        <f t="shared" si="267"/>
        <v>312.638769188979</v>
      </c>
      <c r="AQ1419">
        <f t="shared" si="268"/>
        <v>1170.66666666667</v>
      </c>
      <c r="AR1419">
        <f t="shared" si="269"/>
        <v>126.75435561221</v>
      </c>
      <c r="AS1419">
        <f t="shared" si="270"/>
        <v>754</v>
      </c>
      <c r="AT1419">
        <f t="shared" si="271"/>
        <v>87.7268487978452</v>
      </c>
      <c r="AU1419">
        <f t="shared" si="272"/>
        <v>1279.33333333333</v>
      </c>
      <c r="AV1419">
        <f t="shared" si="273"/>
        <v>391.703289067971</v>
      </c>
      <c r="AW1419">
        <f t="shared" si="274"/>
        <v>647.333333333333</v>
      </c>
      <c r="AX1419">
        <f t="shared" si="275"/>
        <v>48.210648892819</v>
      </c>
      <c r="AY1419" t="s">
        <v>2884</v>
      </c>
    </row>
    <row r="1420" spans="1:51">
      <c r="A1420" t="s">
        <v>2885</v>
      </c>
      <c r="B1420">
        <v>1190</v>
      </c>
      <c r="C1420">
        <v>820</v>
      </c>
      <c r="D1420">
        <v>902</v>
      </c>
      <c r="E1420">
        <v>1512</v>
      </c>
      <c r="F1420">
        <v>1214</v>
      </c>
      <c r="G1420">
        <v>1354</v>
      </c>
      <c r="H1420">
        <v>1362</v>
      </c>
      <c r="I1420">
        <v>1416</v>
      </c>
      <c r="J1420">
        <v>1222</v>
      </c>
      <c r="K1420">
        <v>1354</v>
      </c>
      <c r="L1420">
        <v>1348</v>
      </c>
      <c r="M1420">
        <v>1428</v>
      </c>
      <c r="N1420">
        <v>1668</v>
      </c>
      <c r="O1420">
        <v>1128</v>
      </c>
      <c r="P1420">
        <v>1264</v>
      </c>
      <c r="Q1420">
        <v>1018</v>
      </c>
      <c r="R1420">
        <v>834</v>
      </c>
      <c r="S1420">
        <v>912</v>
      </c>
      <c r="T1420">
        <v>558</v>
      </c>
      <c r="U1420">
        <v>420</v>
      </c>
      <c r="V1420">
        <v>612</v>
      </c>
      <c r="W1420">
        <v>866</v>
      </c>
      <c r="X1420">
        <v>1184</v>
      </c>
      <c r="Y1420">
        <v>1312</v>
      </c>
      <c r="Z1420">
        <v>1208</v>
      </c>
      <c r="AA1420">
        <v>1296</v>
      </c>
      <c r="AB1420">
        <v>1262</v>
      </c>
      <c r="AC1420">
        <v>824</v>
      </c>
      <c r="AD1420">
        <v>1368</v>
      </c>
      <c r="AE1420">
        <v>1194</v>
      </c>
      <c r="AF1420">
        <v>1268</v>
      </c>
      <c r="AG1420">
        <v>1076</v>
      </c>
      <c r="AH1420">
        <v>1000</v>
      </c>
      <c r="AI1420">
        <v>1282</v>
      </c>
      <c r="AJ1420">
        <v>1428</v>
      </c>
      <c r="AK1420">
        <v>1204</v>
      </c>
      <c r="AL1420">
        <v>41308</v>
      </c>
      <c r="AM1420">
        <f t="shared" si="264"/>
        <v>970.666666666667</v>
      </c>
      <c r="AN1420">
        <f t="shared" si="265"/>
        <v>194.322755572613</v>
      </c>
      <c r="AO1420">
        <f t="shared" si="266"/>
        <v>1356.66666666667</v>
      </c>
      <c r="AP1420">
        <f t="shared" si="267"/>
        <v>94.4351629426243</v>
      </c>
      <c r="AQ1420">
        <f t="shared" si="268"/>
        <v>1137.33333333333</v>
      </c>
      <c r="AR1420">
        <f t="shared" si="269"/>
        <v>301.584261304642</v>
      </c>
      <c r="AS1420">
        <f t="shared" si="270"/>
        <v>825.333333333333</v>
      </c>
      <c r="AT1420">
        <f t="shared" si="271"/>
        <v>360.114796511705</v>
      </c>
      <c r="AU1420">
        <f t="shared" si="272"/>
        <v>1192</v>
      </c>
      <c r="AV1420">
        <f t="shared" si="273"/>
        <v>190.984816150395</v>
      </c>
      <c r="AW1420">
        <f t="shared" si="274"/>
        <v>1209.66666666667</v>
      </c>
      <c r="AX1420">
        <f t="shared" si="275"/>
        <v>153.729199134929</v>
      </c>
      <c r="AY1420" t="s">
        <v>2886</v>
      </c>
    </row>
    <row r="1421" spans="1:51">
      <c r="A1421" t="s">
        <v>2887</v>
      </c>
      <c r="B1421">
        <v>992</v>
      </c>
      <c r="C1421">
        <v>900</v>
      </c>
      <c r="D1421">
        <v>780</v>
      </c>
      <c r="E1421">
        <v>1100</v>
      </c>
      <c r="F1421">
        <v>886</v>
      </c>
      <c r="G1421">
        <v>1326</v>
      </c>
      <c r="H1421">
        <v>1334</v>
      </c>
      <c r="I1421">
        <v>1578</v>
      </c>
      <c r="J1421">
        <v>1316</v>
      </c>
      <c r="K1421">
        <v>1056</v>
      </c>
      <c r="L1421">
        <v>1200</v>
      </c>
      <c r="M1421">
        <v>1178</v>
      </c>
      <c r="N1421">
        <v>1010</v>
      </c>
      <c r="O1421">
        <v>776</v>
      </c>
      <c r="P1421">
        <v>618</v>
      </c>
      <c r="Q1421">
        <v>758</v>
      </c>
      <c r="R1421">
        <v>802</v>
      </c>
      <c r="S1421">
        <v>688</v>
      </c>
      <c r="T1421">
        <v>780</v>
      </c>
      <c r="U1421">
        <v>634</v>
      </c>
      <c r="V1421">
        <v>716</v>
      </c>
      <c r="W1421">
        <v>908</v>
      </c>
      <c r="X1421">
        <v>954</v>
      </c>
      <c r="Y1421">
        <v>746</v>
      </c>
      <c r="Z1421">
        <v>1932</v>
      </c>
      <c r="AA1421">
        <v>1774</v>
      </c>
      <c r="AB1421">
        <v>1770</v>
      </c>
      <c r="AC1421">
        <v>1530</v>
      </c>
      <c r="AD1421">
        <v>1704</v>
      </c>
      <c r="AE1421">
        <v>2058</v>
      </c>
      <c r="AF1421">
        <v>1342</v>
      </c>
      <c r="AG1421">
        <v>1196</v>
      </c>
      <c r="AH1421">
        <v>1060</v>
      </c>
      <c r="AI1421">
        <v>1290</v>
      </c>
      <c r="AJ1421">
        <v>1224</v>
      </c>
      <c r="AK1421">
        <v>1246</v>
      </c>
      <c r="AL1421">
        <v>41162</v>
      </c>
      <c r="AM1421">
        <f t="shared" si="264"/>
        <v>890.666666666667</v>
      </c>
      <c r="AN1421">
        <f t="shared" si="265"/>
        <v>106.307729414814</v>
      </c>
      <c r="AO1421">
        <f t="shared" si="266"/>
        <v>1219.33333333333</v>
      </c>
      <c r="AP1421">
        <f t="shared" si="267"/>
        <v>198.942202661979</v>
      </c>
      <c r="AQ1421">
        <f t="shared" si="268"/>
        <v>775.333333333333</v>
      </c>
      <c r="AR1421">
        <f t="shared" si="269"/>
        <v>133.012280134831</v>
      </c>
      <c r="AS1421">
        <f t="shared" si="270"/>
        <v>789.666666666667</v>
      </c>
      <c r="AT1421">
        <f t="shared" si="271"/>
        <v>120.554828466829</v>
      </c>
      <c r="AU1421">
        <f t="shared" si="272"/>
        <v>1794.66666666667</v>
      </c>
      <c r="AV1421">
        <f t="shared" si="273"/>
        <v>183.035151450935</v>
      </c>
      <c r="AW1421">
        <f t="shared" si="274"/>
        <v>1226.33333333333</v>
      </c>
      <c r="AX1421">
        <f t="shared" si="275"/>
        <v>96.3445206883436</v>
      </c>
      <c r="AY1421" t="s">
        <v>2888</v>
      </c>
    </row>
    <row r="1422" spans="1:51">
      <c r="A1422" t="s">
        <v>2889</v>
      </c>
      <c r="B1422">
        <v>746</v>
      </c>
      <c r="C1422">
        <v>436</v>
      </c>
      <c r="D1422">
        <v>506</v>
      </c>
      <c r="E1422">
        <v>1314</v>
      </c>
      <c r="F1422">
        <v>1232</v>
      </c>
      <c r="G1422">
        <v>1342</v>
      </c>
      <c r="H1422">
        <v>1452</v>
      </c>
      <c r="I1422">
        <v>1518</v>
      </c>
      <c r="J1422">
        <v>1388</v>
      </c>
      <c r="K1422">
        <v>1248</v>
      </c>
      <c r="L1422">
        <v>1354</v>
      </c>
      <c r="M1422">
        <v>1292</v>
      </c>
      <c r="N1422">
        <v>1156</v>
      </c>
      <c r="O1422">
        <v>954</v>
      </c>
      <c r="P1422">
        <v>688</v>
      </c>
      <c r="Q1422">
        <v>754</v>
      </c>
      <c r="R1422">
        <v>760</v>
      </c>
      <c r="S1422">
        <v>668</v>
      </c>
      <c r="T1422">
        <v>788</v>
      </c>
      <c r="U1422">
        <v>686</v>
      </c>
      <c r="V1422">
        <v>942</v>
      </c>
      <c r="W1422">
        <v>1302</v>
      </c>
      <c r="X1422">
        <v>650</v>
      </c>
      <c r="Y1422">
        <v>630</v>
      </c>
      <c r="Z1422">
        <v>1500</v>
      </c>
      <c r="AA1422">
        <v>1434</v>
      </c>
      <c r="AB1422">
        <v>1344</v>
      </c>
      <c r="AC1422">
        <v>1272</v>
      </c>
      <c r="AD1422">
        <v>1396</v>
      </c>
      <c r="AE1422">
        <v>1608</v>
      </c>
      <c r="AF1422">
        <v>1582</v>
      </c>
      <c r="AG1422">
        <v>1252</v>
      </c>
      <c r="AH1422">
        <v>1360</v>
      </c>
      <c r="AI1422">
        <v>1524</v>
      </c>
      <c r="AJ1422">
        <v>1624</v>
      </c>
      <c r="AK1422">
        <v>1388</v>
      </c>
      <c r="AL1422">
        <v>41090</v>
      </c>
      <c r="AM1422">
        <f t="shared" si="264"/>
        <v>562.666666666667</v>
      </c>
      <c r="AN1422">
        <f t="shared" si="265"/>
        <v>162.583311976763</v>
      </c>
      <c r="AO1422">
        <f t="shared" si="266"/>
        <v>1348.88888888889</v>
      </c>
      <c r="AP1422">
        <f t="shared" si="267"/>
        <v>92.9575769429857</v>
      </c>
      <c r="AQ1422">
        <f t="shared" si="268"/>
        <v>830</v>
      </c>
      <c r="AR1422">
        <f t="shared" si="269"/>
        <v>189.069299464509</v>
      </c>
      <c r="AS1422">
        <f t="shared" si="270"/>
        <v>833</v>
      </c>
      <c r="AT1422">
        <f t="shared" si="271"/>
        <v>256.97237205583</v>
      </c>
      <c r="AU1422">
        <f t="shared" si="272"/>
        <v>1425.66666666667</v>
      </c>
      <c r="AV1422">
        <f t="shared" si="273"/>
        <v>118.324412809304</v>
      </c>
      <c r="AW1422">
        <f t="shared" si="274"/>
        <v>1455</v>
      </c>
      <c r="AX1422">
        <f t="shared" si="275"/>
        <v>144.342647890358</v>
      </c>
      <c r="AY1422" t="s">
        <v>2890</v>
      </c>
    </row>
    <row r="1423" spans="1:51">
      <c r="A1423" t="s">
        <v>2891</v>
      </c>
      <c r="B1423">
        <v>1398</v>
      </c>
      <c r="C1423">
        <v>1018</v>
      </c>
      <c r="D1423">
        <v>930</v>
      </c>
      <c r="E1423">
        <v>646</v>
      </c>
      <c r="F1423">
        <v>664</v>
      </c>
      <c r="G1423">
        <v>728</v>
      </c>
      <c r="H1423">
        <v>730</v>
      </c>
      <c r="I1423">
        <v>768</v>
      </c>
      <c r="J1423">
        <v>820</v>
      </c>
      <c r="K1423">
        <v>716</v>
      </c>
      <c r="L1423">
        <v>728</v>
      </c>
      <c r="M1423">
        <v>712</v>
      </c>
      <c r="N1423">
        <v>1468</v>
      </c>
      <c r="O1423">
        <v>1140</v>
      </c>
      <c r="P1423">
        <v>914</v>
      </c>
      <c r="Q1423">
        <v>1260</v>
      </c>
      <c r="R1423">
        <v>1302</v>
      </c>
      <c r="S1423">
        <v>890</v>
      </c>
      <c r="T1423">
        <v>744</v>
      </c>
      <c r="U1423">
        <v>688</v>
      </c>
      <c r="V1423">
        <v>896</v>
      </c>
      <c r="W1423">
        <v>912</v>
      </c>
      <c r="X1423">
        <v>728</v>
      </c>
      <c r="Y1423">
        <v>558</v>
      </c>
      <c r="Z1423">
        <v>1484</v>
      </c>
      <c r="AA1423">
        <v>1416</v>
      </c>
      <c r="AB1423">
        <v>1526</v>
      </c>
      <c r="AC1423">
        <v>1406</v>
      </c>
      <c r="AD1423">
        <v>1378</v>
      </c>
      <c r="AE1423">
        <v>1650</v>
      </c>
      <c r="AF1423">
        <v>1772</v>
      </c>
      <c r="AG1423">
        <v>1570</v>
      </c>
      <c r="AH1423">
        <v>1618</v>
      </c>
      <c r="AI1423">
        <v>1888</v>
      </c>
      <c r="AJ1423">
        <v>2208</v>
      </c>
      <c r="AK1423">
        <v>1766</v>
      </c>
      <c r="AL1423">
        <v>41040</v>
      </c>
      <c r="AM1423">
        <f t="shared" si="264"/>
        <v>1115.33333333333</v>
      </c>
      <c r="AN1423">
        <f t="shared" si="265"/>
        <v>248.719386725951</v>
      </c>
      <c r="AO1423">
        <f t="shared" si="266"/>
        <v>723.555555555556</v>
      </c>
      <c r="AP1423">
        <f t="shared" si="267"/>
        <v>51.3690352038831</v>
      </c>
      <c r="AQ1423">
        <f t="shared" si="268"/>
        <v>1162.33333333333</v>
      </c>
      <c r="AR1423">
        <f t="shared" si="269"/>
        <v>227.513223058939</v>
      </c>
      <c r="AS1423">
        <f t="shared" si="270"/>
        <v>754.333333333333</v>
      </c>
      <c r="AT1423">
        <f t="shared" si="271"/>
        <v>133.173070350828</v>
      </c>
      <c r="AU1423">
        <f t="shared" si="272"/>
        <v>1476.66666666667</v>
      </c>
      <c r="AV1423">
        <f t="shared" si="273"/>
        <v>100.936944012917</v>
      </c>
      <c r="AW1423">
        <f t="shared" si="274"/>
        <v>1803.66666666667</v>
      </c>
      <c r="AX1423">
        <f t="shared" si="275"/>
        <v>228.950358520503</v>
      </c>
      <c r="AY1423" t="s">
        <v>2892</v>
      </c>
    </row>
    <row r="1424" spans="1:51">
      <c r="A1424" t="s">
        <v>2893</v>
      </c>
      <c r="B1424">
        <v>1378</v>
      </c>
      <c r="C1424">
        <v>844</v>
      </c>
      <c r="D1424">
        <v>1084</v>
      </c>
      <c r="E1424">
        <v>1430</v>
      </c>
      <c r="F1424">
        <v>1170</v>
      </c>
      <c r="G1424">
        <v>1370</v>
      </c>
      <c r="H1424">
        <v>1228</v>
      </c>
      <c r="I1424">
        <v>1586</v>
      </c>
      <c r="J1424">
        <v>1174</v>
      </c>
      <c r="K1424">
        <v>1408</v>
      </c>
      <c r="L1424">
        <v>1340</v>
      </c>
      <c r="M1424">
        <v>1224</v>
      </c>
      <c r="N1424">
        <v>1418</v>
      </c>
      <c r="O1424">
        <v>1076</v>
      </c>
      <c r="P1424">
        <v>920</v>
      </c>
      <c r="Q1424">
        <v>852</v>
      </c>
      <c r="R1424">
        <v>678</v>
      </c>
      <c r="S1424">
        <v>804</v>
      </c>
      <c r="T1424">
        <v>816</v>
      </c>
      <c r="U1424">
        <v>662</v>
      </c>
      <c r="V1424">
        <v>914</v>
      </c>
      <c r="W1424">
        <v>898</v>
      </c>
      <c r="X1424">
        <v>922</v>
      </c>
      <c r="Y1424">
        <v>950</v>
      </c>
      <c r="Z1424">
        <v>1112</v>
      </c>
      <c r="AA1424">
        <v>1082</v>
      </c>
      <c r="AB1424">
        <v>1164</v>
      </c>
      <c r="AC1424">
        <v>1208</v>
      </c>
      <c r="AD1424">
        <v>1248</v>
      </c>
      <c r="AE1424">
        <v>1412</v>
      </c>
      <c r="AF1424">
        <v>1468</v>
      </c>
      <c r="AG1424">
        <v>1138</v>
      </c>
      <c r="AH1424">
        <v>1180</v>
      </c>
      <c r="AI1424">
        <v>1248</v>
      </c>
      <c r="AJ1424">
        <v>1402</v>
      </c>
      <c r="AK1424">
        <v>1210</v>
      </c>
      <c r="AL1424">
        <v>41018</v>
      </c>
      <c r="AM1424">
        <f t="shared" si="264"/>
        <v>1102</v>
      </c>
      <c r="AN1424">
        <f t="shared" si="265"/>
        <v>267.454669056272</v>
      </c>
      <c r="AO1424">
        <f t="shared" si="266"/>
        <v>1325.55555555556</v>
      </c>
      <c r="AP1424">
        <f t="shared" si="267"/>
        <v>139.067529559483</v>
      </c>
      <c r="AQ1424">
        <f t="shared" si="268"/>
        <v>958</v>
      </c>
      <c r="AR1424">
        <f t="shared" si="269"/>
        <v>260.890781745925</v>
      </c>
      <c r="AS1424">
        <f t="shared" si="270"/>
        <v>860.333333333333</v>
      </c>
      <c r="AT1424">
        <f t="shared" si="271"/>
        <v>107.185197983055</v>
      </c>
      <c r="AU1424">
        <f t="shared" si="272"/>
        <v>1204.33333333333</v>
      </c>
      <c r="AV1424">
        <f t="shared" si="273"/>
        <v>118.459557092987</v>
      </c>
      <c r="AW1424">
        <f t="shared" si="274"/>
        <v>1274.33333333333</v>
      </c>
      <c r="AX1424">
        <f t="shared" si="275"/>
        <v>131.24277757906</v>
      </c>
      <c r="AY1424" t="s">
        <v>2894</v>
      </c>
    </row>
    <row r="1425" spans="1:51">
      <c r="A1425" t="s">
        <v>2895</v>
      </c>
      <c r="B1425">
        <v>970</v>
      </c>
      <c r="C1425">
        <v>602</v>
      </c>
      <c r="D1425">
        <v>820</v>
      </c>
      <c r="E1425">
        <v>988</v>
      </c>
      <c r="F1425">
        <v>908</v>
      </c>
      <c r="G1425">
        <v>1224</v>
      </c>
      <c r="H1425">
        <v>1248</v>
      </c>
      <c r="I1425">
        <v>1156</v>
      </c>
      <c r="J1425">
        <v>1366</v>
      </c>
      <c r="K1425">
        <v>1226</v>
      </c>
      <c r="L1425">
        <v>1328</v>
      </c>
      <c r="M1425">
        <v>1388</v>
      </c>
      <c r="N1425">
        <v>1506</v>
      </c>
      <c r="O1425">
        <v>1064</v>
      </c>
      <c r="P1425">
        <v>860</v>
      </c>
      <c r="Q1425">
        <v>1046</v>
      </c>
      <c r="R1425">
        <v>774</v>
      </c>
      <c r="S1425">
        <v>1118</v>
      </c>
      <c r="T1425">
        <v>754</v>
      </c>
      <c r="U1425">
        <v>658</v>
      </c>
      <c r="V1425">
        <v>882</v>
      </c>
      <c r="W1425">
        <v>834</v>
      </c>
      <c r="X1425">
        <v>460</v>
      </c>
      <c r="Y1425">
        <v>468</v>
      </c>
      <c r="Z1425">
        <v>1602</v>
      </c>
      <c r="AA1425">
        <v>1430</v>
      </c>
      <c r="AB1425">
        <v>1524</v>
      </c>
      <c r="AC1425">
        <v>1236</v>
      </c>
      <c r="AD1425">
        <v>1272</v>
      </c>
      <c r="AE1425">
        <v>1882</v>
      </c>
      <c r="AF1425">
        <v>1446</v>
      </c>
      <c r="AG1425">
        <v>1202</v>
      </c>
      <c r="AH1425">
        <v>1216</v>
      </c>
      <c r="AI1425">
        <v>1456</v>
      </c>
      <c r="AJ1425">
        <v>1752</v>
      </c>
      <c r="AK1425">
        <v>1306</v>
      </c>
      <c r="AL1425">
        <v>40972</v>
      </c>
      <c r="AM1425">
        <f t="shared" si="264"/>
        <v>797.333333333333</v>
      </c>
      <c r="AN1425">
        <f t="shared" si="265"/>
        <v>185.044138878629</v>
      </c>
      <c r="AO1425">
        <f t="shared" si="266"/>
        <v>1203.55555555556</v>
      </c>
      <c r="AP1425">
        <f t="shared" si="267"/>
        <v>163.886478325022</v>
      </c>
      <c r="AQ1425">
        <f t="shared" si="268"/>
        <v>1061.33333333333</v>
      </c>
      <c r="AR1425">
        <f t="shared" si="269"/>
        <v>254.667364745989</v>
      </c>
      <c r="AS1425">
        <f t="shared" si="270"/>
        <v>676</v>
      </c>
      <c r="AT1425">
        <f t="shared" si="271"/>
        <v>180.957453562985</v>
      </c>
      <c r="AU1425">
        <f t="shared" si="272"/>
        <v>1491</v>
      </c>
      <c r="AV1425">
        <f t="shared" si="273"/>
        <v>237.906704403218</v>
      </c>
      <c r="AW1425">
        <f t="shared" si="274"/>
        <v>1396.33333333333</v>
      </c>
      <c r="AX1425">
        <f t="shared" si="275"/>
        <v>205.41243065274</v>
      </c>
      <c r="AY1425" t="s">
        <v>2896</v>
      </c>
    </row>
    <row r="1426" spans="1:51">
      <c r="A1426" t="s">
        <v>2897</v>
      </c>
      <c r="B1426">
        <v>892</v>
      </c>
      <c r="C1426">
        <v>676</v>
      </c>
      <c r="D1426">
        <v>664</v>
      </c>
      <c r="E1426">
        <v>934</v>
      </c>
      <c r="F1426">
        <v>936</v>
      </c>
      <c r="G1426">
        <v>1138</v>
      </c>
      <c r="H1426">
        <v>1128</v>
      </c>
      <c r="I1426">
        <v>1054</v>
      </c>
      <c r="J1426">
        <v>1202</v>
      </c>
      <c r="K1426">
        <v>1014</v>
      </c>
      <c r="L1426">
        <v>1118</v>
      </c>
      <c r="M1426">
        <v>998</v>
      </c>
      <c r="N1426">
        <v>1728</v>
      </c>
      <c r="O1426">
        <v>1296</v>
      </c>
      <c r="P1426">
        <v>1096</v>
      </c>
      <c r="Q1426">
        <v>1204</v>
      </c>
      <c r="R1426">
        <v>1174</v>
      </c>
      <c r="S1426">
        <v>940</v>
      </c>
      <c r="T1426">
        <v>944</v>
      </c>
      <c r="U1426">
        <v>774</v>
      </c>
      <c r="V1426">
        <v>858</v>
      </c>
      <c r="W1426">
        <v>912</v>
      </c>
      <c r="X1426">
        <v>712</v>
      </c>
      <c r="Y1426">
        <v>420</v>
      </c>
      <c r="Z1426">
        <v>1260</v>
      </c>
      <c r="AA1426">
        <v>1078</v>
      </c>
      <c r="AB1426">
        <v>1146</v>
      </c>
      <c r="AC1426">
        <v>2002</v>
      </c>
      <c r="AD1426">
        <v>1370</v>
      </c>
      <c r="AE1426">
        <v>2132</v>
      </c>
      <c r="AF1426">
        <v>1398</v>
      </c>
      <c r="AG1426">
        <v>1248</v>
      </c>
      <c r="AH1426">
        <v>1324</v>
      </c>
      <c r="AI1426">
        <v>1518</v>
      </c>
      <c r="AJ1426">
        <v>1500</v>
      </c>
      <c r="AK1426">
        <v>1176</v>
      </c>
      <c r="AL1426">
        <v>40964</v>
      </c>
      <c r="AM1426">
        <f t="shared" si="264"/>
        <v>744</v>
      </c>
      <c r="AN1426">
        <f t="shared" si="265"/>
        <v>128.312119458764</v>
      </c>
      <c r="AO1426">
        <f t="shared" si="266"/>
        <v>1058</v>
      </c>
      <c r="AP1426">
        <f t="shared" si="267"/>
        <v>94.5039681706541</v>
      </c>
      <c r="AQ1426">
        <f t="shared" si="268"/>
        <v>1239.66666666667</v>
      </c>
      <c r="AR1426">
        <f t="shared" si="269"/>
        <v>267.457410939885</v>
      </c>
      <c r="AS1426">
        <f t="shared" si="270"/>
        <v>770</v>
      </c>
      <c r="AT1426">
        <f t="shared" si="271"/>
        <v>191.866620338192</v>
      </c>
      <c r="AU1426">
        <f t="shared" si="272"/>
        <v>1498</v>
      </c>
      <c r="AV1426">
        <f t="shared" si="273"/>
        <v>453.718855680475</v>
      </c>
      <c r="AW1426">
        <f t="shared" si="274"/>
        <v>1360.66666666667</v>
      </c>
      <c r="AX1426">
        <f t="shared" si="275"/>
        <v>136.895093654472</v>
      </c>
      <c r="AY1426" t="s">
        <v>2898</v>
      </c>
    </row>
    <row r="1427" spans="1:51">
      <c r="A1427" t="s">
        <v>2899</v>
      </c>
      <c r="B1427">
        <v>728</v>
      </c>
      <c r="C1427">
        <v>672</v>
      </c>
      <c r="D1427">
        <v>568</v>
      </c>
      <c r="E1427">
        <v>1318</v>
      </c>
      <c r="F1427">
        <v>1218</v>
      </c>
      <c r="G1427">
        <v>1414</v>
      </c>
      <c r="H1427">
        <v>1450</v>
      </c>
      <c r="I1427">
        <v>1494</v>
      </c>
      <c r="J1427">
        <v>1816</v>
      </c>
      <c r="K1427">
        <v>1432</v>
      </c>
      <c r="L1427">
        <v>1702</v>
      </c>
      <c r="M1427">
        <v>1774</v>
      </c>
      <c r="N1427">
        <v>1386</v>
      </c>
      <c r="O1427">
        <v>1014</v>
      </c>
      <c r="P1427">
        <v>772</v>
      </c>
      <c r="Q1427">
        <v>846</v>
      </c>
      <c r="R1427">
        <v>828</v>
      </c>
      <c r="S1427">
        <v>852</v>
      </c>
      <c r="T1427">
        <v>696</v>
      </c>
      <c r="U1427">
        <v>734</v>
      </c>
      <c r="V1427">
        <v>826</v>
      </c>
      <c r="W1427">
        <v>672</v>
      </c>
      <c r="X1427">
        <v>364</v>
      </c>
      <c r="Y1427">
        <v>388</v>
      </c>
      <c r="Z1427">
        <v>1752</v>
      </c>
      <c r="AA1427">
        <v>1614</v>
      </c>
      <c r="AB1427">
        <v>1680</v>
      </c>
      <c r="AC1427">
        <v>1704</v>
      </c>
      <c r="AD1427">
        <v>1468</v>
      </c>
      <c r="AE1427">
        <v>2166</v>
      </c>
      <c r="AF1427">
        <v>944</v>
      </c>
      <c r="AG1427">
        <v>820</v>
      </c>
      <c r="AH1427">
        <v>900</v>
      </c>
      <c r="AI1427">
        <v>944</v>
      </c>
      <c r="AJ1427">
        <v>984</v>
      </c>
      <c r="AK1427">
        <v>846</v>
      </c>
      <c r="AL1427">
        <v>40786</v>
      </c>
      <c r="AM1427">
        <f t="shared" si="264"/>
        <v>656</v>
      </c>
      <c r="AN1427">
        <f t="shared" si="265"/>
        <v>81.1911325207378</v>
      </c>
      <c r="AO1427">
        <f t="shared" si="266"/>
        <v>1513.11111111111</v>
      </c>
      <c r="AP1427">
        <f t="shared" si="267"/>
        <v>206.57713114261</v>
      </c>
      <c r="AQ1427">
        <f t="shared" si="268"/>
        <v>949.666666666667</v>
      </c>
      <c r="AR1427">
        <f t="shared" si="269"/>
        <v>228.551671765198</v>
      </c>
      <c r="AS1427">
        <f t="shared" si="270"/>
        <v>613.333333333333</v>
      </c>
      <c r="AT1427">
        <f t="shared" si="271"/>
        <v>191.31405245477</v>
      </c>
      <c r="AU1427">
        <f t="shared" si="272"/>
        <v>1730.66666666667</v>
      </c>
      <c r="AV1427">
        <f t="shared" si="273"/>
        <v>234.884368715048</v>
      </c>
      <c r="AW1427">
        <f t="shared" si="274"/>
        <v>906.333333333333</v>
      </c>
      <c r="AX1427">
        <f t="shared" si="275"/>
        <v>63.2508234465502</v>
      </c>
      <c r="AY1427" t="s">
        <v>2900</v>
      </c>
    </row>
    <row r="1428" spans="1:51">
      <c r="A1428" t="s">
        <v>2901</v>
      </c>
      <c r="B1428">
        <v>794</v>
      </c>
      <c r="C1428">
        <v>914</v>
      </c>
      <c r="D1428">
        <v>812</v>
      </c>
      <c r="E1428">
        <v>1158</v>
      </c>
      <c r="F1428">
        <v>1030</v>
      </c>
      <c r="G1428">
        <v>1342</v>
      </c>
      <c r="H1428">
        <v>1308</v>
      </c>
      <c r="I1428">
        <v>1572</v>
      </c>
      <c r="J1428">
        <v>1390</v>
      </c>
      <c r="K1428">
        <v>1636</v>
      </c>
      <c r="L1428">
        <v>1720</v>
      </c>
      <c r="M1428">
        <v>1622</v>
      </c>
      <c r="N1428">
        <v>1428</v>
      </c>
      <c r="O1428">
        <v>1354</v>
      </c>
      <c r="P1428">
        <v>1056</v>
      </c>
      <c r="Q1428">
        <v>1280</v>
      </c>
      <c r="R1428">
        <v>1192</v>
      </c>
      <c r="S1428">
        <v>1172</v>
      </c>
      <c r="T1428">
        <v>770</v>
      </c>
      <c r="U1428">
        <v>694</v>
      </c>
      <c r="V1428">
        <v>852</v>
      </c>
      <c r="W1428">
        <v>642</v>
      </c>
      <c r="X1428">
        <v>580</v>
      </c>
      <c r="Y1428">
        <v>430</v>
      </c>
      <c r="Z1428">
        <v>1284</v>
      </c>
      <c r="AA1428">
        <v>1256</v>
      </c>
      <c r="AB1428">
        <v>1264</v>
      </c>
      <c r="AC1428">
        <v>1532</v>
      </c>
      <c r="AD1428">
        <v>1406</v>
      </c>
      <c r="AE1428">
        <v>1726</v>
      </c>
      <c r="AF1428">
        <v>944</v>
      </c>
      <c r="AG1428">
        <v>910</v>
      </c>
      <c r="AH1428">
        <v>736</v>
      </c>
      <c r="AI1428">
        <v>1044</v>
      </c>
      <c r="AJ1428">
        <v>944</v>
      </c>
      <c r="AK1428">
        <v>952</v>
      </c>
      <c r="AL1428">
        <v>40746</v>
      </c>
      <c r="AM1428">
        <f t="shared" si="264"/>
        <v>840</v>
      </c>
      <c r="AN1428">
        <f t="shared" si="265"/>
        <v>64.7147587494538</v>
      </c>
      <c r="AO1428">
        <f t="shared" si="266"/>
        <v>1419.77777777778</v>
      </c>
      <c r="AP1428">
        <f t="shared" si="267"/>
        <v>234.743358680165</v>
      </c>
      <c r="AQ1428">
        <f t="shared" si="268"/>
        <v>1247</v>
      </c>
      <c r="AR1428">
        <f t="shared" si="269"/>
        <v>134.484199815443</v>
      </c>
      <c r="AS1428">
        <f t="shared" si="270"/>
        <v>661.333333333333</v>
      </c>
      <c r="AT1428">
        <f t="shared" si="271"/>
        <v>148.144074018054</v>
      </c>
      <c r="AU1428">
        <f t="shared" si="272"/>
        <v>1411.33333333333</v>
      </c>
      <c r="AV1428">
        <f t="shared" si="273"/>
        <v>187.431765361869</v>
      </c>
      <c r="AW1428">
        <f t="shared" si="274"/>
        <v>921.666666666667</v>
      </c>
      <c r="AX1428">
        <f t="shared" si="275"/>
        <v>101.480375771213</v>
      </c>
      <c r="AY1428" t="s">
        <v>2902</v>
      </c>
    </row>
    <row r="1429" spans="1:51">
      <c r="A1429" t="s">
        <v>2903</v>
      </c>
      <c r="B1429">
        <v>674</v>
      </c>
      <c r="C1429">
        <v>526</v>
      </c>
      <c r="D1429">
        <v>586</v>
      </c>
      <c r="E1429">
        <v>1222</v>
      </c>
      <c r="F1429">
        <v>1112</v>
      </c>
      <c r="G1429">
        <v>1448</v>
      </c>
      <c r="H1429">
        <v>1526</v>
      </c>
      <c r="I1429">
        <v>1732</v>
      </c>
      <c r="J1429">
        <v>1460</v>
      </c>
      <c r="K1429">
        <v>1522</v>
      </c>
      <c r="L1429">
        <v>1710</v>
      </c>
      <c r="M1429">
        <v>1374</v>
      </c>
      <c r="N1429">
        <v>1360</v>
      </c>
      <c r="O1429">
        <v>1142</v>
      </c>
      <c r="P1429">
        <v>828</v>
      </c>
      <c r="Q1429">
        <v>1240</v>
      </c>
      <c r="R1429">
        <v>1188</v>
      </c>
      <c r="S1429">
        <v>994</v>
      </c>
      <c r="T1429">
        <v>616</v>
      </c>
      <c r="U1429">
        <v>618</v>
      </c>
      <c r="V1429">
        <v>652</v>
      </c>
      <c r="W1429">
        <v>950</v>
      </c>
      <c r="X1429">
        <v>562</v>
      </c>
      <c r="Y1429">
        <v>430</v>
      </c>
      <c r="Z1429">
        <v>1744</v>
      </c>
      <c r="AA1429">
        <v>1650</v>
      </c>
      <c r="AB1429">
        <v>1702</v>
      </c>
      <c r="AC1429">
        <v>1574</v>
      </c>
      <c r="AD1429">
        <v>1320</v>
      </c>
      <c r="AE1429">
        <v>2132</v>
      </c>
      <c r="AF1429">
        <v>858</v>
      </c>
      <c r="AG1429">
        <v>766</v>
      </c>
      <c r="AH1429">
        <v>826</v>
      </c>
      <c r="AI1429">
        <v>942</v>
      </c>
      <c r="AJ1429">
        <v>872</v>
      </c>
      <c r="AK1429">
        <v>874</v>
      </c>
      <c r="AL1429">
        <v>40732</v>
      </c>
      <c r="AM1429">
        <f t="shared" si="264"/>
        <v>595.333333333333</v>
      </c>
      <c r="AN1429">
        <f t="shared" si="265"/>
        <v>74.4401325451086</v>
      </c>
      <c r="AO1429">
        <f t="shared" si="266"/>
        <v>1456.22222222222</v>
      </c>
      <c r="AP1429">
        <f t="shared" si="267"/>
        <v>203.052811958969</v>
      </c>
      <c r="AQ1429">
        <f t="shared" si="268"/>
        <v>1125.33333333333</v>
      </c>
      <c r="AR1429">
        <f t="shared" si="269"/>
        <v>188.720604775066</v>
      </c>
      <c r="AS1429">
        <f t="shared" si="270"/>
        <v>638</v>
      </c>
      <c r="AT1429">
        <f t="shared" si="271"/>
        <v>171.734679083754</v>
      </c>
      <c r="AU1429">
        <f t="shared" si="272"/>
        <v>1687</v>
      </c>
      <c r="AV1429">
        <f t="shared" si="273"/>
        <v>264.698318846191</v>
      </c>
      <c r="AW1429">
        <f t="shared" si="274"/>
        <v>856.333333333333</v>
      </c>
      <c r="AX1429">
        <f t="shared" si="275"/>
        <v>58.2740651290663</v>
      </c>
      <c r="AY1429" t="s">
        <v>2904</v>
      </c>
    </row>
    <row r="1430" spans="1:51">
      <c r="A1430" t="s">
        <v>2905</v>
      </c>
      <c r="B1430">
        <v>1186</v>
      </c>
      <c r="C1430">
        <v>812</v>
      </c>
      <c r="D1430">
        <v>928</v>
      </c>
      <c r="E1430">
        <v>1546</v>
      </c>
      <c r="F1430">
        <v>1112</v>
      </c>
      <c r="G1430">
        <v>1344</v>
      </c>
      <c r="H1430">
        <v>1406</v>
      </c>
      <c r="I1430">
        <v>1672</v>
      </c>
      <c r="J1430">
        <v>1118</v>
      </c>
      <c r="K1430">
        <v>1488</v>
      </c>
      <c r="L1430">
        <v>1546</v>
      </c>
      <c r="M1430">
        <v>1374</v>
      </c>
      <c r="N1430">
        <v>1044</v>
      </c>
      <c r="O1430">
        <v>672</v>
      </c>
      <c r="P1430">
        <v>668</v>
      </c>
      <c r="Q1430">
        <v>896</v>
      </c>
      <c r="R1430">
        <v>782</v>
      </c>
      <c r="S1430">
        <v>792</v>
      </c>
      <c r="T1430">
        <v>1094</v>
      </c>
      <c r="U1430">
        <v>966</v>
      </c>
      <c r="V1430">
        <v>970</v>
      </c>
      <c r="W1430">
        <v>1692</v>
      </c>
      <c r="X1430">
        <v>1262</v>
      </c>
      <c r="Y1430">
        <v>1288</v>
      </c>
      <c r="Z1430">
        <v>1368</v>
      </c>
      <c r="AA1430">
        <v>1140</v>
      </c>
      <c r="AB1430">
        <v>1270</v>
      </c>
      <c r="AC1430">
        <v>1150</v>
      </c>
      <c r="AD1430">
        <v>1422</v>
      </c>
      <c r="AE1430">
        <v>1694</v>
      </c>
      <c r="AF1430">
        <v>792</v>
      </c>
      <c r="AG1430">
        <v>800</v>
      </c>
      <c r="AH1430">
        <v>792</v>
      </c>
      <c r="AI1430">
        <v>920</v>
      </c>
      <c r="AJ1430">
        <v>908</v>
      </c>
      <c r="AK1430">
        <v>768</v>
      </c>
      <c r="AL1430">
        <v>40682</v>
      </c>
      <c r="AM1430">
        <f t="shared" si="264"/>
        <v>975.333333333333</v>
      </c>
      <c r="AN1430">
        <f t="shared" si="265"/>
        <v>191.440156010523</v>
      </c>
      <c r="AO1430">
        <f t="shared" si="266"/>
        <v>1400.66666666667</v>
      </c>
      <c r="AP1430">
        <f t="shared" si="267"/>
        <v>190.614794808798</v>
      </c>
      <c r="AQ1430">
        <f t="shared" si="268"/>
        <v>809</v>
      </c>
      <c r="AR1430">
        <f t="shared" si="269"/>
        <v>143.151667821231</v>
      </c>
      <c r="AS1430">
        <f t="shared" si="270"/>
        <v>1212</v>
      </c>
      <c r="AT1430">
        <f t="shared" si="271"/>
        <v>272.646291007232</v>
      </c>
      <c r="AU1430">
        <f t="shared" si="272"/>
        <v>1340.66666666667</v>
      </c>
      <c r="AV1430">
        <f t="shared" si="273"/>
        <v>206.795228829552</v>
      </c>
      <c r="AW1430">
        <f t="shared" si="274"/>
        <v>830</v>
      </c>
      <c r="AX1430">
        <f t="shared" si="275"/>
        <v>66.0545229337098</v>
      </c>
      <c r="AY1430" t="s">
        <v>2906</v>
      </c>
    </row>
    <row r="1431" spans="1:51">
      <c r="A1431" t="s">
        <v>2907</v>
      </c>
      <c r="B1431">
        <v>860</v>
      </c>
      <c r="C1431">
        <v>642</v>
      </c>
      <c r="D1431">
        <v>674</v>
      </c>
      <c r="E1431">
        <v>1404</v>
      </c>
      <c r="F1431">
        <v>1156</v>
      </c>
      <c r="G1431">
        <v>1414</v>
      </c>
      <c r="H1431">
        <v>1300</v>
      </c>
      <c r="I1431">
        <v>1670</v>
      </c>
      <c r="J1431">
        <v>1058</v>
      </c>
      <c r="K1431">
        <v>1356</v>
      </c>
      <c r="L1431">
        <v>1316</v>
      </c>
      <c r="M1431">
        <v>1482</v>
      </c>
      <c r="N1431">
        <v>1224</v>
      </c>
      <c r="O1431">
        <v>918</v>
      </c>
      <c r="P1431">
        <v>668</v>
      </c>
      <c r="Q1431">
        <v>1046</v>
      </c>
      <c r="R1431">
        <v>820</v>
      </c>
      <c r="S1431">
        <v>956</v>
      </c>
      <c r="T1431">
        <v>686</v>
      </c>
      <c r="U1431">
        <v>660</v>
      </c>
      <c r="V1431">
        <v>788</v>
      </c>
      <c r="W1431">
        <v>1028</v>
      </c>
      <c r="X1431">
        <v>852</v>
      </c>
      <c r="Y1431">
        <v>696</v>
      </c>
      <c r="Z1431">
        <v>1210</v>
      </c>
      <c r="AA1431">
        <v>1066</v>
      </c>
      <c r="AB1431">
        <v>1138</v>
      </c>
      <c r="AC1431">
        <v>792</v>
      </c>
      <c r="AD1431">
        <v>1186</v>
      </c>
      <c r="AE1431">
        <v>1232</v>
      </c>
      <c r="AF1431">
        <v>1566</v>
      </c>
      <c r="AG1431">
        <v>1394</v>
      </c>
      <c r="AH1431">
        <v>1408</v>
      </c>
      <c r="AI1431">
        <v>1696</v>
      </c>
      <c r="AJ1431">
        <v>1832</v>
      </c>
      <c r="AK1431">
        <v>1402</v>
      </c>
      <c r="AL1431">
        <v>40596</v>
      </c>
      <c r="AM1431">
        <f t="shared" si="264"/>
        <v>725.333333333333</v>
      </c>
      <c r="AN1431">
        <f t="shared" si="265"/>
        <v>117.717175184139</v>
      </c>
      <c r="AO1431">
        <f t="shared" si="266"/>
        <v>1350.66666666667</v>
      </c>
      <c r="AP1431">
        <f t="shared" si="267"/>
        <v>177.983145269433</v>
      </c>
      <c r="AQ1431">
        <f t="shared" si="268"/>
        <v>938.666666666667</v>
      </c>
      <c r="AR1431">
        <f t="shared" si="269"/>
        <v>190.265779021522</v>
      </c>
      <c r="AS1431">
        <f t="shared" si="270"/>
        <v>785</v>
      </c>
      <c r="AT1431">
        <f t="shared" si="271"/>
        <v>139.20775840448</v>
      </c>
      <c r="AU1431">
        <f t="shared" si="272"/>
        <v>1104</v>
      </c>
      <c r="AV1431">
        <f t="shared" si="273"/>
        <v>163.882885012438</v>
      </c>
      <c r="AW1431">
        <f t="shared" si="274"/>
        <v>1549.66666666667</v>
      </c>
      <c r="AX1431">
        <f t="shared" si="275"/>
        <v>183.029687937959</v>
      </c>
      <c r="AY1431" t="s">
        <v>2908</v>
      </c>
    </row>
    <row r="1432" spans="1:51">
      <c r="A1432" t="s">
        <v>2909</v>
      </c>
      <c r="B1432">
        <v>698</v>
      </c>
      <c r="C1432">
        <v>596</v>
      </c>
      <c r="D1432">
        <v>680</v>
      </c>
      <c r="E1432">
        <v>1414</v>
      </c>
      <c r="F1432">
        <v>1298</v>
      </c>
      <c r="G1432">
        <v>1470</v>
      </c>
      <c r="H1432">
        <v>1608</v>
      </c>
      <c r="I1432">
        <v>1820</v>
      </c>
      <c r="J1432">
        <v>1700</v>
      </c>
      <c r="K1432">
        <v>1618</v>
      </c>
      <c r="L1432">
        <v>1796</v>
      </c>
      <c r="M1432">
        <v>1624</v>
      </c>
      <c r="N1432">
        <v>1044</v>
      </c>
      <c r="O1432">
        <v>998</v>
      </c>
      <c r="P1432">
        <v>702</v>
      </c>
      <c r="Q1432">
        <v>592</v>
      </c>
      <c r="R1432">
        <v>518</v>
      </c>
      <c r="S1432">
        <v>746</v>
      </c>
      <c r="T1432">
        <v>946</v>
      </c>
      <c r="U1432">
        <v>840</v>
      </c>
      <c r="V1432">
        <v>1082</v>
      </c>
      <c r="W1432">
        <v>734</v>
      </c>
      <c r="X1432">
        <v>692</v>
      </c>
      <c r="Y1432">
        <v>476</v>
      </c>
      <c r="Z1432">
        <v>1660</v>
      </c>
      <c r="AA1432">
        <v>1544</v>
      </c>
      <c r="AB1432">
        <v>1518</v>
      </c>
      <c r="AC1432">
        <v>2072</v>
      </c>
      <c r="AD1432">
        <v>1640</v>
      </c>
      <c r="AE1432">
        <v>2236</v>
      </c>
      <c r="AF1432">
        <v>680</v>
      </c>
      <c r="AG1432">
        <v>646</v>
      </c>
      <c r="AH1432">
        <v>618</v>
      </c>
      <c r="AI1432">
        <v>754</v>
      </c>
      <c r="AJ1432">
        <v>714</v>
      </c>
      <c r="AK1432">
        <v>774</v>
      </c>
      <c r="AL1432">
        <v>40548</v>
      </c>
      <c r="AM1432">
        <f t="shared" si="264"/>
        <v>658</v>
      </c>
      <c r="AN1432">
        <f t="shared" si="265"/>
        <v>54.4426303552648</v>
      </c>
      <c r="AO1432">
        <f t="shared" si="266"/>
        <v>1594.22222222222</v>
      </c>
      <c r="AP1432">
        <f t="shared" si="267"/>
        <v>173.269860173212</v>
      </c>
      <c r="AQ1432">
        <f t="shared" si="268"/>
        <v>766.666666666667</v>
      </c>
      <c r="AR1432">
        <f t="shared" si="269"/>
        <v>213.251651029169</v>
      </c>
      <c r="AS1432">
        <f t="shared" si="270"/>
        <v>795</v>
      </c>
      <c r="AT1432">
        <f t="shared" si="271"/>
        <v>211.322502351264</v>
      </c>
      <c r="AU1432">
        <f t="shared" si="272"/>
        <v>1778.33333333333</v>
      </c>
      <c r="AV1432">
        <f t="shared" si="273"/>
        <v>300.507348773148</v>
      </c>
      <c r="AW1432">
        <f t="shared" si="274"/>
        <v>697.666666666667</v>
      </c>
      <c r="AX1432">
        <f t="shared" si="275"/>
        <v>60.9841509465096</v>
      </c>
      <c r="AY1432" t="s">
        <v>2910</v>
      </c>
    </row>
    <row r="1433" spans="1:51">
      <c r="A1433" t="s">
        <v>2911</v>
      </c>
      <c r="B1433">
        <v>1162</v>
      </c>
      <c r="C1433">
        <v>914</v>
      </c>
      <c r="D1433">
        <v>942</v>
      </c>
      <c r="E1433">
        <v>1208</v>
      </c>
      <c r="F1433">
        <v>974</v>
      </c>
      <c r="G1433">
        <v>1160</v>
      </c>
      <c r="H1433">
        <v>1178</v>
      </c>
      <c r="I1433">
        <v>1468</v>
      </c>
      <c r="J1433">
        <v>1036</v>
      </c>
      <c r="K1433">
        <v>1284</v>
      </c>
      <c r="L1433">
        <v>1306</v>
      </c>
      <c r="M1433">
        <v>1200</v>
      </c>
      <c r="N1433">
        <v>1266</v>
      </c>
      <c r="O1433">
        <v>902</v>
      </c>
      <c r="P1433">
        <v>772</v>
      </c>
      <c r="Q1433">
        <v>1126</v>
      </c>
      <c r="R1433">
        <v>950</v>
      </c>
      <c r="S1433">
        <v>910</v>
      </c>
      <c r="T1433">
        <v>734</v>
      </c>
      <c r="U1433">
        <v>610</v>
      </c>
      <c r="V1433">
        <v>688</v>
      </c>
      <c r="W1433">
        <v>966</v>
      </c>
      <c r="X1433">
        <v>942</v>
      </c>
      <c r="Y1433">
        <v>752</v>
      </c>
      <c r="Z1433">
        <v>1444</v>
      </c>
      <c r="AA1433">
        <v>1372</v>
      </c>
      <c r="AB1433">
        <v>1528</v>
      </c>
      <c r="AC1433">
        <v>1090</v>
      </c>
      <c r="AD1433">
        <v>1220</v>
      </c>
      <c r="AE1433">
        <v>1482</v>
      </c>
      <c r="AF1433">
        <v>1168</v>
      </c>
      <c r="AG1433">
        <v>1094</v>
      </c>
      <c r="AH1433">
        <v>1222</v>
      </c>
      <c r="AI1433">
        <v>1408</v>
      </c>
      <c r="AJ1433">
        <v>1768</v>
      </c>
      <c r="AK1433">
        <v>1292</v>
      </c>
      <c r="AL1433">
        <v>40538</v>
      </c>
      <c r="AM1433">
        <f t="shared" si="264"/>
        <v>1006</v>
      </c>
      <c r="AN1433">
        <f t="shared" si="265"/>
        <v>135.823414770797</v>
      </c>
      <c r="AO1433">
        <f t="shared" si="266"/>
        <v>1201.55555555556</v>
      </c>
      <c r="AP1433">
        <f t="shared" si="267"/>
        <v>145.865615474579</v>
      </c>
      <c r="AQ1433">
        <f t="shared" si="268"/>
        <v>987.666666666667</v>
      </c>
      <c r="AR1433">
        <f t="shared" si="269"/>
        <v>177.711751627929</v>
      </c>
      <c r="AS1433">
        <f t="shared" si="270"/>
        <v>782</v>
      </c>
      <c r="AT1433">
        <f t="shared" si="271"/>
        <v>142.18298069741</v>
      </c>
      <c r="AU1433">
        <f t="shared" si="272"/>
        <v>1356</v>
      </c>
      <c r="AV1433">
        <f t="shared" si="273"/>
        <v>168.944961451947</v>
      </c>
      <c r="AW1433">
        <f t="shared" si="274"/>
        <v>1325.33333333333</v>
      </c>
      <c r="AX1433">
        <f t="shared" si="275"/>
        <v>242.010468093152</v>
      </c>
      <c r="AY1433" t="s">
        <v>2912</v>
      </c>
    </row>
    <row r="1434" spans="1:51">
      <c r="A1434" t="s">
        <v>2913</v>
      </c>
      <c r="B1434">
        <v>542</v>
      </c>
      <c r="C1434">
        <v>350</v>
      </c>
      <c r="D1434">
        <v>420</v>
      </c>
      <c r="E1434">
        <v>1898</v>
      </c>
      <c r="F1434">
        <v>1702</v>
      </c>
      <c r="G1434">
        <v>1908</v>
      </c>
      <c r="H1434">
        <v>1958</v>
      </c>
      <c r="I1434">
        <v>2144</v>
      </c>
      <c r="J1434">
        <v>1624</v>
      </c>
      <c r="K1434">
        <v>1918</v>
      </c>
      <c r="L1434">
        <v>2016</v>
      </c>
      <c r="M1434">
        <v>2036</v>
      </c>
      <c r="N1434">
        <v>918</v>
      </c>
      <c r="O1434">
        <v>890</v>
      </c>
      <c r="P1434">
        <v>664</v>
      </c>
      <c r="Q1434">
        <v>716</v>
      </c>
      <c r="R1434">
        <v>458</v>
      </c>
      <c r="S1434">
        <v>904</v>
      </c>
      <c r="T1434">
        <v>626</v>
      </c>
      <c r="U1434">
        <v>584</v>
      </c>
      <c r="V1434">
        <v>844</v>
      </c>
      <c r="W1434">
        <v>814</v>
      </c>
      <c r="X1434">
        <v>602</v>
      </c>
      <c r="Y1434">
        <v>602</v>
      </c>
      <c r="Z1434">
        <v>1296</v>
      </c>
      <c r="AA1434">
        <v>1160</v>
      </c>
      <c r="AB1434">
        <v>1398</v>
      </c>
      <c r="AC1434">
        <v>912</v>
      </c>
      <c r="AD1434">
        <v>1254</v>
      </c>
      <c r="AE1434">
        <v>1366</v>
      </c>
      <c r="AF1434">
        <v>1010</v>
      </c>
      <c r="AG1434">
        <v>950</v>
      </c>
      <c r="AH1434">
        <v>974</v>
      </c>
      <c r="AI1434">
        <v>1020</v>
      </c>
      <c r="AJ1434">
        <v>1086</v>
      </c>
      <c r="AK1434">
        <v>958</v>
      </c>
      <c r="AL1434">
        <v>40522</v>
      </c>
      <c r="AM1434">
        <f t="shared" si="264"/>
        <v>437.333333333333</v>
      </c>
      <c r="AN1434">
        <f t="shared" si="265"/>
        <v>97.1665237277393</v>
      </c>
      <c r="AO1434">
        <f t="shared" si="266"/>
        <v>1911.55555555556</v>
      </c>
      <c r="AP1434">
        <f t="shared" si="267"/>
        <v>161.795481326821</v>
      </c>
      <c r="AQ1434">
        <f t="shared" si="268"/>
        <v>758.333333333333</v>
      </c>
      <c r="AR1434">
        <f t="shared" si="269"/>
        <v>181.625622274685</v>
      </c>
      <c r="AS1434">
        <f t="shared" si="270"/>
        <v>678.666666666667</v>
      </c>
      <c r="AT1434">
        <f t="shared" si="271"/>
        <v>117.593650622245</v>
      </c>
      <c r="AU1434">
        <f t="shared" si="272"/>
        <v>1231</v>
      </c>
      <c r="AV1434">
        <f t="shared" si="273"/>
        <v>177.578151809281</v>
      </c>
      <c r="AW1434">
        <f t="shared" si="274"/>
        <v>999.666666666667</v>
      </c>
      <c r="AX1434">
        <f t="shared" si="275"/>
        <v>50.6662280682771</v>
      </c>
      <c r="AY1434" t="s">
        <v>2914</v>
      </c>
    </row>
    <row r="1435" spans="1:51">
      <c r="A1435" t="s">
        <v>2915</v>
      </c>
      <c r="B1435">
        <v>740</v>
      </c>
      <c r="C1435">
        <v>548</v>
      </c>
      <c r="D1435">
        <v>596</v>
      </c>
      <c r="E1435">
        <v>776</v>
      </c>
      <c r="F1435">
        <v>654</v>
      </c>
      <c r="G1435">
        <v>980</v>
      </c>
      <c r="H1435">
        <v>826</v>
      </c>
      <c r="I1435">
        <v>950</v>
      </c>
      <c r="J1435">
        <v>828</v>
      </c>
      <c r="K1435">
        <v>1004</v>
      </c>
      <c r="L1435">
        <v>976</v>
      </c>
      <c r="M1435">
        <v>1206</v>
      </c>
      <c r="N1435">
        <v>1222</v>
      </c>
      <c r="O1435">
        <v>864</v>
      </c>
      <c r="P1435">
        <v>764</v>
      </c>
      <c r="Q1435">
        <v>836</v>
      </c>
      <c r="R1435">
        <v>860</v>
      </c>
      <c r="S1435">
        <v>1030</v>
      </c>
      <c r="T1435">
        <v>756</v>
      </c>
      <c r="U1435">
        <v>714</v>
      </c>
      <c r="V1435">
        <v>812</v>
      </c>
      <c r="W1435">
        <v>1388</v>
      </c>
      <c r="X1435">
        <v>554</v>
      </c>
      <c r="Y1435">
        <v>432</v>
      </c>
      <c r="Z1435">
        <v>1784</v>
      </c>
      <c r="AA1435">
        <v>1786</v>
      </c>
      <c r="AB1435">
        <v>1936</v>
      </c>
      <c r="AC1435">
        <v>1636</v>
      </c>
      <c r="AD1435">
        <v>1740</v>
      </c>
      <c r="AE1435">
        <v>1970</v>
      </c>
      <c r="AF1435">
        <v>1434</v>
      </c>
      <c r="AG1435">
        <v>1244</v>
      </c>
      <c r="AH1435">
        <v>1278</v>
      </c>
      <c r="AI1435">
        <v>1550</v>
      </c>
      <c r="AJ1435">
        <v>2356</v>
      </c>
      <c r="AK1435">
        <v>1452</v>
      </c>
      <c r="AL1435">
        <v>40482</v>
      </c>
      <c r="AM1435">
        <f t="shared" si="264"/>
        <v>628</v>
      </c>
      <c r="AN1435">
        <f t="shared" si="265"/>
        <v>99.9199679743744</v>
      </c>
      <c r="AO1435">
        <f t="shared" si="266"/>
        <v>911.111111111111</v>
      </c>
      <c r="AP1435">
        <f t="shared" si="267"/>
        <v>159.90969673885</v>
      </c>
      <c r="AQ1435">
        <f t="shared" si="268"/>
        <v>929.333333333333</v>
      </c>
      <c r="AR1435">
        <f t="shared" si="269"/>
        <v>167.874556340938</v>
      </c>
      <c r="AS1435">
        <f t="shared" si="270"/>
        <v>776</v>
      </c>
      <c r="AT1435">
        <f t="shared" si="271"/>
        <v>330.96948499824</v>
      </c>
      <c r="AU1435">
        <f t="shared" si="272"/>
        <v>1808.66666666667</v>
      </c>
      <c r="AV1435">
        <f t="shared" si="273"/>
        <v>124.814529068801</v>
      </c>
      <c r="AW1435">
        <f t="shared" si="274"/>
        <v>1552.33333333333</v>
      </c>
      <c r="AX1435">
        <f t="shared" si="275"/>
        <v>409.947151065435</v>
      </c>
      <c r="AY1435" t="s">
        <v>2916</v>
      </c>
    </row>
    <row r="1436" spans="1:51">
      <c r="A1436" t="s">
        <v>2917</v>
      </c>
      <c r="B1436">
        <v>760</v>
      </c>
      <c r="C1436">
        <v>652</v>
      </c>
      <c r="D1436">
        <v>600</v>
      </c>
      <c r="E1436">
        <v>1322</v>
      </c>
      <c r="F1436">
        <v>1140</v>
      </c>
      <c r="G1436">
        <v>1194</v>
      </c>
      <c r="H1436">
        <v>1292</v>
      </c>
      <c r="I1436">
        <v>1406</v>
      </c>
      <c r="J1436">
        <v>1192</v>
      </c>
      <c r="K1436">
        <v>1158</v>
      </c>
      <c r="L1436">
        <v>1284</v>
      </c>
      <c r="M1436">
        <v>1114</v>
      </c>
      <c r="N1436">
        <v>1462</v>
      </c>
      <c r="O1436">
        <v>1086</v>
      </c>
      <c r="P1436">
        <v>982</v>
      </c>
      <c r="Q1436">
        <v>1156</v>
      </c>
      <c r="R1436">
        <v>1050</v>
      </c>
      <c r="S1436">
        <v>860</v>
      </c>
      <c r="T1436">
        <v>904</v>
      </c>
      <c r="U1436">
        <v>758</v>
      </c>
      <c r="V1436">
        <v>806</v>
      </c>
      <c r="W1436">
        <v>950</v>
      </c>
      <c r="X1436">
        <v>756</v>
      </c>
      <c r="Y1436">
        <v>708</v>
      </c>
      <c r="Z1436">
        <v>1466</v>
      </c>
      <c r="AA1436">
        <v>1310</v>
      </c>
      <c r="AB1436">
        <v>1376</v>
      </c>
      <c r="AC1436">
        <v>1564</v>
      </c>
      <c r="AD1436">
        <v>1494</v>
      </c>
      <c r="AE1436">
        <v>2044</v>
      </c>
      <c r="AF1436">
        <v>1076</v>
      </c>
      <c r="AG1436">
        <v>980</v>
      </c>
      <c r="AH1436">
        <v>996</v>
      </c>
      <c r="AI1436">
        <v>1138</v>
      </c>
      <c r="AJ1436">
        <v>1308</v>
      </c>
      <c r="AK1436">
        <v>1066</v>
      </c>
      <c r="AL1436">
        <v>40410</v>
      </c>
      <c r="AM1436">
        <f t="shared" si="264"/>
        <v>670.666666666667</v>
      </c>
      <c r="AN1436">
        <f t="shared" si="265"/>
        <v>81.6169916949488</v>
      </c>
      <c r="AO1436">
        <f t="shared" si="266"/>
        <v>1233.55555555556</v>
      </c>
      <c r="AP1436">
        <f t="shared" si="267"/>
        <v>97.1893912820621</v>
      </c>
      <c r="AQ1436">
        <f t="shared" si="268"/>
        <v>1099.33333333333</v>
      </c>
      <c r="AR1436">
        <f t="shared" si="269"/>
        <v>204.155496293063</v>
      </c>
      <c r="AS1436">
        <f t="shared" si="270"/>
        <v>813.666666666667</v>
      </c>
      <c r="AT1436">
        <f t="shared" si="271"/>
        <v>94.2287995607854</v>
      </c>
      <c r="AU1436">
        <f t="shared" si="272"/>
        <v>1542.33333333333</v>
      </c>
      <c r="AV1436">
        <f t="shared" si="273"/>
        <v>261.513798233796</v>
      </c>
      <c r="AW1436">
        <f t="shared" si="274"/>
        <v>1094</v>
      </c>
      <c r="AX1436">
        <f t="shared" si="275"/>
        <v>119.532422379871</v>
      </c>
      <c r="AY1436" t="s">
        <v>2918</v>
      </c>
    </row>
    <row r="1437" spans="1:51">
      <c r="A1437" t="s">
        <v>2919</v>
      </c>
      <c r="B1437">
        <v>1334</v>
      </c>
      <c r="C1437">
        <v>990</v>
      </c>
      <c r="D1437">
        <v>1252</v>
      </c>
      <c r="E1437">
        <v>1386</v>
      </c>
      <c r="F1437">
        <v>1112</v>
      </c>
      <c r="G1437">
        <v>1280</v>
      </c>
      <c r="H1437">
        <v>1348</v>
      </c>
      <c r="I1437">
        <v>1612</v>
      </c>
      <c r="J1437">
        <v>1476</v>
      </c>
      <c r="K1437">
        <v>1402</v>
      </c>
      <c r="L1437">
        <v>1718</v>
      </c>
      <c r="M1437">
        <v>1520</v>
      </c>
      <c r="N1437">
        <v>1380</v>
      </c>
      <c r="O1437">
        <v>1008</v>
      </c>
      <c r="P1437">
        <v>748</v>
      </c>
      <c r="Q1437">
        <v>1088</v>
      </c>
      <c r="R1437">
        <v>890</v>
      </c>
      <c r="S1437">
        <v>814</v>
      </c>
      <c r="T1437">
        <v>774</v>
      </c>
      <c r="U1437">
        <v>584</v>
      </c>
      <c r="V1437">
        <v>626</v>
      </c>
      <c r="W1437">
        <v>1126</v>
      </c>
      <c r="X1437">
        <v>758</v>
      </c>
      <c r="Y1437">
        <v>582</v>
      </c>
      <c r="Z1437">
        <v>1154</v>
      </c>
      <c r="AA1437">
        <v>1148</v>
      </c>
      <c r="AB1437">
        <v>1074</v>
      </c>
      <c r="AC1437">
        <v>1290</v>
      </c>
      <c r="AD1437">
        <v>1054</v>
      </c>
      <c r="AE1437">
        <v>1672</v>
      </c>
      <c r="AF1437">
        <v>936</v>
      </c>
      <c r="AG1437">
        <v>868</v>
      </c>
      <c r="AH1437">
        <v>914</v>
      </c>
      <c r="AI1437">
        <v>998</v>
      </c>
      <c r="AJ1437">
        <v>1242</v>
      </c>
      <c r="AK1437">
        <v>1036</v>
      </c>
      <c r="AL1437">
        <v>40194</v>
      </c>
      <c r="AM1437">
        <f t="shared" si="264"/>
        <v>1192</v>
      </c>
      <c r="AN1437">
        <f t="shared" si="265"/>
        <v>179.677488851553</v>
      </c>
      <c r="AO1437">
        <f t="shared" si="266"/>
        <v>1428.22222222222</v>
      </c>
      <c r="AP1437">
        <f t="shared" si="267"/>
        <v>180.042896123242</v>
      </c>
      <c r="AQ1437">
        <f t="shared" si="268"/>
        <v>988</v>
      </c>
      <c r="AR1437">
        <f t="shared" si="269"/>
        <v>228.711171567984</v>
      </c>
      <c r="AS1437">
        <f t="shared" si="270"/>
        <v>741.666666666667</v>
      </c>
      <c r="AT1437">
        <f t="shared" si="271"/>
        <v>206.279098957375</v>
      </c>
      <c r="AU1437">
        <f t="shared" si="272"/>
        <v>1232</v>
      </c>
      <c r="AV1437">
        <f t="shared" si="273"/>
        <v>230.977055137518</v>
      </c>
      <c r="AW1437">
        <f t="shared" si="274"/>
        <v>999</v>
      </c>
      <c r="AX1437">
        <f t="shared" si="275"/>
        <v>133.247138806055</v>
      </c>
      <c r="AY1437" t="s">
        <v>2920</v>
      </c>
    </row>
    <row r="1438" spans="1:51">
      <c r="A1438" t="s">
        <v>2921</v>
      </c>
      <c r="B1438">
        <v>1002</v>
      </c>
      <c r="C1438">
        <v>752</v>
      </c>
      <c r="D1438">
        <v>824</v>
      </c>
      <c r="E1438">
        <v>1066</v>
      </c>
      <c r="F1438">
        <v>952</v>
      </c>
      <c r="G1438">
        <v>1226</v>
      </c>
      <c r="H1438">
        <v>1362</v>
      </c>
      <c r="I1438">
        <v>1378</v>
      </c>
      <c r="J1438">
        <v>1198</v>
      </c>
      <c r="K1438">
        <v>1334</v>
      </c>
      <c r="L1438">
        <v>1466</v>
      </c>
      <c r="M1438">
        <v>1352</v>
      </c>
      <c r="N1438">
        <v>1916</v>
      </c>
      <c r="O1438">
        <v>1412</v>
      </c>
      <c r="P1438">
        <v>1138</v>
      </c>
      <c r="Q1438">
        <v>1176</v>
      </c>
      <c r="R1438">
        <v>1314</v>
      </c>
      <c r="S1438">
        <v>918</v>
      </c>
      <c r="T1438">
        <v>662</v>
      </c>
      <c r="U1438">
        <v>646</v>
      </c>
      <c r="V1438">
        <v>766</v>
      </c>
      <c r="W1438">
        <v>1028</v>
      </c>
      <c r="X1438">
        <v>622</v>
      </c>
      <c r="Y1438">
        <v>408</v>
      </c>
      <c r="Z1438">
        <v>1288</v>
      </c>
      <c r="AA1438">
        <v>1330</v>
      </c>
      <c r="AB1438">
        <v>1316</v>
      </c>
      <c r="AC1438">
        <v>1280</v>
      </c>
      <c r="AD1438">
        <v>1078</v>
      </c>
      <c r="AE1438">
        <v>1574</v>
      </c>
      <c r="AF1438">
        <v>954</v>
      </c>
      <c r="AG1438">
        <v>890</v>
      </c>
      <c r="AH1438">
        <v>888</v>
      </c>
      <c r="AI1438">
        <v>1192</v>
      </c>
      <c r="AJ1438">
        <v>1318</v>
      </c>
      <c r="AK1438">
        <v>1048</v>
      </c>
      <c r="AL1438">
        <v>40074</v>
      </c>
      <c r="AM1438">
        <f t="shared" si="264"/>
        <v>859.333333333333</v>
      </c>
      <c r="AN1438">
        <f t="shared" si="265"/>
        <v>128.690844015156</v>
      </c>
      <c r="AO1438">
        <f t="shared" si="266"/>
        <v>1259.33333333333</v>
      </c>
      <c r="AP1438">
        <f t="shared" si="267"/>
        <v>165.151445649137</v>
      </c>
      <c r="AQ1438">
        <f t="shared" si="268"/>
        <v>1312.33333333333</v>
      </c>
      <c r="AR1438">
        <f t="shared" si="269"/>
        <v>340.243246320433</v>
      </c>
      <c r="AS1438">
        <f t="shared" si="270"/>
        <v>688.666666666667</v>
      </c>
      <c r="AT1438">
        <f t="shared" si="271"/>
        <v>203.40960318202</v>
      </c>
      <c r="AU1438">
        <f t="shared" si="272"/>
        <v>1311</v>
      </c>
      <c r="AV1438">
        <f t="shared" si="273"/>
        <v>158.324982235906</v>
      </c>
      <c r="AW1438">
        <f t="shared" si="274"/>
        <v>1048.33333333333</v>
      </c>
      <c r="AX1438">
        <f t="shared" si="275"/>
        <v>174.948754401587</v>
      </c>
      <c r="AY1438" t="s">
        <v>2922</v>
      </c>
    </row>
    <row r="1439" spans="1:51">
      <c r="A1439" t="s">
        <v>2923</v>
      </c>
      <c r="B1439">
        <v>896</v>
      </c>
      <c r="C1439">
        <v>714</v>
      </c>
      <c r="D1439">
        <v>750</v>
      </c>
      <c r="E1439">
        <v>1180</v>
      </c>
      <c r="F1439">
        <v>926</v>
      </c>
      <c r="G1439">
        <v>1114</v>
      </c>
      <c r="H1439">
        <v>1066</v>
      </c>
      <c r="I1439">
        <v>1192</v>
      </c>
      <c r="J1439">
        <v>1112</v>
      </c>
      <c r="K1439">
        <v>1230</v>
      </c>
      <c r="L1439">
        <v>1174</v>
      </c>
      <c r="M1439">
        <v>1188</v>
      </c>
      <c r="N1439">
        <v>1418</v>
      </c>
      <c r="O1439">
        <v>1148</v>
      </c>
      <c r="P1439">
        <v>862</v>
      </c>
      <c r="Q1439">
        <v>1028</v>
      </c>
      <c r="R1439">
        <v>1112</v>
      </c>
      <c r="S1439">
        <v>944</v>
      </c>
      <c r="T1439">
        <v>840</v>
      </c>
      <c r="U1439">
        <v>658</v>
      </c>
      <c r="V1439">
        <v>856</v>
      </c>
      <c r="W1439">
        <v>966</v>
      </c>
      <c r="X1439">
        <v>772</v>
      </c>
      <c r="Y1439">
        <v>590</v>
      </c>
      <c r="Z1439">
        <v>1530</v>
      </c>
      <c r="AA1439">
        <v>1338</v>
      </c>
      <c r="AB1439">
        <v>1348</v>
      </c>
      <c r="AC1439">
        <v>1510</v>
      </c>
      <c r="AD1439">
        <v>1418</v>
      </c>
      <c r="AE1439">
        <v>2046</v>
      </c>
      <c r="AF1439">
        <v>1254</v>
      </c>
      <c r="AG1439">
        <v>1070</v>
      </c>
      <c r="AH1439">
        <v>1026</v>
      </c>
      <c r="AI1439">
        <v>1150</v>
      </c>
      <c r="AJ1439">
        <v>1410</v>
      </c>
      <c r="AK1439">
        <v>1150</v>
      </c>
      <c r="AL1439">
        <v>39986</v>
      </c>
      <c r="AM1439">
        <f t="shared" si="264"/>
        <v>786.666666666667</v>
      </c>
      <c r="AN1439">
        <f t="shared" si="265"/>
        <v>96.3811876526396</v>
      </c>
      <c r="AO1439">
        <f t="shared" si="266"/>
        <v>1131.33333333333</v>
      </c>
      <c r="AP1439">
        <f t="shared" si="267"/>
        <v>92.1411959983155</v>
      </c>
      <c r="AQ1439">
        <f t="shared" si="268"/>
        <v>1085.33333333333</v>
      </c>
      <c r="AR1439">
        <f t="shared" si="269"/>
        <v>194.136721582154</v>
      </c>
      <c r="AS1439">
        <f t="shared" si="270"/>
        <v>780.333333333333</v>
      </c>
      <c r="AT1439">
        <f t="shared" si="271"/>
        <v>137.854512681547</v>
      </c>
      <c r="AU1439">
        <f t="shared" si="272"/>
        <v>1531.66666666667</v>
      </c>
      <c r="AV1439">
        <f t="shared" si="273"/>
        <v>264.261738938248</v>
      </c>
      <c r="AW1439">
        <f t="shared" si="274"/>
        <v>1176.66666666667</v>
      </c>
      <c r="AX1439">
        <f t="shared" si="275"/>
        <v>138.510168098471</v>
      </c>
      <c r="AY1439" t="s">
        <v>2924</v>
      </c>
    </row>
    <row r="1440" spans="1:51">
      <c r="A1440" t="s">
        <v>2925</v>
      </c>
      <c r="B1440">
        <v>684</v>
      </c>
      <c r="C1440">
        <v>546</v>
      </c>
      <c r="D1440">
        <v>578</v>
      </c>
      <c r="E1440">
        <v>680</v>
      </c>
      <c r="F1440">
        <v>570</v>
      </c>
      <c r="G1440">
        <v>806</v>
      </c>
      <c r="H1440">
        <v>898</v>
      </c>
      <c r="I1440">
        <v>958</v>
      </c>
      <c r="J1440">
        <v>974</v>
      </c>
      <c r="K1440">
        <v>772</v>
      </c>
      <c r="L1440">
        <v>868</v>
      </c>
      <c r="M1440">
        <v>810</v>
      </c>
      <c r="N1440">
        <v>1374</v>
      </c>
      <c r="O1440">
        <v>1214</v>
      </c>
      <c r="P1440">
        <v>872</v>
      </c>
      <c r="Q1440">
        <v>994</v>
      </c>
      <c r="R1440">
        <v>1116</v>
      </c>
      <c r="S1440">
        <v>780</v>
      </c>
      <c r="T1440">
        <v>814</v>
      </c>
      <c r="U1440">
        <v>728</v>
      </c>
      <c r="V1440">
        <v>912</v>
      </c>
      <c r="W1440">
        <v>854</v>
      </c>
      <c r="X1440">
        <v>538</v>
      </c>
      <c r="Y1440">
        <v>482</v>
      </c>
      <c r="Z1440">
        <v>1612</v>
      </c>
      <c r="AA1440">
        <v>1484</v>
      </c>
      <c r="AB1440">
        <v>1508</v>
      </c>
      <c r="AC1440">
        <v>1584</v>
      </c>
      <c r="AD1440">
        <v>1416</v>
      </c>
      <c r="AE1440">
        <v>1976</v>
      </c>
      <c r="AF1440">
        <v>1836</v>
      </c>
      <c r="AG1440">
        <v>1616</v>
      </c>
      <c r="AH1440">
        <v>1660</v>
      </c>
      <c r="AI1440">
        <v>1688</v>
      </c>
      <c r="AJ1440">
        <v>2022</v>
      </c>
      <c r="AK1440">
        <v>1758</v>
      </c>
      <c r="AL1440">
        <v>39982</v>
      </c>
      <c r="AM1440">
        <f t="shared" si="264"/>
        <v>602.666666666667</v>
      </c>
      <c r="AN1440">
        <f t="shared" si="265"/>
        <v>72.2311105641699</v>
      </c>
      <c r="AO1440">
        <f t="shared" si="266"/>
        <v>815.111111111111</v>
      </c>
      <c r="AP1440">
        <f t="shared" si="267"/>
        <v>130.207953332779</v>
      </c>
      <c r="AQ1440">
        <f t="shared" si="268"/>
        <v>1058.33333333333</v>
      </c>
      <c r="AR1440">
        <f t="shared" si="269"/>
        <v>220.694962939046</v>
      </c>
      <c r="AS1440">
        <f t="shared" si="270"/>
        <v>721.333333333333</v>
      </c>
      <c r="AT1440">
        <f t="shared" si="271"/>
        <v>175.201217651781</v>
      </c>
      <c r="AU1440">
        <f t="shared" si="272"/>
        <v>1596.66666666667</v>
      </c>
      <c r="AV1440">
        <f t="shared" si="273"/>
        <v>198.738689405628</v>
      </c>
      <c r="AW1440">
        <f t="shared" si="274"/>
        <v>1763.33333333333</v>
      </c>
      <c r="AX1440">
        <f t="shared" si="275"/>
        <v>148.510830132575</v>
      </c>
      <c r="AY1440" t="s">
        <v>2926</v>
      </c>
    </row>
    <row r="1441" spans="1:51">
      <c r="A1441" t="s">
        <v>2927</v>
      </c>
      <c r="B1441">
        <v>926</v>
      </c>
      <c r="C1441">
        <v>672</v>
      </c>
      <c r="D1441">
        <v>646</v>
      </c>
      <c r="E1441">
        <v>1408</v>
      </c>
      <c r="F1441">
        <v>1248</v>
      </c>
      <c r="G1441">
        <v>1470</v>
      </c>
      <c r="H1441">
        <v>1500</v>
      </c>
      <c r="I1441">
        <v>1852</v>
      </c>
      <c r="J1441">
        <v>1296</v>
      </c>
      <c r="K1441">
        <v>1520</v>
      </c>
      <c r="L1441">
        <v>1570</v>
      </c>
      <c r="M1441">
        <v>1766</v>
      </c>
      <c r="N1441">
        <v>1854</v>
      </c>
      <c r="O1441">
        <v>1202</v>
      </c>
      <c r="P1441">
        <v>872</v>
      </c>
      <c r="Q1441">
        <v>858</v>
      </c>
      <c r="R1441">
        <v>664</v>
      </c>
      <c r="S1441">
        <v>862</v>
      </c>
      <c r="T1441">
        <v>830</v>
      </c>
      <c r="U1441">
        <v>718</v>
      </c>
      <c r="V1441">
        <v>736</v>
      </c>
      <c r="W1441">
        <v>1198</v>
      </c>
      <c r="X1441">
        <v>656</v>
      </c>
      <c r="Y1441">
        <v>720</v>
      </c>
      <c r="Z1441">
        <v>1376</v>
      </c>
      <c r="AA1441">
        <v>1382</v>
      </c>
      <c r="AB1441">
        <v>1312</v>
      </c>
      <c r="AC1441">
        <v>1204</v>
      </c>
      <c r="AD1441">
        <v>1308</v>
      </c>
      <c r="AE1441">
        <v>1508</v>
      </c>
      <c r="AF1441">
        <v>804</v>
      </c>
      <c r="AG1441">
        <v>702</v>
      </c>
      <c r="AH1441">
        <v>720</v>
      </c>
      <c r="AI1441">
        <v>850</v>
      </c>
      <c r="AJ1441">
        <v>870</v>
      </c>
      <c r="AK1441">
        <v>796</v>
      </c>
      <c r="AL1441">
        <v>39876</v>
      </c>
      <c r="AM1441">
        <f t="shared" si="264"/>
        <v>748</v>
      </c>
      <c r="AN1441">
        <f t="shared" si="265"/>
        <v>154.699709114142</v>
      </c>
      <c r="AO1441">
        <f t="shared" si="266"/>
        <v>1514.44444444444</v>
      </c>
      <c r="AP1441">
        <f t="shared" si="267"/>
        <v>197.663293956611</v>
      </c>
      <c r="AQ1441">
        <f t="shared" si="268"/>
        <v>1052</v>
      </c>
      <c r="AR1441">
        <f t="shared" si="269"/>
        <v>429.507625077833</v>
      </c>
      <c r="AS1441">
        <f t="shared" si="270"/>
        <v>809.666666666667</v>
      </c>
      <c r="AT1441">
        <f t="shared" si="271"/>
        <v>198.342800894478</v>
      </c>
      <c r="AU1441">
        <f t="shared" si="272"/>
        <v>1348.33333333333</v>
      </c>
      <c r="AV1441">
        <f t="shared" si="273"/>
        <v>101.16455242162</v>
      </c>
      <c r="AW1441">
        <f t="shared" si="274"/>
        <v>790.333333333333</v>
      </c>
      <c r="AX1441">
        <f t="shared" si="275"/>
        <v>67.6392391047287</v>
      </c>
      <c r="AY1441" t="s">
        <v>2928</v>
      </c>
    </row>
    <row r="1442" spans="1:51">
      <c r="A1442" t="s">
        <v>2929</v>
      </c>
      <c r="B1442">
        <v>1240</v>
      </c>
      <c r="C1442">
        <v>856</v>
      </c>
      <c r="D1442">
        <v>1020</v>
      </c>
      <c r="E1442">
        <v>1342</v>
      </c>
      <c r="F1442">
        <v>1156</v>
      </c>
      <c r="G1442">
        <v>1482</v>
      </c>
      <c r="H1442">
        <v>1424</v>
      </c>
      <c r="I1442">
        <v>1574</v>
      </c>
      <c r="J1442">
        <v>1612</v>
      </c>
      <c r="K1442">
        <v>1556</v>
      </c>
      <c r="L1442">
        <v>1734</v>
      </c>
      <c r="M1442">
        <v>1472</v>
      </c>
      <c r="N1442">
        <v>1500</v>
      </c>
      <c r="O1442">
        <v>1256</v>
      </c>
      <c r="P1442">
        <v>892</v>
      </c>
      <c r="Q1442">
        <v>1032</v>
      </c>
      <c r="R1442">
        <v>884</v>
      </c>
      <c r="S1442">
        <v>1024</v>
      </c>
      <c r="T1442">
        <v>694</v>
      </c>
      <c r="U1442">
        <v>644</v>
      </c>
      <c r="V1442">
        <v>708</v>
      </c>
      <c r="W1442">
        <v>382</v>
      </c>
      <c r="X1442">
        <v>498</v>
      </c>
      <c r="Y1442">
        <v>370</v>
      </c>
      <c r="Z1442">
        <v>1206</v>
      </c>
      <c r="AA1442">
        <v>1106</v>
      </c>
      <c r="AB1442">
        <v>1000</v>
      </c>
      <c r="AC1442">
        <v>1906</v>
      </c>
      <c r="AD1442">
        <v>1134</v>
      </c>
      <c r="AE1442">
        <v>2086</v>
      </c>
      <c r="AF1442">
        <v>738</v>
      </c>
      <c r="AG1442">
        <v>828</v>
      </c>
      <c r="AH1442">
        <v>774</v>
      </c>
      <c r="AI1442">
        <v>930</v>
      </c>
      <c r="AJ1442">
        <v>846</v>
      </c>
      <c r="AK1442">
        <v>908</v>
      </c>
      <c r="AL1442">
        <v>39814</v>
      </c>
      <c r="AM1442">
        <f t="shared" si="264"/>
        <v>1038.66666666667</v>
      </c>
      <c r="AN1442">
        <f t="shared" si="265"/>
        <v>192.679353676862</v>
      </c>
      <c r="AO1442">
        <f t="shared" si="266"/>
        <v>1483.55555555556</v>
      </c>
      <c r="AP1442">
        <f t="shared" si="267"/>
        <v>167.205794689591</v>
      </c>
      <c r="AQ1442">
        <f t="shared" si="268"/>
        <v>1098</v>
      </c>
      <c r="AR1442">
        <f t="shared" si="269"/>
        <v>238.59253969896</v>
      </c>
      <c r="AS1442">
        <f t="shared" si="270"/>
        <v>549.333333333333</v>
      </c>
      <c r="AT1442">
        <f t="shared" si="271"/>
        <v>153.532624111837</v>
      </c>
      <c r="AU1442">
        <f t="shared" si="272"/>
        <v>1406.33333333333</v>
      </c>
      <c r="AV1442">
        <f t="shared" si="273"/>
        <v>465.020286295842</v>
      </c>
      <c r="AW1442">
        <f t="shared" si="274"/>
        <v>837.333333333333</v>
      </c>
      <c r="AX1442">
        <f t="shared" si="275"/>
        <v>74.3254106390719</v>
      </c>
      <c r="AY1442" t="s">
        <v>2930</v>
      </c>
    </row>
    <row r="1443" spans="1:51">
      <c r="A1443" t="s">
        <v>2931</v>
      </c>
      <c r="B1443">
        <v>928</v>
      </c>
      <c r="C1443">
        <v>680</v>
      </c>
      <c r="D1443">
        <v>758</v>
      </c>
      <c r="E1443">
        <v>956</v>
      </c>
      <c r="F1443">
        <v>852</v>
      </c>
      <c r="G1443">
        <v>1026</v>
      </c>
      <c r="H1443">
        <v>1064</v>
      </c>
      <c r="I1443">
        <v>1140</v>
      </c>
      <c r="J1443">
        <v>1204</v>
      </c>
      <c r="K1443">
        <v>1142</v>
      </c>
      <c r="L1443">
        <v>1208</v>
      </c>
      <c r="M1443">
        <v>1192</v>
      </c>
      <c r="N1443">
        <v>1900</v>
      </c>
      <c r="O1443">
        <v>1354</v>
      </c>
      <c r="P1443">
        <v>1110</v>
      </c>
      <c r="Q1443">
        <v>918</v>
      </c>
      <c r="R1443">
        <v>752</v>
      </c>
      <c r="S1443">
        <v>736</v>
      </c>
      <c r="T1443">
        <v>834</v>
      </c>
      <c r="U1443">
        <v>842</v>
      </c>
      <c r="V1443">
        <v>924</v>
      </c>
      <c r="W1443">
        <v>1398</v>
      </c>
      <c r="X1443">
        <v>548</v>
      </c>
      <c r="Y1443">
        <v>554</v>
      </c>
      <c r="Z1443">
        <v>1388</v>
      </c>
      <c r="AA1443">
        <v>1268</v>
      </c>
      <c r="AB1443">
        <v>1352</v>
      </c>
      <c r="AC1443">
        <v>1036</v>
      </c>
      <c r="AD1443">
        <v>1246</v>
      </c>
      <c r="AE1443">
        <v>1564</v>
      </c>
      <c r="AF1443">
        <v>1348</v>
      </c>
      <c r="AG1443">
        <v>1058</v>
      </c>
      <c r="AH1443">
        <v>1290</v>
      </c>
      <c r="AI1443">
        <v>1458</v>
      </c>
      <c r="AJ1443">
        <v>1478</v>
      </c>
      <c r="AK1443">
        <v>1308</v>
      </c>
      <c r="AL1443">
        <v>39814</v>
      </c>
      <c r="AM1443">
        <f t="shared" si="264"/>
        <v>788.666666666667</v>
      </c>
      <c r="AN1443">
        <f t="shared" si="265"/>
        <v>126.812197100016</v>
      </c>
      <c r="AO1443">
        <f t="shared" si="266"/>
        <v>1087.11111111111</v>
      </c>
      <c r="AP1443">
        <f t="shared" si="267"/>
        <v>123.402233006989</v>
      </c>
      <c r="AQ1443">
        <f t="shared" si="268"/>
        <v>1128.33333333333</v>
      </c>
      <c r="AR1443">
        <f t="shared" si="269"/>
        <v>444.189899329855</v>
      </c>
      <c r="AS1443">
        <f t="shared" si="270"/>
        <v>850</v>
      </c>
      <c r="AT1443">
        <f t="shared" si="271"/>
        <v>311.422542536664</v>
      </c>
      <c r="AU1443">
        <f t="shared" si="272"/>
        <v>1309</v>
      </c>
      <c r="AV1443">
        <f t="shared" si="273"/>
        <v>175.096544797435</v>
      </c>
      <c r="AW1443">
        <f t="shared" si="274"/>
        <v>1323.33333333333</v>
      </c>
      <c r="AX1443">
        <f t="shared" si="275"/>
        <v>151.270177717443</v>
      </c>
      <c r="AY1443" t="s">
        <v>2932</v>
      </c>
    </row>
    <row r="1444" spans="1:51">
      <c r="A1444" t="s">
        <v>2933</v>
      </c>
      <c r="B1444">
        <v>608</v>
      </c>
      <c r="C1444">
        <v>520</v>
      </c>
      <c r="D1444">
        <v>464</v>
      </c>
      <c r="E1444">
        <v>1116</v>
      </c>
      <c r="F1444">
        <v>922</v>
      </c>
      <c r="G1444">
        <v>1122</v>
      </c>
      <c r="H1444">
        <v>1192</v>
      </c>
      <c r="I1444">
        <v>1340</v>
      </c>
      <c r="J1444">
        <v>1180</v>
      </c>
      <c r="K1444">
        <v>1460</v>
      </c>
      <c r="L1444">
        <v>1452</v>
      </c>
      <c r="M1444">
        <v>1042</v>
      </c>
      <c r="N1444">
        <v>1160</v>
      </c>
      <c r="O1444">
        <v>1080</v>
      </c>
      <c r="P1444">
        <v>770</v>
      </c>
      <c r="Q1444">
        <v>970</v>
      </c>
      <c r="R1444">
        <v>1048</v>
      </c>
      <c r="S1444">
        <v>826</v>
      </c>
      <c r="T1444">
        <v>730</v>
      </c>
      <c r="U1444">
        <v>614</v>
      </c>
      <c r="V1444">
        <v>806</v>
      </c>
      <c r="W1444">
        <v>968</v>
      </c>
      <c r="X1444">
        <v>446</v>
      </c>
      <c r="Y1444">
        <v>340</v>
      </c>
      <c r="Z1444">
        <v>2034</v>
      </c>
      <c r="AA1444">
        <v>1898</v>
      </c>
      <c r="AB1444">
        <v>1938</v>
      </c>
      <c r="AC1444">
        <v>2130</v>
      </c>
      <c r="AD1444">
        <v>1714</v>
      </c>
      <c r="AE1444">
        <v>2474</v>
      </c>
      <c r="AF1444">
        <v>964</v>
      </c>
      <c r="AG1444">
        <v>892</v>
      </c>
      <c r="AH1444">
        <v>824</v>
      </c>
      <c r="AI1444">
        <v>962</v>
      </c>
      <c r="AJ1444">
        <v>840</v>
      </c>
      <c r="AK1444">
        <v>948</v>
      </c>
      <c r="AL1444">
        <v>39794</v>
      </c>
      <c r="AM1444">
        <f t="shared" si="264"/>
        <v>530.666666666667</v>
      </c>
      <c r="AN1444">
        <f t="shared" si="265"/>
        <v>72.5901738070197</v>
      </c>
      <c r="AO1444">
        <f t="shared" si="266"/>
        <v>1202.88888888889</v>
      </c>
      <c r="AP1444">
        <f t="shared" si="267"/>
        <v>182.510578080042</v>
      </c>
      <c r="AQ1444">
        <f t="shared" si="268"/>
        <v>975.666666666667</v>
      </c>
      <c r="AR1444">
        <f t="shared" si="269"/>
        <v>151.543613084375</v>
      </c>
      <c r="AS1444">
        <f t="shared" si="270"/>
        <v>650.666666666667</v>
      </c>
      <c r="AT1444">
        <f t="shared" si="271"/>
        <v>232.752801630113</v>
      </c>
      <c r="AU1444">
        <f t="shared" si="272"/>
        <v>2031.33333333333</v>
      </c>
      <c r="AV1444">
        <f t="shared" si="273"/>
        <v>258.025321754797</v>
      </c>
      <c r="AW1444">
        <f t="shared" si="274"/>
        <v>905</v>
      </c>
      <c r="AX1444">
        <f t="shared" si="275"/>
        <v>62.5043998451309</v>
      </c>
      <c r="AY1444" t="s">
        <v>2934</v>
      </c>
    </row>
    <row r="1445" spans="1:51">
      <c r="A1445" t="s">
        <v>2935</v>
      </c>
      <c r="B1445">
        <v>580</v>
      </c>
      <c r="C1445">
        <v>662</v>
      </c>
      <c r="D1445">
        <v>490</v>
      </c>
      <c r="E1445">
        <v>748</v>
      </c>
      <c r="F1445">
        <v>642</v>
      </c>
      <c r="G1445">
        <v>852</v>
      </c>
      <c r="H1445">
        <v>988</v>
      </c>
      <c r="I1445">
        <v>908</v>
      </c>
      <c r="J1445">
        <v>1270</v>
      </c>
      <c r="K1445">
        <v>936</v>
      </c>
      <c r="L1445">
        <v>972</v>
      </c>
      <c r="M1445">
        <v>1066</v>
      </c>
      <c r="N1445">
        <v>1432</v>
      </c>
      <c r="O1445">
        <v>1082</v>
      </c>
      <c r="P1445">
        <v>826</v>
      </c>
      <c r="Q1445">
        <v>1108</v>
      </c>
      <c r="R1445">
        <v>1146</v>
      </c>
      <c r="S1445">
        <v>764</v>
      </c>
      <c r="T1445">
        <v>788</v>
      </c>
      <c r="U1445">
        <v>792</v>
      </c>
      <c r="V1445">
        <v>952</v>
      </c>
      <c r="W1445">
        <v>900</v>
      </c>
      <c r="X1445">
        <v>412</v>
      </c>
      <c r="Y1445">
        <v>382</v>
      </c>
      <c r="Z1445">
        <v>1930</v>
      </c>
      <c r="AA1445">
        <v>1844</v>
      </c>
      <c r="AB1445">
        <v>1866</v>
      </c>
      <c r="AC1445">
        <v>2630</v>
      </c>
      <c r="AD1445">
        <v>1920</v>
      </c>
      <c r="AE1445">
        <v>2602</v>
      </c>
      <c r="AF1445">
        <v>1020</v>
      </c>
      <c r="AG1445">
        <v>1128</v>
      </c>
      <c r="AH1445">
        <v>930</v>
      </c>
      <c r="AI1445">
        <v>1126</v>
      </c>
      <c r="AJ1445">
        <v>1062</v>
      </c>
      <c r="AK1445">
        <v>1004</v>
      </c>
      <c r="AL1445">
        <v>39760</v>
      </c>
      <c r="AM1445">
        <f t="shared" si="264"/>
        <v>577.333333333333</v>
      </c>
      <c r="AN1445">
        <f t="shared" si="265"/>
        <v>86.0310021639486</v>
      </c>
      <c r="AO1445">
        <f t="shared" si="266"/>
        <v>931.333333333333</v>
      </c>
      <c r="AP1445">
        <f t="shared" si="267"/>
        <v>180.928162539722</v>
      </c>
      <c r="AQ1445">
        <f t="shared" si="268"/>
        <v>1059.66666666667</v>
      </c>
      <c r="AR1445">
        <f t="shared" si="269"/>
        <v>241.22161318312</v>
      </c>
      <c r="AS1445">
        <f t="shared" si="270"/>
        <v>704.333333333333</v>
      </c>
      <c r="AT1445">
        <f t="shared" si="271"/>
        <v>246.441609040898</v>
      </c>
      <c r="AU1445">
        <f t="shared" si="272"/>
        <v>2132</v>
      </c>
      <c r="AV1445">
        <f t="shared" si="273"/>
        <v>376.391285765226</v>
      </c>
      <c r="AW1445">
        <f t="shared" si="274"/>
        <v>1045</v>
      </c>
      <c r="AX1445">
        <f t="shared" si="275"/>
        <v>76.5114370535543</v>
      </c>
      <c r="AY1445" t="s">
        <v>2936</v>
      </c>
    </row>
    <row r="1446" spans="1:51">
      <c r="A1446" t="s">
        <v>2937</v>
      </c>
      <c r="B1446">
        <v>580</v>
      </c>
      <c r="C1446">
        <v>662</v>
      </c>
      <c r="D1446">
        <v>490</v>
      </c>
      <c r="E1446">
        <v>748</v>
      </c>
      <c r="F1446">
        <v>642</v>
      </c>
      <c r="G1446">
        <v>852</v>
      </c>
      <c r="H1446">
        <v>988</v>
      </c>
      <c r="I1446">
        <v>908</v>
      </c>
      <c r="J1446">
        <v>1270</v>
      </c>
      <c r="K1446">
        <v>936</v>
      </c>
      <c r="L1446">
        <v>972</v>
      </c>
      <c r="M1446">
        <v>1066</v>
      </c>
      <c r="N1446">
        <v>1432</v>
      </c>
      <c r="O1446">
        <v>1082</v>
      </c>
      <c r="P1446">
        <v>826</v>
      </c>
      <c r="Q1446">
        <v>1108</v>
      </c>
      <c r="R1446">
        <v>1146</v>
      </c>
      <c r="S1446">
        <v>764</v>
      </c>
      <c r="T1446">
        <v>788</v>
      </c>
      <c r="U1446">
        <v>792</v>
      </c>
      <c r="V1446">
        <v>952</v>
      </c>
      <c r="W1446">
        <v>900</v>
      </c>
      <c r="X1446">
        <v>412</v>
      </c>
      <c r="Y1446">
        <v>382</v>
      </c>
      <c r="Z1446">
        <v>1930</v>
      </c>
      <c r="AA1446">
        <v>1844</v>
      </c>
      <c r="AB1446">
        <v>1866</v>
      </c>
      <c r="AC1446">
        <v>2630</v>
      </c>
      <c r="AD1446">
        <v>1920</v>
      </c>
      <c r="AE1446">
        <v>2602</v>
      </c>
      <c r="AF1446">
        <v>1020</v>
      </c>
      <c r="AG1446">
        <v>1128</v>
      </c>
      <c r="AH1446">
        <v>930</v>
      </c>
      <c r="AI1446">
        <v>1126</v>
      </c>
      <c r="AJ1446">
        <v>1062</v>
      </c>
      <c r="AK1446">
        <v>1004</v>
      </c>
      <c r="AL1446">
        <v>39760</v>
      </c>
      <c r="AM1446">
        <f t="shared" si="264"/>
        <v>577.333333333333</v>
      </c>
      <c r="AN1446">
        <f t="shared" si="265"/>
        <v>86.0310021639486</v>
      </c>
      <c r="AO1446">
        <f t="shared" si="266"/>
        <v>931.333333333333</v>
      </c>
      <c r="AP1446">
        <f t="shared" si="267"/>
        <v>180.928162539722</v>
      </c>
      <c r="AQ1446">
        <f t="shared" si="268"/>
        <v>1059.66666666667</v>
      </c>
      <c r="AR1446">
        <f t="shared" si="269"/>
        <v>241.22161318312</v>
      </c>
      <c r="AS1446">
        <f t="shared" si="270"/>
        <v>704.333333333333</v>
      </c>
      <c r="AT1446">
        <f t="shared" si="271"/>
        <v>246.441609040898</v>
      </c>
      <c r="AU1446">
        <f t="shared" si="272"/>
        <v>2132</v>
      </c>
      <c r="AV1446">
        <f t="shared" si="273"/>
        <v>376.391285765226</v>
      </c>
      <c r="AW1446">
        <f t="shared" si="274"/>
        <v>1045</v>
      </c>
      <c r="AX1446">
        <f t="shared" si="275"/>
        <v>76.5114370535543</v>
      </c>
      <c r="AY1446" t="s">
        <v>2938</v>
      </c>
    </row>
    <row r="1447" spans="1:51">
      <c r="A1447" t="s">
        <v>2939</v>
      </c>
      <c r="B1447">
        <v>1032</v>
      </c>
      <c r="C1447">
        <v>806</v>
      </c>
      <c r="D1447">
        <v>934</v>
      </c>
      <c r="E1447">
        <v>1596</v>
      </c>
      <c r="F1447">
        <v>1274</v>
      </c>
      <c r="G1447">
        <v>1542</v>
      </c>
      <c r="H1447">
        <v>1660</v>
      </c>
      <c r="I1447">
        <v>1882</v>
      </c>
      <c r="J1447">
        <v>1596</v>
      </c>
      <c r="K1447">
        <v>1524</v>
      </c>
      <c r="L1447">
        <v>1614</v>
      </c>
      <c r="M1447">
        <v>1668</v>
      </c>
      <c r="N1447">
        <v>1440</v>
      </c>
      <c r="O1447">
        <v>1314</v>
      </c>
      <c r="P1447">
        <v>790</v>
      </c>
      <c r="Q1447">
        <v>1420</v>
      </c>
      <c r="R1447">
        <v>982</v>
      </c>
      <c r="S1447">
        <v>1246</v>
      </c>
      <c r="T1447">
        <v>660</v>
      </c>
      <c r="U1447">
        <v>552</v>
      </c>
      <c r="V1447">
        <v>842</v>
      </c>
      <c r="W1447">
        <v>476</v>
      </c>
      <c r="X1447">
        <v>746</v>
      </c>
      <c r="Y1447">
        <v>618</v>
      </c>
      <c r="Z1447">
        <v>912</v>
      </c>
      <c r="AA1447">
        <v>702</v>
      </c>
      <c r="AB1447">
        <v>758</v>
      </c>
      <c r="AC1447">
        <v>1828</v>
      </c>
      <c r="AD1447">
        <v>1022</v>
      </c>
      <c r="AE1447">
        <v>1612</v>
      </c>
      <c r="AF1447">
        <v>748</v>
      </c>
      <c r="AG1447">
        <v>760</v>
      </c>
      <c r="AH1447">
        <v>646</v>
      </c>
      <c r="AI1447">
        <v>788</v>
      </c>
      <c r="AJ1447">
        <v>870</v>
      </c>
      <c r="AK1447">
        <v>806</v>
      </c>
      <c r="AL1447">
        <v>39666</v>
      </c>
      <c r="AM1447">
        <f t="shared" si="264"/>
        <v>924</v>
      </c>
      <c r="AN1447">
        <f t="shared" si="265"/>
        <v>113.331372532058</v>
      </c>
      <c r="AO1447">
        <f t="shared" si="266"/>
        <v>1595.11111111111</v>
      </c>
      <c r="AP1447">
        <f t="shared" si="267"/>
        <v>159.364710996855</v>
      </c>
      <c r="AQ1447">
        <f t="shared" si="268"/>
        <v>1198.66666666667</v>
      </c>
      <c r="AR1447">
        <f t="shared" si="269"/>
        <v>259.509280502002</v>
      </c>
      <c r="AS1447">
        <f t="shared" si="270"/>
        <v>649</v>
      </c>
      <c r="AT1447">
        <f t="shared" si="271"/>
        <v>131.968177982421</v>
      </c>
      <c r="AU1447">
        <f t="shared" si="272"/>
        <v>1139</v>
      </c>
      <c r="AV1447">
        <f t="shared" si="273"/>
        <v>468.998507460312</v>
      </c>
      <c r="AW1447">
        <f t="shared" si="274"/>
        <v>769.666666666667</v>
      </c>
      <c r="AX1447">
        <f t="shared" si="275"/>
        <v>74.2688808766274</v>
      </c>
      <c r="AY1447" t="s">
        <v>2940</v>
      </c>
    </row>
    <row r="1448" spans="1:51">
      <c r="A1448" t="s">
        <v>2941</v>
      </c>
      <c r="B1448">
        <v>704</v>
      </c>
      <c r="C1448">
        <v>480</v>
      </c>
      <c r="D1448">
        <v>536</v>
      </c>
      <c r="E1448">
        <v>1912</v>
      </c>
      <c r="F1448">
        <v>1568</v>
      </c>
      <c r="G1448">
        <v>1730</v>
      </c>
      <c r="H1448">
        <v>1536</v>
      </c>
      <c r="I1448">
        <v>1942</v>
      </c>
      <c r="J1448">
        <v>1382</v>
      </c>
      <c r="K1448">
        <v>1430</v>
      </c>
      <c r="L1448">
        <v>1396</v>
      </c>
      <c r="M1448">
        <v>1398</v>
      </c>
      <c r="N1448">
        <v>1384</v>
      </c>
      <c r="O1448">
        <v>968</v>
      </c>
      <c r="P1448">
        <v>782</v>
      </c>
      <c r="Q1448">
        <v>904</v>
      </c>
      <c r="R1448">
        <v>532</v>
      </c>
      <c r="S1448">
        <v>774</v>
      </c>
      <c r="T1448">
        <v>856</v>
      </c>
      <c r="U1448">
        <v>700</v>
      </c>
      <c r="V1448">
        <v>916</v>
      </c>
      <c r="W1448">
        <v>1028</v>
      </c>
      <c r="X1448">
        <v>1130</v>
      </c>
      <c r="Y1448">
        <v>1232</v>
      </c>
      <c r="Z1448">
        <v>1044</v>
      </c>
      <c r="AA1448">
        <v>852</v>
      </c>
      <c r="AB1448">
        <v>962</v>
      </c>
      <c r="AC1448">
        <v>660</v>
      </c>
      <c r="AD1448">
        <v>1072</v>
      </c>
      <c r="AE1448">
        <v>1128</v>
      </c>
      <c r="AF1448">
        <v>1088</v>
      </c>
      <c r="AG1448">
        <v>1014</v>
      </c>
      <c r="AH1448">
        <v>1036</v>
      </c>
      <c r="AI1448">
        <v>1218</v>
      </c>
      <c r="AJ1448">
        <v>1274</v>
      </c>
      <c r="AK1448">
        <v>1036</v>
      </c>
      <c r="AL1448">
        <v>39604</v>
      </c>
      <c r="AM1448">
        <f t="shared" si="264"/>
        <v>573.333333333333</v>
      </c>
      <c r="AN1448">
        <f t="shared" si="265"/>
        <v>116.573295970103</v>
      </c>
      <c r="AO1448">
        <f t="shared" si="266"/>
        <v>1588.22222222222</v>
      </c>
      <c r="AP1448">
        <f t="shared" si="267"/>
        <v>221.901880218362</v>
      </c>
      <c r="AQ1448">
        <f t="shared" si="268"/>
        <v>890.666666666667</v>
      </c>
      <c r="AR1448">
        <f t="shared" si="269"/>
        <v>284.1117151169</v>
      </c>
      <c r="AS1448">
        <f t="shared" si="270"/>
        <v>977</v>
      </c>
      <c r="AT1448">
        <f t="shared" si="271"/>
        <v>192.938332116767</v>
      </c>
      <c r="AU1448">
        <f t="shared" si="272"/>
        <v>953</v>
      </c>
      <c r="AV1448">
        <f t="shared" si="273"/>
        <v>172.741425257522</v>
      </c>
      <c r="AW1448">
        <f t="shared" si="274"/>
        <v>1111</v>
      </c>
      <c r="AX1448">
        <f t="shared" si="275"/>
        <v>108.817278039841</v>
      </c>
      <c r="AY1448" t="s">
        <v>2942</v>
      </c>
    </row>
    <row r="1449" spans="1:51">
      <c r="A1449" t="s">
        <v>2943</v>
      </c>
      <c r="B1449">
        <v>366</v>
      </c>
      <c r="C1449">
        <v>544</v>
      </c>
      <c r="D1449">
        <v>290</v>
      </c>
      <c r="E1449">
        <v>1364</v>
      </c>
      <c r="F1449">
        <v>1082</v>
      </c>
      <c r="G1449">
        <v>1268</v>
      </c>
      <c r="H1449">
        <v>1098</v>
      </c>
      <c r="I1449">
        <v>1220</v>
      </c>
      <c r="J1449">
        <v>976</v>
      </c>
      <c r="K1449">
        <v>1266</v>
      </c>
      <c r="L1449">
        <v>1160</v>
      </c>
      <c r="M1449">
        <v>1294</v>
      </c>
      <c r="N1449">
        <v>1082</v>
      </c>
      <c r="O1449">
        <v>762</v>
      </c>
      <c r="P1449">
        <v>690</v>
      </c>
      <c r="Q1449">
        <v>756</v>
      </c>
      <c r="R1449">
        <v>500</v>
      </c>
      <c r="S1449">
        <v>818</v>
      </c>
      <c r="T1449">
        <v>714</v>
      </c>
      <c r="U1449">
        <v>654</v>
      </c>
      <c r="V1449">
        <v>956</v>
      </c>
      <c r="W1449">
        <v>1156</v>
      </c>
      <c r="X1449">
        <v>690</v>
      </c>
      <c r="Y1449">
        <v>576</v>
      </c>
      <c r="Z1449">
        <v>1078</v>
      </c>
      <c r="AA1449">
        <v>1148</v>
      </c>
      <c r="AB1449">
        <v>1174</v>
      </c>
      <c r="AC1449">
        <v>830</v>
      </c>
      <c r="AD1449">
        <v>1426</v>
      </c>
      <c r="AE1449">
        <v>1354</v>
      </c>
      <c r="AF1449">
        <v>1948</v>
      </c>
      <c r="AG1449">
        <v>1744</v>
      </c>
      <c r="AH1449">
        <v>1702</v>
      </c>
      <c r="AI1449">
        <v>2026</v>
      </c>
      <c r="AJ1449">
        <v>2208</v>
      </c>
      <c r="AK1449">
        <v>1604</v>
      </c>
      <c r="AL1449">
        <v>39524</v>
      </c>
      <c r="AM1449">
        <f t="shared" si="264"/>
        <v>400</v>
      </c>
      <c r="AN1449">
        <f t="shared" si="265"/>
        <v>130.368707901858</v>
      </c>
      <c r="AO1449">
        <f t="shared" si="266"/>
        <v>1192</v>
      </c>
      <c r="AP1449">
        <f t="shared" si="267"/>
        <v>122.80065146407</v>
      </c>
      <c r="AQ1449">
        <f t="shared" si="268"/>
        <v>768</v>
      </c>
      <c r="AR1449">
        <f t="shared" si="269"/>
        <v>189.306101327982</v>
      </c>
      <c r="AS1449">
        <f t="shared" si="270"/>
        <v>791</v>
      </c>
      <c r="AT1449">
        <f t="shared" si="271"/>
        <v>219.806278345274</v>
      </c>
      <c r="AU1449">
        <f t="shared" si="272"/>
        <v>1168.33333333333</v>
      </c>
      <c r="AV1449">
        <f t="shared" si="273"/>
        <v>211.631440638358</v>
      </c>
      <c r="AW1449">
        <f t="shared" si="274"/>
        <v>1872</v>
      </c>
      <c r="AX1449">
        <f t="shared" si="275"/>
        <v>227.813959185999</v>
      </c>
      <c r="AY1449" t="s">
        <v>2944</v>
      </c>
    </row>
    <row r="1450" spans="1:51">
      <c r="A1450" t="s">
        <v>2945</v>
      </c>
      <c r="B1450">
        <v>476</v>
      </c>
      <c r="C1450">
        <v>534</v>
      </c>
      <c r="D1450">
        <v>530</v>
      </c>
      <c r="E1450">
        <v>1056</v>
      </c>
      <c r="F1450">
        <v>950</v>
      </c>
      <c r="G1450">
        <v>1124</v>
      </c>
      <c r="H1450">
        <v>1120</v>
      </c>
      <c r="I1450">
        <v>1246</v>
      </c>
      <c r="J1450">
        <v>1106</v>
      </c>
      <c r="K1450">
        <v>1020</v>
      </c>
      <c r="L1450">
        <v>1036</v>
      </c>
      <c r="M1450">
        <v>1052</v>
      </c>
      <c r="N1450">
        <v>1026</v>
      </c>
      <c r="O1450">
        <v>894</v>
      </c>
      <c r="P1450">
        <v>690</v>
      </c>
      <c r="Q1450">
        <v>954</v>
      </c>
      <c r="R1450">
        <v>788</v>
      </c>
      <c r="S1450">
        <v>924</v>
      </c>
      <c r="T1450">
        <v>874</v>
      </c>
      <c r="U1450">
        <v>738</v>
      </c>
      <c r="V1450">
        <v>890</v>
      </c>
      <c r="W1450">
        <v>934</v>
      </c>
      <c r="X1450">
        <v>736</v>
      </c>
      <c r="Y1450">
        <v>702</v>
      </c>
      <c r="Z1450">
        <v>1054</v>
      </c>
      <c r="AA1450">
        <v>950</v>
      </c>
      <c r="AB1450">
        <v>898</v>
      </c>
      <c r="AC1450">
        <v>940</v>
      </c>
      <c r="AD1450">
        <v>962</v>
      </c>
      <c r="AE1450">
        <v>1252</v>
      </c>
      <c r="AF1450">
        <v>2022</v>
      </c>
      <c r="AG1450">
        <v>1778</v>
      </c>
      <c r="AH1450">
        <v>1810</v>
      </c>
      <c r="AI1450">
        <v>2200</v>
      </c>
      <c r="AJ1450">
        <v>2502</v>
      </c>
      <c r="AK1450">
        <v>1742</v>
      </c>
      <c r="AL1450">
        <v>39510</v>
      </c>
      <c r="AM1450">
        <f t="shared" si="264"/>
        <v>513.333333333333</v>
      </c>
      <c r="AN1450">
        <f t="shared" si="265"/>
        <v>32.3934149686836</v>
      </c>
      <c r="AO1450">
        <f t="shared" si="266"/>
        <v>1078.88888888889</v>
      </c>
      <c r="AP1450">
        <f t="shared" si="267"/>
        <v>83.3313333093328</v>
      </c>
      <c r="AQ1450">
        <f t="shared" si="268"/>
        <v>879.333333333333</v>
      </c>
      <c r="AR1450">
        <f t="shared" si="269"/>
        <v>121.231459063507</v>
      </c>
      <c r="AS1450">
        <f t="shared" si="270"/>
        <v>812.333333333333</v>
      </c>
      <c r="AT1450">
        <f t="shared" si="271"/>
        <v>98.1461495254229</v>
      </c>
      <c r="AU1450">
        <f t="shared" si="272"/>
        <v>1009.33333333333</v>
      </c>
      <c r="AV1450">
        <f t="shared" si="273"/>
        <v>129.495431064832</v>
      </c>
      <c r="AW1450">
        <f t="shared" si="274"/>
        <v>2009</v>
      </c>
      <c r="AX1450">
        <f t="shared" si="275"/>
        <v>297.976509141241</v>
      </c>
      <c r="AY1450" t="s">
        <v>2946</v>
      </c>
    </row>
    <row r="1451" spans="1:51">
      <c r="A1451" t="s">
        <v>2947</v>
      </c>
      <c r="B1451">
        <v>1606</v>
      </c>
      <c r="C1451">
        <v>1342</v>
      </c>
      <c r="D1451">
        <v>1308</v>
      </c>
      <c r="E1451">
        <v>1064</v>
      </c>
      <c r="F1451">
        <v>946</v>
      </c>
      <c r="G1451">
        <v>1200</v>
      </c>
      <c r="H1451">
        <v>1098</v>
      </c>
      <c r="I1451">
        <v>1452</v>
      </c>
      <c r="J1451">
        <v>986</v>
      </c>
      <c r="K1451">
        <v>888</v>
      </c>
      <c r="L1451">
        <v>852</v>
      </c>
      <c r="M1451">
        <v>1106</v>
      </c>
      <c r="N1451">
        <v>1606</v>
      </c>
      <c r="O1451">
        <v>1094</v>
      </c>
      <c r="P1451">
        <v>1046</v>
      </c>
      <c r="Q1451">
        <v>1378</v>
      </c>
      <c r="R1451">
        <v>1338</v>
      </c>
      <c r="S1451">
        <v>1128</v>
      </c>
      <c r="T1451">
        <v>1030</v>
      </c>
      <c r="U1451">
        <v>732</v>
      </c>
      <c r="V1451">
        <v>900</v>
      </c>
      <c r="W1451">
        <v>1720</v>
      </c>
      <c r="X1451">
        <v>1236</v>
      </c>
      <c r="Y1451">
        <v>1120</v>
      </c>
      <c r="Z1451">
        <v>834</v>
      </c>
      <c r="AA1451">
        <v>934</v>
      </c>
      <c r="AB1451">
        <v>1040</v>
      </c>
      <c r="AC1451">
        <v>866</v>
      </c>
      <c r="AD1451">
        <v>1296</v>
      </c>
      <c r="AE1451">
        <v>1044</v>
      </c>
      <c r="AF1451">
        <v>988</v>
      </c>
      <c r="AG1451">
        <v>826</v>
      </c>
      <c r="AH1451">
        <v>866</v>
      </c>
      <c r="AI1451">
        <v>936</v>
      </c>
      <c r="AJ1451">
        <v>942</v>
      </c>
      <c r="AK1451">
        <v>762</v>
      </c>
      <c r="AL1451">
        <v>39510</v>
      </c>
      <c r="AM1451">
        <f t="shared" si="264"/>
        <v>1418.66666666667</v>
      </c>
      <c r="AN1451">
        <f t="shared" si="265"/>
        <v>163.12367496269</v>
      </c>
      <c r="AO1451">
        <f t="shared" si="266"/>
        <v>1065.77777777778</v>
      </c>
      <c r="AP1451">
        <f t="shared" si="267"/>
        <v>182.982087769389</v>
      </c>
      <c r="AQ1451">
        <f t="shared" si="268"/>
        <v>1265</v>
      </c>
      <c r="AR1451">
        <f t="shared" si="269"/>
        <v>214.639232201385</v>
      </c>
      <c r="AS1451">
        <f t="shared" si="270"/>
        <v>1123</v>
      </c>
      <c r="AT1451">
        <f t="shared" si="271"/>
        <v>340.718652263125</v>
      </c>
      <c r="AU1451">
        <f t="shared" si="272"/>
        <v>1002.33333333333</v>
      </c>
      <c r="AV1451">
        <f t="shared" si="273"/>
        <v>167.921013177823</v>
      </c>
      <c r="AW1451">
        <f t="shared" si="274"/>
        <v>886.666666666667</v>
      </c>
      <c r="AX1451">
        <f t="shared" si="275"/>
        <v>84.1585804696507</v>
      </c>
      <c r="AY1451" t="s">
        <v>2948</v>
      </c>
    </row>
    <row r="1452" spans="1:51">
      <c r="A1452" t="s">
        <v>2949</v>
      </c>
      <c r="B1452">
        <v>1458</v>
      </c>
      <c r="C1452">
        <v>1082</v>
      </c>
      <c r="D1452">
        <v>1050</v>
      </c>
      <c r="E1452">
        <v>1036</v>
      </c>
      <c r="F1452">
        <v>926</v>
      </c>
      <c r="G1452">
        <v>1108</v>
      </c>
      <c r="H1452">
        <v>1122</v>
      </c>
      <c r="I1452">
        <v>990</v>
      </c>
      <c r="J1452">
        <v>1100</v>
      </c>
      <c r="K1452">
        <v>1008</v>
      </c>
      <c r="L1452">
        <v>1062</v>
      </c>
      <c r="M1452">
        <v>1082</v>
      </c>
      <c r="N1452">
        <v>1520</v>
      </c>
      <c r="O1452">
        <v>1100</v>
      </c>
      <c r="P1452">
        <v>960</v>
      </c>
      <c r="Q1452">
        <v>1040</v>
      </c>
      <c r="R1452">
        <v>916</v>
      </c>
      <c r="S1452">
        <v>740</v>
      </c>
      <c r="T1452">
        <v>1114</v>
      </c>
      <c r="U1452">
        <v>806</v>
      </c>
      <c r="V1452">
        <v>1278</v>
      </c>
      <c r="W1452">
        <v>900</v>
      </c>
      <c r="X1452">
        <v>892</v>
      </c>
      <c r="Y1452">
        <v>862</v>
      </c>
      <c r="Z1452">
        <v>1178</v>
      </c>
      <c r="AA1452">
        <v>1164</v>
      </c>
      <c r="AB1452">
        <v>1154</v>
      </c>
      <c r="AC1452">
        <v>1090</v>
      </c>
      <c r="AD1452">
        <v>1132</v>
      </c>
      <c r="AE1452">
        <v>1440</v>
      </c>
      <c r="AF1452">
        <v>1250</v>
      </c>
      <c r="AG1452">
        <v>1106</v>
      </c>
      <c r="AH1452">
        <v>1080</v>
      </c>
      <c r="AI1452">
        <v>1180</v>
      </c>
      <c r="AJ1452">
        <v>1154</v>
      </c>
      <c r="AK1452">
        <v>1076</v>
      </c>
      <c r="AL1452">
        <v>39156</v>
      </c>
      <c r="AM1452">
        <f t="shared" si="264"/>
        <v>1196.66666666667</v>
      </c>
      <c r="AN1452">
        <f t="shared" si="265"/>
        <v>226.886168228328</v>
      </c>
      <c r="AO1452">
        <f t="shared" si="266"/>
        <v>1048.22222222222</v>
      </c>
      <c r="AP1452">
        <f t="shared" si="267"/>
        <v>64.3462853974061</v>
      </c>
      <c r="AQ1452">
        <f t="shared" si="268"/>
        <v>1046</v>
      </c>
      <c r="AR1452">
        <f t="shared" si="269"/>
        <v>262.891612646733</v>
      </c>
      <c r="AS1452">
        <f t="shared" si="270"/>
        <v>975.333333333333</v>
      </c>
      <c r="AT1452">
        <f t="shared" si="271"/>
        <v>181.644341135821</v>
      </c>
      <c r="AU1452">
        <f t="shared" si="272"/>
        <v>1193</v>
      </c>
      <c r="AV1452">
        <f t="shared" si="273"/>
        <v>124.840698492118</v>
      </c>
      <c r="AW1452">
        <f t="shared" si="274"/>
        <v>1141</v>
      </c>
      <c r="AX1452">
        <f t="shared" si="275"/>
        <v>67.4418267842739</v>
      </c>
      <c r="AY1452" t="s">
        <v>2950</v>
      </c>
    </row>
    <row r="1453" spans="1:51">
      <c r="A1453" t="s">
        <v>2951</v>
      </c>
      <c r="B1453">
        <v>1168</v>
      </c>
      <c r="C1453">
        <v>840</v>
      </c>
      <c r="D1453">
        <v>1034</v>
      </c>
      <c r="E1453">
        <v>1032</v>
      </c>
      <c r="F1453">
        <v>808</v>
      </c>
      <c r="G1453">
        <v>872</v>
      </c>
      <c r="H1453">
        <v>924</v>
      </c>
      <c r="I1453">
        <v>1146</v>
      </c>
      <c r="J1453">
        <v>736</v>
      </c>
      <c r="K1453">
        <v>1054</v>
      </c>
      <c r="L1453">
        <v>1070</v>
      </c>
      <c r="M1453">
        <v>912</v>
      </c>
      <c r="N1453">
        <v>1156</v>
      </c>
      <c r="O1453">
        <v>1076</v>
      </c>
      <c r="P1453">
        <v>1108</v>
      </c>
      <c r="Q1453">
        <v>1134</v>
      </c>
      <c r="R1453">
        <v>1028</v>
      </c>
      <c r="S1453">
        <v>842</v>
      </c>
      <c r="T1453">
        <v>1060</v>
      </c>
      <c r="U1453">
        <v>852</v>
      </c>
      <c r="V1453">
        <v>1184</v>
      </c>
      <c r="W1453">
        <v>1300</v>
      </c>
      <c r="X1453">
        <v>1386</v>
      </c>
      <c r="Y1453">
        <v>1302</v>
      </c>
      <c r="Z1453">
        <v>852</v>
      </c>
      <c r="AA1453">
        <v>826</v>
      </c>
      <c r="AB1453">
        <v>888</v>
      </c>
      <c r="AC1453">
        <v>1526</v>
      </c>
      <c r="AD1453">
        <v>1268</v>
      </c>
      <c r="AE1453">
        <v>1580</v>
      </c>
      <c r="AF1453">
        <v>1330</v>
      </c>
      <c r="AG1453">
        <v>1174</v>
      </c>
      <c r="AH1453">
        <v>1176</v>
      </c>
      <c r="AI1453">
        <v>1154</v>
      </c>
      <c r="AJ1453">
        <v>1116</v>
      </c>
      <c r="AK1453">
        <v>1202</v>
      </c>
      <c r="AL1453">
        <v>39116</v>
      </c>
      <c r="AM1453">
        <f t="shared" si="264"/>
        <v>1014</v>
      </c>
      <c r="AN1453">
        <f t="shared" si="265"/>
        <v>164.912097797584</v>
      </c>
      <c r="AO1453">
        <f t="shared" si="266"/>
        <v>950.444444444444</v>
      </c>
      <c r="AP1453">
        <f t="shared" si="267"/>
        <v>134.405274367406</v>
      </c>
      <c r="AQ1453">
        <f t="shared" si="268"/>
        <v>1057.33333333333</v>
      </c>
      <c r="AR1453">
        <f t="shared" si="269"/>
        <v>114.679844204056</v>
      </c>
      <c r="AS1453">
        <f t="shared" si="270"/>
        <v>1180.66666666667</v>
      </c>
      <c r="AT1453">
        <f t="shared" si="271"/>
        <v>196.8336014675</v>
      </c>
      <c r="AU1453">
        <f t="shared" si="272"/>
        <v>1156.66666666667</v>
      </c>
      <c r="AV1453">
        <f t="shared" si="273"/>
        <v>347.089997935214</v>
      </c>
      <c r="AW1453">
        <f t="shared" si="274"/>
        <v>1192</v>
      </c>
      <c r="AX1453">
        <f t="shared" si="275"/>
        <v>73.4084463805086</v>
      </c>
      <c r="AY1453" t="s">
        <v>2952</v>
      </c>
    </row>
    <row r="1454" spans="1:51">
      <c r="A1454" t="s">
        <v>2953</v>
      </c>
      <c r="B1454">
        <v>1106</v>
      </c>
      <c r="C1454">
        <v>846</v>
      </c>
      <c r="D1454">
        <v>932</v>
      </c>
      <c r="E1454">
        <v>688</v>
      </c>
      <c r="F1454">
        <v>706</v>
      </c>
      <c r="G1454">
        <v>802</v>
      </c>
      <c r="H1454">
        <v>726</v>
      </c>
      <c r="I1454">
        <v>850</v>
      </c>
      <c r="J1454">
        <v>718</v>
      </c>
      <c r="K1454">
        <v>668</v>
      </c>
      <c r="L1454">
        <v>778</v>
      </c>
      <c r="M1454">
        <v>808</v>
      </c>
      <c r="N1454">
        <v>1248</v>
      </c>
      <c r="O1454">
        <v>968</v>
      </c>
      <c r="P1454">
        <v>788</v>
      </c>
      <c r="Q1454">
        <v>926</v>
      </c>
      <c r="R1454">
        <v>1044</v>
      </c>
      <c r="S1454">
        <v>610</v>
      </c>
      <c r="T1454">
        <v>776</v>
      </c>
      <c r="U1454">
        <v>796</v>
      </c>
      <c r="V1454">
        <v>788</v>
      </c>
      <c r="W1454">
        <v>1300</v>
      </c>
      <c r="X1454">
        <v>904</v>
      </c>
      <c r="Y1454">
        <v>916</v>
      </c>
      <c r="Z1454">
        <v>1614</v>
      </c>
      <c r="AA1454">
        <v>1822</v>
      </c>
      <c r="AB1454">
        <v>1796</v>
      </c>
      <c r="AC1454">
        <v>1266</v>
      </c>
      <c r="AD1454">
        <v>1662</v>
      </c>
      <c r="AE1454">
        <v>1740</v>
      </c>
      <c r="AF1454">
        <v>1460</v>
      </c>
      <c r="AG1454">
        <v>1384</v>
      </c>
      <c r="AH1454">
        <v>1366</v>
      </c>
      <c r="AI1454">
        <v>1402</v>
      </c>
      <c r="AJ1454">
        <v>1546</v>
      </c>
      <c r="AK1454">
        <v>1322</v>
      </c>
      <c r="AL1454">
        <v>39072</v>
      </c>
      <c r="AM1454">
        <f t="shared" si="264"/>
        <v>961.333333333333</v>
      </c>
      <c r="AN1454">
        <f t="shared" si="265"/>
        <v>132.458798625585</v>
      </c>
      <c r="AO1454">
        <f t="shared" si="266"/>
        <v>749.333333333333</v>
      </c>
      <c r="AP1454">
        <f t="shared" si="267"/>
        <v>62.2012861603359</v>
      </c>
      <c r="AQ1454">
        <f t="shared" si="268"/>
        <v>930.666666666667</v>
      </c>
      <c r="AR1454">
        <f t="shared" si="269"/>
        <v>218.239012705489</v>
      </c>
      <c r="AS1454">
        <f t="shared" si="270"/>
        <v>913.333333333333</v>
      </c>
      <c r="AT1454">
        <f t="shared" si="271"/>
        <v>198.968004127967</v>
      </c>
      <c r="AU1454">
        <f t="shared" si="272"/>
        <v>1650</v>
      </c>
      <c r="AV1454">
        <f t="shared" si="273"/>
        <v>203.909783973207</v>
      </c>
      <c r="AW1454">
        <f t="shared" si="274"/>
        <v>1413.33333333333</v>
      </c>
      <c r="AX1454">
        <f t="shared" si="275"/>
        <v>79.1824896468068</v>
      </c>
      <c r="AY1454" t="s">
        <v>2954</v>
      </c>
    </row>
    <row r="1455" spans="1:51">
      <c r="A1455" t="s">
        <v>2955</v>
      </c>
      <c r="B1455">
        <v>848</v>
      </c>
      <c r="C1455">
        <v>532</v>
      </c>
      <c r="D1455">
        <v>618</v>
      </c>
      <c r="E1455">
        <v>2024</v>
      </c>
      <c r="F1455">
        <v>1786</v>
      </c>
      <c r="G1455">
        <v>2106</v>
      </c>
      <c r="H1455">
        <v>1934</v>
      </c>
      <c r="I1455">
        <v>2436</v>
      </c>
      <c r="J1455">
        <v>1780</v>
      </c>
      <c r="K1455">
        <v>2152</v>
      </c>
      <c r="L1455">
        <v>2212</v>
      </c>
      <c r="M1455">
        <v>2018</v>
      </c>
      <c r="N1455">
        <v>1264</v>
      </c>
      <c r="O1455">
        <v>936</v>
      </c>
      <c r="P1455">
        <v>804</v>
      </c>
      <c r="Q1455">
        <v>734</v>
      </c>
      <c r="R1455">
        <v>540</v>
      </c>
      <c r="S1455">
        <v>922</v>
      </c>
      <c r="T1455">
        <v>468</v>
      </c>
      <c r="U1455">
        <v>304</v>
      </c>
      <c r="V1455">
        <v>414</v>
      </c>
      <c r="W1455">
        <v>748</v>
      </c>
      <c r="X1455">
        <v>638</v>
      </c>
      <c r="Y1455">
        <v>676</v>
      </c>
      <c r="Z1455">
        <v>952</v>
      </c>
      <c r="AA1455">
        <v>988</v>
      </c>
      <c r="AB1455">
        <v>1052</v>
      </c>
      <c r="AC1455">
        <v>606</v>
      </c>
      <c r="AD1455">
        <v>1080</v>
      </c>
      <c r="AE1455">
        <v>996</v>
      </c>
      <c r="AF1455">
        <v>810</v>
      </c>
      <c r="AG1455">
        <v>640</v>
      </c>
      <c r="AH1455">
        <v>682</v>
      </c>
      <c r="AI1455">
        <v>784</v>
      </c>
      <c r="AJ1455">
        <v>876</v>
      </c>
      <c r="AK1455">
        <v>692</v>
      </c>
      <c r="AL1455">
        <v>39052</v>
      </c>
      <c r="AM1455">
        <f t="shared" si="264"/>
        <v>666</v>
      </c>
      <c r="AN1455">
        <f t="shared" si="265"/>
        <v>163.376864947275</v>
      </c>
      <c r="AO1455">
        <f t="shared" si="266"/>
        <v>2049.77777777778</v>
      </c>
      <c r="AP1455">
        <f t="shared" si="267"/>
        <v>208.126030194314</v>
      </c>
      <c r="AQ1455">
        <f t="shared" si="268"/>
        <v>866.666666666667</v>
      </c>
      <c r="AR1455">
        <f t="shared" si="269"/>
        <v>242.479414933859</v>
      </c>
      <c r="AS1455">
        <f t="shared" si="270"/>
        <v>541.333333333333</v>
      </c>
      <c r="AT1455">
        <f t="shared" si="271"/>
        <v>172.110042317892</v>
      </c>
      <c r="AU1455">
        <f t="shared" si="272"/>
        <v>945.666666666667</v>
      </c>
      <c r="AV1455">
        <f t="shared" si="273"/>
        <v>172.679664890417</v>
      </c>
      <c r="AW1455">
        <f t="shared" si="274"/>
        <v>747.333333333333</v>
      </c>
      <c r="AX1455">
        <f t="shared" si="275"/>
        <v>90.1968218213184</v>
      </c>
      <c r="AY1455" t="s">
        <v>2956</v>
      </c>
    </row>
    <row r="1456" spans="1:51">
      <c r="A1456" t="s">
        <v>2957</v>
      </c>
      <c r="B1456">
        <v>746</v>
      </c>
      <c r="C1456">
        <v>562</v>
      </c>
      <c r="D1456">
        <v>732</v>
      </c>
      <c r="E1456">
        <v>826</v>
      </c>
      <c r="F1456">
        <v>684</v>
      </c>
      <c r="G1456">
        <v>936</v>
      </c>
      <c r="H1456">
        <v>1082</v>
      </c>
      <c r="I1456">
        <v>1132</v>
      </c>
      <c r="J1456">
        <v>1142</v>
      </c>
      <c r="K1456">
        <v>1148</v>
      </c>
      <c r="L1456">
        <v>1064</v>
      </c>
      <c r="M1456">
        <v>1088</v>
      </c>
      <c r="N1456">
        <v>2194</v>
      </c>
      <c r="O1456">
        <v>1450</v>
      </c>
      <c r="P1456">
        <v>1200</v>
      </c>
      <c r="Q1456">
        <v>1314</v>
      </c>
      <c r="R1456">
        <v>1146</v>
      </c>
      <c r="S1456">
        <v>1066</v>
      </c>
      <c r="T1456">
        <v>902</v>
      </c>
      <c r="U1456">
        <v>786</v>
      </c>
      <c r="V1456">
        <v>1024</v>
      </c>
      <c r="W1456">
        <v>588</v>
      </c>
      <c r="X1456">
        <v>584</v>
      </c>
      <c r="Y1456">
        <v>400</v>
      </c>
      <c r="Z1456">
        <v>1104</v>
      </c>
      <c r="AA1456">
        <v>1046</v>
      </c>
      <c r="AB1456">
        <v>1084</v>
      </c>
      <c r="AC1456">
        <v>1708</v>
      </c>
      <c r="AD1456">
        <v>1244</v>
      </c>
      <c r="AE1456">
        <v>2016</v>
      </c>
      <c r="AF1456">
        <v>1166</v>
      </c>
      <c r="AG1456">
        <v>1070</v>
      </c>
      <c r="AH1456">
        <v>1160</v>
      </c>
      <c r="AI1456">
        <v>1230</v>
      </c>
      <c r="AJ1456">
        <v>1268</v>
      </c>
      <c r="AK1456">
        <v>1136</v>
      </c>
      <c r="AL1456">
        <v>39028</v>
      </c>
      <c r="AM1456">
        <f t="shared" si="264"/>
        <v>680</v>
      </c>
      <c r="AN1456">
        <f t="shared" si="265"/>
        <v>102.430464218415</v>
      </c>
      <c r="AO1456">
        <f t="shared" si="266"/>
        <v>1011.33333333333</v>
      </c>
      <c r="AP1456">
        <f t="shared" si="267"/>
        <v>162.453070146427</v>
      </c>
      <c r="AQ1456">
        <f t="shared" si="268"/>
        <v>1395</v>
      </c>
      <c r="AR1456">
        <f t="shared" si="269"/>
        <v>413.824600525392</v>
      </c>
      <c r="AS1456">
        <f t="shared" si="270"/>
        <v>714</v>
      </c>
      <c r="AT1456">
        <f t="shared" si="271"/>
        <v>231.516738055804</v>
      </c>
      <c r="AU1456">
        <f t="shared" si="272"/>
        <v>1367</v>
      </c>
      <c r="AV1456">
        <f t="shared" si="273"/>
        <v>401.225622312434</v>
      </c>
      <c r="AW1456">
        <f t="shared" si="274"/>
        <v>1171.66666666667</v>
      </c>
      <c r="AX1456">
        <f t="shared" si="275"/>
        <v>69.9418806343286</v>
      </c>
      <c r="AY1456" t="s">
        <v>2958</v>
      </c>
    </row>
    <row r="1457" spans="1:51">
      <c r="A1457" t="s">
        <v>2959</v>
      </c>
      <c r="B1457">
        <v>660</v>
      </c>
      <c r="C1457">
        <v>512</v>
      </c>
      <c r="D1457">
        <v>518</v>
      </c>
      <c r="E1457">
        <v>1724</v>
      </c>
      <c r="F1457">
        <v>1482</v>
      </c>
      <c r="G1457">
        <v>1688</v>
      </c>
      <c r="H1457">
        <v>1692</v>
      </c>
      <c r="I1457">
        <v>2008</v>
      </c>
      <c r="J1457">
        <v>1508</v>
      </c>
      <c r="K1457">
        <v>1936</v>
      </c>
      <c r="L1457">
        <v>1852</v>
      </c>
      <c r="M1457">
        <v>1696</v>
      </c>
      <c r="N1457">
        <v>1370</v>
      </c>
      <c r="O1457">
        <v>982</v>
      </c>
      <c r="P1457">
        <v>686</v>
      </c>
      <c r="Q1457">
        <v>502</v>
      </c>
      <c r="R1457">
        <v>412</v>
      </c>
      <c r="S1457">
        <v>744</v>
      </c>
      <c r="T1457">
        <v>826</v>
      </c>
      <c r="U1457">
        <v>594</v>
      </c>
      <c r="V1457">
        <v>802</v>
      </c>
      <c r="W1457">
        <v>1126</v>
      </c>
      <c r="X1457">
        <v>902</v>
      </c>
      <c r="Y1457">
        <v>898</v>
      </c>
      <c r="Z1457">
        <v>1068</v>
      </c>
      <c r="AA1457">
        <v>1052</v>
      </c>
      <c r="AB1457">
        <v>1034</v>
      </c>
      <c r="AC1457">
        <v>684</v>
      </c>
      <c r="AD1457">
        <v>1012</v>
      </c>
      <c r="AE1457">
        <v>1126</v>
      </c>
      <c r="AF1457">
        <v>1048</v>
      </c>
      <c r="AG1457">
        <v>880</v>
      </c>
      <c r="AH1457">
        <v>850</v>
      </c>
      <c r="AI1457">
        <v>1054</v>
      </c>
      <c r="AJ1457">
        <v>1044</v>
      </c>
      <c r="AK1457">
        <v>934</v>
      </c>
      <c r="AL1457">
        <v>38906</v>
      </c>
      <c r="AM1457">
        <f t="shared" si="264"/>
        <v>563.333333333333</v>
      </c>
      <c r="AN1457">
        <f t="shared" si="265"/>
        <v>83.7695250871899</v>
      </c>
      <c r="AO1457">
        <f t="shared" si="266"/>
        <v>1731.77777777778</v>
      </c>
      <c r="AP1457">
        <f t="shared" si="267"/>
        <v>176.693079786517</v>
      </c>
      <c r="AQ1457">
        <f t="shared" si="268"/>
        <v>782.666666666667</v>
      </c>
      <c r="AR1457">
        <f t="shared" si="269"/>
        <v>349.771735088281</v>
      </c>
      <c r="AS1457">
        <f t="shared" si="270"/>
        <v>858</v>
      </c>
      <c r="AT1457">
        <f t="shared" si="271"/>
        <v>172.7518451421</v>
      </c>
      <c r="AU1457">
        <f t="shared" si="272"/>
        <v>996</v>
      </c>
      <c r="AV1457">
        <f t="shared" si="273"/>
        <v>157.647708514904</v>
      </c>
      <c r="AW1457">
        <f t="shared" si="274"/>
        <v>968.333333333333</v>
      </c>
      <c r="AX1457">
        <f t="shared" si="275"/>
        <v>92.0818476501567</v>
      </c>
      <c r="AY1457" t="s">
        <v>2960</v>
      </c>
    </row>
    <row r="1458" spans="1:51">
      <c r="A1458" t="s">
        <v>2961</v>
      </c>
      <c r="B1458">
        <v>462</v>
      </c>
      <c r="C1458">
        <v>470</v>
      </c>
      <c r="D1458">
        <v>388</v>
      </c>
      <c r="E1458">
        <v>1130</v>
      </c>
      <c r="F1458">
        <v>956</v>
      </c>
      <c r="G1458">
        <v>1046</v>
      </c>
      <c r="H1458">
        <v>1280</v>
      </c>
      <c r="I1458">
        <v>1370</v>
      </c>
      <c r="J1458">
        <v>1162</v>
      </c>
      <c r="K1458">
        <v>1048</v>
      </c>
      <c r="L1458">
        <v>1014</v>
      </c>
      <c r="M1458">
        <v>1000</v>
      </c>
      <c r="N1458">
        <v>1806</v>
      </c>
      <c r="O1458">
        <v>1274</v>
      </c>
      <c r="P1458">
        <v>956</v>
      </c>
      <c r="Q1458">
        <v>866</v>
      </c>
      <c r="R1458">
        <v>880</v>
      </c>
      <c r="S1458">
        <v>726</v>
      </c>
      <c r="T1458">
        <v>776</v>
      </c>
      <c r="U1458">
        <v>716</v>
      </c>
      <c r="V1458">
        <v>984</v>
      </c>
      <c r="W1458">
        <v>1108</v>
      </c>
      <c r="X1458">
        <v>708</v>
      </c>
      <c r="Y1458">
        <v>636</v>
      </c>
      <c r="Z1458">
        <v>1416</v>
      </c>
      <c r="AA1458">
        <v>1294</v>
      </c>
      <c r="AB1458">
        <v>1340</v>
      </c>
      <c r="AC1458">
        <v>1520</v>
      </c>
      <c r="AD1458">
        <v>1252</v>
      </c>
      <c r="AE1458">
        <v>1788</v>
      </c>
      <c r="AF1458">
        <v>1346</v>
      </c>
      <c r="AG1458">
        <v>1082</v>
      </c>
      <c r="AH1458">
        <v>1224</v>
      </c>
      <c r="AI1458">
        <v>1326</v>
      </c>
      <c r="AJ1458">
        <v>1394</v>
      </c>
      <c r="AK1458">
        <v>1140</v>
      </c>
      <c r="AL1458">
        <v>38884</v>
      </c>
      <c r="AM1458">
        <f t="shared" si="264"/>
        <v>440</v>
      </c>
      <c r="AN1458">
        <f t="shared" si="265"/>
        <v>45.2106182218293</v>
      </c>
      <c r="AO1458">
        <f t="shared" si="266"/>
        <v>1111.77777777778</v>
      </c>
      <c r="AP1458">
        <f t="shared" si="267"/>
        <v>138.088538425332</v>
      </c>
      <c r="AQ1458">
        <f t="shared" si="268"/>
        <v>1084.66666666667</v>
      </c>
      <c r="AR1458">
        <f t="shared" si="269"/>
        <v>397.761067308839</v>
      </c>
      <c r="AS1458">
        <f t="shared" si="270"/>
        <v>821.333333333333</v>
      </c>
      <c r="AT1458">
        <f t="shared" si="271"/>
        <v>183.837609499979</v>
      </c>
      <c r="AU1458">
        <f t="shared" si="272"/>
        <v>1435</v>
      </c>
      <c r="AV1458">
        <f t="shared" si="273"/>
        <v>197.276455767028</v>
      </c>
      <c r="AW1458">
        <f t="shared" si="274"/>
        <v>1252</v>
      </c>
      <c r="AX1458">
        <f t="shared" si="275"/>
        <v>123.857983190427</v>
      </c>
      <c r="AY1458" t="s">
        <v>2962</v>
      </c>
    </row>
    <row r="1459" spans="1:51">
      <c r="A1459" t="s">
        <v>2963</v>
      </c>
      <c r="B1459">
        <v>982</v>
      </c>
      <c r="C1459">
        <v>690</v>
      </c>
      <c r="D1459">
        <v>870</v>
      </c>
      <c r="E1459">
        <v>934</v>
      </c>
      <c r="F1459">
        <v>738</v>
      </c>
      <c r="G1459">
        <v>1020</v>
      </c>
      <c r="H1459">
        <v>954</v>
      </c>
      <c r="I1459">
        <v>1068</v>
      </c>
      <c r="J1459">
        <v>1208</v>
      </c>
      <c r="K1459">
        <v>1044</v>
      </c>
      <c r="L1459">
        <v>1220</v>
      </c>
      <c r="M1459">
        <v>1120</v>
      </c>
      <c r="N1459">
        <v>1374</v>
      </c>
      <c r="O1459">
        <v>1086</v>
      </c>
      <c r="P1459">
        <v>734</v>
      </c>
      <c r="Q1459">
        <v>1274</v>
      </c>
      <c r="R1459">
        <v>1610</v>
      </c>
      <c r="S1459">
        <v>1096</v>
      </c>
      <c r="T1459">
        <v>824</v>
      </c>
      <c r="U1459">
        <v>770</v>
      </c>
      <c r="V1459">
        <v>760</v>
      </c>
      <c r="W1459">
        <v>930</v>
      </c>
      <c r="X1459">
        <v>514</v>
      </c>
      <c r="Y1459">
        <v>358</v>
      </c>
      <c r="Z1459">
        <v>1652</v>
      </c>
      <c r="AA1459">
        <v>1394</v>
      </c>
      <c r="AB1459">
        <v>1420</v>
      </c>
      <c r="AC1459">
        <v>1944</v>
      </c>
      <c r="AD1459">
        <v>1412</v>
      </c>
      <c r="AE1459">
        <v>2016</v>
      </c>
      <c r="AF1459">
        <v>1000</v>
      </c>
      <c r="AG1459">
        <v>956</v>
      </c>
      <c r="AH1459">
        <v>898</v>
      </c>
      <c r="AI1459">
        <v>926</v>
      </c>
      <c r="AJ1459">
        <v>1088</v>
      </c>
      <c r="AK1459">
        <v>936</v>
      </c>
      <c r="AL1459">
        <v>38820</v>
      </c>
      <c r="AM1459">
        <f t="shared" si="264"/>
        <v>847.333333333333</v>
      </c>
      <c r="AN1459">
        <f t="shared" si="265"/>
        <v>147.313724185268</v>
      </c>
      <c r="AO1459">
        <f t="shared" si="266"/>
        <v>1034</v>
      </c>
      <c r="AP1459">
        <f t="shared" si="267"/>
        <v>149.053681604984</v>
      </c>
      <c r="AQ1459">
        <f t="shared" si="268"/>
        <v>1195.66666666667</v>
      </c>
      <c r="AR1459">
        <f t="shared" si="269"/>
        <v>298.230559578771</v>
      </c>
      <c r="AS1459">
        <f t="shared" si="270"/>
        <v>692.666666666667</v>
      </c>
      <c r="AT1459">
        <f t="shared" si="271"/>
        <v>213.547808854754</v>
      </c>
      <c r="AU1459">
        <f t="shared" si="272"/>
        <v>1639.66666666667</v>
      </c>
      <c r="AV1459">
        <f t="shared" si="273"/>
        <v>281.01079457321</v>
      </c>
      <c r="AW1459">
        <f t="shared" si="274"/>
        <v>967.333333333333</v>
      </c>
      <c r="AX1459">
        <f t="shared" si="275"/>
        <v>68.1957965469036</v>
      </c>
      <c r="AY1459" t="s">
        <v>2964</v>
      </c>
    </row>
    <row r="1460" spans="1:51">
      <c r="A1460" t="s">
        <v>2965</v>
      </c>
      <c r="B1460">
        <v>1146</v>
      </c>
      <c r="C1460">
        <v>824</v>
      </c>
      <c r="D1460">
        <v>810</v>
      </c>
      <c r="E1460">
        <v>2416</v>
      </c>
      <c r="F1460">
        <v>1950</v>
      </c>
      <c r="G1460">
        <v>2120</v>
      </c>
      <c r="H1460">
        <v>2328</v>
      </c>
      <c r="I1460">
        <v>2830</v>
      </c>
      <c r="J1460">
        <v>1786</v>
      </c>
      <c r="K1460">
        <v>2334</v>
      </c>
      <c r="L1460">
        <v>2508</v>
      </c>
      <c r="M1460">
        <v>2058</v>
      </c>
      <c r="N1460">
        <v>1056</v>
      </c>
      <c r="O1460">
        <v>808</v>
      </c>
      <c r="P1460">
        <v>660</v>
      </c>
      <c r="Q1460">
        <v>426</v>
      </c>
      <c r="R1460">
        <v>236</v>
      </c>
      <c r="S1460">
        <v>676</v>
      </c>
      <c r="T1460">
        <v>630</v>
      </c>
      <c r="U1460">
        <v>502</v>
      </c>
      <c r="V1460">
        <v>470</v>
      </c>
      <c r="W1460">
        <v>524</v>
      </c>
      <c r="X1460">
        <v>490</v>
      </c>
      <c r="Y1460">
        <v>460</v>
      </c>
      <c r="Z1460">
        <v>1100</v>
      </c>
      <c r="AA1460">
        <v>1032</v>
      </c>
      <c r="AB1460">
        <v>1220</v>
      </c>
      <c r="AC1460">
        <v>780</v>
      </c>
      <c r="AD1460">
        <v>826</v>
      </c>
      <c r="AE1460">
        <v>1182</v>
      </c>
      <c r="AF1460">
        <v>394</v>
      </c>
      <c r="AG1460">
        <v>420</v>
      </c>
      <c r="AH1460">
        <v>422</v>
      </c>
      <c r="AI1460">
        <v>428</v>
      </c>
      <c r="AJ1460">
        <v>446</v>
      </c>
      <c r="AK1460">
        <v>476</v>
      </c>
      <c r="AL1460">
        <v>38774</v>
      </c>
      <c r="AM1460">
        <f t="shared" si="264"/>
        <v>926.666666666667</v>
      </c>
      <c r="AN1460">
        <f t="shared" si="265"/>
        <v>190.077177307885</v>
      </c>
      <c r="AO1460">
        <f t="shared" si="266"/>
        <v>2258.88888888889</v>
      </c>
      <c r="AP1460">
        <f t="shared" si="267"/>
        <v>316.624558603895</v>
      </c>
      <c r="AQ1460">
        <f t="shared" si="268"/>
        <v>643.666666666667</v>
      </c>
      <c r="AR1460">
        <f t="shared" si="269"/>
        <v>287.021718109739</v>
      </c>
      <c r="AS1460">
        <f t="shared" si="270"/>
        <v>512.666666666667</v>
      </c>
      <c r="AT1460">
        <f t="shared" si="271"/>
        <v>61.834186876409</v>
      </c>
      <c r="AU1460">
        <f t="shared" si="272"/>
        <v>1023.33333333333</v>
      </c>
      <c r="AV1460">
        <f t="shared" si="273"/>
        <v>183.27974974521</v>
      </c>
      <c r="AW1460">
        <f t="shared" si="274"/>
        <v>431</v>
      </c>
      <c r="AX1460">
        <f t="shared" si="275"/>
        <v>27.6767050061961</v>
      </c>
      <c r="AY1460" t="s">
        <v>2966</v>
      </c>
    </row>
    <row r="1461" spans="1:51">
      <c r="A1461" t="s">
        <v>2967</v>
      </c>
      <c r="B1461">
        <v>622</v>
      </c>
      <c r="C1461">
        <v>582</v>
      </c>
      <c r="D1461">
        <v>472</v>
      </c>
      <c r="E1461">
        <v>1010</v>
      </c>
      <c r="F1461">
        <v>894</v>
      </c>
      <c r="G1461">
        <v>1154</v>
      </c>
      <c r="H1461">
        <v>1072</v>
      </c>
      <c r="I1461">
        <v>1332</v>
      </c>
      <c r="J1461">
        <v>1132</v>
      </c>
      <c r="K1461">
        <v>1362</v>
      </c>
      <c r="L1461">
        <v>1524</v>
      </c>
      <c r="M1461">
        <v>1256</v>
      </c>
      <c r="N1461">
        <v>1182</v>
      </c>
      <c r="O1461">
        <v>964</v>
      </c>
      <c r="P1461">
        <v>808</v>
      </c>
      <c r="Q1461">
        <v>860</v>
      </c>
      <c r="R1461">
        <v>842</v>
      </c>
      <c r="S1461">
        <v>746</v>
      </c>
      <c r="T1461">
        <v>912</v>
      </c>
      <c r="U1461">
        <v>720</v>
      </c>
      <c r="V1461">
        <v>974</v>
      </c>
      <c r="W1461">
        <v>1004</v>
      </c>
      <c r="X1461">
        <v>686</v>
      </c>
      <c r="Y1461">
        <v>632</v>
      </c>
      <c r="Z1461">
        <v>1584</v>
      </c>
      <c r="AA1461">
        <v>1544</v>
      </c>
      <c r="AB1461">
        <v>1556</v>
      </c>
      <c r="AC1461">
        <v>1732</v>
      </c>
      <c r="AD1461">
        <v>1468</v>
      </c>
      <c r="AE1461">
        <v>2196</v>
      </c>
      <c r="AF1461">
        <v>982</v>
      </c>
      <c r="AG1461">
        <v>888</v>
      </c>
      <c r="AH1461">
        <v>858</v>
      </c>
      <c r="AI1461">
        <v>1080</v>
      </c>
      <c r="AJ1461">
        <v>1090</v>
      </c>
      <c r="AK1461">
        <v>942</v>
      </c>
      <c r="AL1461">
        <v>38662</v>
      </c>
      <c r="AM1461">
        <f t="shared" si="264"/>
        <v>558.666666666667</v>
      </c>
      <c r="AN1461">
        <f t="shared" si="265"/>
        <v>77.6745346515403</v>
      </c>
      <c r="AO1461">
        <f t="shared" si="266"/>
        <v>1192.88888888889</v>
      </c>
      <c r="AP1461">
        <f t="shared" si="267"/>
        <v>194.995156635008</v>
      </c>
      <c r="AQ1461">
        <f t="shared" si="268"/>
        <v>900.333333333333</v>
      </c>
      <c r="AR1461">
        <f t="shared" si="269"/>
        <v>155.411282301726</v>
      </c>
      <c r="AS1461">
        <f t="shared" si="270"/>
        <v>821.333333333333</v>
      </c>
      <c r="AT1461">
        <f t="shared" si="271"/>
        <v>160.826200187241</v>
      </c>
      <c r="AU1461">
        <f t="shared" si="272"/>
        <v>1680</v>
      </c>
      <c r="AV1461">
        <f t="shared" si="273"/>
        <v>267.204790376221</v>
      </c>
      <c r="AW1461">
        <f t="shared" si="274"/>
        <v>973.333333333333</v>
      </c>
      <c r="AX1461">
        <f t="shared" si="275"/>
        <v>96.5705269047791</v>
      </c>
      <c r="AY1461" t="s">
        <v>2968</v>
      </c>
    </row>
    <row r="1462" spans="1:51">
      <c r="A1462" t="s">
        <v>2969</v>
      </c>
      <c r="B1462">
        <v>998</v>
      </c>
      <c r="C1462">
        <v>760</v>
      </c>
      <c r="D1462">
        <v>714</v>
      </c>
      <c r="E1462">
        <v>882</v>
      </c>
      <c r="F1462">
        <v>794</v>
      </c>
      <c r="G1462">
        <v>906</v>
      </c>
      <c r="H1462">
        <v>890</v>
      </c>
      <c r="I1462">
        <v>902</v>
      </c>
      <c r="J1462">
        <v>1096</v>
      </c>
      <c r="K1462">
        <v>788</v>
      </c>
      <c r="L1462">
        <v>932</v>
      </c>
      <c r="M1462">
        <v>832</v>
      </c>
      <c r="N1462">
        <v>1266</v>
      </c>
      <c r="O1462">
        <v>1016</v>
      </c>
      <c r="P1462">
        <v>810</v>
      </c>
      <c r="Q1462">
        <v>1174</v>
      </c>
      <c r="R1462">
        <v>1222</v>
      </c>
      <c r="S1462">
        <v>774</v>
      </c>
      <c r="T1462">
        <v>1102</v>
      </c>
      <c r="U1462">
        <v>760</v>
      </c>
      <c r="V1462">
        <v>968</v>
      </c>
      <c r="W1462">
        <v>1086</v>
      </c>
      <c r="X1462">
        <v>832</v>
      </c>
      <c r="Y1462">
        <v>678</v>
      </c>
      <c r="Z1462">
        <v>1694</v>
      </c>
      <c r="AA1462">
        <v>1646</v>
      </c>
      <c r="AB1462">
        <v>1536</v>
      </c>
      <c r="AC1462">
        <v>1954</v>
      </c>
      <c r="AD1462">
        <v>1540</v>
      </c>
      <c r="AE1462">
        <v>2310</v>
      </c>
      <c r="AF1462">
        <v>934</v>
      </c>
      <c r="AG1462">
        <v>806</v>
      </c>
      <c r="AH1462">
        <v>838</v>
      </c>
      <c r="AI1462">
        <v>1006</v>
      </c>
      <c r="AJ1462">
        <v>1174</v>
      </c>
      <c r="AK1462">
        <v>906</v>
      </c>
      <c r="AL1462">
        <v>38526</v>
      </c>
      <c r="AM1462">
        <f t="shared" si="264"/>
        <v>824</v>
      </c>
      <c r="AN1462">
        <f t="shared" si="265"/>
        <v>152.43359209833</v>
      </c>
      <c r="AO1462">
        <f t="shared" si="266"/>
        <v>891.333333333333</v>
      </c>
      <c r="AP1462">
        <f t="shared" si="267"/>
        <v>91.9456361117807</v>
      </c>
      <c r="AQ1462">
        <f t="shared" si="268"/>
        <v>1043.66666666667</v>
      </c>
      <c r="AR1462">
        <f t="shared" si="269"/>
        <v>212.747424582923</v>
      </c>
      <c r="AS1462">
        <f t="shared" si="270"/>
        <v>904.333333333333</v>
      </c>
      <c r="AT1462">
        <f t="shared" si="271"/>
        <v>175.168109730814</v>
      </c>
      <c r="AU1462">
        <f t="shared" si="272"/>
        <v>1780</v>
      </c>
      <c r="AV1462">
        <f t="shared" si="273"/>
        <v>301.218857311424</v>
      </c>
      <c r="AW1462">
        <f t="shared" si="274"/>
        <v>944</v>
      </c>
      <c r="AX1462">
        <f t="shared" si="275"/>
        <v>133.092449072064</v>
      </c>
      <c r="AY1462" t="s">
        <v>2970</v>
      </c>
    </row>
    <row r="1463" spans="1:51">
      <c r="A1463" t="s">
        <v>2971</v>
      </c>
      <c r="B1463">
        <v>1466</v>
      </c>
      <c r="C1463">
        <v>1332</v>
      </c>
      <c r="D1463">
        <v>1084</v>
      </c>
      <c r="E1463">
        <v>1746</v>
      </c>
      <c r="F1463">
        <v>1466</v>
      </c>
      <c r="G1463">
        <v>1518</v>
      </c>
      <c r="H1463">
        <v>1720</v>
      </c>
      <c r="I1463">
        <v>1924</v>
      </c>
      <c r="J1463">
        <v>1420</v>
      </c>
      <c r="K1463">
        <v>1906</v>
      </c>
      <c r="L1463">
        <v>1862</v>
      </c>
      <c r="M1463">
        <v>2008</v>
      </c>
      <c r="N1463">
        <v>1340</v>
      </c>
      <c r="O1463">
        <v>1322</v>
      </c>
      <c r="P1463">
        <v>908</v>
      </c>
      <c r="Q1463">
        <v>916</v>
      </c>
      <c r="R1463">
        <v>716</v>
      </c>
      <c r="S1463">
        <v>1112</v>
      </c>
      <c r="T1463">
        <v>368</v>
      </c>
      <c r="U1463">
        <v>256</v>
      </c>
      <c r="V1463">
        <v>332</v>
      </c>
      <c r="W1463">
        <v>474</v>
      </c>
      <c r="X1463">
        <v>510</v>
      </c>
      <c r="Y1463">
        <v>322</v>
      </c>
      <c r="Z1463">
        <v>620</v>
      </c>
      <c r="AA1463">
        <v>546</v>
      </c>
      <c r="AB1463">
        <v>528</v>
      </c>
      <c r="AC1463">
        <v>1018</v>
      </c>
      <c r="AD1463">
        <v>654</v>
      </c>
      <c r="AE1463">
        <v>908</v>
      </c>
      <c r="AF1463">
        <v>1016</v>
      </c>
      <c r="AG1463">
        <v>934</v>
      </c>
      <c r="AH1463">
        <v>1044</v>
      </c>
      <c r="AI1463">
        <v>1054</v>
      </c>
      <c r="AJ1463">
        <v>1120</v>
      </c>
      <c r="AK1463">
        <v>986</v>
      </c>
      <c r="AL1463">
        <v>38456</v>
      </c>
      <c r="AM1463">
        <f t="shared" si="264"/>
        <v>1294</v>
      </c>
      <c r="AN1463">
        <f t="shared" si="265"/>
        <v>193.814344154399</v>
      </c>
      <c r="AO1463">
        <f t="shared" si="266"/>
        <v>1730</v>
      </c>
      <c r="AP1463">
        <f t="shared" si="267"/>
        <v>216.33769898009</v>
      </c>
      <c r="AQ1463">
        <f t="shared" si="268"/>
        <v>1052.33333333333</v>
      </c>
      <c r="AR1463">
        <f t="shared" si="269"/>
        <v>249.628256947539</v>
      </c>
      <c r="AS1463">
        <f t="shared" si="270"/>
        <v>377</v>
      </c>
      <c r="AT1463">
        <f t="shared" si="271"/>
        <v>96.8194195396771</v>
      </c>
      <c r="AU1463">
        <f t="shared" si="272"/>
        <v>712.333333333333</v>
      </c>
      <c r="AV1463">
        <f t="shared" si="273"/>
        <v>202.628395509284</v>
      </c>
      <c r="AW1463">
        <f t="shared" si="274"/>
        <v>1025.66666666667</v>
      </c>
      <c r="AX1463">
        <f t="shared" si="275"/>
        <v>63.4150350206216</v>
      </c>
      <c r="AY1463" t="s">
        <v>2972</v>
      </c>
    </row>
    <row r="1464" spans="1:51">
      <c r="A1464" t="s">
        <v>2973</v>
      </c>
      <c r="B1464">
        <v>1310</v>
      </c>
      <c r="C1464">
        <v>928</v>
      </c>
      <c r="D1464">
        <v>960</v>
      </c>
      <c r="E1464">
        <v>678</v>
      </c>
      <c r="F1464">
        <v>598</v>
      </c>
      <c r="G1464">
        <v>768</v>
      </c>
      <c r="H1464">
        <v>846</v>
      </c>
      <c r="I1464">
        <v>848</v>
      </c>
      <c r="J1464">
        <v>810</v>
      </c>
      <c r="K1464">
        <v>680</v>
      </c>
      <c r="L1464">
        <v>754</v>
      </c>
      <c r="M1464">
        <v>780</v>
      </c>
      <c r="N1464">
        <v>1586</v>
      </c>
      <c r="O1464">
        <v>886</v>
      </c>
      <c r="P1464">
        <v>954</v>
      </c>
      <c r="Q1464">
        <v>1076</v>
      </c>
      <c r="R1464">
        <v>1326</v>
      </c>
      <c r="S1464">
        <v>730</v>
      </c>
      <c r="T1464">
        <v>908</v>
      </c>
      <c r="U1464">
        <v>644</v>
      </c>
      <c r="V1464">
        <v>952</v>
      </c>
      <c r="W1464">
        <v>1336</v>
      </c>
      <c r="X1464">
        <v>956</v>
      </c>
      <c r="Y1464">
        <v>1038</v>
      </c>
      <c r="Z1464">
        <v>1596</v>
      </c>
      <c r="AA1464">
        <v>1616</v>
      </c>
      <c r="AB1464">
        <v>1554</v>
      </c>
      <c r="AC1464">
        <v>1338</v>
      </c>
      <c r="AD1464">
        <v>1588</v>
      </c>
      <c r="AE1464">
        <v>1618</v>
      </c>
      <c r="AF1464">
        <v>1254</v>
      </c>
      <c r="AG1464">
        <v>1214</v>
      </c>
      <c r="AH1464">
        <v>1144</v>
      </c>
      <c r="AI1464">
        <v>1118</v>
      </c>
      <c r="AJ1464">
        <v>926</v>
      </c>
      <c r="AK1464">
        <v>1090</v>
      </c>
      <c r="AL1464">
        <v>38408</v>
      </c>
      <c r="AM1464">
        <f t="shared" si="264"/>
        <v>1066</v>
      </c>
      <c r="AN1464">
        <f t="shared" si="265"/>
        <v>211.915077330519</v>
      </c>
      <c r="AO1464">
        <f t="shared" si="266"/>
        <v>751.333333333333</v>
      </c>
      <c r="AP1464">
        <f t="shared" si="267"/>
        <v>84.2852300228219</v>
      </c>
      <c r="AQ1464">
        <f t="shared" si="268"/>
        <v>1093</v>
      </c>
      <c r="AR1464">
        <f t="shared" si="269"/>
        <v>313.549358155937</v>
      </c>
      <c r="AS1464">
        <f t="shared" si="270"/>
        <v>972.333333333333</v>
      </c>
      <c r="AT1464">
        <f t="shared" si="271"/>
        <v>223.24306633503</v>
      </c>
      <c r="AU1464">
        <f t="shared" si="272"/>
        <v>1551.66666666667</v>
      </c>
      <c r="AV1464">
        <f t="shared" si="273"/>
        <v>107.222510074455</v>
      </c>
      <c r="AW1464">
        <f t="shared" si="274"/>
        <v>1124.33333333333</v>
      </c>
      <c r="AX1464">
        <f t="shared" si="275"/>
        <v>114.712975145215</v>
      </c>
      <c r="AY1464" t="s">
        <v>2974</v>
      </c>
    </row>
    <row r="1465" spans="1:51">
      <c r="A1465" t="s">
        <v>2975</v>
      </c>
      <c r="B1465">
        <v>1142</v>
      </c>
      <c r="C1465">
        <v>878</v>
      </c>
      <c r="D1465">
        <v>832</v>
      </c>
      <c r="E1465">
        <v>790</v>
      </c>
      <c r="F1465">
        <v>754</v>
      </c>
      <c r="G1465">
        <v>852</v>
      </c>
      <c r="H1465">
        <v>846</v>
      </c>
      <c r="I1465">
        <v>990</v>
      </c>
      <c r="J1465">
        <v>804</v>
      </c>
      <c r="K1465">
        <v>794</v>
      </c>
      <c r="L1465">
        <v>934</v>
      </c>
      <c r="M1465">
        <v>806</v>
      </c>
      <c r="N1465">
        <v>822</v>
      </c>
      <c r="O1465">
        <v>734</v>
      </c>
      <c r="P1465">
        <v>796</v>
      </c>
      <c r="Q1465">
        <v>704</v>
      </c>
      <c r="R1465">
        <v>778</v>
      </c>
      <c r="S1465">
        <v>566</v>
      </c>
      <c r="T1465">
        <v>1340</v>
      </c>
      <c r="U1465">
        <v>1094</v>
      </c>
      <c r="V1465">
        <v>1362</v>
      </c>
      <c r="W1465">
        <v>1262</v>
      </c>
      <c r="X1465">
        <v>950</v>
      </c>
      <c r="Y1465">
        <v>914</v>
      </c>
      <c r="Z1465">
        <v>1524</v>
      </c>
      <c r="AA1465">
        <v>1496</v>
      </c>
      <c r="AB1465">
        <v>1548</v>
      </c>
      <c r="AC1465">
        <v>1876</v>
      </c>
      <c r="AD1465">
        <v>1716</v>
      </c>
      <c r="AE1465">
        <v>2190</v>
      </c>
      <c r="AF1465">
        <v>1116</v>
      </c>
      <c r="AG1465">
        <v>998</v>
      </c>
      <c r="AH1465">
        <v>1020</v>
      </c>
      <c r="AI1465">
        <v>1022</v>
      </c>
      <c r="AJ1465">
        <v>1068</v>
      </c>
      <c r="AK1465">
        <v>1004</v>
      </c>
      <c r="AL1465">
        <v>38322</v>
      </c>
      <c r="AM1465">
        <f t="shared" si="264"/>
        <v>950.666666666667</v>
      </c>
      <c r="AN1465">
        <f t="shared" si="265"/>
        <v>167.288174517308</v>
      </c>
      <c r="AO1465">
        <f t="shared" si="266"/>
        <v>841.111111111111</v>
      </c>
      <c r="AP1465">
        <f t="shared" si="267"/>
        <v>75.8031075293824</v>
      </c>
      <c r="AQ1465">
        <f t="shared" si="268"/>
        <v>733.333333333333</v>
      </c>
      <c r="AR1465">
        <f t="shared" si="269"/>
        <v>92.3529461720993</v>
      </c>
      <c r="AS1465">
        <f t="shared" si="270"/>
        <v>1153.66666666667</v>
      </c>
      <c r="AT1465">
        <f t="shared" si="271"/>
        <v>196.132268295318</v>
      </c>
      <c r="AU1465">
        <f t="shared" si="272"/>
        <v>1725</v>
      </c>
      <c r="AV1465">
        <f t="shared" si="273"/>
        <v>269.547027436772</v>
      </c>
      <c r="AW1465">
        <f t="shared" si="274"/>
        <v>1038</v>
      </c>
      <c r="AX1465">
        <f t="shared" si="275"/>
        <v>45.4312667664022</v>
      </c>
      <c r="AY1465" t="s">
        <v>2976</v>
      </c>
    </row>
    <row r="1466" spans="1:51">
      <c r="A1466" t="s">
        <v>2977</v>
      </c>
      <c r="B1466">
        <v>1218</v>
      </c>
      <c r="C1466">
        <v>1060</v>
      </c>
      <c r="D1466">
        <v>1056</v>
      </c>
      <c r="E1466">
        <v>796</v>
      </c>
      <c r="F1466">
        <v>672</v>
      </c>
      <c r="G1466">
        <v>870</v>
      </c>
      <c r="H1466">
        <v>942</v>
      </c>
      <c r="I1466">
        <v>1092</v>
      </c>
      <c r="J1466">
        <v>838</v>
      </c>
      <c r="K1466">
        <v>928</v>
      </c>
      <c r="L1466">
        <v>1058</v>
      </c>
      <c r="M1466">
        <v>992</v>
      </c>
      <c r="N1466">
        <v>1938</v>
      </c>
      <c r="O1466">
        <v>1214</v>
      </c>
      <c r="P1466">
        <v>1036</v>
      </c>
      <c r="Q1466">
        <v>1442</v>
      </c>
      <c r="R1466">
        <v>1474</v>
      </c>
      <c r="S1466">
        <v>946</v>
      </c>
      <c r="T1466">
        <v>674</v>
      </c>
      <c r="U1466">
        <v>516</v>
      </c>
      <c r="V1466">
        <v>582</v>
      </c>
      <c r="W1466">
        <v>860</v>
      </c>
      <c r="X1466">
        <v>860</v>
      </c>
      <c r="Y1466">
        <v>736</v>
      </c>
      <c r="Z1466">
        <v>1030</v>
      </c>
      <c r="AA1466">
        <v>966</v>
      </c>
      <c r="AB1466">
        <v>994</v>
      </c>
      <c r="AC1466">
        <v>682</v>
      </c>
      <c r="AD1466">
        <v>962</v>
      </c>
      <c r="AE1466">
        <v>998</v>
      </c>
      <c r="AF1466">
        <v>1514</v>
      </c>
      <c r="AG1466">
        <v>1368</v>
      </c>
      <c r="AH1466">
        <v>1504</v>
      </c>
      <c r="AI1466">
        <v>1534</v>
      </c>
      <c r="AJ1466">
        <v>1668</v>
      </c>
      <c r="AK1466">
        <v>1294</v>
      </c>
      <c r="AL1466">
        <v>38314</v>
      </c>
      <c r="AM1466">
        <f t="shared" si="264"/>
        <v>1111.33333333333</v>
      </c>
      <c r="AN1466">
        <f t="shared" si="265"/>
        <v>92.3976911688454</v>
      </c>
      <c r="AO1466">
        <f t="shared" si="266"/>
        <v>909.777777777778</v>
      </c>
      <c r="AP1466">
        <f t="shared" si="267"/>
        <v>132.062274872291</v>
      </c>
      <c r="AQ1466">
        <f t="shared" si="268"/>
        <v>1341.66666666667</v>
      </c>
      <c r="AR1466">
        <f t="shared" si="269"/>
        <v>360.409581818612</v>
      </c>
      <c r="AS1466">
        <f t="shared" si="270"/>
        <v>704.666666666667</v>
      </c>
      <c r="AT1466">
        <f t="shared" si="271"/>
        <v>142.000938964032</v>
      </c>
      <c r="AU1466">
        <f t="shared" si="272"/>
        <v>938.666666666667</v>
      </c>
      <c r="AV1466">
        <f t="shared" si="273"/>
        <v>128.135345110811</v>
      </c>
      <c r="AW1466">
        <f t="shared" si="274"/>
        <v>1480.33333333333</v>
      </c>
      <c r="AX1466">
        <f t="shared" si="275"/>
        <v>132.008585579373</v>
      </c>
      <c r="AY1466" t="s">
        <v>2978</v>
      </c>
    </row>
    <row r="1467" spans="1:51">
      <c r="A1467" t="s">
        <v>2979</v>
      </c>
      <c r="B1467">
        <v>558</v>
      </c>
      <c r="C1467">
        <v>400</v>
      </c>
      <c r="D1467">
        <v>432</v>
      </c>
      <c r="E1467">
        <v>2124</v>
      </c>
      <c r="F1467">
        <v>1898</v>
      </c>
      <c r="G1467">
        <v>2158</v>
      </c>
      <c r="H1467">
        <v>2152</v>
      </c>
      <c r="I1467">
        <v>2182</v>
      </c>
      <c r="J1467">
        <v>1972</v>
      </c>
      <c r="K1467">
        <v>2308</v>
      </c>
      <c r="L1467">
        <v>2312</v>
      </c>
      <c r="M1467">
        <v>2218</v>
      </c>
      <c r="N1467">
        <v>1264</v>
      </c>
      <c r="O1467">
        <v>924</v>
      </c>
      <c r="P1467">
        <v>670</v>
      </c>
      <c r="Q1467">
        <v>662</v>
      </c>
      <c r="R1467">
        <v>458</v>
      </c>
      <c r="S1467">
        <v>836</v>
      </c>
      <c r="T1467">
        <v>480</v>
      </c>
      <c r="U1467">
        <v>464</v>
      </c>
      <c r="V1467">
        <v>540</v>
      </c>
      <c r="W1467">
        <v>832</v>
      </c>
      <c r="X1467">
        <v>558</v>
      </c>
      <c r="Y1467">
        <v>660</v>
      </c>
      <c r="Z1467">
        <v>698</v>
      </c>
      <c r="AA1467">
        <v>586</v>
      </c>
      <c r="AB1467">
        <v>688</v>
      </c>
      <c r="AC1467">
        <v>508</v>
      </c>
      <c r="AD1467">
        <v>838</v>
      </c>
      <c r="AE1467">
        <v>898</v>
      </c>
      <c r="AF1467">
        <v>746</v>
      </c>
      <c r="AG1467">
        <v>636</v>
      </c>
      <c r="AH1467">
        <v>694</v>
      </c>
      <c r="AI1467">
        <v>830</v>
      </c>
      <c r="AJ1467">
        <v>1248</v>
      </c>
      <c r="AK1467">
        <v>798</v>
      </c>
      <c r="AL1467">
        <v>38230</v>
      </c>
      <c r="AM1467">
        <f t="shared" si="264"/>
        <v>463.333333333333</v>
      </c>
      <c r="AN1467">
        <f t="shared" si="265"/>
        <v>83.5304335756336</v>
      </c>
      <c r="AO1467">
        <f t="shared" si="266"/>
        <v>2147.11111111111</v>
      </c>
      <c r="AP1467">
        <f t="shared" si="267"/>
        <v>138.163349377145</v>
      </c>
      <c r="AQ1467">
        <f t="shared" si="268"/>
        <v>802.333333333333</v>
      </c>
      <c r="AR1467">
        <f t="shared" si="269"/>
        <v>277.432274017762</v>
      </c>
      <c r="AS1467">
        <f t="shared" si="270"/>
        <v>589</v>
      </c>
      <c r="AT1467">
        <f t="shared" si="271"/>
        <v>137.810014149916</v>
      </c>
      <c r="AU1467">
        <f t="shared" si="272"/>
        <v>702.666666666667</v>
      </c>
      <c r="AV1467">
        <f t="shared" si="273"/>
        <v>147.114467903965</v>
      </c>
      <c r="AW1467">
        <f t="shared" si="274"/>
        <v>825.333333333333</v>
      </c>
      <c r="AX1467">
        <f t="shared" si="275"/>
        <v>218.543054491939</v>
      </c>
      <c r="AY1467" t="s">
        <v>2980</v>
      </c>
    </row>
    <row r="1468" spans="1:51">
      <c r="A1468" t="s">
        <v>2981</v>
      </c>
      <c r="B1468">
        <v>880</v>
      </c>
      <c r="C1468">
        <v>658</v>
      </c>
      <c r="D1468">
        <v>822</v>
      </c>
      <c r="E1468">
        <v>860</v>
      </c>
      <c r="F1468">
        <v>748</v>
      </c>
      <c r="G1468">
        <v>960</v>
      </c>
      <c r="H1468">
        <v>1180</v>
      </c>
      <c r="I1468">
        <v>1344</v>
      </c>
      <c r="J1468">
        <v>1294</v>
      </c>
      <c r="K1468">
        <v>1244</v>
      </c>
      <c r="L1468">
        <v>1222</v>
      </c>
      <c r="M1468">
        <v>1126</v>
      </c>
      <c r="N1468">
        <v>1908</v>
      </c>
      <c r="O1468">
        <v>1578</v>
      </c>
      <c r="P1468">
        <v>1074</v>
      </c>
      <c r="Q1468">
        <v>1386</v>
      </c>
      <c r="R1468">
        <v>1824</v>
      </c>
      <c r="S1468">
        <v>1144</v>
      </c>
      <c r="T1468">
        <v>474</v>
      </c>
      <c r="U1468">
        <v>434</v>
      </c>
      <c r="V1468">
        <v>624</v>
      </c>
      <c r="W1468">
        <v>584</v>
      </c>
      <c r="X1468">
        <v>402</v>
      </c>
      <c r="Y1468">
        <v>458</v>
      </c>
      <c r="Z1468">
        <v>1370</v>
      </c>
      <c r="AA1468">
        <v>1318</v>
      </c>
      <c r="AB1468">
        <v>1298</v>
      </c>
      <c r="AC1468">
        <v>1378</v>
      </c>
      <c r="AD1468">
        <v>1240</v>
      </c>
      <c r="AE1468">
        <v>1752</v>
      </c>
      <c r="AF1468">
        <v>864</v>
      </c>
      <c r="AG1468">
        <v>950</v>
      </c>
      <c r="AH1468">
        <v>886</v>
      </c>
      <c r="AI1468">
        <v>942</v>
      </c>
      <c r="AJ1468">
        <v>946</v>
      </c>
      <c r="AK1468">
        <v>888</v>
      </c>
      <c r="AL1468">
        <v>38060</v>
      </c>
      <c r="AM1468">
        <f t="shared" si="264"/>
        <v>786.666666666667</v>
      </c>
      <c r="AN1468">
        <f t="shared" si="265"/>
        <v>115.140493890435</v>
      </c>
      <c r="AO1468">
        <f t="shared" si="266"/>
        <v>1108.66666666667</v>
      </c>
      <c r="AP1468">
        <f t="shared" si="267"/>
        <v>206.244999939392</v>
      </c>
      <c r="AQ1468">
        <f t="shared" si="268"/>
        <v>1485.66666666667</v>
      </c>
      <c r="AR1468">
        <f t="shared" si="269"/>
        <v>345.687527496534</v>
      </c>
      <c r="AS1468">
        <f t="shared" si="270"/>
        <v>496</v>
      </c>
      <c r="AT1468">
        <f t="shared" si="271"/>
        <v>88.0181799402828</v>
      </c>
      <c r="AU1468">
        <f t="shared" si="272"/>
        <v>1392.66666666667</v>
      </c>
      <c r="AV1468">
        <f t="shared" si="273"/>
        <v>183.135650998561</v>
      </c>
      <c r="AW1468">
        <f t="shared" si="274"/>
        <v>912.666666666667</v>
      </c>
      <c r="AX1468">
        <f t="shared" si="275"/>
        <v>37.5588427226754</v>
      </c>
      <c r="AY1468" t="s">
        <v>2982</v>
      </c>
    </row>
    <row r="1469" spans="1:51">
      <c r="A1469" t="s">
        <v>2983</v>
      </c>
      <c r="B1469">
        <v>780</v>
      </c>
      <c r="C1469">
        <v>492</v>
      </c>
      <c r="D1469">
        <v>542</v>
      </c>
      <c r="E1469">
        <v>670</v>
      </c>
      <c r="F1469">
        <v>692</v>
      </c>
      <c r="G1469">
        <v>882</v>
      </c>
      <c r="H1469">
        <v>824</v>
      </c>
      <c r="I1469">
        <v>878</v>
      </c>
      <c r="J1469">
        <v>744</v>
      </c>
      <c r="K1469">
        <v>804</v>
      </c>
      <c r="L1469">
        <v>748</v>
      </c>
      <c r="M1469">
        <v>774</v>
      </c>
      <c r="N1469">
        <v>1794</v>
      </c>
      <c r="O1469">
        <v>1274</v>
      </c>
      <c r="P1469">
        <v>1042</v>
      </c>
      <c r="Q1469">
        <v>1306</v>
      </c>
      <c r="R1469">
        <v>1262</v>
      </c>
      <c r="S1469">
        <v>944</v>
      </c>
      <c r="T1469">
        <v>692</v>
      </c>
      <c r="U1469">
        <v>488</v>
      </c>
      <c r="V1469">
        <v>706</v>
      </c>
      <c r="W1469">
        <v>1208</v>
      </c>
      <c r="X1469">
        <v>766</v>
      </c>
      <c r="Y1469">
        <v>722</v>
      </c>
      <c r="Z1469">
        <v>1252</v>
      </c>
      <c r="AA1469">
        <v>1208</v>
      </c>
      <c r="AB1469">
        <v>1276</v>
      </c>
      <c r="AC1469">
        <v>1176</v>
      </c>
      <c r="AD1469">
        <v>1456</v>
      </c>
      <c r="AE1469">
        <v>1538</v>
      </c>
      <c r="AF1469">
        <v>1666</v>
      </c>
      <c r="AG1469">
        <v>1482</v>
      </c>
      <c r="AH1469">
        <v>1568</v>
      </c>
      <c r="AI1469">
        <v>1552</v>
      </c>
      <c r="AJ1469">
        <v>1572</v>
      </c>
      <c r="AK1469">
        <v>1250</v>
      </c>
      <c r="AL1469">
        <v>38030</v>
      </c>
      <c r="AM1469">
        <f t="shared" si="264"/>
        <v>604.666666666667</v>
      </c>
      <c r="AN1469">
        <f t="shared" si="265"/>
        <v>153.887404726096</v>
      </c>
      <c r="AO1469">
        <f t="shared" si="266"/>
        <v>779.555555555556</v>
      </c>
      <c r="AP1469">
        <f t="shared" si="267"/>
        <v>74.7648164431491</v>
      </c>
      <c r="AQ1469">
        <f t="shared" si="268"/>
        <v>1270.33333333333</v>
      </c>
      <c r="AR1469">
        <f t="shared" si="269"/>
        <v>294.690119730314</v>
      </c>
      <c r="AS1469">
        <f t="shared" si="270"/>
        <v>763.666666666667</v>
      </c>
      <c r="AT1469">
        <f t="shared" si="271"/>
        <v>238.171086966211</v>
      </c>
      <c r="AU1469">
        <f t="shared" si="272"/>
        <v>1317.66666666667</v>
      </c>
      <c r="AV1469">
        <f t="shared" si="273"/>
        <v>145.483561499802</v>
      </c>
      <c r="AW1469">
        <f t="shared" si="274"/>
        <v>1515</v>
      </c>
      <c r="AX1469">
        <f t="shared" si="275"/>
        <v>142.507543659976</v>
      </c>
      <c r="AY1469" t="s">
        <v>2984</v>
      </c>
    </row>
    <row r="1470" spans="1:51">
      <c r="A1470" t="s">
        <v>2985</v>
      </c>
      <c r="B1470">
        <v>1134</v>
      </c>
      <c r="C1470">
        <v>694</v>
      </c>
      <c r="D1470">
        <v>788</v>
      </c>
      <c r="E1470">
        <v>590</v>
      </c>
      <c r="F1470">
        <v>542</v>
      </c>
      <c r="G1470">
        <v>730</v>
      </c>
      <c r="H1470">
        <v>658</v>
      </c>
      <c r="I1470">
        <v>752</v>
      </c>
      <c r="J1470">
        <v>880</v>
      </c>
      <c r="K1470">
        <v>682</v>
      </c>
      <c r="L1470">
        <v>712</v>
      </c>
      <c r="M1470">
        <v>662</v>
      </c>
      <c r="N1470">
        <v>1116</v>
      </c>
      <c r="O1470">
        <v>844</v>
      </c>
      <c r="P1470">
        <v>782</v>
      </c>
      <c r="Q1470">
        <v>808</v>
      </c>
      <c r="R1470">
        <v>958</v>
      </c>
      <c r="S1470">
        <v>626</v>
      </c>
      <c r="T1470">
        <v>1108</v>
      </c>
      <c r="U1470">
        <v>950</v>
      </c>
      <c r="V1470">
        <v>1018</v>
      </c>
      <c r="W1470">
        <v>1204</v>
      </c>
      <c r="X1470">
        <v>828</v>
      </c>
      <c r="Y1470">
        <v>532</v>
      </c>
      <c r="Z1470">
        <v>1858</v>
      </c>
      <c r="AA1470">
        <v>1670</v>
      </c>
      <c r="AB1470">
        <v>1978</v>
      </c>
      <c r="AC1470">
        <v>1934</v>
      </c>
      <c r="AD1470">
        <v>1890</v>
      </c>
      <c r="AE1470">
        <v>2676</v>
      </c>
      <c r="AF1470">
        <v>1002</v>
      </c>
      <c r="AG1470">
        <v>1020</v>
      </c>
      <c r="AH1470">
        <v>1028</v>
      </c>
      <c r="AI1470">
        <v>1030</v>
      </c>
      <c r="AJ1470">
        <v>1294</v>
      </c>
      <c r="AK1470">
        <v>972</v>
      </c>
      <c r="AL1470">
        <v>37950</v>
      </c>
      <c r="AM1470">
        <f t="shared" si="264"/>
        <v>872</v>
      </c>
      <c r="AN1470">
        <f t="shared" si="265"/>
        <v>231.715342608123</v>
      </c>
      <c r="AO1470">
        <f t="shared" si="266"/>
        <v>689.777777777778</v>
      </c>
      <c r="AP1470">
        <f t="shared" si="267"/>
        <v>97.341894600652</v>
      </c>
      <c r="AQ1470">
        <f t="shared" si="268"/>
        <v>855.666666666667</v>
      </c>
      <c r="AR1470">
        <f t="shared" si="269"/>
        <v>166.629729240213</v>
      </c>
      <c r="AS1470">
        <f t="shared" si="270"/>
        <v>940</v>
      </c>
      <c r="AT1470">
        <f t="shared" si="271"/>
        <v>237.954617521913</v>
      </c>
      <c r="AU1470">
        <f t="shared" si="272"/>
        <v>2001</v>
      </c>
      <c r="AV1470">
        <f t="shared" si="273"/>
        <v>347.267620143313</v>
      </c>
      <c r="AW1470">
        <f t="shared" si="274"/>
        <v>1057.66666666667</v>
      </c>
      <c r="AX1470">
        <f t="shared" si="275"/>
        <v>117.775492640306</v>
      </c>
      <c r="AY1470" t="s">
        <v>2986</v>
      </c>
    </row>
    <row r="1471" spans="1:51">
      <c r="A1471" t="s">
        <v>2987</v>
      </c>
      <c r="B1471">
        <v>580</v>
      </c>
      <c r="C1471">
        <v>406</v>
      </c>
      <c r="D1471">
        <v>486</v>
      </c>
      <c r="E1471">
        <v>544</v>
      </c>
      <c r="F1471">
        <v>504</v>
      </c>
      <c r="G1471">
        <v>880</v>
      </c>
      <c r="H1471">
        <v>654</v>
      </c>
      <c r="I1471">
        <v>784</v>
      </c>
      <c r="J1471">
        <v>830</v>
      </c>
      <c r="K1471">
        <v>624</v>
      </c>
      <c r="L1471">
        <v>588</v>
      </c>
      <c r="M1471">
        <v>974</v>
      </c>
      <c r="N1471">
        <v>1034</v>
      </c>
      <c r="O1471">
        <v>692</v>
      </c>
      <c r="P1471">
        <v>596</v>
      </c>
      <c r="Q1471">
        <v>640</v>
      </c>
      <c r="R1471">
        <v>630</v>
      </c>
      <c r="S1471">
        <v>642</v>
      </c>
      <c r="T1471">
        <v>742</v>
      </c>
      <c r="U1471">
        <v>712</v>
      </c>
      <c r="V1471">
        <v>924</v>
      </c>
      <c r="W1471">
        <v>1378</v>
      </c>
      <c r="X1471">
        <v>658</v>
      </c>
      <c r="Y1471">
        <v>524</v>
      </c>
      <c r="Z1471">
        <v>1280</v>
      </c>
      <c r="AA1471">
        <v>1292</v>
      </c>
      <c r="AB1471">
        <v>1494</v>
      </c>
      <c r="AC1471">
        <v>1110</v>
      </c>
      <c r="AD1471">
        <v>1534</v>
      </c>
      <c r="AE1471">
        <v>1640</v>
      </c>
      <c r="AF1471">
        <v>1962</v>
      </c>
      <c r="AG1471">
        <v>1814</v>
      </c>
      <c r="AH1471">
        <v>1850</v>
      </c>
      <c r="AI1471">
        <v>2320</v>
      </c>
      <c r="AJ1471">
        <v>2808</v>
      </c>
      <c r="AK1471">
        <v>1688</v>
      </c>
      <c r="AL1471">
        <v>37818</v>
      </c>
      <c r="AM1471">
        <f t="shared" si="264"/>
        <v>490.666666666667</v>
      </c>
      <c r="AN1471">
        <f t="shared" si="265"/>
        <v>87.0938191454097</v>
      </c>
      <c r="AO1471">
        <f t="shared" si="266"/>
        <v>709.111111111111</v>
      </c>
      <c r="AP1471">
        <f t="shared" si="267"/>
        <v>163.505691372231</v>
      </c>
      <c r="AQ1471">
        <f t="shared" si="268"/>
        <v>705.666666666667</v>
      </c>
      <c r="AR1471">
        <f t="shared" si="269"/>
        <v>163.772606582013</v>
      </c>
      <c r="AS1471">
        <f t="shared" si="270"/>
        <v>823</v>
      </c>
      <c r="AT1471">
        <f t="shared" si="271"/>
        <v>301.242095331977</v>
      </c>
      <c r="AU1471">
        <f t="shared" si="272"/>
        <v>1391.66666666667</v>
      </c>
      <c r="AV1471">
        <f t="shared" si="273"/>
        <v>197.047879122478</v>
      </c>
      <c r="AW1471">
        <f t="shared" si="274"/>
        <v>2073.66666666667</v>
      </c>
      <c r="AX1471">
        <f t="shared" si="275"/>
        <v>419.186672816141</v>
      </c>
      <c r="AY1471" t="s">
        <v>2988</v>
      </c>
    </row>
    <row r="1472" spans="1:51">
      <c r="A1472" t="s">
        <v>2989</v>
      </c>
      <c r="B1472">
        <v>648</v>
      </c>
      <c r="C1472">
        <v>480</v>
      </c>
      <c r="D1472">
        <v>534</v>
      </c>
      <c r="E1472">
        <v>1322</v>
      </c>
      <c r="F1472">
        <v>1194</v>
      </c>
      <c r="G1472">
        <v>1246</v>
      </c>
      <c r="H1472">
        <v>1144</v>
      </c>
      <c r="I1472">
        <v>1270</v>
      </c>
      <c r="J1472">
        <v>1230</v>
      </c>
      <c r="K1472">
        <v>1188</v>
      </c>
      <c r="L1472">
        <v>1326</v>
      </c>
      <c r="M1472">
        <v>1118</v>
      </c>
      <c r="N1472">
        <v>1988</v>
      </c>
      <c r="O1472">
        <v>1654</v>
      </c>
      <c r="P1472">
        <v>1238</v>
      </c>
      <c r="Q1472">
        <v>1322</v>
      </c>
      <c r="R1472">
        <v>1324</v>
      </c>
      <c r="S1472">
        <v>1040</v>
      </c>
      <c r="T1472">
        <v>656</v>
      </c>
      <c r="U1472">
        <v>640</v>
      </c>
      <c r="V1472">
        <v>650</v>
      </c>
      <c r="W1472">
        <v>740</v>
      </c>
      <c r="X1472">
        <v>452</v>
      </c>
      <c r="Y1472">
        <v>358</v>
      </c>
      <c r="Z1472">
        <v>1414</v>
      </c>
      <c r="AA1472">
        <v>1274</v>
      </c>
      <c r="AB1472">
        <v>1232</v>
      </c>
      <c r="AC1472">
        <v>1318</v>
      </c>
      <c r="AD1472">
        <v>1050</v>
      </c>
      <c r="AE1472">
        <v>1718</v>
      </c>
      <c r="AF1472">
        <v>830</v>
      </c>
      <c r="AG1472">
        <v>762</v>
      </c>
      <c r="AH1472">
        <v>772</v>
      </c>
      <c r="AI1472">
        <v>852</v>
      </c>
      <c r="AJ1472">
        <v>934</v>
      </c>
      <c r="AK1472">
        <v>886</v>
      </c>
      <c r="AL1472">
        <v>37804</v>
      </c>
      <c r="AM1472">
        <f t="shared" si="264"/>
        <v>554</v>
      </c>
      <c r="AN1472">
        <f t="shared" si="265"/>
        <v>85.7671265695663</v>
      </c>
      <c r="AO1472">
        <f t="shared" si="266"/>
        <v>1226.44444444444</v>
      </c>
      <c r="AP1472">
        <f t="shared" si="267"/>
        <v>72.8201742498449</v>
      </c>
      <c r="AQ1472">
        <f t="shared" si="268"/>
        <v>1427.66666666667</v>
      </c>
      <c r="AR1472">
        <f t="shared" si="269"/>
        <v>338.635890990111</v>
      </c>
      <c r="AS1472">
        <f t="shared" si="270"/>
        <v>582.666666666667</v>
      </c>
      <c r="AT1472">
        <f t="shared" si="271"/>
        <v>145.25930836496</v>
      </c>
      <c r="AU1472">
        <f t="shared" si="272"/>
        <v>1334.33333333333</v>
      </c>
      <c r="AV1472">
        <f t="shared" si="273"/>
        <v>223.056644524808</v>
      </c>
      <c r="AW1472">
        <f t="shared" si="274"/>
        <v>839.333333333333</v>
      </c>
      <c r="AX1472">
        <f t="shared" si="275"/>
        <v>66.183583060051</v>
      </c>
      <c r="AY1472" t="s">
        <v>2990</v>
      </c>
    </row>
    <row r="1473" spans="1:51">
      <c r="A1473" t="s">
        <v>2991</v>
      </c>
      <c r="B1473">
        <v>1452</v>
      </c>
      <c r="C1473">
        <v>1026</v>
      </c>
      <c r="D1473">
        <v>1092</v>
      </c>
      <c r="E1473">
        <v>680</v>
      </c>
      <c r="F1473">
        <v>486</v>
      </c>
      <c r="G1473">
        <v>854</v>
      </c>
      <c r="H1473">
        <v>832</v>
      </c>
      <c r="I1473">
        <v>882</v>
      </c>
      <c r="J1473">
        <v>1016</v>
      </c>
      <c r="K1473">
        <v>846</v>
      </c>
      <c r="L1473">
        <v>906</v>
      </c>
      <c r="M1473">
        <v>858</v>
      </c>
      <c r="N1473">
        <v>1288</v>
      </c>
      <c r="O1473">
        <v>1056</v>
      </c>
      <c r="P1473">
        <v>976</v>
      </c>
      <c r="Q1473">
        <v>1590</v>
      </c>
      <c r="R1473">
        <v>2078</v>
      </c>
      <c r="S1473">
        <v>1092</v>
      </c>
      <c r="T1473">
        <v>880</v>
      </c>
      <c r="U1473">
        <v>710</v>
      </c>
      <c r="V1473">
        <v>990</v>
      </c>
      <c r="W1473">
        <v>1382</v>
      </c>
      <c r="X1473">
        <v>818</v>
      </c>
      <c r="Y1473">
        <v>808</v>
      </c>
      <c r="Z1473">
        <v>1286</v>
      </c>
      <c r="AA1473">
        <v>1266</v>
      </c>
      <c r="AB1473">
        <v>1072</v>
      </c>
      <c r="AC1473">
        <v>1574</v>
      </c>
      <c r="AD1473">
        <v>1402</v>
      </c>
      <c r="AE1473">
        <v>1964</v>
      </c>
      <c r="AF1473">
        <v>806</v>
      </c>
      <c r="AG1473">
        <v>750</v>
      </c>
      <c r="AH1473">
        <v>726</v>
      </c>
      <c r="AI1473">
        <v>704</v>
      </c>
      <c r="AJ1473">
        <v>844</v>
      </c>
      <c r="AK1473">
        <v>736</v>
      </c>
      <c r="AL1473">
        <v>37728</v>
      </c>
      <c r="AM1473">
        <f t="shared" si="264"/>
        <v>1190</v>
      </c>
      <c r="AN1473">
        <f t="shared" si="265"/>
        <v>229.285847797024</v>
      </c>
      <c r="AO1473">
        <f t="shared" si="266"/>
        <v>817.777777777778</v>
      </c>
      <c r="AP1473">
        <f t="shared" si="267"/>
        <v>151.734783238532</v>
      </c>
      <c r="AQ1473">
        <f t="shared" si="268"/>
        <v>1346.66666666667</v>
      </c>
      <c r="AR1473">
        <f t="shared" si="269"/>
        <v>420.532361021916</v>
      </c>
      <c r="AS1473">
        <f t="shared" si="270"/>
        <v>931.333333333333</v>
      </c>
      <c r="AT1473">
        <f t="shared" si="271"/>
        <v>239.257741079921</v>
      </c>
      <c r="AU1473">
        <f t="shared" si="272"/>
        <v>1427.33333333333</v>
      </c>
      <c r="AV1473">
        <f t="shared" si="273"/>
        <v>310.621742102298</v>
      </c>
      <c r="AW1473">
        <f t="shared" si="274"/>
        <v>761</v>
      </c>
      <c r="AX1473">
        <f t="shared" si="275"/>
        <v>53.167659342875</v>
      </c>
      <c r="AY1473" t="s">
        <v>2992</v>
      </c>
    </row>
    <row r="1474" spans="1:51">
      <c r="A1474" t="s">
        <v>2993</v>
      </c>
      <c r="B1474">
        <v>952</v>
      </c>
      <c r="C1474">
        <v>550</v>
      </c>
      <c r="D1474">
        <v>696</v>
      </c>
      <c r="E1474">
        <v>808</v>
      </c>
      <c r="F1474">
        <v>780</v>
      </c>
      <c r="G1474">
        <v>942</v>
      </c>
      <c r="H1474">
        <v>886</v>
      </c>
      <c r="I1474">
        <v>944</v>
      </c>
      <c r="J1474">
        <v>848</v>
      </c>
      <c r="K1474">
        <v>774</v>
      </c>
      <c r="L1474">
        <v>750</v>
      </c>
      <c r="M1474">
        <v>828</v>
      </c>
      <c r="N1474">
        <v>954</v>
      </c>
      <c r="O1474">
        <v>728</v>
      </c>
      <c r="P1474">
        <v>628</v>
      </c>
      <c r="Q1474">
        <v>656</v>
      </c>
      <c r="R1474">
        <v>376</v>
      </c>
      <c r="S1474">
        <v>632</v>
      </c>
      <c r="T1474">
        <v>860</v>
      </c>
      <c r="U1474">
        <v>752</v>
      </c>
      <c r="V1474">
        <v>988</v>
      </c>
      <c r="W1474">
        <v>1294</v>
      </c>
      <c r="X1474">
        <v>786</v>
      </c>
      <c r="Y1474">
        <v>520</v>
      </c>
      <c r="Z1474">
        <v>1154</v>
      </c>
      <c r="AA1474">
        <v>1212</v>
      </c>
      <c r="AB1474">
        <v>1216</v>
      </c>
      <c r="AC1474">
        <v>1010</v>
      </c>
      <c r="AD1474">
        <v>1360</v>
      </c>
      <c r="AE1474">
        <v>1376</v>
      </c>
      <c r="AF1474">
        <v>1914</v>
      </c>
      <c r="AG1474">
        <v>1870</v>
      </c>
      <c r="AH1474">
        <v>1834</v>
      </c>
      <c r="AI1474">
        <v>2014</v>
      </c>
      <c r="AJ1474">
        <v>2142</v>
      </c>
      <c r="AK1474">
        <v>1688</v>
      </c>
      <c r="AL1474">
        <v>37722</v>
      </c>
      <c r="AM1474">
        <f t="shared" si="264"/>
        <v>732.666666666667</v>
      </c>
      <c r="AN1474">
        <f t="shared" si="265"/>
        <v>203.492833616649</v>
      </c>
      <c r="AO1474">
        <f t="shared" si="266"/>
        <v>840</v>
      </c>
      <c r="AP1474">
        <f t="shared" si="267"/>
        <v>71.2600870052795</v>
      </c>
      <c r="AQ1474">
        <f t="shared" si="268"/>
        <v>662.333333333333</v>
      </c>
      <c r="AR1474">
        <f t="shared" si="269"/>
        <v>186.283296799973</v>
      </c>
      <c r="AS1474">
        <f t="shared" si="270"/>
        <v>866.666666666667</v>
      </c>
      <c r="AT1474">
        <f t="shared" si="271"/>
        <v>259.697259644122</v>
      </c>
      <c r="AU1474">
        <f t="shared" si="272"/>
        <v>1221.33333333333</v>
      </c>
      <c r="AV1474">
        <f t="shared" si="273"/>
        <v>135.986273817127</v>
      </c>
      <c r="AW1474">
        <f t="shared" si="274"/>
        <v>1910.33333333333</v>
      </c>
      <c r="AX1474">
        <f t="shared" si="275"/>
        <v>155.766063912094</v>
      </c>
      <c r="AY1474" t="s">
        <v>2994</v>
      </c>
    </row>
    <row r="1475" spans="1:51">
      <c r="A1475" t="s">
        <v>2995</v>
      </c>
      <c r="B1475">
        <v>1176</v>
      </c>
      <c r="C1475">
        <v>788</v>
      </c>
      <c r="D1475">
        <v>944</v>
      </c>
      <c r="E1475">
        <v>808</v>
      </c>
      <c r="F1475">
        <v>722</v>
      </c>
      <c r="G1475">
        <v>716</v>
      </c>
      <c r="H1475">
        <v>718</v>
      </c>
      <c r="I1475">
        <v>780</v>
      </c>
      <c r="J1475">
        <v>882</v>
      </c>
      <c r="K1475">
        <v>686</v>
      </c>
      <c r="L1475">
        <v>752</v>
      </c>
      <c r="M1475">
        <v>666</v>
      </c>
      <c r="N1475">
        <v>1886</v>
      </c>
      <c r="O1475">
        <v>1174</v>
      </c>
      <c r="P1475">
        <v>994</v>
      </c>
      <c r="Q1475">
        <v>1664</v>
      </c>
      <c r="R1475">
        <v>1996</v>
      </c>
      <c r="S1475">
        <v>1082</v>
      </c>
      <c r="T1475">
        <v>798</v>
      </c>
      <c r="U1475">
        <v>674</v>
      </c>
      <c r="V1475">
        <v>704</v>
      </c>
      <c r="W1475">
        <v>1148</v>
      </c>
      <c r="X1475">
        <v>748</v>
      </c>
      <c r="Y1475">
        <v>608</v>
      </c>
      <c r="Z1475">
        <v>1060</v>
      </c>
      <c r="AA1475">
        <v>950</v>
      </c>
      <c r="AB1475">
        <v>1088</v>
      </c>
      <c r="AC1475">
        <v>1058</v>
      </c>
      <c r="AD1475">
        <v>1240</v>
      </c>
      <c r="AE1475">
        <v>1408</v>
      </c>
      <c r="AF1475">
        <v>1244</v>
      </c>
      <c r="AG1475">
        <v>1112</v>
      </c>
      <c r="AH1475">
        <v>1260</v>
      </c>
      <c r="AI1475">
        <v>1264</v>
      </c>
      <c r="AJ1475">
        <v>1648</v>
      </c>
      <c r="AK1475">
        <v>1190</v>
      </c>
      <c r="AL1475">
        <v>37636</v>
      </c>
      <c r="AM1475">
        <f t="shared" ref="AM1475:AM1538" si="276">AVERAGE(B1475:D1475)</f>
        <v>969.333333333333</v>
      </c>
      <c r="AN1475">
        <f t="shared" ref="AN1475:AN1538" si="277">STDEV(B1475:D1475)</f>
        <v>195.236608588997</v>
      </c>
      <c r="AO1475">
        <f t="shared" ref="AO1475:AO1538" si="278">AVERAGE(E1475:M1475)</f>
        <v>747.777777777778</v>
      </c>
      <c r="AP1475">
        <f t="shared" ref="AP1475:AP1538" si="279">STDEV(E1475:M1475)</f>
        <v>66.8613823103026</v>
      </c>
      <c r="AQ1475">
        <f t="shared" ref="AQ1475:AQ1538" si="280">AVERAGE(N1475:S1475)</f>
        <v>1466</v>
      </c>
      <c r="AR1475">
        <f t="shared" ref="AR1475:AR1538" si="281">STDEV(N1475:S1475)</f>
        <v>436.350317978571</v>
      </c>
      <c r="AS1475">
        <f t="shared" ref="AS1475:AS1538" si="282">AVERAGE(T1475:Y1475)</f>
        <v>780</v>
      </c>
      <c r="AT1475">
        <f t="shared" ref="AT1475:AT1538" si="283">STDEV(T1475:Y1475)</f>
        <v>191.503524771739</v>
      </c>
      <c r="AU1475">
        <f t="shared" ref="AU1475:AU1538" si="284">AVERAGE(Z1475:AE1475)</f>
        <v>1134</v>
      </c>
      <c r="AV1475">
        <f t="shared" ref="AV1475:AV1538" si="285">STDEV(Z1475:AE1475)</f>
        <v>163.423376540812</v>
      </c>
      <c r="AW1475">
        <f t="shared" ref="AW1475:AW1538" si="286">AVERAGE(AF1475:AK1475)</f>
        <v>1286.33333333333</v>
      </c>
      <c r="AX1475">
        <f t="shared" ref="AX1475:AX1538" si="287">STDEV(AF1475:AK1475)</f>
        <v>186.257527812077</v>
      </c>
      <c r="AY1475" t="s">
        <v>2996</v>
      </c>
    </row>
    <row r="1476" spans="1:51">
      <c r="A1476" t="s">
        <v>2997</v>
      </c>
      <c r="B1476">
        <v>590</v>
      </c>
      <c r="C1476">
        <v>602</v>
      </c>
      <c r="D1476">
        <v>430</v>
      </c>
      <c r="E1476">
        <v>738</v>
      </c>
      <c r="F1476">
        <v>612</v>
      </c>
      <c r="G1476">
        <v>716</v>
      </c>
      <c r="H1476">
        <v>686</v>
      </c>
      <c r="I1476">
        <v>870</v>
      </c>
      <c r="J1476">
        <v>854</v>
      </c>
      <c r="K1476">
        <v>786</v>
      </c>
      <c r="L1476">
        <v>902</v>
      </c>
      <c r="M1476">
        <v>792</v>
      </c>
      <c r="N1476">
        <v>1734</v>
      </c>
      <c r="O1476">
        <v>1168</v>
      </c>
      <c r="P1476">
        <v>1098</v>
      </c>
      <c r="Q1476">
        <v>1186</v>
      </c>
      <c r="R1476">
        <v>1118</v>
      </c>
      <c r="S1476">
        <v>912</v>
      </c>
      <c r="T1476">
        <v>1000</v>
      </c>
      <c r="U1476">
        <v>910</v>
      </c>
      <c r="V1476">
        <v>1032</v>
      </c>
      <c r="W1476">
        <v>1382</v>
      </c>
      <c r="X1476">
        <v>858</v>
      </c>
      <c r="Y1476">
        <v>626</v>
      </c>
      <c r="Z1476">
        <v>1750</v>
      </c>
      <c r="AA1476">
        <v>1514</v>
      </c>
      <c r="AB1476">
        <v>1676</v>
      </c>
      <c r="AC1476">
        <v>1386</v>
      </c>
      <c r="AD1476">
        <v>1676</v>
      </c>
      <c r="AE1476">
        <v>1878</v>
      </c>
      <c r="AF1476">
        <v>968</v>
      </c>
      <c r="AG1476">
        <v>982</v>
      </c>
      <c r="AH1476">
        <v>1030</v>
      </c>
      <c r="AI1476">
        <v>982</v>
      </c>
      <c r="AJ1476">
        <v>1142</v>
      </c>
      <c r="AK1476">
        <v>1030</v>
      </c>
      <c r="AL1476">
        <v>37616</v>
      </c>
      <c r="AM1476">
        <f t="shared" si="276"/>
        <v>540.666666666667</v>
      </c>
      <c r="AN1476">
        <f t="shared" si="277"/>
        <v>96.0277737601645</v>
      </c>
      <c r="AO1476">
        <f t="shared" si="278"/>
        <v>772.888888888889</v>
      </c>
      <c r="AP1476">
        <f t="shared" si="279"/>
        <v>94.2767792784157</v>
      </c>
      <c r="AQ1476">
        <f t="shared" si="280"/>
        <v>1202.66666666667</v>
      </c>
      <c r="AR1476">
        <f t="shared" si="281"/>
        <v>277.994724170562</v>
      </c>
      <c r="AS1476">
        <f t="shared" si="282"/>
        <v>968</v>
      </c>
      <c r="AT1476">
        <f t="shared" si="283"/>
        <v>248.573530368782</v>
      </c>
      <c r="AU1476">
        <f t="shared" si="284"/>
        <v>1646.66666666667</v>
      </c>
      <c r="AV1476">
        <f t="shared" si="285"/>
        <v>174.046737018155</v>
      </c>
      <c r="AW1476">
        <f t="shared" si="286"/>
        <v>1022.33333333333</v>
      </c>
      <c r="AX1476">
        <f t="shared" si="287"/>
        <v>64.2547015141045</v>
      </c>
      <c r="AY1476" t="s">
        <v>2998</v>
      </c>
    </row>
    <row r="1477" spans="1:51">
      <c r="A1477" t="s">
        <v>2999</v>
      </c>
      <c r="B1477">
        <v>464</v>
      </c>
      <c r="C1477">
        <v>558</v>
      </c>
      <c r="D1477">
        <v>470</v>
      </c>
      <c r="E1477">
        <v>818</v>
      </c>
      <c r="F1477">
        <v>788</v>
      </c>
      <c r="G1477">
        <v>1164</v>
      </c>
      <c r="H1477">
        <v>1268</v>
      </c>
      <c r="I1477">
        <v>982</v>
      </c>
      <c r="J1477">
        <v>1650</v>
      </c>
      <c r="K1477">
        <v>1254</v>
      </c>
      <c r="L1477">
        <v>1530</v>
      </c>
      <c r="M1477">
        <v>1164</v>
      </c>
      <c r="N1477">
        <v>858</v>
      </c>
      <c r="O1477">
        <v>690</v>
      </c>
      <c r="P1477">
        <v>478</v>
      </c>
      <c r="Q1477">
        <v>652</v>
      </c>
      <c r="R1477">
        <v>554</v>
      </c>
      <c r="S1477">
        <v>834</v>
      </c>
      <c r="T1477">
        <v>708</v>
      </c>
      <c r="U1477">
        <v>636</v>
      </c>
      <c r="V1477">
        <v>844</v>
      </c>
      <c r="W1477">
        <v>388</v>
      </c>
      <c r="X1477">
        <v>314</v>
      </c>
      <c r="Y1477">
        <v>240</v>
      </c>
      <c r="Z1477">
        <v>2186</v>
      </c>
      <c r="AA1477">
        <v>2192</v>
      </c>
      <c r="AB1477">
        <v>2008</v>
      </c>
      <c r="AC1477">
        <v>2728</v>
      </c>
      <c r="AD1477">
        <v>1534</v>
      </c>
      <c r="AE1477">
        <v>3230</v>
      </c>
      <c r="AF1477">
        <v>762</v>
      </c>
      <c r="AG1477">
        <v>696</v>
      </c>
      <c r="AH1477">
        <v>686</v>
      </c>
      <c r="AI1477">
        <v>756</v>
      </c>
      <c r="AJ1477">
        <v>786</v>
      </c>
      <c r="AK1477">
        <v>710</v>
      </c>
      <c r="AL1477">
        <v>37580</v>
      </c>
      <c r="AM1477">
        <f t="shared" si="276"/>
        <v>497.333333333333</v>
      </c>
      <c r="AN1477">
        <f t="shared" si="277"/>
        <v>52.624455658309</v>
      </c>
      <c r="AO1477">
        <f t="shared" si="278"/>
        <v>1179.77777777778</v>
      </c>
      <c r="AP1477">
        <f t="shared" si="279"/>
        <v>291.771219355927</v>
      </c>
      <c r="AQ1477">
        <f t="shared" si="280"/>
        <v>677.666666666667</v>
      </c>
      <c r="AR1477">
        <f t="shared" si="281"/>
        <v>150.287280455355</v>
      </c>
      <c r="AS1477">
        <f t="shared" si="282"/>
        <v>521.666666666667</v>
      </c>
      <c r="AT1477">
        <f t="shared" si="283"/>
        <v>241.668919529729</v>
      </c>
      <c r="AU1477">
        <f t="shared" si="284"/>
        <v>2313</v>
      </c>
      <c r="AV1477">
        <f t="shared" si="285"/>
        <v>590.550590550886</v>
      </c>
      <c r="AW1477">
        <f t="shared" si="286"/>
        <v>732.666666666667</v>
      </c>
      <c r="AX1477">
        <f t="shared" si="287"/>
        <v>40.70708374063</v>
      </c>
      <c r="AY1477" t="s">
        <v>3000</v>
      </c>
    </row>
    <row r="1478" spans="1:51">
      <c r="A1478" t="s">
        <v>3001</v>
      </c>
      <c r="B1478">
        <v>996</v>
      </c>
      <c r="C1478">
        <v>724</v>
      </c>
      <c r="D1478">
        <v>804</v>
      </c>
      <c r="E1478">
        <v>934</v>
      </c>
      <c r="F1478">
        <v>866</v>
      </c>
      <c r="G1478">
        <v>1078</v>
      </c>
      <c r="H1478">
        <v>974</v>
      </c>
      <c r="I1478">
        <v>1212</v>
      </c>
      <c r="J1478">
        <v>1290</v>
      </c>
      <c r="K1478">
        <v>1320</v>
      </c>
      <c r="L1478">
        <v>1272</v>
      </c>
      <c r="M1478">
        <v>1136</v>
      </c>
      <c r="N1478">
        <v>2278</v>
      </c>
      <c r="O1478">
        <v>1464</v>
      </c>
      <c r="P1478">
        <v>1242</v>
      </c>
      <c r="Q1478">
        <v>1182</v>
      </c>
      <c r="R1478">
        <v>918</v>
      </c>
      <c r="S1478">
        <v>1000</v>
      </c>
      <c r="T1478">
        <v>678</v>
      </c>
      <c r="U1478">
        <v>640</v>
      </c>
      <c r="V1478">
        <v>622</v>
      </c>
      <c r="W1478">
        <v>1058</v>
      </c>
      <c r="X1478">
        <v>570</v>
      </c>
      <c r="Y1478">
        <v>506</v>
      </c>
      <c r="Z1478">
        <v>1072</v>
      </c>
      <c r="AA1478">
        <v>1120</v>
      </c>
      <c r="AB1478">
        <v>1150</v>
      </c>
      <c r="AC1478">
        <v>976</v>
      </c>
      <c r="AD1478">
        <v>1140</v>
      </c>
      <c r="AE1478">
        <v>1494</v>
      </c>
      <c r="AF1478">
        <v>930</v>
      </c>
      <c r="AG1478">
        <v>830</v>
      </c>
      <c r="AH1478">
        <v>1000</v>
      </c>
      <c r="AI1478">
        <v>1038</v>
      </c>
      <c r="AJ1478">
        <v>1068</v>
      </c>
      <c r="AK1478">
        <v>948</v>
      </c>
      <c r="AL1478">
        <v>37530</v>
      </c>
      <c r="AM1478">
        <f t="shared" si="276"/>
        <v>841.333333333333</v>
      </c>
      <c r="AN1478">
        <f t="shared" si="277"/>
        <v>139.790319168866</v>
      </c>
      <c r="AO1478">
        <f t="shared" si="278"/>
        <v>1120.22222222222</v>
      </c>
      <c r="AP1478">
        <f t="shared" si="279"/>
        <v>166.926464182419</v>
      </c>
      <c r="AQ1478">
        <f t="shared" si="280"/>
        <v>1347.33333333333</v>
      </c>
      <c r="AR1478">
        <f t="shared" si="281"/>
        <v>494.600714381476</v>
      </c>
      <c r="AS1478">
        <f t="shared" si="282"/>
        <v>679</v>
      </c>
      <c r="AT1478">
        <f t="shared" si="283"/>
        <v>195.049737246683</v>
      </c>
      <c r="AU1478">
        <f t="shared" si="284"/>
        <v>1158.66666666667</v>
      </c>
      <c r="AV1478">
        <f t="shared" si="285"/>
        <v>176.207453493508</v>
      </c>
      <c r="AW1478">
        <f t="shared" si="286"/>
        <v>969</v>
      </c>
      <c r="AX1478">
        <f t="shared" si="287"/>
        <v>85.7974358591211</v>
      </c>
      <c r="AY1478" t="s">
        <v>3002</v>
      </c>
    </row>
    <row r="1479" spans="1:51">
      <c r="A1479" t="s">
        <v>3003</v>
      </c>
      <c r="B1479">
        <v>964</v>
      </c>
      <c r="C1479">
        <v>754</v>
      </c>
      <c r="D1479">
        <v>706</v>
      </c>
      <c r="E1479">
        <v>1312</v>
      </c>
      <c r="F1479">
        <v>1126</v>
      </c>
      <c r="G1479">
        <v>1278</v>
      </c>
      <c r="H1479">
        <v>1418</v>
      </c>
      <c r="I1479">
        <v>1576</v>
      </c>
      <c r="J1479">
        <v>1266</v>
      </c>
      <c r="K1479">
        <v>1390</v>
      </c>
      <c r="L1479">
        <v>1412</v>
      </c>
      <c r="M1479">
        <v>1390</v>
      </c>
      <c r="N1479">
        <v>1642</v>
      </c>
      <c r="O1479">
        <v>1246</v>
      </c>
      <c r="P1479">
        <v>914</v>
      </c>
      <c r="Q1479">
        <v>1072</v>
      </c>
      <c r="R1479">
        <v>844</v>
      </c>
      <c r="S1479">
        <v>1058</v>
      </c>
      <c r="T1479">
        <v>512</v>
      </c>
      <c r="U1479">
        <v>454</v>
      </c>
      <c r="V1479">
        <v>492</v>
      </c>
      <c r="W1479">
        <v>812</v>
      </c>
      <c r="X1479">
        <v>530</v>
      </c>
      <c r="Y1479">
        <v>428</v>
      </c>
      <c r="Z1479">
        <v>926</v>
      </c>
      <c r="AA1479">
        <v>828</v>
      </c>
      <c r="AB1479">
        <v>856</v>
      </c>
      <c r="AC1479">
        <v>656</v>
      </c>
      <c r="AD1479">
        <v>708</v>
      </c>
      <c r="AE1479">
        <v>898</v>
      </c>
      <c r="AF1479">
        <v>1104</v>
      </c>
      <c r="AG1479">
        <v>1132</v>
      </c>
      <c r="AH1479">
        <v>1198</v>
      </c>
      <c r="AI1479">
        <v>1372</v>
      </c>
      <c r="AJ1479">
        <v>1880</v>
      </c>
      <c r="AK1479">
        <v>1296</v>
      </c>
      <c r="AL1479">
        <v>37450</v>
      </c>
      <c r="AM1479">
        <f t="shared" si="276"/>
        <v>808</v>
      </c>
      <c r="AN1479">
        <f t="shared" si="277"/>
        <v>137.215159512351</v>
      </c>
      <c r="AO1479">
        <f t="shared" si="278"/>
        <v>1352</v>
      </c>
      <c r="AP1479">
        <f t="shared" si="279"/>
        <v>125.781556676645</v>
      </c>
      <c r="AQ1479">
        <f t="shared" si="280"/>
        <v>1129.33333333333</v>
      </c>
      <c r="AR1479">
        <f t="shared" si="281"/>
        <v>287.262017445166</v>
      </c>
      <c r="AS1479">
        <f t="shared" si="282"/>
        <v>538</v>
      </c>
      <c r="AT1479">
        <f t="shared" si="283"/>
        <v>139.347048766739</v>
      </c>
      <c r="AU1479">
        <f t="shared" si="284"/>
        <v>812</v>
      </c>
      <c r="AV1479">
        <f t="shared" si="285"/>
        <v>107.45789873248</v>
      </c>
      <c r="AW1479">
        <f t="shared" si="286"/>
        <v>1330.33333333333</v>
      </c>
      <c r="AX1479">
        <f t="shared" si="287"/>
        <v>287.445067215749</v>
      </c>
      <c r="AY1479" t="s">
        <v>3004</v>
      </c>
    </row>
    <row r="1480" spans="1:51">
      <c r="A1480" t="s">
        <v>3005</v>
      </c>
      <c r="B1480">
        <v>2480</v>
      </c>
      <c r="C1480">
        <v>1940</v>
      </c>
      <c r="D1480">
        <v>1950</v>
      </c>
      <c r="E1480">
        <v>398</v>
      </c>
      <c r="F1480">
        <v>326</v>
      </c>
      <c r="G1480">
        <v>366</v>
      </c>
      <c r="H1480">
        <v>468</v>
      </c>
      <c r="I1480">
        <v>396</v>
      </c>
      <c r="J1480">
        <v>542</v>
      </c>
      <c r="K1480">
        <v>340</v>
      </c>
      <c r="L1480">
        <v>404</v>
      </c>
      <c r="M1480">
        <v>462</v>
      </c>
      <c r="N1480">
        <v>3160</v>
      </c>
      <c r="O1480">
        <v>2058</v>
      </c>
      <c r="P1480">
        <v>2056</v>
      </c>
      <c r="Q1480">
        <v>2408</v>
      </c>
      <c r="R1480">
        <v>3058</v>
      </c>
      <c r="S1480">
        <v>1356</v>
      </c>
      <c r="T1480">
        <v>566</v>
      </c>
      <c r="U1480">
        <v>434</v>
      </c>
      <c r="V1480">
        <v>604</v>
      </c>
      <c r="W1480">
        <v>520</v>
      </c>
      <c r="X1480">
        <v>288</v>
      </c>
      <c r="Y1480">
        <v>332</v>
      </c>
      <c r="Z1480">
        <v>296</v>
      </c>
      <c r="AA1480">
        <v>260</v>
      </c>
      <c r="AB1480">
        <v>262</v>
      </c>
      <c r="AC1480">
        <v>204</v>
      </c>
      <c r="AD1480">
        <v>340</v>
      </c>
      <c r="AE1480">
        <v>278</v>
      </c>
      <c r="AF1480">
        <v>1508</v>
      </c>
      <c r="AG1480">
        <v>1470</v>
      </c>
      <c r="AH1480">
        <v>1316</v>
      </c>
      <c r="AI1480">
        <v>1568</v>
      </c>
      <c r="AJ1480">
        <v>1526</v>
      </c>
      <c r="AK1480">
        <v>1476</v>
      </c>
      <c r="AL1480">
        <v>37416</v>
      </c>
      <c r="AM1480">
        <f t="shared" si="276"/>
        <v>2123.33333333333</v>
      </c>
      <c r="AN1480">
        <f t="shared" si="277"/>
        <v>308.922859842604</v>
      </c>
      <c r="AO1480">
        <f t="shared" si="278"/>
        <v>411.333333333333</v>
      </c>
      <c r="AP1480">
        <f t="shared" si="279"/>
        <v>68.6876990442976</v>
      </c>
      <c r="AQ1480">
        <f t="shared" si="280"/>
        <v>2349.33333333333</v>
      </c>
      <c r="AR1480">
        <f t="shared" si="281"/>
        <v>681.243177335866</v>
      </c>
      <c r="AS1480">
        <f t="shared" si="282"/>
        <v>457.333333333333</v>
      </c>
      <c r="AT1480">
        <f t="shared" si="283"/>
        <v>128.197763891055</v>
      </c>
      <c r="AU1480">
        <f t="shared" si="284"/>
        <v>273.333333333333</v>
      </c>
      <c r="AV1480">
        <f t="shared" si="285"/>
        <v>44.929574521318</v>
      </c>
      <c r="AW1480">
        <f t="shared" si="286"/>
        <v>1477.33333333333</v>
      </c>
      <c r="AX1480">
        <f t="shared" si="287"/>
        <v>86.7333077120126</v>
      </c>
      <c r="AY1480" t="s">
        <v>3006</v>
      </c>
    </row>
    <row r="1481" spans="1:51">
      <c r="A1481" t="s">
        <v>3007</v>
      </c>
      <c r="B1481">
        <v>476</v>
      </c>
      <c r="C1481">
        <v>558</v>
      </c>
      <c r="D1481">
        <v>482</v>
      </c>
      <c r="E1481">
        <v>734</v>
      </c>
      <c r="F1481">
        <v>666</v>
      </c>
      <c r="G1481">
        <v>780</v>
      </c>
      <c r="H1481">
        <v>698</v>
      </c>
      <c r="I1481">
        <v>866</v>
      </c>
      <c r="J1481">
        <v>832</v>
      </c>
      <c r="K1481">
        <v>546</v>
      </c>
      <c r="L1481">
        <v>662</v>
      </c>
      <c r="M1481">
        <v>530</v>
      </c>
      <c r="N1481">
        <v>2050</v>
      </c>
      <c r="O1481">
        <v>1568</v>
      </c>
      <c r="P1481">
        <v>1322</v>
      </c>
      <c r="Q1481">
        <v>1442</v>
      </c>
      <c r="R1481">
        <v>1404</v>
      </c>
      <c r="S1481">
        <v>1074</v>
      </c>
      <c r="T1481">
        <v>570</v>
      </c>
      <c r="U1481">
        <v>532</v>
      </c>
      <c r="V1481">
        <v>588</v>
      </c>
      <c r="W1481">
        <v>622</v>
      </c>
      <c r="X1481">
        <v>620</v>
      </c>
      <c r="Y1481">
        <v>846</v>
      </c>
      <c r="Z1481">
        <v>1006</v>
      </c>
      <c r="AA1481">
        <v>884</v>
      </c>
      <c r="AB1481">
        <v>942</v>
      </c>
      <c r="AC1481">
        <v>1198</v>
      </c>
      <c r="AD1481">
        <v>954</v>
      </c>
      <c r="AE1481">
        <v>1410</v>
      </c>
      <c r="AF1481">
        <v>1808</v>
      </c>
      <c r="AG1481">
        <v>1658</v>
      </c>
      <c r="AH1481">
        <v>1584</v>
      </c>
      <c r="AI1481">
        <v>1852</v>
      </c>
      <c r="AJ1481">
        <v>1992</v>
      </c>
      <c r="AK1481">
        <v>1616</v>
      </c>
      <c r="AL1481">
        <v>37372</v>
      </c>
      <c r="AM1481">
        <f t="shared" si="276"/>
        <v>505.333333333333</v>
      </c>
      <c r="AN1481">
        <f t="shared" si="277"/>
        <v>45.7092259104585</v>
      </c>
      <c r="AO1481">
        <f t="shared" si="278"/>
        <v>701.555555555556</v>
      </c>
      <c r="AP1481">
        <f t="shared" si="279"/>
        <v>116.046446640032</v>
      </c>
      <c r="AQ1481">
        <f t="shared" si="280"/>
        <v>1476.66666666667</v>
      </c>
      <c r="AR1481">
        <f t="shared" si="281"/>
        <v>325.452710338486</v>
      </c>
      <c r="AS1481">
        <f t="shared" si="282"/>
        <v>629.666666666667</v>
      </c>
      <c r="AT1481">
        <f t="shared" si="283"/>
        <v>111.164142899888</v>
      </c>
      <c r="AU1481">
        <f t="shared" si="284"/>
        <v>1065.66666666667</v>
      </c>
      <c r="AV1481">
        <f t="shared" si="285"/>
        <v>200.201565095447</v>
      </c>
      <c r="AW1481">
        <f t="shared" si="286"/>
        <v>1751.66666666667</v>
      </c>
      <c r="AX1481">
        <f t="shared" si="287"/>
        <v>158.928495452095</v>
      </c>
      <c r="AY1481" t="s">
        <v>3008</v>
      </c>
    </row>
    <row r="1482" spans="1:51">
      <c r="A1482" t="s">
        <v>3009</v>
      </c>
      <c r="B1482">
        <v>1162</v>
      </c>
      <c r="C1482">
        <v>780</v>
      </c>
      <c r="D1482">
        <v>680</v>
      </c>
      <c r="E1482">
        <v>1280</v>
      </c>
      <c r="F1482">
        <v>1016</v>
      </c>
      <c r="G1482">
        <v>1300</v>
      </c>
      <c r="H1482">
        <v>1406</v>
      </c>
      <c r="I1482">
        <v>1628</v>
      </c>
      <c r="J1482">
        <v>1240</v>
      </c>
      <c r="K1482">
        <v>1376</v>
      </c>
      <c r="L1482">
        <v>1330</v>
      </c>
      <c r="M1482">
        <v>1232</v>
      </c>
      <c r="N1482">
        <v>1536</v>
      </c>
      <c r="O1482">
        <v>1070</v>
      </c>
      <c r="P1482">
        <v>872</v>
      </c>
      <c r="Q1482">
        <v>822</v>
      </c>
      <c r="R1482">
        <v>626</v>
      </c>
      <c r="S1482">
        <v>834</v>
      </c>
      <c r="T1482">
        <v>876</v>
      </c>
      <c r="U1482">
        <v>800</v>
      </c>
      <c r="V1482">
        <v>1006</v>
      </c>
      <c r="W1482">
        <v>960</v>
      </c>
      <c r="X1482">
        <v>810</v>
      </c>
      <c r="Y1482">
        <v>560</v>
      </c>
      <c r="Z1482">
        <v>1036</v>
      </c>
      <c r="AA1482">
        <v>998</v>
      </c>
      <c r="AB1482">
        <v>978</v>
      </c>
      <c r="AC1482">
        <v>1028</v>
      </c>
      <c r="AD1482">
        <v>1276</v>
      </c>
      <c r="AE1482">
        <v>1348</v>
      </c>
      <c r="AF1482">
        <v>958</v>
      </c>
      <c r="AG1482">
        <v>850</v>
      </c>
      <c r="AH1482">
        <v>756</v>
      </c>
      <c r="AI1482">
        <v>998</v>
      </c>
      <c r="AJ1482">
        <v>1024</v>
      </c>
      <c r="AK1482">
        <v>878</v>
      </c>
      <c r="AL1482">
        <v>37330</v>
      </c>
      <c r="AM1482">
        <f t="shared" si="276"/>
        <v>874</v>
      </c>
      <c r="AN1482">
        <f t="shared" si="277"/>
        <v>254.377671976139</v>
      </c>
      <c r="AO1482">
        <f t="shared" si="278"/>
        <v>1312</v>
      </c>
      <c r="AP1482">
        <f t="shared" si="279"/>
        <v>163.355440680744</v>
      </c>
      <c r="AQ1482">
        <f t="shared" si="280"/>
        <v>960</v>
      </c>
      <c r="AR1482">
        <f t="shared" si="281"/>
        <v>315.625094059392</v>
      </c>
      <c r="AS1482">
        <f t="shared" si="282"/>
        <v>835.333333333333</v>
      </c>
      <c r="AT1482">
        <f t="shared" si="283"/>
        <v>157.493703577847</v>
      </c>
      <c r="AU1482">
        <f t="shared" si="284"/>
        <v>1110.66666666667</v>
      </c>
      <c r="AV1482">
        <f t="shared" si="285"/>
        <v>158.975050453418</v>
      </c>
      <c r="AW1482">
        <f t="shared" si="286"/>
        <v>910.666666666667</v>
      </c>
      <c r="AX1482">
        <f t="shared" si="287"/>
        <v>101.37192247692</v>
      </c>
      <c r="AY1482" t="s">
        <v>3010</v>
      </c>
    </row>
    <row r="1483" spans="1:51">
      <c r="A1483" t="s">
        <v>3011</v>
      </c>
      <c r="B1483">
        <v>648</v>
      </c>
      <c r="C1483">
        <v>574</v>
      </c>
      <c r="D1483">
        <v>550</v>
      </c>
      <c r="E1483">
        <v>708</v>
      </c>
      <c r="F1483">
        <v>604</v>
      </c>
      <c r="G1483">
        <v>720</v>
      </c>
      <c r="H1483">
        <v>736</v>
      </c>
      <c r="I1483">
        <v>878</v>
      </c>
      <c r="J1483">
        <v>614</v>
      </c>
      <c r="K1483">
        <v>654</v>
      </c>
      <c r="L1483">
        <v>758</v>
      </c>
      <c r="M1483">
        <v>618</v>
      </c>
      <c r="N1483">
        <v>792</v>
      </c>
      <c r="O1483">
        <v>610</v>
      </c>
      <c r="P1483">
        <v>518</v>
      </c>
      <c r="Q1483">
        <v>790</v>
      </c>
      <c r="R1483">
        <v>840</v>
      </c>
      <c r="S1483">
        <v>708</v>
      </c>
      <c r="T1483">
        <v>1052</v>
      </c>
      <c r="U1483">
        <v>976</v>
      </c>
      <c r="V1483">
        <v>1312</v>
      </c>
      <c r="W1483">
        <v>1584</v>
      </c>
      <c r="X1483">
        <v>670</v>
      </c>
      <c r="Y1483">
        <v>438</v>
      </c>
      <c r="Z1483">
        <v>934</v>
      </c>
      <c r="AA1483">
        <v>1070</v>
      </c>
      <c r="AB1483">
        <v>1152</v>
      </c>
      <c r="AC1483">
        <v>804</v>
      </c>
      <c r="AD1483">
        <v>1096</v>
      </c>
      <c r="AE1483">
        <v>1030</v>
      </c>
      <c r="AF1483">
        <v>2266</v>
      </c>
      <c r="AG1483">
        <v>1964</v>
      </c>
      <c r="AH1483">
        <v>1848</v>
      </c>
      <c r="AI1483">
        <v>2246</v>
      </c>
      <c r="AJ1483">
        <v>2638</v>
      </c>
      <c r="AK1483">
        <v>1862</v>
      </c>
      <c r="AL1483">
        <v>37262</v>
      </c>
      <c r="AM1483">
        <f t="shared" si="276"/>
        <v>590.666666666667</v>
      </c>
      <c r="AN1483">
        <f t="shared" si="277"/>
        <v>51.0816340119747</v>
      </c>
      <c r="AO1483">
        <f t="shared" si="278"/>
        <v>698.888888888889</v>
      </c>
      <c r="AP1483">
        <f t="shared" si="279"/>
        <v>88.2106065680942</v>
      </c>
      <c r="AQ1483">
        <f t="shared" si="280"/>
        <v>709.666666666667</v>
      </c>
      <c r="AR1483">
        <f t="shared" si="281"/>
        <v>124.009139448134</v>
      </c>
      <c r="AS1483">
        <f t="shared" si="282"/>
        <v>1005.33333333333</v>
      </c>
      <c r="AT1483">
        <f t="shared" si="283"/>
        <v>416.233908597878</v>
      </c>
      <c r="AU1483">
        <f t="shared" si="284"/>
        <v>1014.33333333333</v>
      </c>
      <c r="AV1483">
        <f t="shared" si="285"/>
        <v>126.22149843298</v>
      </c>
      <c r="AW1483">
        <f t="shared" si="286"/>
        <v>2137.33333333333</v>
      </c>
      <c r="AX1483">
        <f t="shared" si="287"/>
        <v>306.136353062923</v>
      </c>
      <c r="AY1483" t="s">
        <v>3012</v>
      </c>
    </row>
    <row r="1484" spans="1:51">
      <c r="A1484" t="s">
        <v>3013</v>
      </c>
      <c r="B1484">
        <v>412</v>
      </c>
      <c r="C1484">
        <v>312</v>
      </c>
      <c r="D1484">
        <v>342</v>
      </c>
      <c r="E1484">
        <v>1268</v>
      </c>
      <c r="F1484">
        <v>906</v>
      </c>
      <c r="G1484">
        <v>1118</v>
      </c>
      <c r="H1484">
        <v>1018</v>
      </c>
      <c r="I1484">
        <v>1260</v>
      </c>
      <c r="J1484">
        <v>1008</v>
      </c>
      <c r="K1484">
        <v>1276</v>
      </c>
      <c r="L1484">
        <v>1120</v>
      </c>
      <c r="M1484">
        <v>1190</v>
      </c>
      <c r="N1484">
        <v>770</v>
      </c>
      <c r="O1484">
        <v>692</v>
      </c>
      <c r="P1484">
        <v>574</v>
      </c>
      <c r="Q1484">
        <v>522</v>
      </c>
      <c r="R1484">
        <v>452</v>
      </c>
      <c r="S1484">
        <v>468</v>
      </c>
      <c r="T1484">
        <v>1258</v>
      </c>
      <c r="U1484">
        <v>1070</v>
      </c>
      <c r="V1484">
        <v>1244</v>
      </c>
      <c r="W1484">
        <v>2438</v>
      </c>
      <c r="X1484">
        <v>1518</v>
      </c>
      <c r="Y1484">
        <v>1646</v>
      </c>
      <c r="Z1484">
        <v>1492</v>
      </c>
      <c r="AA1484">
        <v>1324</v>
      </c>
      <c r="AB1484">
        <v>1510</v>
      </c>
      <c r="AC1484">
        <v>1398</v>
      </c>
      <c r="AD1484">
        <v>1744</v>
      </c>
      <c r="AE1484">
        <v>1752</v>
      </c>
      <c r="AF1484">
        <v>726</v>
      </c>
      <c r="AG1484">
        <v>658</v>
      </c>
      <c r="AH1484">
        <v>654</v>
      </c>
      <c r="AI1484">
        <v>658</v>
      </c>
      <c r="AJ1484">
        <v>724</v>
      </c>
      <c r="AK1484">
        <v>728</v>
      </c>
      <c r="AL1484">
        <v>37250</v>
      </c>
      <c r="AM1484">
        <f t="shared" si="276"/>
        <v>355.333333333333</v>
      </c>
      <c r="AN1484">
        <f t="shared" si="277"/>
        <v>51.3160143944688</v>
      </c>
      <c r="AO1484">
        <f t="shared" si="278"/>
        <v>1129.33333333333</v>
      </c>
      <c r="AP1484">
        <f t="shared" si="279"/>
        <v>131.673839467071</v>
      </c>
      <c r="AQ1484">
        <f t="shared" si="280"/>
        <v>579.666666666667</v>
      </c>
      <c r="AR1484">
        <f t="shared" si="281"/>
        <v>127.256695960042</v>
      </c>
      <c r="AS1484">
        <f t="shared" si="282"/>
        <v>1529</v>
      </c>
      <c r="AT1484">
        <f t="shared" si="283"/>
        <v>491.006720931598</v>
      </c>
      <c r="AU1484">
        <f t="shared" si="284"/>
        <v>1536.66666666667</v>
      </c>
      <c r="AV1484">
        <f t="shared" si="285"/>
        <v>176.927857237538</v>
      </c>
      <c r="AW1484">
        <f t="shared" si="286"/>
        <v>691.333333333333</v>
      </c>
      <c r="AX1484">
        <f t="shared" si="287"/>
        <v>38.0245534709701</v>
      </c>
      <c r="AY1484" t="s">
        <v>3014</v>
      </c>
    </row>
    <row r="1485" spans="1:51">
      <c r="A1485" t="s">
        <v>3015</v>
      </c>
      <c r="B1485">
        <v>464</v>
      </c>
      <c r="C1485">
        <v>432</v>
      </c>
      <c r="D1485">
        <v>466</v>
      </c>
      <c r="E1485">
        <v>834</v>
      </c>
      <c r="F1485">
        <v>684</v>
      </c>
      <c r="G1485">
        <v>802</v>
      </c>
      <c r="H1485">
        <v>858</v>
      </c>
      <c r="I1485">
        <v>836</v>
      </c>
      <c r="J1485">
        <v>944</v>
      </c>
      <c r="K1485">
        <v>694</v>
      </c>
      <c r="L1485">
        <v>866</v>
      </c>
      <c r="M1485">
        <v>702</v>
      </c>
      <c r="N1485">
        <v>1204</v>
      </c>
      <c r="O1485">
        <v>950</v>
      </c>
      <c r="P1485">
        <v>718</v>
      </c>
      <c r="Q1485">
        <v>1038</v>
      </c>
      <c r="R1485">
        <v>1250</v>
      </c>
      <c r="S1485">
        <v>836</v>
      </c>
      <c r="T1485">
        <v>690</v>
      </c>
      <c r="U1485">
        <v>644</v>
      </c>
      <c r="V1485">
        <v>830</v>
      </c>
      <c r="W1485">
        <v>902</v>
      </c>
      <c r="X1485">
        <v>450</v>
      </c>
      <c r="Y1485">
        <v>340</v>
      </c>
      <c r="Z1485">
        <v>2016</v>
      </c>
      <c r="AA1485">
        <v>1984</v>
      </c>
      <c r="AB1485">
        <v>1938</v>
      </c>
      <c r="AC1485">
        <v>2198</v>
      </c>
      <c r="AD1485">
        <v>1862</v>
      </c>
      <c r="AE1485">
        <v>2790</v>
      </c>
      <c r="AF1485">
        <v>1052</v>
      </c>
      <c r="AG1485">
        <v>938</v>
      </c>
      <c r="AH1485">
        <v>1000</v>
      </c>
      <c r="AI1485">
        <v>1020</v>
      </c>
      <c r="AJ1485">
        <v>972</v>
      </c>
      <c r="AK1485">
        <v>1008</v>
      </c>
      <c r="AL1485">
        <v>37212</v>
      </c>
      <c r="AM1485">
        <f t="shared" si="276"/>
        <v>454</v>
      </c>
      <c r="AN1485">
        <f t="shared" si="277"/>
        <v>19.0787840283389</v>
      </c>
      <c r="AO1485">
        <f t="shared" si="278"/>
        <v>802.222222222222</v>
      </c>
      <c r="AP1485">
        <f t="shared" si="279"/>
        <v>90.2521160108972</v>
      </c>
      <c r="AQ1485">
        <f t="shared" si="280"/>
        <v>999.333333333333</v>
      </c>
      <c r="AR1485">
        <f t="shared" si="281"/>
        <v>207.112207913166</v>
      </c>
      <c r="AS1485">
        <f t="shared" si="282"/>
        <v>642.666666666667</v>
      </c>
      <c r="AT1485">
        <f t="shared" si="283"/>
        <v>216.017283259157</v>
      </c>
      <c r="AU1485">
        <f t="shared" si="284"/>
        <v>2131.33333333333</v>
      </c>
      <c r="AV1485">
        <f t="shared" si="285"/>
        <v>341.529891322365</v>
      </c>
      <c r="AW1485">
        <f t="shared" si="286"/>
        <v>998.333333333333</v>
      </c>
      <c r="AX1485">
        <f t="shared" si="287"/>
        <v>39.4444757433366</v>
      </c>
      <c r="AY1485" t="s">
        <v>3016</v>
      </c>
    </row>
    <row r="1486" spans="1:51">
      <c r="A1486" t="s">
        <v>3017</v>
      </c>
      <c r="B1486">
        <v>692</v>
      </c>
      <c r="C1486">
        <v>570</v>
      </c>
      <c r="D1486">
        <v>488</v>
      </c>
      <c r="E1486">
        <v>752</v>
      </c>
      <c r="F1486">
        <v>648</v>
      </c>
      <c r="G1486">
        <v>890</v>
      </c>
      <c r="H1486">
        <v>874</v>
      </c>
      <c r="I1486">
        <v>902</v>
      </c>
      <c r="J1486">
        <v>830</v>
      </c>
      <c r="K1486">
        <v>810</v>
      </c>
      <c r="L1486">
        <v>982</v>
      </c>
      <c r="M1486">
        <v>990</v>
      </c>
      <c r="N1486">
        <v>1158</v>
      </c>
      <c r="O1486">
        <v>862</v>
      </c>
      <c r="P1486">
        <v>668</v>
      </c>
      <c r="Q1486">
        <v>1298</v>
      </c>
      <c r="R1486">
        <v>1276</v>
      </c>
      <c r="S1486">
        <v>1006</v>
      </c>
      <c r="T1486">
        <v>504</v>
      </c>
      <c r="U1486">
        <v>520</v>
      </c>
      <c r="V1486">
        <v>612</v>
      </c>
      <c r="W1486">
        <v>858</v>
      </c>
      <c r="X1486">
        <v>402</v>
      </c>
      <c r="Y1486">
        <v>344</v>
      </c>
      <c r="Z1486">
        <v>1804</v>
      </c>
      <c r="AA1486">
        <v>1530</v>
      </c>
      <c r="AB1486">
        <v>1622</v>
      </c>
      <c r="AC1486">
        <v>1970</v>
      </c>
      <c r="AD1486">
        <v>1620</v>
      </c>
      <c r="AE1486">
        <v>2338</v>
      </c>
      <c r="AF1486">
        <v>1134</v>
      </c>
      <c r="AG1486">
        <v>1130</v>
      </c>
      <c r="AH1486">
        <v>1174</v>
      </c>
      <c r="AI1486">
        <v>1314</v>
      </c>
      <c r="AJ1486">
        <v>1392</v>
      </c>
      <c r="AK1486">
        <v>1098</v>
      </c>
      <c r="AL1486">
        <v>37062</v>
      </c>
      <c r="AM1486">
        <f t="shared" si="276"/>
        <v>583.333333333333</v>
      </c>
      <c r="AN1486">
        <f t="shared" si="277"/>
        <v>102.651514033322</v>
      </c>
      <c r="AO1486">
        <f t="shared" si="278"/>
        <v>853.111111111111</v>
      </c>
      <c r="AP1486">
        <f t="shared" si="279"/>
        <v>108.527006367591</v>
      </c>
      <c r="AQ1486">
        <f t="shared" si="280"/>
        <v>1044.66666666667</v>
      </c>
      <c r="AR1486">
        <f t="shared" si="281"/>
        <v>247.902131226552</v>
      </c>
      <c r="AS1486">
        <f t="shared" si="282"/>
        <v>540</v>
      </c>
      <c r="AT1486">
        <f t="shared" si="283"/>
        <v>181.914265520877</v>
      </c>
      <c r="AU1486">
        <f t="shared" si="284"/>
        <v>1814</v>
      </c>
      <c r="AV1486">
        <f t="shared" si="285"/>
        <v>301.386131067772</v>
      </c>
      <c r="AW1486">
        <f t="shared" si="286"/>
        <v>1207</v>
      </c>
      <c r="AX1486">
        <f t="shared" si="287"/>
        <v>118.238741535928</v>
      </c>
      <c r="AY1486" t="s">
        <v>3018</v>
      </c>
    </row>
    <row r="1487" spans="1:51">
      <c r="A1487" t="s">
        <v>3019</v>
      </c>
      <c r="B1487">
        <v>826</v>
      </c>
      <c r="C1487">
        <v>566</v>
      </c>
      <c r="D1487">
        <v>628</v>
      </c>
      <c r="E1487">
        <v>1180</v>
      </c>
      <c r="F1487">
        <v>922</v>
      </c>
      <c r="G1487">
        <v>1208</v>
      </c>
      <c r="H1487">
        <v>1172</v>
      </c>
      <c r="I1487">
        <v>1370</v>
      </c>
      <c r="J1487">
        <v>1188</v>
      </c>
      <c r="K1487">
        <v>1358</v>
      </c>
      <c r="L1487">
        <v>1374</v>
      </c>
      <c r="M1487">
        <v>1150</v>
      </c>
      <c r="N1487">
        <v>1346</v>
      </c>
      <c r="O1487">
        <v>1148</v>
      </c>
      <c r="P1487">
        <v>980</v>
      </c>
      <c r="Q1487">
        <v>740</v>
      </c>
      <c r="R1487">
        <v>800</v>
      </c>
      <c r="S1487">
        <v>736</v>
      </c>
      <c r="T1487">
        <v>608</v>
      </c>
      <c r="U1487">
        <v>572</v>
      </c>
      <c r="V1487">
        <v>636</v>
      </c>
      <c r="W1487">
        <v>678</v>
      </c>
      <c r="X1487">
        <v>528</v>
      </c>
      <c r="Y1487">
        <v>382</v>
      </c>
      <c r="Z1487">
        <v>1610</v>
      </c>
      <c r="AA1487">
        <v>1474</v>
      </c>
      <c r="AB1487">
        <v>1474</v>
      </c>
      <c r="AC1487">
        <v>1540</v>
      </c>
      <c r="AD1487">
        <v>1232</v>
      </c>
      <c r="AE1487">
        <v>1892</v>
      </c>
      <c r="AF1487">
        <v>934</v>
      </c>
      <c r="AG1487">
        <v>918</v>
      </c>
      <c r="AH1487">
        <v>798</v>
      </c>
      <c r="AI1487">
        <v>952</v>
      </c>
      <c r="AJ1487">
        <v>984</v>
      </c>
      <c r="AK1487">
        <v>986</v>
      </c>
      <c r="AL1487">
        <v>36890</v>
      </c>
      <c r="AM1487">
        <f t="shared" si="276"/>
        <v>673.333333333333</v>
      </c>
      <c r="AN1487">
        <f t="shared" si="277"/>
        <v>135.798870883868</v>
      </c>
      <c r="AO1487">
        <f t="shared" si="278"/>
        <v>1213.55555555556</v>
      </c>
      <c r="AP1487">
        <f t="shared" si="279"/>
        <v>143.030688237797</v>
      </c>
      <c r="AQ1487">
        <f t="shared" si="280"/>
        <v>958.333333333333</v>
      </c>
      <c r="AR1487">
        <f t="shared" si="281"/>
        <v>248.555560522525</v>
      </c>
      <c r="AS1487">
        <f t="shared" si="282"/>
        <v>567.333333333333</v>
      </c>
      <c r="AT1487">
        <f t="shared" si="283"/>
        <v>104.434987751551</v>
      </c>
      <c r="AU1487">
        <f t="shared" si="284"/>
        <v>1537</v>
      </c>
      <c r="AV1487">
        <f t="shared" si="285"/>
        <v>215.557880858019</v>
      </c>
      <c r="AW1487">
        <f t="shared" si="286"/>
        <v>928.666666666667</v>
      </c>
      <c r="AX1487">
        <f t="shared" si="287"/>
        <v>69.4396620575494</v>
      </c>
      <c r="AY1487" t="s">
        <v>3020</v>
      </c>
    </row>
    <row r="1488" spans="1:51">
      <c r="A1488" t="s">
        <v>3021</v>
      </c>
      <c r="B1488">
        <v>516</v>
      </c>
      <c r="C1488">
        <v>540</v>
      </c>
      <c r="D1488">
        <v>478</v>
      </c>
      <c r="E1488">
        <v>1236</v>
      </c>
      <c r="F1488">
        <v>1108</v>
      </c>
      <c r="G1488">
        <v>1344</v>
      </c>
      <c r="H1488">
        <v>1344</v>
      </c>
      <c r="I1488">
        <v>1534</v>
      </c>
      <c r="J1488">
        <v>1208</v>
      </c>
      <c r="K1488">
        <v>1238</v>
      </c>
      <c r="L1488">
        <v>1242</v>
      </c>
      <c r="M1488">
        <v>1266</v>
      </c>
      <c r="N1488">
        <v>1494</v>
      </c>
      <c r="O1488">
        <v>1090</v>
      </c>
      <c r="P1488">
        <v>834</v>
      </c>
      <c r="Q1488">
        <v>1036</v>
      </c>
      <c r="R1488">
        <v>850</v>
      </c>
      <c r="S1488">
        <v>788</v>
      </c>
      <c r="T1488">
        <v>556</v>
      </c>
      <c r="U1488">
        <v>466</v>
      </c>
      <c r="V1488">
        <v>716</v>
      </c>
      <c r="W1488">
        <v>862</v>
      </c>
      <c r="X1488">
        <v>578</v>
      </c>
      <c r="Y1488">
        <v>456</v>
      </c>
      <c r="Z1488">
        <v>1262</v>
      </c>
      <c r="AA1488">
        <v>1292</v>
      </c>
      <c r="AB1488">
        <v>1402</v>
      </c>
      <c r="AC1488">
        <v>788</v>
      </c>
      <c r="AD1488">
        <v>1046</v>
      </c>
      <c r="AE1488">
        <v>1178</v>
      </c>
      <c r="AF1488">
        <v>1126</v>
      </c>
      <c r="AG1488">
        <v>990</v>
      </c>
      <c r="AH1488">
        <v>986</v>
      </c>
      <c r="AI1488">
        <v>1212</v>
      </c>
      <c r="AJ1488">
        <v>1694</v>
      </c>
      <c r="AK1488">
        <v>1046</v>
      </c>
      <c r="AL1488">
        <v>36802</v>
      </c>
      <c r="AM1488">
        <f t="shared" si="276"/>
        <v>511.333333333333</v>
      </c>
      <c r="AN1488">
        <f t="shared" si="277"/>
        <v>31.2623309005156</v>
      </c>
      <c r="AO1488">
        <f t="shared" si="278"/>
        <v>1280</v>
      </c>
      <c r="AP1488">
        <f t="shared" si="279"/>
        <v>118.751842090976</v>
      </c>
      <c r="AQ1488">
        <f t="shared" si="280"/>
        <v>1015.33333333333</v>
      </c>
      <c r="AR1488">
        <f t="shared" si="281"/>
        <v>263.44689534452</v>
      </c>
      <c r="AS1488">
        <f t="shared" si="282"/>
        <v>605.666666666667</v>
      </c>
      <c r="AT1488">
        <f t="shared" si="283"/>
        <v>156.856197412364</v>
      </c>
      <c r="AU1488">
        <f t="shared" si="284"/>
        <v>1161.33333333333</v>
      </c>
      <c r="AV1488">
        <f t="shared" si="285"/>
        <v>218.21335125667</v>
      </c>
      <c r="AW1488">
        <f t="shared" si="286"/>
        <v>1175.66666666667</v>
      </c>
      <c r="AX1488">
        <f t="shared" si="287"/>
        <v>268.222047316522</v>
      </c>
      <c r="AY1488" t="s">
        <v>3022</v>
      </c>
    </row>
    <row r="1489" spans="1:51">
      <c r="A1489" t="s">
        <v>3023</v>
      </c>
      <c r="B1489">
        <v>1126</v>
      </c>
      <c r="C1489">
        <v>794</v>
      </c>
      <c r="D1489">
        <v>910</v>
      </c>
      <c r="E1489">
        <v>1268</v>
      </c>
      <c r="F1489">
        <v>1032</v>
      </c>
      <c r="G1489">
        <v>1208</v>
      </c>
      <c r="H1489">
        <v>1312</v>
      </c>
      <c r="I1489">
        <v>1374</v>
      </c>
      <c r="J1489">
        <v>1322</v>
      </c>
      <c r="K1489">
        <v>1298</v>
      </c>
      <c r="L1489">
        <v>1440</v>
      </c>
      <c r="M1489">
        <v>1162</v>
      </c>
      <c r="N1489">
        <v>1718</v>
      </c>
      <c r="O1489">
        <v>1284</v>
      </c>
      <c r="P1489">
        <v>950</v>
      </c>
      <c r="Q1489">
        <v>1320</v>
      </c>
      <c r="R1489">
        <v>1352</v>
      </c>
      <c r="S1489">
        <v>1082</v>
      </c>
      <c r="T1489">
        <v>714</v>
      </c>
      <c r="U1489">
        <v>568</v>
      </c>
      <c r="V1489">
        <v>788</v>
      </c>
      <c r="W1489">
        <v>756</v>
      </c>
      <c r="X1489">
        <v>668</v>
      </c>
      <c r="Y1489">
        <v>534</v>
      </c>
      <c r="Z1489">
        <v>984</v>
      </c>
      <c r="AA1489">
        <v>828</v>
      </c>
      <c r="AB1489">
        <v>790</v>
      </c>
      <c r="AC1489">
        <v>1156</v>
      </c>
      <c r="AD1489">
        <v>1006</v>
      </c>
      <c r="AE1489">
        <v>1498</v>
      </c>
      <c r="AF1489">
        <v>734</v>
      </c>
      <c r="AG1489">
        <v>616</v>
      </c>
      <c r="AH1489">
        <v>822</v>
      </c>
      <c r="AI1489">
        <v>802</v>
      </c>
      <c r="AJ1489">
        <v>796</v>
      </c>
      <c r="AK1489">
        <v>746</v>
      </c>
      <c r="AL1489">
        <v>36758</v>
      </c>
      <c r="AM1489">
        <f t="shared" si="276"/>
        <v>943.333333333333</v>
      </c>
      <c r="AN1489">
        <f t="shared" si="277"/>
        <v>168.491344980487</v>
      </c>
      <c r="AO1489">
        <f t="shared" si="278"/>
        <v>1268.44444444444</v>
      </c>
      <c r="AP1489">
        <f t="shared" si="279"/>
        <v>120.986684299462</v>
      </c>
      <c r="AQ1489">
        <f t="shared" si="280"/>
        <v>1284.33333333333</v>
      </c>
      <c r="AR1489">
        <f t="shared" si="281"/>
        <v>263.300335485291</v>
      </c>
      <c r="AS1489">
        <f t="shared" si="282"/>
        <v>671.333333333333</v>
      </c>
      <c r="AT1489">
        <f t="shared" si="283"/>
        <v>102.126718671789</v>
      </c>
      <c r="AU1489">
        <f t="shared" si="284"/>
        <v>1043.66666666667</v>
      </c>
      <c r="AV1489">
        <f t="shared" si="285"/>
        <v>258.795414694053</v>
      </c>
      <c r="AW1489">
        <f t="shared" si="286"/>
        <v>752.666666666667</v>
      </c>
      <c r="AX1489">
        <f t="shared" si="287"/>
        <v>75.0857287816178</v>
      </c>
      <c r="AY1489" t="s">
        <v>3024</v>
      </c>
    </row>
    <row r="1490" spans="1:51">
      <c r="A1490" t="s">
        <v>3025</v>
      </c>
      <c r="B1490">
        <v>754</v>
      </c>
      <c r="C1490">
        <v>588</v>
      </c>
      <c r="D1490">
        <v>594</v>
      </c>
      <c r="E1490">
        <v>1118</v>
      </c>
      <c r="F1490">
        <v>884</v>
      </c>
      <c r="G1490">
        <v>1082</v>
      </c>
      <c r="H1490">
        <v>1068</v>
      </c>
      <c r="I1490">
        <v>1296</v>
      </c>
      <c r="J1490">
        <v>848</v>
      </c>
      <c r="K1490">
        <v>1324</v>
      </c>
      <c r="L1490">
        <v>1158</v>
      </c>
      <c r="M1490">
        <v>1190</v>
      </c>
      <c r="N1490">
        <v>826</v>
      </c>
      <c r="O1490">
        <v>758</v>
      </c>
      <c r="P1490">
        <v>644</v>
      </c>
      <c r="Q1490">
        <v>554</v>
      </c>
      <c r="R1490">
        <v>488</v>
      </c>
      <c r="S1490">
        <v>618</v>
      </c>
      <c r="T1490">
        <v>866</v>
      </c>
      <c r="U1490">
        <v>720</v>
      </c>
      <c r="V1490">
        <v>998</v>
      </c>
      <c r="W1490">
        <v>1052</v>
      </c>
      <c r="X1490">
        <v>778</v>
      </c>
      <c r="Y1490">
        <v>614</v>
      </c>
      <c r="Z1490">
        <v>1362</v>
      </c>
      <c r="AA1490">
        <v>1360</v>
      </c>
      <c r="AB1490">
        <v>1376</v>
      </c>
      <c r="AC1490">
        <v>1456</v>
      </c>
      <c r="AD1490">
        <v>1614</v>
      </c>
      <c r="AE1490">
        <v>1780</v>
      </c>
      <c r="AF1490">
        <v>1016</v>
      </c>
      <c r="AG1490">
        <v>902</v>
      </c>
      <c r="AH1490">
        <v>1058</v>
      </c>
      <c r="AI1490">
        <v>1088</v>
      </c>
      <c r="AJ1490">
        <v>1792</v>
      </c>
      <c r="AK1490">
        <v>1120</v>
      </c>
      <c r="AL1490">
        <v>36744</v>
      </c>
      <c r="AM1490">
        <f t="shared" si="276"/>
        <v>645.333333333333</v>
      </c>
      <c r="AN1490">
        <f t="shared" si="277"/>
        <v>94.1558990894003</v>
      </c>
      <c r="AO1490">
        <f t="shared" si="278"/>
        <v>1107.55555555556</v>
      </c>
      <c r="AP1490">
        <f t="shared" si="279"/>
        <v>162.5477707561</v>
      </c>
      <c r="AQ1490">
        <f t="shared" si="280"/>
        <v>648</v>
      </c>
      <c r="AR1490">
        <f t="shared" si="281"/>
        <v>125.806200165175</v>
      </c>
      <c r="AS1490">
        <f t="shared" si="282"/>
        <v>838</v>
      </c>
      <c r="AT1490">
        <f t="shared" si="283"/>
        <v>167.260276216441</v>
      </c>
      <c r="AU1490">
        <f t="shared" si="284"/>
        <v>1491.33333333333</v>
      </c>
      <c r="AV1490">
        <f t="shared" si="285"/>
        <v>171.406728767183</v>
      </c>
      <c r="AW1490">
        <f t="shared" si="286"/>
        <v>1162.66666666667</v>
      </c>
      <c r="AX1490">
        <f t="shared" si="287"/>
        <v>317.448998528373</v>
      </c>
      <c r="AY1490" t="s">
        <v>3026</v>
      </c>
    </row>
    <row r="1491" spans="1:51">
      <c r="A1491" t="s">
        <v>3027</v>
      </c>
      <c r="B1491">
        <v>1696</v>
      </c>
      <c r="C1491">
        <v>942</v>
      </c>
      <c r="D1491">
        <v>1238</v>
      </c>
      <c r="E1491">
        <v>1494</v>
      </c>
      <c r="F1491">
        <v>1406</v>
      </c>
      <c r="G1491">
        <v>1486</v>
      </c>
      <c r="H1491">
        <v>1664</v>
      </c>
      <c r="I1491">
        <v>1972</v>
      </c>
      <c r="J1491">
        <v>1248</v>
      </c>
      <c r="K1491">
        <v>2044</v>
      </c>
      <c r="L1491">
        <v>1906</v>
      </c>
      <c r="M1491">
        <v>1588</v>
      </c>
      <c r="N1491">
        <v>992</v>
      </c>
      <c r="O1491">
        <v>658</v>
      </c>
      <c r="P1491">
        <v>532</v>
      </c>
      <c r="Q1491">
        <v>536</v>
      </c>
      <c r="R1491">
        <v>382</v>
      </c>
      <c r="S1491">
        <v>680</v>
      </c>
      <c r="T1491">
        <v>494</v>
      </c>
      <c r="U1491">
        <v>512</v>
      </c>
      <c r="V1491">
        <v>542</v>
      </c>
      <c r="W1491">
        <v>526</v>
      </c>
      <c r="X1491">
        <v>878</v>
      </c>
      <c r="Y1491">
        <v>596</v>
      </c>
      <c r="Z1491">
        <v>1058</v>
      </c>
      <c r="AA1491">
        <v>978</v>
      </c>
      <c r="AB1491">
        <v>932</v>
      </c>
      <c r="AC1491">
        <v>1374</v>
      </c>
      <c r="AD1491">
        <v>1252</v>
      </c>
      <c r="AE1491">
        <v>1484</v>
      </c>
      <c r="AF1491">
        <v>680</v>
      </c>
      <c r="AG1491">
        <v>568</v>
      </c>
      <c r="AH1491">
        <v>642</v>
      </c>
      <c r="AI1491">
        <v>538</v>
      </c>
      <c r="AJ1491">
        <v>614</v>
      </c>
      <c r="AK1491">
        <v>612</v>
      </c>
      <c r="AL1491">
        <v>36744</v>
      </c>
      <c r="AM1491">
        <f t="shared" si="276"/>
        <v>1292</v>
      </c>
      <c r="AN1491">
        <f t="shared" si="277"/>
        <v>379.889457605762</v>
      </c>
      <c r="AO1491">
        <f t="shared" si="278"/>
        <v>1645.33333333333</v>
      </c>
      <c r="AP1491">
        <f t="shared" si="279"/>
        <v>274.014598151266</v>
      </c>
      <c r="AQ1491">
        <f t="shared" si="280"/>
        <v>630</v>
      </c>
      <c r="AR1491">
        <f t="shared" si="281"/>
        <v>207.013043067339</v>
      </c>
      <c r="AS1491">
        <f t="shared" si="282"/>
        <v>591.333333333333</v>
      </c>
      <c r="AT1491">
        <f t="shared" si="283"/>
        <v>144.685405852376</v>
      </c>
      <c r="AU1491">
        <f t="shared" si="284"/>
        <v>1179.66666666667</v>
      </c>
      <c r="AV1491">
        <f t="shared" si="285"/>
        <v>224.689711973349</v>
      </c>
      <c r="AW1491">
        <f t="shared" si="286"/>
        <v>609</v>
      </c>
      <c r="AX1491">
        <f t="shared" si="287"/>
        <v>50.7661304414666</v>
      </c>
      <c r="AY1491" t="s">
        <v>3028</v>
      </c>
    </row>
    <row r="1492" spans="1:51">
      <c r="A1492" t="s">
        <v>3029</v>
      </c>
      <c r="B1492">
        <v>582</v>
      </c>
      <c r="C1492">
        <v>490</v>
      </c>
      <c r="D1492">
        <v>472</v>
      </c>
      <c r="E1492">
        <v>836</v>
      </c>
      <c r="F1492">
        <v>778</v>
      </c>
      <c r="G1492">
        <v>990</v>
      </c>
      <c r="H1492">
        <v>950</v>
      </c>
      <c r="I1492">
        <v>894</v>
      </c>
      <c r="J1492">
        <v>914</v>
      </c>
      <c r="K1492">
        <v>774</v>
      </c>
      <c r="L1492">
        <v>894</v>
      </c>
      <c r="M1492">
        <v>878</v>
      </c>
      <c r="N1492">
        <v>1184</v>
      </c>
      <c r="O1492">
        <v>1018</v>
      </c>
      <c r="P1492">
        <v>780</v>
      </c>
      <c r="Q1492">
        <v>900</v>
      </c>
      <c r="R1492">
        <v>1002</v>
      </c>
      <c r="S1492">
        <v>840</v>
      </c>
      <c r="T1492">
        <v>716</v>
      </c>
      <c r="U1492">
        <v>712</v>
      </c>
      <c r="V1492">
        <v>1108</v>
      </c>
      <c r="W1492">
        <v>1076</v>
      </c>
      <c r="X1492">
        <v>516</v>
      </c>
      <c r="Y1492">
        <v>392</v>
      </c>
      <c r="Z1492">
        <v>1438</v>
      </c>
      <c r="AA1492">
        <v>1366</v>
      </c>
      <c r="AB1492">
        <v>1198</v>
      </c>
      <c r="AC1492">
        <v>1244</v>
      </c>
      <c r="AD1492">
        <v>1084</v>
      </c>
      <c r="AE1492">
        <v>1686</v>
      </c>
      <c r="AF1492">
        <v>1526</v>
      </c>
      <c r="AG1492">
        <v>1288</v>
      </c>
      <c r="AH1492">
        <v>1384</v>
      </c>
      <c r="AI1492">
        <v>1506</v>
      </c>
      <c r="AJ1492">
        <v>1704</v>
      </c>
      <c r="AK1492">
        <v>1446</v>
      </c>
      <c r="AL1492">
        <v>36566</v>
      </c>
      <c r="AM1492">
        <f t="shared" si="276"/>
        <v>514.666666666667</v>
      </c>
      <c r="AN1492">
        <f t="shared" si="277"/>
        <v>59.0028247911346</v>
      </c>
      <c r="AO1492">
        <f t="shared" si="278"/>
        <v>878.666666666667</v>
      </c>
      <c r="AP1492">
        <f t="shared" si="279"/>
        <v>72.5534285888682</v>
      </c>
      <c r="AQ1492">
        <f t="shared" si="280"/>
        <v>954</v>
      </c>
      <c r="AR1492">
        <f t="shared" si="281"/>
        <v>145.250129087722</v>
      </c>
      <c r="AS1492">
        <f t="shared" si="282"/>
        <v>753.333333333333</v>
      </c>
      <c r="AT1492">
        <f t="shared" si="283"/>
        <v>289.790729090264</v>
      </c>
      <c r="AU1492">
        <f t="shared" si="284"/>
        <v>1336</v>
      </c>
      <c r="AV1492">
        <f t="shared" si="285"/>
        <v>212.045278183694</v>
      </c>
      <c r="AW1492">
        <f t="shared" si="286"/>
        <v>1475.66666666667</v>
      </c>
      <c r="AX1492">
        <f t="shared" si="287"/>
        <v>141.485923917069</v>
      </c>
      <c r="AY1492" t="s">
        <v>3030</v>
      </c>
    </row>
    <row r="1493" spans="1:51">
      <c r="A1493" t="s">
        <v>3031</v>
      </c>
      <c r="B1493">
        <v>888</v>
      </c>
      <c r="C1493">
        <v>590</v>
      </c>
      <c r="D1493">
        <v>674</v>
      </c>
      <c r="E1493">
        <v>994</v>
      </c>
      <c r="F1493">
        <v>888</v>
      </c>
      <c r="G1493">
        <v>1114</v>
      </c>
      <c r="H1493">
        <v>982</v>
      </c>
      <c r="I1493">
        <v>1182</v>
      </c>
      <c r="J1493">
        <v>994</v>
      </c>
      <c r="K1493">
        <v>950</v>
      </c>
      <c r="L1493">
        <v>1060</v>
      </c>
      <c r="M1493">
        <v>1188</v>
      </c>
      <c r="N1493">
        <v>2078</v>
      </c>
      <c r="O1493">
        <v>1396</v>
      </c>
      <c r="P1493">
        <v>1226</v>
      </c>
      <c r="Q1493">
        <v>1246</v>
      </c>
      <c r="R1493">
        <v>1222</v>
      </c>
      <c r="S1493">
        <v>1184</v>
      </c>
      <c r="T1493">
        <v>796</v>
      </c>
      <c r="U1493">
        <v>608</v>
      </c>
      <c r="V1493">
        <v>642</v>
      </c>
      <c r="W1493">
        <v>1246</v>
      </c>
      <c r="X1493">
        <v>528</v>
      </c>
      <c r="Y1493">
        <v>622</v>
      </c>
      <c r="Z1493">
        <v>1054</v>
      </c>
      <c r="AA1493">
        <v>1100</v>
      </c>
      <c r="AB1493">
        <v>952</v>
      </c>
      <c r="AC1493">
        <v>932</v>
      </c>
      <c r="AD1493">
        <v>1006</v>
      </c>
      <c r="AE1493">
        <v>1096</v>
      </c>
      <c r="AF1493">
        <v>978</v>
      </c>
      <c r="AG1493">
        <v>992</v>
      </c>
      <c r="AH1493">
        <v>1092</v>
      </c>
      <c r="AI1493">
        <v>1038</v>
      </c>
      <c r="AJ1493">
        <v>970</v>
      </c>
      <c r="AK1493">
        <v>1022</v>
      </c>
      <c r="AL1493">
        <v>36530</v>
      </c>
      <c r="AM1493">
        <f t="shared" si="276"/>
        <v>717.333333333333</v>
      </c>
      <c r="AN1493">
        <f t="shared" si="277"/>
        <v>153.653289367112</v>
      </c>
      <c r="AO1493">
        <f t="shared" si="278"/>
        <v>1039.11111111111</v>
      </c>
      <c r="AP1493">
        <f t="shared" si="279"/>
        <v>104.12545851573</v>
      </c>
      <c r="AQ1493">
        <f t="shared" si="280"/>
        <v>1392</v>
      </c>
      <c r="AR1493">
        <f t="shared" si="281"/>
        <v>343.99069754864</v>
      </c>
      <c r="AS1493">
        <f t="shared" si="282"/>
        <v>740.333333333333</v>
      </c>
      <c r="AT1493">
        <f t="shared" si="283"/>
        <v>262.704142842603</v>
      </c>
      <c r="AU1493">
        <f t="shared" si="284"/>
        <v>1023.33333333333</v>
      </c>
      <c r="AV1493">
        <f t="shared" si="285"/>
        <v>71.8739637606461</v>
      </c>
      <c r="AW1493">
        <f t="shared" si="286"/>
        <v>1015.33333333333</v>
      </c>
      <c r="AX1493">
        <f t="shared" si="287"/>
        <v>45.6712893037482</v>
      </c>
      <c r="AY1493" t="s">
        <v>3032</v>
      </c>
    </row>
    <row r="1494" spans="1:51">
      <c r="A1494" t="s">
        <v>3033</v>
      </c>
      <c r="B1494">
        <v>1574</v>
      </c>
      <c r="C1494">
        <v>1174</v>
      </c>
      <c r="D1494">
        <v>1164</v>
      </c>
      <c r="E1494">
        <v>624</v>
      </c>
      <c r="F1494">
        <v>580</v>
      </c>
      <c r="G1494">
        <v>766</v>
      </c>
      <c r="H1494">
        <v>644</v>
      </c>
      <c r="I1494">
        <v>794</v>
      </c>
      <c r="J1494">
        <v>598</v>
      </c>
      <c r="K1494">
        <v>576</v>
      </c>
      <c r="L1494">
        <v>678</v>
      </c>
      <c r="M1494">
        <v>564</v>
      </c>
      <c r="N1494">
        <v>1274</v>
      </c>
      <c r="O1494">
        <v>864</v>
      </c>
      <c r="P1494">
        <v>848</v>
      </c>
      <c r="Q1494">
        <v>898</v>
      </c>
      <c r="R1494">
        <v>1004</v>
      </c>
      <c r="S1494">
        <v>622</v>
      </c>
      <c r="T1494">
        <v>864</v>
      </c>
      <c r="U1494">
        <v>786</v>
      </c>
      <c r="V1494">
        <v>926</v>
      </c>
      <c r="W1494">
        <v>998</v>
      </c>
      <c r="X1494">
        <v>924</v>
      </c>
      <c r="Y1494">
        <v>790</v>
      </c>
      <c r="Z1494">
        <v>1680</v>
      </c>
      <c r="AA1494">
        <v>1582</v>
      </c>
      <c r="AB1494">
        <v>1562</v>
      </c>
      <c r="AC1494">
        <v>1096</v>
      </c>
      <c r="AD1494">
        <v>1408</v>
      </c>
      <c r="AE1494">
        <v>1460</v>
      </c>
      <c r="AF1494">
        <v>1308</v>
      </c>
      <c r="AG1494">
        <v>1162</v>
      </c>
      <c r="AH1494">
        <v>1098</v>
      </c>
      <c r="AI1494">
        <v>1132</v>
      </c>
      <c r="AJ1494">
        <v>1388</v>
      </c>
      <c r="AK1494">
        <v>1084</v>
      </c>
      <c r="AL1494">
        <v>36494</v>
      </c>
      <c r="AM1494">
        <f t="shared" si="276"/>
        <v>1304</v>
      </c>
      <c r="AN1494">
        <f t="shared" si="277"/>
        <v>233.88031127053</v>
      </c>
      <c r="AO1494">
        <f t="shared" si="278"/>
        <v>647.111111111111</v>
      </c>
      <c r="AP1494">
        <f t="shared" si="279"/>
        <v>83.7323779138698</v>
      </c>
      <c r="AQ1494">
        <f t="shared" si="280"/>
        <v>918.333333333333</v>
      </c>
      <c r="AR1494">
        <f t="shared" si="281"/>
        <v>214.459009292374</v>
      </c>
      <c r="AS1494">
        <f t="shared" si="282"/>
        <v>881.333333333333</v>
      </c>
      <c r="AT1494">
        <f t="shared" si="283"/>
        <v>83.8538410966765</v>
      </c>
      <c r="AU1494">
        <f t="shared" si="284"/>
        <v>1464.66666666667</v>
      </c>
      <c r="AV1494">
        <f t="shared" si="285"/>
        <v>204.331756383257</v>
      </c>
      <c r="AW1494">
        <f t="shared" si="286"/>
        <v>1195.33333333333</v>
      </c>
      <c r="AX1494">
        <f t="shared" si="287"/>
        <v>123.939770318759</v>
      </c>
      <c r="AY1494" t="s">
        <v>3034</v>
      </c>
    </row>
    <row r="1495" spans="1:51">
      <c r="A1495" t="s">
        <v>3035</v>
      </c>
      <c r="B1495">
        <v>190</v>
      </c>
      <c r="C1495">
        <v>350</v>
      </c>
      <c r="D1495">
        <v>156</v>
      </c>
      <c r="E1495">
        <v>628</v>
      </c>
      <c r="F1495">
        <v>496</v>
      </c>
      <c r="G1495">
        <v>628</v>
      </c>
      <c r="H1495">
        <v>648</v>
      </c>
      <c r="I1495">
        <v>690</v>
      </c>
      <c r="J1495">
        <v>740</v>
      </c>
      <c r="K1495">
        <v>666</v>
      </c>
      <c r="L1495">
        <v>690</v>
      </c>
      <c r="M1495">
        <v>766</v>
      </c>
      <c r="N1495">
        <v>880</v>
      </c>
      <c r="O1495">
        <v>618</v>
      </c>
      <c r="P1495">
        <v>500</v>
      </c>
      <c r="Q1495">
        <v>730</v>
      </c>
      <c r="R1495">
        <v>724</v>
      </c>
      <c r="S1495">
        <v>564</v>
      </c>
      <c r="T1495">
        <v>762</v>
      </c>
      <c r="U1495">
        <v>836</v>
      </c>
      <c r="V1495">
        <v>1138</v>
      </c>
      <c r="W1495">
        <v>1138</v>
      </c>
      <c r="X1495">
        <v>456</v>
      </c>
      <c r="Y1495">
        <v>370</v>
      </c>
      <c r="Z1495">
        <v>1334</v>
      </c>
      <c r="AA1495">
        <v>1422</v>
      </c>
      <c r="AB1495">
        <v>1376</v>
      </c>
      <c r="AC1495">
        <v>1392</v>
      </c>
      <c r="AD1495">
        <v>1520</v>
      </c>
      <c r="AE1495">
        <v>1790</v>
      </c>
      <c r="AF1495">
        <v>2064</v>
      </c>
      <c r="AG1495">
        <v>1888</v>
      </c>
      <c r="AH1495">
        <v>1682</v>
      </c>
      <c r="AI1495">
        <v>2242</v>
      </c>
      <c r="AJ1495">
        <v>2502</v>
      </c>
      <c r="AK1495">
        <v>1798</v>
      </c>
      <c r="AL1495">
        <v>36374</v>
      </c>
      <c r="AM1495">
        <f t="shared" si="276"/>
        <v>232</v>
      </c>
      <c r="AN1495">
        <f t="shared" si="277"/>
        <v>103.595366691759</v>
      </c>
      <c r="AO1495">
        <f t="shared" si="278"/>
        <v>661.333333333333</v>
      </c>
      <c r="AP1495">
        <f t="shared" si="279"/>
        <v>77.8973683766018</v>
      </c>
      <c r="AQ1495">
        <f t="shared" si="280"/>
        <v>669.333333333333</v>
      </c>
      <c r="AR1495">
        <f t="shared" si="281"/>
        <v>136.713813006099</v>
      </c>
      <c r="AS1495">
        <f t="shared" si="282"/>
        <v>783.333333333333</v>
      </c>
      <c r="AT1495">
        <f t="shared" si="283"/>
        <v>326.434475303493</v>
      </c>
      <c r="AU1495">
        <f t="shared" si="284"/>
        <v>1472.33333333333</v>
      </c>
      <c r="AV1495">
        <f t="shared" si="285"/>
        <v>167.682636747717</v>
      </c>
      <c r="AW1495">
        <f t="shared" si="286"/>
        <v>2029.33333333333</v>
      </c>
      <c r="AX1495">
        <f t="shared" si="287"/>
        <v>304.62217034659</v>
      </c>
      <c r="AY1495" t="s">
        <v>3036</v>
      </c>
    </row>
    <row r="1496" spans="1:51">
      <c r="A1496" t="s">
        <v>3037</v>
      </c>
      <c r="B1496">
        <v>694</v>
      </c>
      <c r="C1496">
        <v>670</v>
      </c>
      <c r="D1496">
        <v>674</v>
      </c>
      <c r="E1496">
        <v>1028</v>
      </c>
      <c r="F1496">
        <v>1008</v>
      </c>
      <c r="G1496">
        <v>1190</v>
      </c>
      <c r="H1496">
        <v>1130</v>
      </c>
      <c r="I1496">
        <v>1368</v>
      </c>
      <c r="J1496">
        <v>1174</v>
      </c>
      <c r="K1496">
        <v>1280</v>
      </c>
      <c r="L1496">
        <v>1404</v>
      </c>
      <c r="M1496">
        <v>1212</v>
      </c>
      <c r="N1496">
        <v>900</v>
      </c>
      <c r="O1496">
        <v>838</v>
      </c>
      <c r="P1496">
        <v>598</v>
      </c>
      <c r="Q1496">
        <v>670</v>
      </c>
      <c r="R1496">
        <v>482</v>
      </c>
      <c r="S1496">
        <v>806</v>
      </c>
      <c r="T1496">
        <v>1068</v>
      </c>
      <c r="U1496">
        <v>902</v>
      </c>
      <c r="V1496">
        <v>1080</v>
      </c>
      <c r="W1496">
        <v>914</v>
      </c>
      <c r="X1496">
        <v>774</v>
      </c>
      <c r="Y1496">
        <v>620</v>
      </c>
      <c r="Z1496">
        <v>1072</v>
      </c>
      <c r="AA1496">
        <v>1236</v>
      </c>
      <c r="AB1496">
        <v>1190</v>
      </c>
      <c r="AC1496">
        <v>1324</v>
      </c>
      <c r="AD1496">
        <v>1216</v>
      </c>
      <c r="AE1496">
        <v>1750</v>
      </c>
      <c r="AF1496">
        <v>1084</v>
      </c>
      <c r="AG1496">
        <v>962</v>
      </c>
      <c r="AH1496">
        <v>972</v>
      </c>
      <c r="AI1496">
        <v>1066</v>
      </c>
      <c r="AJ1496">
        <v>992</v>
      </c>
      <c r="AK1496">
        <v>966</v>
      </c>
      <c r="AL1496">
        <v>36314</v>
      </c>
      <c r="AM1496">
        <f t="shared" si="276"/>
        <v>679.333333333333</v>
      </c>
      <c r="AN1496">
        <f t="shared" si="277"/>
        <v>12.8582010146573</v>
      </c>
      <c r="AO1496">
        <f t="shared" si="278"/>
        <v>1199.33333333333</v>
      </c>
      <c r="AP1496">
        <f t="shared" si="279"/>
        <v>136.246100861639</v>
      </c>
      <c r="AQ1496">
        <f t="shared" si="280"/>
        <v>715.666666666667</v>
      </c>
      <c r="AR1496">
        <f t="shared" si="281"/>
        <v>159.771920770412</v>
      </c>
      <c r="AS1496">
        <f t="shared" si="282"/>
        <v>893</v>
      </c>
      <c r="AT1496">
        <f t="shared" si="283"/>
        <v>175.957949522038</v>
      </c>
      <c r="AU1496">
        <f t="shared" si="284"/>
        <v>1298</v>
      </c>
      <c r="AV1496">
        <f t="shared" si="285"/>
        <v>235.918630040105</v>
      </c>
      <c r="AW1496">
        <f t="shared" si="286"/>
        <v>1007</v>
      </c>
      <c r="AX1496">
        <f t="shared" si="287"/>
        <v>53.9740678474395</v>
      </c>
      <c r="AY1496" t="s">
        <v>3038</v>
      </c>
    </row>
    <row r="1497" spans="1:51">
      <c r="A1497" t="s">
        <v>3039</v>
      </c>
      <c r="B1497">
        <v>2014</v>
      </c>
      <c r="C1497">
        <v>1386</v>
      </c>
      <c r="D1497">
        <v>1540</v>
      </c>
      <c r="E1497">
        <v>412</v>
      </c>
      <c r="F1497">
        <v>408</v>
      </c>
      <c r="G1497">
        <v>504</v>
      </c>
      <c r="H1497">
        <v>602</v>
      </c>
      <c r="I1497">
        <v>676</v>
      </c>
      <c r="J1497">
        <v>690</v>
      </c>
      <c r="K1497">
        <v>444</v>
      </c>
      <c r="L1497">
        <v>582</v>
      </c>
      <c r="M1497">
        <v>524</v>
      </c>
      <c r="N1497">
        <v>1738</v>
      </c>
      <c r="O1497">
        <v>1116</v>
      </c>
      <c r="P1497">
        <v>930</v>
      </c>
      <c r="Q1497">
        <v>1154</v>
      </c>
      <c r="R1497">
        <v>1620</v>
      </c>
      <c r="S1497">
        <v>722</v>
      </c>
      <c r="T1497">
        <v>796</v>
      </c>
      <c r="U1497">
        <v>716</v>
      </c>
      <c r="V1497">
        <v>804</v>
      </c>
      <c r="W1497">
        <v>1038</v>
      </c>
      <c r="X1497">
        <v>696</v>
      </c>
      <c r="Y1497">
        <v>718</v>
      </c>
      <c r="Z1497">
        <v>1122</v>
      </c>
      <c r="AA1497">
        <v>1184</v>
      </c>
      <c r="AB1497">
        <v>1044</v>
      </c>
      <c r="AC1497">
        <v>1152</v>
      </c>
      <c r="AD1497">
        <v>1262</v>
      </c>
      <c r="AE1497">
        <v>1496</v>
      </c>
      <c r="AF1497">
        <v>1144</v>
      </c>
      <c r="AG1497">
        <v>1000</v>
      </c>
      <c r="AH1497">
        <v>1114</v>
      </c>
      <c r="AI1497">
        <v>1222</v>
      </c>
      <c r="AJ1497">
        <v>1602</v>
      </c>
      <c r="AK1497">
        <v>1132</v>
      </c>
      <c r="AL1497">
        <v>36304</v>
      </c>
      <c r="AM1497">
        <f t="shared" si="276"/>
        <v>1646.66666666667</v>
      </c>
      <c r="AN1497">
        <f t="shared" si="277"/>
        <v>327.306176741798</v>
      </c>
      <c r="AO1497">
        <f t="shared" si="278"/>
        <v>538</v>
      </c>
      <c r="AP1497">
        <f t="shared" si="279"/>
        <v>106.737996983267</v>
      </c>
      <c r="AQ1497">
        <f t="shared" si="280"/>
        <v>1213.33333333333</v>
      </c>
      <c r="AR1497">
        <f t="shared" si="281"/>
        <v>393.78505134993</v>
      </c>
      <c r="AS1497">
        <f t="shared" si="282"/>
        <v>794.666666666667</v>
      </c>
      <c r="AT1497">
        <f t="shared" si="283"/>
        <v>127.358810714715</v>
      </c>
      <c r="AU1497">
        <f t="shared" si="284"/>
        <v>1210</v>
      </c>
      <c r="AV1497">
        <f t="shared" si="285"/>
        <v>157.378524583248</v>
      </c>
      <c r="AW1497">
        <f t="shared" si="286"/>
        <v>1202.33333333333</v>
      </c>
      <c r="AX1497">
        <f t="shared" si="287"/>
        <v>208.428085119704</v>
      </c>
      <c r="AY1497" t="s">
        <v>3040</v>
      </c>
    </row>
    <row r="1498" spans="1:51">
      <c r="A1498" t="s">
        <v>3041</v>
      </c>
      <c r="B1498">
        <v>628</v>
      </c>
      <c r="C1498">
        <v>604</v>
      </c>
      <c r="D1498">
        <v>580</v>
      </c>
      <c r="E1498">
        <v>778</v>
      </c>
      <c r="F1498">
        <v>688</v>
      </c>
      <c r="G1498">
        <v>818</v>
      </c>
      <c r="H1498">
        <v>898</v>
      </c>
      <c r="I1498">
        <v>924</v>
      </c>
      <c r="J1498">
        <v>1098</v>
      </c>
      <c r="K1498">
        <v>960</v>
      </c>
      <c r="L1498">
        <v>994</v>
      </c>
      <c r="M1498">
        <v>1020</v>
      </c>
      <c r="N1498">
        <v>1556</v>
      </c>
      <c r="O1498">
        <v>1362</v>
      </c>
      <c r="P1498">
        <v>912</v>
      </c>
      <c r="Q1498">
        <v>1382</v>
      </c>
      <c r="R1498">
        <v>1454</v>
      </c>
      <c r="S1498">
        <v>996</v>
      </c>
      <c r="T1498">
        <v>648</v>
      </c>
      <c r="U1498">
        <v>582</v>
      </c>
      <c r="V1498">
        <v>874</v>
      </c>
      <c r="W1498">
        <v>700</v>
      </c>
      <c r="X1498">
        <v>466</v>
      </c>
      <c r="Y1498">
        <v>416</v>
      </c>
      <c r="Z1498">
        <v>1528</v>
      </c>
      <c r="AA1498">
        <v>1506</v>
      </c>
      <c r="AB1498">
        <v>1458</v>
      </c>
      <c r="AC1498">
        <v>1614</v>
      </c>
      <c r="AD1498">
        <v>1310</v>
      </c>
      <c r="AE1498">
        <v>1968</v>
      </c>
      <c r="AF1498">
        <v>958</v>
      </c>
      <c r="AG1498">
        <v>848</v>
      </c>
      <c r="AH1498">
        <v>764</v>
      </c>
      <c r="AI1498">
        <v>966</v>
      </c>
      <c r="AJ1498">
        <v>1076</v>
      </c>
      <c r="AK1498">
        <v>832</v>
      </c>
      <c r="AL1498">
        <v>36166</v>
      </c>
      <c r="AM1498">
        <f t="shared" si="276"/>
        <v>604</v>
      </c>
      <c r="AN1498">
        <f t="shared" si="277"/>
        <v>24</v>
      </c>
      <c r="AO1498">
        <f t="shared" si="278"/>
        <v>908.666666666667</v>
      </c>
      <c r="AP1498">
        <f t="shared" si="279"/>
        <v>128.693434175952</v>
      </c>
      <c r="AQ1498">
        <f t="shared" si="280"/>
        <v>1277</v>
      </c>
      <c r="AR1498">
        <f t="shared" si="281"/>
        <v>260.616960307651</v>
      </c>
      <c r="AS1498">
        <f t="shared" si="282"/>
        <v>614.333333333333</v>
      </c>
      <c r="AT1498">
        <f t="shared" si="283"/>
        <v>166.302936434287</v>
      </c>
      <c r="AU1498">
        <f t="shared" si="284"/>
        <v>1564</v>
      </c>
      <c r="AV1498">
        <f t="shared" si="285"/>
        <v>221.868429480176</v>
      </c>
      <c r="AW1498">
        <f t="shared" si="286"/>
        <v>907.333333333333</v>
      </c>
      <c r="AX1498">
        <f t="shared" si="287"/>
        <v>113.311370420919</v>
      </c>
      <c r="AY1498" t="s">
        <v>3042</v>
      </c>
    </row>
    <row r="1499" spans="1:51">
      <c r="A1499" t="s">
        <v>3043</v>
      </c>
      <c r="B1499">
        <v>504</v>
      </c>
      <c r="C1499">
        <v>598</v>
      </c>
      <c r="D1499">
        <v>522</v>
      </c>
      <c r="E1499">
        <v>900</v>
      </c>
      <c r="F1499">
        <v>832</v>
      </c>
      <c r="G1499">
        <v>710</v>
      </c>
      <c r="H1499">
        <v>718</v>
      </c>
      <c r="I1499">
        <v>886</v>
      </c>
      <c r="J1499">
        <v>594</v>
      </c>
      <c r="K1499">
        <v>650</v>
      </c>
      <c r="L1499">
        <v>662</v>
      </c>
      <c r="M1499">
        <v>664</v>
      </c>
      <c r="N1499">
        <v>948</v>
      </c>
      <c r="O1499">
        <v>754</v>
      </c>
      <c r="P1499">
        <v>930</v>
      </c>
      <c r="Q1499">
        <v>996</v>
      </c>
      <c r="R1499">
        <v>2074</v>
      </c>
      <c r="S1499">
        <v>540</v>
      </c>
      <c r="T1499">
        <v>576</v>
      </c>
      <c r="U1499">
        <v>482</v>
      </c>
      <c r="V1499">
        <v>600</v>
      </c>
      <c r="W1499">
        <v>1368</v>
      </c>
      <c r="X1499">
        <v>648</v>
      </c>
      <c r="Y1499">
        <v>616</v>
      </c>
      <c r="Z1499">
        <v>1098</v>
      </c>
      <c r="AA1499">
        <v>1054</v>
      </c>
      <c r="AB1499">
        <v>1052</v>
      </c>
      <c r="AC1499">
        <v>1054</v>
      </c>
      <c r="AD1499">
        <v>1418</v>
      </c>
      <c r="AE1499">
        <v>1344</v>
      </c>
      <c r="AF1499">
        <v>1788</v>
      </c>
      <c r="AG1499">
        <v>1534</v>
      </c>
      <c r="AH1499">
        <v>1498</v>
      </c>
      <c r="AI1499">
        <v>1652</v>
      </c>
      <c r="AJ1499">
        <v>2326</v>
      </c>
      <c r="AK1499">
        <v>1508</v>
      </c>
      <c r="AL1499">
        <v>36098</v>
      </c>
      <c r="AM1499">
        <f t="shared" si="276"/>
        <v>541.333333333333</v>
      </c>
      <c r="AN1499">
        <f t="shared" si="277"/>
        <v>49.8932193121804</v>
      </c>
      <c r="AO1499">
        <f t="shared" si="278"/>
        <v>735.111111111111</v>
      </c>
      <c r="AP1499">
        <f t="shared" si="279"/>
        <v>110.580789973264</v>
      </c>
      <c r="AQ1499">
        <f t="shared" si="280"/>
        <v>1040.33333333333</v>
      </c>
      <c r="AR1499">
        <f t="shared" si="281"/>
        <v>533.563741896567</v>
      </c>
      <c r="AS1499">
        <f t="shared" si="282"/>
        <v>715</v>
      </c>
      <c r="AT1499">
        <f t="shared" si="283"/>
        <v>324.818102943786</v>
      </c>
      <c r="AU1499">
        <f t="shared" si="284"/>
        <v>1170</v>
      </c>
      <c r="AV1499">
        <f t="shared" si="285"/>
        <v>166.012047755577</v>
      </c>
      <c r="AW1499">
        <f t="shared" si="286"/>
        <v>1717.66666666667</v>
      </c>
      <c r="AX1499">
        <f t="shared" si="287"/>
        <v>317.891595778603</v>
      </c>
      <c r="AY1499" t="s">
        <v>3044</v>
      </c>
    </row>
    <row r="1500" spans="1:51">
      <c r="A1500" t="s">
        <v>3045</v>
      </c>
      <c r="B1500">
        <v>1150</v>
      </c>
      <c r="C1500">
        <v>864</v>
      </c>
      <c r="D1500">
        <v>926</v>
      </c>
      <c r="E1500">
        <v>740</v>
      </c>
      <c r="F1500">
        <v>544</v>
      </c>
      <c r="G1500">
        <v>790</v>
      </c>
      <c r="H1500">
        <v>776</v>
      </c>
      <c r="I1500">
        <v>848</v>
      </c>
      <c r="J1500">
        <v>736</v>
      </c>
      <c r="K1500">
        <v>652</v>
      </c>
      <c r="L1500">
        <v>862</v>
      </c>
      <c r="M1500">
        <v>666</v>
      </c>
      <c r="N1500">
        <v>1116</v>
      </c>
      <c r="O1500">
        <v>724</v>
      </c>
      <c r="P1500">
        <v>604</v>
      </c>
      <c r="Q1500">
        <v>748</v>
      </c>
      <c r="R1500">
        <v>840</v>
      </c>
      <c r="S1500">
        <v>608</v>
      </c>
      <c r="T1500">
        <v>988</v>
      </c>
      <c r="U1500">
        <v>760</v>
      </c>
      <c r="V1500">
        <v>924</v>
      </c>
      <c r="W1500">
        <v>1062</v>
      </c>
      <c r="X1500">
        <v>920</v>
      </c>
      <c r="Y1500">
        <v>790</v>
      </c>
      <c r="Z1500">
        <v>1578</v>
      </c>
      <c r="AA1500">
        <v>1460</v>
      </c>
      <c r="AB1500">
        <v>1482</v>
      </c>
      <c r="AC1500">
        <v>1270</v>
      </c>
      <c r="AD1500">
        <v>1328</v>
      </c>
      <c r="AE1500">
        <v>1770</v>
      </c>
      <c r="AF1500">
        <v>1290</v>
      </c>
      <c r="AG1500">
        <v>1154</v>
      </c>
      <c r="AH1500">
        <v>1152</v>
      </c>
      <c r="AI1500">
        <v>1194</v>
      </c>
      <c r="AJ1500">
        <v>1538</v>
      </c>
      <c r="AK1500">
        <v>1236</v>
      </c>
      <c r="AL1500">
        <v>36090</v>
      </c>
      <c r="AM1500">
        <f t="shared" si="276"/>
        <v>980</v>
      </c>
      <c r="AN1500">
        <f t="shared" si="277"/>
        <v>150.452650358842</v>
      </c>
      <c r="AO1500">
        <f t="shared" si="278"/>
        <v>734.888888888889</v>
      </c>
      <c r="AP1500">
        <f t="shared" si="279"/>
        <v>101.094565190771</v>
      </c>
      <c r="AQ1500">
        <f t="shared" si="280"/>
        <v>773.333333333333</v>
      </c>
      <c r="AR1500">
        <f t="shared" si="281"/>
        <v>190.236344231765</v>
      </c>
      <c r="AS1500">
        <f t="shared" si="282"/>
        <v>907.333333333333</v>
      </c>
      <c r="AT1500">
        <f t="shared" si="283"/>
        <v>115.187962334033</v>
      </c>
      <c r="AU1500">
        <f t="shared" si="284"/>
        <v>1481.33333333333</v>
      </c>
      <c r="AV1500">
        <f t="shared" si="285"/>
        <v>179.611432449793</v>
      </c>
      <c r="AW1500">
        <f t="shared" si="286"/>
        <v>1260.66666666667</v>
      </c>
      <c r="AX1500">
        <f t="shared" si="287"/>
        <v>145.611354868591</v>
      </c>
      <c r="AY1500" t="s">
        <v>3046</v>
      </c>
    </row>
    <row r="1501" spans="1:51">
      <c r="A1501" t="s">
        <v>3047</v>
      </c>
      <c r="B1501">
        <v>1486</v>
      </c>
      <c r="C1501">
        <v>962</v>
      </c>
      <c r="D1501">
        <v>1100</v>
      </c>
      <c r="E1501">
        <v>1088</v>
      </c>
      <c r="F1501">
        <v>998</v>
      </c>
      <c r="G1501">
        <v>1016</v>
      </c>
      <c r="H1501">
        <v>1016</v>
      </c>
      <c r="I1501">
        <v>1354</v>
      </c>
      <c r="J1501">
        <v>1046</v>
      </c>
      <c r="K1501">
        <v>1234</v>
      </c>
      <c r="L1501">
        <v>1086</v>
      </c>
      <c r="M1501">
        <v>1226</v>
      </c>
      <c r="N1501">
        <v>1566</v>
      </c>
      <c r="O1501">
        <v>1152</v>
      </c>
      <c r="P1501">
        <v>978</v>
      </c>
      <c r="Q1501">
        <v>1256</v>
      </c>
      <c r="R1501">
        <v>1226</v>
      </c>
      <c r="S1501">
        <v>1176</v>
      </c>
      <c r="T1501">
        <v>738</v>
      </c>
      <c r="U1501">
        <v>572</v>
      </c>
      <c r="V1501">
        <v>896</v>
      </c>
      <c r="W1501">
        <v>1070</v>
      </c>
      <c r="X1501">
        <v>1116</v>
      </c>
      <c r="Y1501">
        <v>1006</v>
      </c>
      <c r="Z1501">
        <v>804</v>
      </c>
      <c r="AA1501">
        <v>898</v>
      </c>
      <c r="AB1501">
        <v>814</v>
      </c>
      <c r="AC1501">
        <v>656</v>
      </c>
      <c r="AD1501">
        <v>1062</v>
      </c>
      <c r="AE1501">
        <v>938</v>
      </c>
      <c r="AF1501">
        <v>820</v>
      </c>
      <c r="AG1501">
        <v>724</v>
      </c>
      <c r="AH1501">
        <v>724</v>
      </c>
      <c r="AI1501">
        <v>702</v>
      </c>
      <c r="AJ1501">
        <v>836</v>
      </c>
      <c r="AK1501">
        <v>724</v>
      </c>
      <c r="AL1501">
        <v>36066</v>
      </c>
      <c r="AM1501">
        <f t="shared" si="276"/>
        <v>1182.66666666667</v>
      </c>
      <c r="AN1501">
        <f t="shared" si="277"/>
        <v>271.605105499387</v>
      </c>
      <c r="AO1501">
        <f t="shared" si="278"/>
        <v>1118.22222222222</v>
      </c>
      <c r="AP1501">
        <f t="shared" si="279"/>
        <v>124.062260355212</v>
      </c>
      <c r="AQ1501">
        <f t="shared" si="280"/>
        <v>1225.66666666667</v>
      </c>
      <c r="AR1501">
        <f t="shared" si="281"/>
        <v>192.862299754687</v>
      </c>
      <c r="AS1501">
        <f t="shared" si="282"/>
        <v>899.666666666667</v>
      </c>
      <c r="AT1501">
        <f t="shared" si="283"/>
        <v>210.064434559177</v>
      </c>
      <c r="AU1501">
        <f t="shared" si="284"/>
        <v>862</v>
      </c>
      <c r="AV1501">
        <f t="shared" si="285"/>
        <v>137.968112257869</v>
      </c>
      <c r="AW1501">
        <f t="shared" si="286"/>
        <v>755</v>
      </c>
      <c r="AX1501">
        <f t="shared" si="287"/>
        <v>57.4073166068577</v>
      </c>
      <c r="AY1501" t="s">
        <v>3048</v>
      </c>
    </row>
    <row r="1502" spans="1:51">
      <c r="A1502" t="s">
        <v>3049</v>
      </c>
      <c r="B1502">
        <v>752</v>
      </c>
      <c r="C1502">
        <v>618</v>
      </c>
      <c r="D1502">
        <v>500</v>
      </c>
      <c r="E1502">
        <v>1252</v>
      </c>
      <c r="F1502">
        <v>890</v>
      </c>
      <c r="G1502">
        <v>1112</v>
      </c>
      <c r="H1502">
        <v>1162</v>
      </c>
      <c r="I1502">
        <v>1542</v>
      </c>
      <c r="J1502">
        <v>990</v>
      </c>
      <c r="K1502">
        <v>1192</v>
      </c>
      <c r="L1502">
        <v>1228</v>
      </c>
      <c r="M1502">
        <v>1160</v>
      </c>
      <c r="N1502">
        <v>1132</v>
      </c>
      <c r="O1502">
        <v>856</v>
      </c>
      <c r="P1502">
        <v>712</v>
      </c>
      <c r="Q1502">
        <v>768</v>
      </c>
      <c r="R1502">
        <v>616</v>
      </c>
      <c r="S1502">
        <v>748</v>
      </c>
      <c r="T1502">
        <v>550</v>
      </c>
      <c r="U1502">
        <v>622</v>
      </c>
      <c r="V1502">
        <v>598</v>
      </c>
      <c r="W1502">
        <v>898</v>
      </c>
      <c r="X1502">
        <v>652</v>
      </c>
      <c r="Y1502">
        <v>406</v>
      </c>
      <c r="Z1502">
        <v>1598</v>
      </c>
      <c r="AA1502">
        <v>1508</v>
      </c>
      <c r="AB1502">
        <v>1606</v>
      </c>
      <c r="AC1502">
        <v>1174</v>
      </c>
      <c r="AD1502">
        <v>1152</v>
      </c>
      <c r="AE1502">
        <v>1528</v>
      </c>
      <c r="AF1502">
        <v>1080</v>
      </c>
      <c r="AG1502">
        <v>1016</v>
      </c>
      <c r="AH1502">
        <v>992</v>
      </c>
      <c r="AI1502">
        <v>1118</v>
      </c>
      <c r="AJ1502">
        <v>1194</v>
      </c>
      <c r="AK1502">
        <v>1032</v>
      </c>
      <c r="AL1502">
        <v>35954</v>
      </c>
      <c r="AM1502">
        <f t="shared" si="276"/>
        <v>623.333333333333</v>
      </c>
      <c r="AN1502">
        <f t="shared" si="277"/>
        <v>126.08462766465</v>
      </c>
      <c r="AO1502">
        <f t="shared" si="278"/>
        <v>1169.77777777778</v>
      </c>
      <c r="AP1502">
        <f t="shared" si="279"/>
        <v>181.412360230621</v>
      </c>
      <c r="AQ1502">
        <f t="shared" si="280"/>
        <v>805.333333333333</v>
      </c>
      <c r="AR1502">
        <f t="shared" si="281"/>
        <v>178.054673251411</v>
      </c>
      <c r="AS1502">
        <f t="shared" si="282"/>
        <v>621</v>
      </c>
      <c r="AT1502">
        <f t="shared" si="283"/>
        <v>160.926069982461</v>
      </c>
      <c r="AU1502">
        <f t="shared" si="284"/>
        <v>1427.66666666667</v>
      </c>
      <c r="AV1502">
        <f t="shared" si="285"/>
        <v>208.650585109811</v>
      </c>
      <c r="AW1502">
        <f t="shared" si="286"/>
        <v>1072</v>
      </c>
      <c r="AX1502">
        <f t="shared" si="287"/>
        <v>75.0999334220743</v>
      </c>
      <c r="AY1502" t="s">
        <v>3050</v>
      </c>
    </row>
    <row r="1503" spans="1:51">
      <c r="A1503" t="s">
        <v>3051</v>
      </c>
      <c r="B1503">
        <v>558</v>
      </c>
      <c r="C1503">
        <v>372</v>
      </c>
      <c r="D1503">
        <v>384</v>
      </c>
      <c r="E1503">
        <v>2074</v>
      </c>
      <c r="F1503">
        <v>1776</v>
      </c>
      <c r="G1503">
        <v>2052</v>
      </c>
      <c r="H1503">
        <v>1960</v>
      </c>
      <c r="I1503">
        <v>2042</v>
      </c>
      <c r="J1503">
        <v>1554</v>
      </c>
      <c r="K1503">
        <v>1868</v>
      </c>
      <c r="L1503">
        <v>1804</v>
      </c>
      <c r="M1503">
        <v>1804</v>
      </c>
      <c r="N1503">
        <v>708</v>
      </c>
      <c r="O1503">
        <v>582</v>
      </c>
      <c r="P1503">
        <v>562</v>
      </c>
      <c r="Q1503">
        <v>570</v>
      </c>
      <c r="R1503">
        <v>376</v>
      </c>
      <c r="S1503">
        <v>766</v>
      </c>
      <c r="T1503">
        <v>538</v>
      </c>
      <c r="U1503">
        <v>474</v>
      </c>
      <c r="V1503">
        <v>698</v>
      </c>
      <c r="W1503">
        <v>740</v>
      </c>
      <c r="X1503">
        <v>552</v>
      </c>
      <c r="Y1503">
        <v>530</v>
      </c>
      <c r="Z1503">
        <v>924</v>
      </c>
      <c r="AA1503">
        <v>1010</v>
      </c>
      <c r="AB1503">
        <v>1068</v>
      </c>
      <c r="AC1503">
        <v>712</v>
      </c>
      <c r="AD1503">
        <v>1008</v>
      </c>
      <c r="AE1503">
        <v>908</v>
      </c>
      <c r="AF1503">
        <v>842</v>
      </c>
      <c r="AG1503">
        <v>844</v>
      </c>
      <c r="AH1503">
        <v>768</v>
      </c>
      <c r="AI1503">
        <v>840</v>
      </c>
      <c r="AJ1503">
        <v>944</v>
      </c>
      <c r="AK1503">
        <v>730</v>
      </c>
      <c r="AL1503">
        <v>35942</v>
      </c>
      <c r="AM1503">
        <f t="shared" si="276"/>
        <v>438</v>
      </c>
      <c r="AN1503">
        <f t="shared" si="277"/>
        <v>104.096109437385</v>
      </c>
      <c r="AO1503">
        <f t="shared" si="278"/>
        <v>1881.55555555556</v>
      </c>
      <c r="AP1503">
        <f t="shared" si="279"/>
        <v>169.052588793481</v>
      </c>
      <c r="AQ1503">
        <f t="shared" si="280"/>
        <v>594</v>
      </c>
      <c r="AR1503">
        <f t="shared" si="281"/>
        <v>135.5344974536</v>
      </c>
      <c r="AS1503">
        <f t="shared" si="282"/>
        <v>588.666666666667</v>
      </c>
      <c r="AT1503">
        <f t="shared" si="283"/>
        <v>105.221037186803</v>
      </c>
      <c r="AU1503">
        <f t="shared" si="284"/>
        <v>938.333333333333</v>
      </c>
      <c r="AV1503">
        <f t="shared" si="285"/>
        <v>125.821566778779</v>
      </c>
      <c r="AW1503">
        <f t="shared" si="286"/>
        <v>828</v>
      </c>
      <c r="AX1503">
        <f t="shared" si="287"/>
        <v>73.8322422793728</v>
      </c>
      <c r="AY1503" t="s">
        <v>3052</v>
      </c>
    </row>
    <row r="1504" spans="1:51">
      <c r="A1504" t="s">
        <v>3053</v>
      </c>
      <c r="B1504">
        <v>772</v>
      </c>
      <c r="C1504">
        <v>578</v>
      </c>
      <c r="D1504">
        <v>570</v>
      </c>
      <c r="E1504">
        <v>1334</v>
      </c>
      <c r="F1504">
        <v>1350</v>
      </c>
      <c r="G1504">
        <v>1524</v>
      </c>
      <c r="H1504">
        <v>1434</v>
      </c>
      <c r="I1504">
        <v>1574</v>
      </c>
      <c r="J1504">
        <v>1202</v>
      </c>
      <c r="K1504">
        <v>1582</v>
      </c>
      <c r="L1504">
        <v>1498</v>
      </c>
      <c r="M1504">
        <v>1566</v>
      </c>
      <c r="N1504">
        <v>1286</v>
      </c>
      <c r="O1504">
        <v>960</v>
      </c>
      <c r="P1504">
        <v>738</v>
      </c>
      <c r="Q1504">
        <v>728</v>
      </c>
      <c r="R1504">
        <v>558</v>
      </c>
      <c r="S1504">
        <v>710</v>
      </c>
      <c r="T1504">
        <v>658</v>
      </c>
      <c r="U1504">
        <v>474</v>
      </c>
      <c r="V1504">
        <v>698</v>
      </c>
      <c r="W1504">
        <v>678</v>
      </c>
      <c r="X1504">
        <v>890</v>
      </c>
      <c r="Y1504">
        <v>710</v>
      </c>
      <c r="Z1504">
        <v>998</v>
      </c>
      <c r="AA1504">
        <v>984</v>
      </c>
      <c r="AB1504">
        <v>994</v>
      </c>
      <c r="AC1504">
        <v>682</v>
      </c>
      <c r="AD1504">
        <v>974</v>
      </c>
      <c r="AE1504">
        <v>1012</v>
      </c>
      <c r="AF1504">
        <v>1064</v>
      </c>
      <c r="AG1504">
        <v>1024</v>
      </c>
      <c r="AH1504">
        <v>960</v>
      </c>
      <c r="AI1504">
        <v>1080</v>
      </c>
      <c r="AJ1504">
        <v>1130</v>
      </c>
      <c r="AK1504">
        <v>948</v>
      </c>
      <c r="AL1504">
        <v>35922</v>
      </c>
      <c r="AM1504">
        <f t="shared" si="276"/>
        <v>640</v>
      </c>
      <c r="AN1504">
        <f t="shared" si="277"/>
        <v>114.38531374263</v>
      </c>
      <c r="AO1504">
        <f t="shared" si="278"/>
        <v>1451.55555555556</v>
      </c>
      <c r="AP1504">
        <f t="shared" si="279"/>
        <v>131.923378435279</v>
      </c>
      <c r="AQ1504">
        <f t="shared" si="280"/>
        <v>830</v>
      </c>
      <c r="AR1504">
        <f t="shared" si="281"/>
        <v>257.71612289494</v>
      </c>
      <c r="AS1504">
        <f t="shared" si="282"/>
        <v>684.666666666667</v>
      </c>
      <c r="AT1504">
        <f t="shared" si="283"/>
        <v>132.753405480487</v>
      </c>
      <c r="AU1504">
        <f t="shared" si="284"/>
        <v>940.666666666667</v>
      </c>
      <c r="AV1504">
        <f t="shared" si="285"/>
        <v>127.371373026543</v>
      </c>
      <c r="AW1504">
        <f t="shared" si="286"/>
        <v>1034.33333333333</v>
      </c>
      <c r="AX1504">
        <f t="shared" si="287"/>
        <v>70.9976525433529</v>
      </c>
      <c r="AY1504" t="s">
        <v>3054</v>
      </c>
    </row>
    <row r="1505" spans="1:51">
      <c r="A1505" t="s">
        <v>3055</v>
      </c>
      <c r="B1505">
        <v>926</v>
      </c>
      <c r="C1505">
        <v>492</v>
      </c>
      <c r="D1505">
        <v>764</v>
      </c>
      <c r="E1505">
        <v>826</v>
      </c>
      <c r="F1505">
        <v>688</v>
      </c>
      <c r="G1505">
        <v>846</v>
      </c>
      <c r="H1505">
        <v>858</v>
      </c>
      <c r="I1505">
        <v>1132</v>
      </c>
      <c r="J1505">
        <v>956</v>
      </c>
      <c r="K1505">
        <v>936</v>
      </c>
      <c r="L1505">
        <v>958</v>
      </c>
      <c r="M1505">
        <v>932</v>
      </c>
      <c r="N1505">
        <v>1290</v>
      </c>
      <c r="O1505">
        <v>922</v>
      </c>
      <c r="P1505">
        <v>824</v>
      </c>
      <c r="Q1505">
        <v>1198</v>
      </c>
      <c r="R1505">
        <v>1744</v>
      </c>
      <c r="S1505">
        <v>718</v>
      </c>
      <c r="T1505">
        <v>596</v>
      </c>
      <c r="U1505">
        <v>568</v>
      </c>
      <c r="V1505">
        <v>558</v>
      </c>
      <c r="W1505">
        <v>686</v>
      </c>
      <c r="X1505">
        <v>472</v>
      </c>
      <c r="Y1505">
        <v>344</v>
      </c>
      <c r="Z1505">
        <v>1622</v>
      </c>
      <c r="AA1505">
        <v>1622</v>
      </c>
      <c r="AB1505">
        <v>1640</v>
      </c>
      <c r="AC1505">
        <v>1730</v>
      </c>
      <c r="AD1505">
        <v>1652</v>
      </c>
      <c r="AE1505">
        <v>2008</v>
      </c>
      <c r="AF1505">
        <v>796</v>
      </c>
      <c r="AG1505">
        <v>662</v>
      </c>
      <c r="AH1505">
        <v>808</v>
      </c>
      <c r="AI1505">
        <v>904</v>
      </c>
      <c r="AJ1505">
        <v>1250</v>
      </c>
      <c r="AK1505">
        <v>918</v>
      </c>
      <c r="AL1505">
        <v>35846</v>
      </c>
      <c r="AM1505">
        <f t="shared" si="276"/>
        <v>727.333333333333</v>
      </c>
      <c r="AN1505">
        <f t="shared" si="277"/>
        <v>219.311042433648</v>
      </c>
      <c r="AO1505">
        <f t="shared" si="278"/>
        <v>903.555555555556</v>
      </c>
      <c r="AP1505">
        <f t="shared" si="279"/>
        <v>121.259134821991</v>
      </c>
      <c r="AQ1505">
        <f t="shared" si="280"/>
        <v>1116</v>
      </c>
      <c r="AR1505">
        <f t="shared" si="281"/>
        <v>377.541520895384</v>
      </c>
      <c r="AS1505">
        <f t="shared" si="282"/>
        <v>537.333333333333</v>
      </c>
      <c r="AT1505">
        <f t="shared" si="283"/>
        <v>117.095972034339</v>
      </c>
      <c r="AU1505">
        <f t="shared" si="284"/>
        <v>1712.33333333333</v>
      </c>
      <c r="AV1505">
        <f t="shared" si="285"/>
        <v>150.281957222638</v>
      </c>
      <c r="AW1505">
        <f t="shared" si="286"/>
        <v>889.666666666667</v>
      </c>
      <c r="AX1505">
        <f t="shared" si="287"/>
        <v>199.059455104918</v>
      </c>
      <c r="AY1505" t="s">
        <v>3056</v>
      </c>
    </row>
    <row r="1506" spans="1:51">
      <c r="A1506" t="s">
        <v>3057</v>
      </c>
      <c r="B1506">
        <v>878</v>
      </c>
      <c r="C1506">
        <v>592</v>
      </c>
      <c r="D1506">
        <v>604</v>
      </c>
      <c r="E1506">
        <v>1212</v>
      </c>
      <c r="F1506">
        <v>1072</v>
      </c>
      <c r="G1506">
        <v>1260</v>
      </c>
      <c r="H1506">
        <v>1170</v>
      </c>
      <c r="I1506">
        <v>1450</v>
      </c>
      <c r="J1506">
        <v>1046</v>
      </c>
      <c r="K1506">
        <v>1308</v>
      </c>
      <c r="L1506">
        <v>1220</v>
      </c>
      <c r="M1506">
        <v>1100</v>
      </c>
      <c r="N1506">
        <v>1182</v>
      </c>
      <c r="O1506">
        <v>842</v>
      </c>
      <c r="P1506">
        <v>654</v>
      </c>
      <c r="Q1506">
        <v>870</v>
      </c>
      <c r="R1506">
        <v>642</v>
      </c>
      <c r="S1506">
        <v>778</v>
      </c>
      <c r="T1506">
        <v>816</v>
      </c>
      <c r="U1506">
        <v>738</v>
      </c>
      <c r="V1506">
        <v>802</v>
      </c>
      <c r="W1506">
        <v>732</v>
      </c>
      <c r="X1506">
        <v>1056</v>
      </c>
      <c r="Y1506">
        <v>1022</v>
      </c>
      <c r="Z1506">
        <v>1206</v>
      </c>
      <c r="AA1506">
        <v>1036</v>
      </c>
      <c r="AB1506">
        <v>1168</v>
      </c>
      <c r="AC1506">
        <v>994</v>
      </c>
      <c r="AD1506">
        <v>1230</v>
      </c>
      <c r="AE1506">
        <v>1390</v>
      </c>
      <c r="AF1506">
        <v>978</v>
      </c>
      <c r="AG1506">
        <v>842</v>
      </c>
      <c r="AH1506">
        <v>860</v>
      </c>
      <c r="AI1506">
        <v>950</v>
      </c>
      <c r="AJ1506">
        <v>1172</v>
      </c>
      <c r="AK1506">
        <v>938</v>
      </c>
      <c r="AL1506">
        <v>35810</v>
      </c>
      <c r="AM1506">
        <f t="shared" si="276"/>
        <v>691.333333333333</v>
      </c>
      <c r="AN1506">
        <f t="shared" si="277"/>
        <v>161.769383176587</v>
      </c>
      <c r="AO1506">
        <f t="shared" si="278"/>
        <v>1204.22222222222</v>
      </c>
      <c r="AP1506">
        <f t="shared" si="279"/>
        <v>127.056855165097</v>
      </c>
      <c r="AQ1506">
        <f t="shared" si="280"/>
        <v>828</v>
      </c>
      <c r="AR1506">
        <f t="shared" si="281"/>
        <v>197.305853942553</v>
      </c>
      <c r="AS1506">
        <f t="shared" si="282"/>
        <v>861</v>
      </c>
      <c r="AT1506">
        <f t="shared" si="283"/>
        <v>142.282816952716</v>
      </c>
      <c r="AU1506">
        <f t="shared" si="284"/>
        <v>1170.66666666667</v>
      </c>
      <c r="AV1506">
        <f t="shared" si="285"/>
        <v>142.989043869335</v>
      </c>
      <c r="AW1506">
        <f t="shared" si="286"/>
        <v>956.666666666667</v>
      </c>
      <c r="AX1506">
        <f t="shared" si="287"/>
        <v>118.075681944534</v>
      </c>
      <c r="AY1506" t="s">
        <v>3058</v>
      </c>
    </row>
    <row r="1507" spans="1:51">
      <c r="A1507" t="s">
        <v>3059</v>
      </c>
      <c r="B1507">
        <v>586</v>
      </c>
      <c r="C1507">
        <v>598</v>
      </c>
      <c r="D1507">
        <v>476</v>
      </c>
      <c r="E1507">
        <v>582</v>
      </c>
      <c r="F1507">
        <v>460</v>
      </c>
      <c r="G1507">
        <v>588</v>
      </c>
      <c r="H1507">
        <v>696</v>
      </c>
      <c r="I1507">
        <v>744</v>
      </c>
      <c r="J1507">
        <v>700</v>
      </c>
      <c r="K1507">
        <v>868</v>
      </c>
      <c r="L1507">
        <v>916</v>
      </c>
      <c r="M1507">
        <v>790</v>
      </c>
      <c r="N1507">
        <v>460</v>
      </c>
      <c r="O1507">
        <v>448</v>
      </c>
      <c r="P1507">
        <v>264</v>
      </c>
      <c r="Q1507">
        <v>318</v>
      </c>
      <c r="R1507">
        <v>380</v>
      </c>
      <c r="S1507">
        <v>298</v>
      </c>
      <c r="T1507">
        <v>816</v>
      </c>
      <c r="U1507">
        <v>700</v>
      </c>
      <c r="V1507">
        <v>942</v>
      </c>
      <c r="W1507">
        <v>1090</v>
      </c>
      <c r="X1507">
        <v>680</v>
      </c>
      <c r="Y1507">
        <v>642</v>
      </c>
      <c r="Z1507">
        <v>1948</v>
      </c>
      <c r="AA1507">
        <v>2012</v>
      </c>
      <c r="AB1507">
        <v>2044</v>
      </c>
      <c r="AC1507">
        <v>1178</v>
      </c>
      <c r="AD1507">
        <v>1524</v>
      </c>
      <c r="AE1507">
        <v>1698</v>
      </c>
      <c r="AF1507">
        <v>1814</v>
      </c>
      <c r="AG1507">
        <v>1670</v>
      </c>
      <c r="AH1507">
        <v>1706</v>
      </c>
      <c r="AI1507">
        <v>1740</v>
      </c>
      <c r="AJ1507">
        <v>1734</v>
      </c>
      <c r="AK1507">
        <v>1582</v>
      </c>
      <c r="AL1507">
        <v>35692</v>
      </c>
      <c r="AM1507">
        <f t="shared" si="276"/>
        <v>553.333333333333</v>
      </c>
      <c r="AN1507">
        <f t="shared" si="277"/>
        <v>67.2408605933426</v>
      </c>
      <c r="AO1507">
        <f t="shared" si="278"/>
        <v>704.888888888889</v>
      </c>
      <c r="AP1507">
        <f t="shared" si="279"/>
        <v>145.25188849413</v>
      </c>
      <c r="AQ1507">
        <f t="shared" si="280"/>
        <v>361.333333333333</v>
      </c>
      <c r="AR1507">
        <f t="shared" si="281"/>
        <v>81.1878480233752</v>
      </c>
      <c r="AS1507">
        <f t="shared" si="282"/>
        <v>811.666666666667</v>
      </c>
      <c r="AT1507">
        <f t="shared" si="283"/>
        <v>174.967044516008</v>
      </c>
      <c r="AU1507">
        <f t="shared" si="284"/>
        <v>1734</v>
      </c>
      <c r="AV1507">
        <f t="shared" si="285"/>
        <v>338.736475744789</v>
      </c>
      <c r="AW1507">
        <f t="shared" si="286"/>
        <v>1707.66666666667</v>
      </c>
      <c r="AX1507">
        <f t="shared" si="287"/>
        <v>77.7937443928923</v>
      </c>
      <c r="AY1507" t="s">
        <v>3060</v>
      </c>
    </row>
    <row r="1508" spans="1:51">
      <c r="A1508" t="s">
        <v>3061</v>
      </c>
      <c r="B1508">
        <v>622</v>
      </c>
      <c r="C1508">
        <v>534</v>
      </c>
      <c r="D1508">
        <v>550</v>
      </c>
      <c r="E1508">
        <v>1576</v>
      </c>
      <c r="F1508">
        <v>1128</v>
      </c>
      <c r="G1508">
        <v>1350</v>
      </c>
      <c r="H1508">
        <v>1448</v>
      </c>
      <c r="I1508">
        <v>1882</v>
      </c>
      <c r="J1508">
        <v>1154</v>
      </c>
      <c r="K1508">
        <v>1596</v>
      </c>
      <c r="L1508">
        <v>1620</v>
      </c>
      <c r="M1508">
        <v>1494</v>
      </c>
      <c r="N1508">
        <v>832</v>
      </c>
      <c r="O1508">
        <v>650</v>
      </c>
      <c r="P1508">
        <v>522</v>
      </c>
      <c r="Q1508">
        <v>746</v>
      </c>
      <c r="R1508">
        <v>796</v>
      </c>
      <c r="S1508">
        <v>672</v>
      </c>
      <c r="T1508">
        <v>688</v>
      </c>
      <c r="U1508">
        <v>624</v>
      </c>
      <c r="V1508">
        <v>726</v>
      </c>
      <c r="W1508">
        <v>948</v>
      </c>
      <c r="X1508">
        <v>692</v>
      </c>
      <c r="Y1508">
        <v>498</v>
      </c>
      <c r="Z1508">
        <v>968</v>
      </c>
      <c r="AA1508">
        <v>754</v>
      </c>
      <c r="AB1508">
        <v>892</v>
      </c>
      <c r="AC1508">
        <v>1178</v>
      </c>
      <c r="AD1508">
        <v>1114</v>
      </c>
      <c r="AE1508">
        <v>1398</v>
      </c>
      <c r="AF1508">
        <v>1008</v>
      </c>
      <c r="AG1508">
        <v>986</v>
      </c>
      <c r="AH1508">
        <v>974</v>
      </c>
      <c r="AI1508">
        <v>954</v>
      </c>
      <c r="AJ1508">
        <v>1050</v>
      </c>
      <c r="AK1508">
        <v>1026</v>
      </c>
      <c r="AL1508">
        <v>35650</v>
      </c>
      <c r="AM1508">
        <f t="shared" si="276"/>
        <v>568.666666666667</v>
      </c>
      <c r="AN1508">
        <f t="shared" si="277"/>
        <v>46.8757222166585</v>
      </c>
      <c r="AO1508">
        <f t="shared" si="278"/>
        <v>1472</v>
      </c>
      <c r="AP1508">
        <f t="shared" si="279"/>
        <v>237.592087410334</v>
      </c>
      <c r="AQ1508">
        <f t="shared" si="280"/>
        <v>703</v>
      </c>
      <c r="AR1508">
        <f t="shared" si="281"/>
        <v>112.845026474364</v>
      </c>
      <c r="AS1508">
        <f t="shared" si="282"/>
        <v>696</v>
      </c>
      <c r="AT1508">
        <f t="shared" si="283"/>
        <v>147.561512597289</v>
      </c>
      <c r="AU1508">
        <f t="shared" si="284"/>
        <v>1050.66666666667</v>
      </c>
      <c r="AV1508">
        <f t="shared" si="285"/>
        <v>228.422999425773</v>
      </c>
      <c r="AW1508">
        <f t="shared" si="286"/>
        <v>999.666666666667</v>
      </c>
      <c r="AX1508">
        <f t="shared" si="287"/>
        <v>35.291169811536</v>
      </c>
      <c r="AY1508" t="s">
        <v>3062</v>
      </c>
    </row>
    <row r="1509" spans="1:51">
      <c r="A1509" t="s">
        <v>3063</v>
      </c>
      <c r="B1509">
        <v>792</v>
      </c>
      <c r="C1509">
        <v>618</v>
      </c>
      <c r="D1509">
        <v>682</v>
      </c>
      <c r="E1509">
        <v>1624</v>
      </c>
      <c r="F1509">
        <v>1582</v>
      </c>
      <c r="G1509">
        <v>1734</v>
      </c>
      <c r="H1509">
        <v>1626</v>
      </c>
      <c r="I1509">
        <v>2040</v>
      </c>
      <c r="J1509">
        <v>1626</v>
      </c>
      <c r="K1509">
        <v>1748</v>
      </c>
      <c r="L1509">
        <v>1872</v>
      </c>
      <c r="M1509">
        <v>1916</v>
      </c>
      <c r="N1509">
        <v>1298</v>
      </c>
      <c r="O1509">
        <v>780</v>
      </c>
      <c r="P1509">
        <v>880</v>
      </c>
      <c r="Q1509">
        <v>686</v>
      </c>
      <c r="R1509">
        <v>458</v>
      </c>
      <c r="S1509">
        <v>764</v>
      </c>
      <c r="T1509">
        <v>652</v>
      </c>
      <c r="U1509">
        <v>632</v>
      </c>
      <c r="V1509">
        <v>576</v>
      </c>
      <c r="W1509">
        <v>1158</v>
      </c>
      <c r="X1509">
        <v>1114</v>
      </c>
      <c r="Y1509">
        <v>914</v>
      </c>
      <c r="Z1509">
        <v>630</v>
      </c>
      <c r="AA1509">
        <v>556</v>
      </c>
      <c r="AB1509">
        <v>628</v>
      </c>
      <c r="AC1509">
        <v>656</v>
      </c>
      <c r="AD1509">
        <v>610</v>
      </c>
      <c r="AE1509">
        <v>792</v>
      </c>
      <c r="AF1509">
        <v>622</v>
      </c>
      <c r="AG1509">
        <v>640</v>
      </c>
      <c r="AH1509">
        <v>662</v>
      </c>
      <c r="AI1509">
        <v>642</v>
      </c>
      <c r="AJ1509">
        <v>716</v>
      </c>
      <c r="AK1509">
        <v>710</v>
      </c>
      <c r="AL1509">
        <v>35636</v>
      </c>
      <c r="AM1509">
        <f t="shared" si="276"/>
        <v>697.333333333333</v>
      </c>
      <c r="AN1509">
        <f t="shared" si="277"/>
        <v>88.0075754315123</v>
      </c>
      <c r="AO1509">
        <f t="shared" si="278"/>
        <v>1752</v>
      </c>
      <c r="AP1509">
        <f t="shared" si="279"/>
        <v>158.751377946776</v>
      </c>
      <c r="AQ1509">
        <f t="shared" si="280"/>
        <v>811</v>
      </c>
      <c r="AR1509">
        <f t="shared" si="281"/>
        <v>277.609077661376</v>
      </c>
      <c r="AS1509">
        <f t="shared" si="282"/>
        <v>841</v>
      </c>
      <c r="AT1509">
        <f t="shared" si="283"/>
        <v>256.894530887678</v>
      </c>
      <c r="AU1509">
        <f t="shared" si="284"/>
        <v>645.333333333333</v>
      </c>
      <c r="AV1509">
        <f t="shared" si="285"/>
        <v>79.2329897622617</v>
      </c>
      <c r="AW1509">
        <f t="shared" si="286"/>
        <v>665.333333333333</v>
      </c>
      <c r="AX1509">
        <f t="shared" si="287"/>
        <v>39.0828180491974</v>
      </c>
      <c r="AY1509" t="s">
        <v>3064</v>
      </c>
    </row>
    <row r="1510" spans="1:51">
      <c r="A1510" t="s">
        <v>3065</v>
      </c>
      <c r="B1510">
        <v>1450</v>
      </c>
      <c r="C1510">
        <v>916</v>
      </c>
      <c r="D1510">
        <v>1078</v>
      </c>
      <c r="E1510">
        <v>974</v>
      </c>
      <c r="F1510">
        <v>848</v>
      </c>
      <c r="G1510">
        <v>1004</v>
      </c>
      <c r="H1510">
        <v>974</v>
      </c>
      <c r="I1510">
        <v>1082</v>
      </c>
      <c r="J1510">
        <v>840</v>
      </c>
      <c r="K1510">
        <v>960</v>
      </c>
      <c r="L1510">
        <v>1176</v>
      </c>
      <c r="M1510">
        <v>1026</v>
      </c>
      <c r="N1510">
        <v>1598</v>
      </c>
      <c r="O1510">
        <v>1114</v>
      </c>
      <c r="P1510">
        <v>928</v>
      </c>
      <c r="Q1510">
        <v>1720</v>
      </c>
      <c r="R1510">
        <v>1578</v>
      </c>
      <c r="S1510">
        <v>1212</v>
      </c>
      <c r="T1510">
        <v>766</v>
      </c>
      <c r="U1510">
        <v>532</v>
      </c>
      <c r="V1510">
        <v>702</v>
      </c>
      <c r="W1510">
        <v>1498</v>
      </c>
      <c r="X1510">
        <v>1120</v>
      </c>
      <c r="Y1510">
        <v>1080</v>
      </c>
      <c r="Z1510">
        <v>754</v>
      </c>
      <c r="AA1510">
        <v>732</v>
      </c>
      <c r="AB1510">
        <v>690</v>
      </c>
      <c r="AC1510">
        <v>686</v>
      </c>
      <c r="AD1510">
        <v>1028</v>
      </c>
      <c r="AE1510">
        <v>1068</v>
      </c>
      <c r="AF1510">
        <v>822</v>
      </c>
      <c r="AG1510">
        <v>638</v>
      </c>
      <c r="AH1510">
        <v>684</v>
      </c>
      <c r="AI1510">
        <v>750</v>
      </c>
      <c r="AJ1510">
        <v>872</v>
      </c>
      <c r="AK1510">
        <v>732</v>
      </c>
      <c r="AL1510">
        <v>35632</v>
      </c>
      <c r="AM1510">
        <f t="shared" si="276"/>
        <v>1148</v>
      </c>
      <c r="AN1510">
        <f t="shared" si="277"/>
        <v>273.795544156584</v>
      </c>
      <c r="AO1510">
        <f t="shared" si="278"/>
        <v>987.111111111111</v>
      </c>
      <c r="AP1510">
        <f t="shared" si="279"/>
        <v>105.209843223489</v>
      </c>
      <c r="AQ1510">
        <f t="shared" si="280"/>
        <v>1358.33333333333</v>
      </c>
      <c r="AR1510">
        <f t="shared" si="281"/>
        <v>317.110495989437</v>
      </c>
      <c r="AS1510">
        <f t="shared" si="282"/>
        <v>949.666666666667</v>
      </c>
      <c r="AT1510">
        <f t="shared" si="283"/>
        <v>351.051942975205</v>
      </c>
      <c r="AU1510">
        <f t="shared" si="284"/>
        <v>826.333333333333</v>
      </c>
      <c r="AV1510">
        <f t="shared" si="285"/>
        <v>174.059376842119</v>
      </c>
      <c r="AW1510">
        <f t="shared" si="286"/>
        <v>749.666666666667</v>
      </c>
      <c r="AX1510">
        <f t="shared" si="287"/>
        <v>86.361256745526</v>
      </c>
      <c r="AY1510" t="s">
        <v>3066</v>
      </c>
    </row>
    <row r="1511" spans="1:51">
      <c r="A1511" t="s">
        <v>3067</v>
      </c>
      <c r="B1511">
        <v>764</v>
      </c>
      <c r="C1511">
        <v>736</v>
      </c>
      <c r="D1511">
        <v>734</v>
      </c>
      <c r="E1511">
        <v>1094</v>
      </c>
      <c r="F1511">
        <v>910</v>
      </c>
      <c r="G1511">
        <v>1016</v>
      </c>
      <c r="H1511">
        <v>1094</v>
      </c>
      <c r="I1511">
        <v>1304</v>
      </c>
      <c r="J1511">
        <v>980</v>
      </c>
      <c r="K1511">
        <v>1238</v>
      </c>
      <c r="L1511">
        <v>1044</v>
      </c>
      <c r="M1511">
        <v>1010</v>
      </c>
      <c r="N1511">
        <v>1486</v>
      </c>
      <c r="O1511">
        <v>1012</v>
      </c>
      <c r="P1511">
        <v>916</v>
      </c>
      <c r="Q1511">
        <v>890</v>
      </c>
      <c r="R1511">
        <v>826</v>
      </c>
      <c r="S1511">
        <v>658</v>
      </c>
      <c r="T1511">
        <v>840</v>
      </c>
      <c r="U1511">
        <v>688</v>
      </c>
      <c r="V1511">
        <v>794</v>
      </c>
      <c r="W1511">
        <v>732</v>
      </c>
      <c r="X1511">
        <v>808</v>
      </c>
      <c r="Y1511">
        <v>646</v>
      </c>
      <c r="Z1511">
        <v>1142</v>
      </c>
      <c r="AA1511">
        <v>1086</v>
      </c>
      <c r="AB1511">
        <v>1168</v>
      </c>
      <c r="AC1511">
        <v>1270</v>
      </c>
      <c r="AD1511">
        <v>1228</v>
      </c>
      <c r="AE1511">
        <v>1430</v>
      </c>
      <c r="AF1511">
        <v>958</v>
      </c>
      <c r="AG1511">
        <v>942</v>
      </c>
      <c r="AH1511">
        <v>838</v>
      </c>
      <c r="AI1511">
        <v>1110</v>
      </c>
      <c r="AJ1511">
        <v>1054</v>
      </c>
      <c r="AK1511">
        <v>1048</v>
      </c>
      <c r="AL1511">
        <v>35494</v>
      </c>
      <c r="AM1511">
        <f t="shared" si="276"/>
        <v>744.666666666667</v>
      </c>
      <c r="AN1511">
        <f t="shared" si="277"/>
        <v>16.7729941672122</v>
      </c>
      <c r="AO1511">
        <f t="shared" si="278"/>
        <v>1076.66666666667</v>
      </c>
      <c r="AP1511">
        <f t="shared" si="279"/>
        <v>124.81185841097</v>
      </c>
      <c r="AQ1511">
        <f t="shared" si="280"/>
        <v>964.666666666667</v>
      </c>
      <c r="AR1511">
        <f t="shared" si="281"/>
        <v>281.156658584972</v>
      </c>
      <c r="AS1511">
        <f t="shared" si="282"/>
        <v>751.333333333333</v>
      </c>
      <c r="AT1511">
        <f t="shared" si="283"/>
        <v>75.3303834230695</v>
      </c>
      <c r="AU1511">
        <f t="shared" si="284"/>
        <v>1220.66666666667</v>
      </c>
      <c r="AV1511">
        <f t="shared" si="285"/>
        <v>121.165451621602</v>
      </c>
      <c r="AW1511">
        <f t="shared" si="286"/>
        <v>991.666666666667</v>
      </c>
      <c r="AX1511">
        <f t="shared" si="287"/>
        <v>98.2601987921186</v>
      </c>
      <c r="AY1511" t="s">
        <v>3068</v>
      </c>
    </row>
    <row r="1512" spans="1:51">
      <c r="A1512" t="s">
        <v>3069</v>
      </c>
      <c r="B1512">
        <v>1664</v>
      </c>
      <c r="C1512">
        <v>1036</v>
      </c>
      <c r="D1512">
        <v>1342</v>
      </c>
      <c r="E1512">
        <v>1042</v>
      </c>
      <c r="F1512">
        <v>816</v>
      </c>
      <c r="G1512">
        <v>1028</v>
      </c>
      <c r="H1512">
        <v>944</v>
      </c>
      <c r="I1512">
        <v>1268</v>
      </c>
      <c r="J1512">
        <v>930</v>
      </c>
      <c r="K1512">
        <v>946</v>
      </c>
      <c r="L1512">
        <v>1000</v>
      </c>
      <c r="M1512">
        <v>948</v>
      </c>
      <c r="N1512">
        <v>1534</v>
      </c>
      <c r="O1512">
        <v>1050</v>
      </c>
      <c r="P1512">
        <v>1028</v>
      </c>
      <c r="Q1512">
        <v>1254</v>
      </c>
      <c r="R1512">
        <v>1148</v>
      </c>
      <c r="S1512">
        <v>836</v>
      </c>
      <c r="T1512">
        <v>558</v>
      </c>
      <c r="U1512">
        <v>454</v>
      </c>
      <c r="V1512">
        <v>550</v>
      </c>
      <c r="W1512">
        <v>940</v>
      </c>
      <c r="X1512">
        <v>796</v>
      </c>
      <c r="Y1512">
        <v>598</v>
      </c>
      <c r="Z1512">
        <v>924</v>
      </c>
      <c r="AA1512">
        <v>792</v>
      </c>
      <c r="AB1512">
        <v>818</v>
      </c>
      <c r="AC1512">
        <v>774</v>
      </c>
      <c r="AD1512">
        <v>960</v>
      </c>
      <c r="AE1512">
        <v>1112</v>
      </c>
      <c r="AF1512">
        <v>1140</v>
      </c>
      <c r="AG1512">
        <v>1060</v>
      </c>
      <c r="AH1512">
        <v>964</v>
      </c>
      <c r="AI1512">
        <v>1082</v>
      </c>
      <c r="AJ1512">
        <v>1096</v>
      </c>
      <c r="AK1512">
        <v>1020</v>
      </c>
      <c r="AL1512">
        <v>35452</v>
      </c>
      <c r="AM1512">
        <f t="shared" si="276"/>
        <v>1347.33333333333</v>
      </c>
      <c r="AN1512">
        <f t="shared" si="277"/>
        <v>314.03396843866</v>
      </c>
      <c r="AO1512">
        <f t="shared" si="278"/>
        <v>991.333333333333</v>
      </c>
      <c r="AP1512">
        <f t="shared" si="279"/>
        <v>123.089398406199</v>
      </c>
      <c r="AQ1512">
        <f t="shared" si="280"/>
        <v>1141.66666666667</v>
      </c>
      <c r="AR1512">
        <f t="shared" si="281"/>
        <v>237.208487762699</v>
      </c>
      <c r="AS1512">
        <f t="shared" si="282"/>
        <v>649.333333333333</v>
      </c>
      <c r="AT1512">
        <f t="shared" si="283"/>
        <v>181.657553288231</v>
      </c>
      <c r="AU1512">
        <f t="shared" si="284"/>
        <v>896.666666666667</v>
      </c>
      <c r="AV1512">
        <f t="shared" si="285"/>
        <v>129.087050731925</v>
      </c>
      <c r="AW1512">
        <f t="shared" si="286"/>
        <v>1060.33333333333</v>
      </c>
      <c r="AX1512">
        <f t="shared" si="287"/>
        <v>61.6365692318016</v>
      </c>
      <c r="AY1512" t="s">
        <v>3070</v>
      </c>
    </row>
    <row r="1513" spans="1:51">
      <c r="A1513" t="s">
        <v>3071</v>
      </c>
      <c r="B1513">
        <v>578</v>
      </c>
      <c r="C1513">
        <v>508</v>
      </c>
      <c r="D1513">
        <v>420</v>
      </c>
      <c r="E1513">
        <v>924</v>
      </c>
      <c r="F1513">
        <v>816</v>
      </c>
      <c r="G1513">
        <v>1112</v>
      </c>
      <c r="H1513">
        <v>1214</v>
      </c>
      <c r="I1513">
        <v>1392</v>
      </c>
      <c r="J1513">
        <v>1076</v>
      </c>
      <c r="K1513">
        <v>1136</v>
      </c>
      <c r="L1513">
        <v>1260</v>
      </c>
      <c r="M1513">
        <v>1172</v>
      </c>
      <c r="N1513">
        <v>978</v>
      </c>
      <c r="O1513">
        <v>864</v>
      </c>
      <c r="P1513">
        <v>690</v>
      </c>
      <c r="Q1513">
        <v>710</v>
      </c>
      <c r="R1513">
        <v>662</v>
      </c>
      <c r="S1513">
        <v>724</v>
      </c>
      <c r="T1513">
        <v>1050</v>
      </c>
      <c r="U1513">
        <v>768</v>
      </c>
      <c r="V1513">
        <v>958</v>
      </c>
      <c r="W1513">
        <v>896</v>
      </c>
      <c r="X1513">
        <v>596</v>
      </c>
      <c r="Y1513">
        <v>494</v>
      </c>
      <c r="Z1513">
        <v>1352</v>
      </c>
      <c r="AA1513">
        <v>1324</v>
      </c>
      <c r="AB1513">
        <v>1386</v>
      </c>
      <c r="AC1513">
        <v>1160</v>
      </c>
      <c r="AD1513">
        <v>1232</v>
      </c>
      <c r="AE1513">
        <v>1582</v>
      </c>
      <c r="AF1513">
        <v>1054</v>
      </c>
      <c r="AG1513">
        <v>1050</v>
      </c>
      <c r="AH1513">
        <v>1068</v>
      </c>
      <c r="AI1513">
        <v>1052</v>
      </c>
      <c r="AJ1513">
        <v>1102</v>
      </c>
      <c r="AK1513">
        <v>1022</v>
      </c>
      <c r="AL1513">
        <v>35382</v>
      </c>
      <c r="AM1513">
        <f t="shared" si="276"/>
        <v>502</v>
      </c>
      <c r="AN1513">
        <f t="shared" si="277"/>
        <v>79.1707016515579</v>
      </c>
      <c r="AO1513">
        <f t="shared" si="278"/>
        <v>1122.44444444444</v>
      </c>
      <c r="AP1513">
        <f t="shared" si="279"/>
        <v>172.539206494576</v>
      </c>
      <c r="AQ1513">
        <f t="shared" si="280"/>
        <v>771.333333333333</v>
      </c>
      <c r="AR1513">
        <f t="shared" si="281"/>
        <v>123.18224980356</v>
      </c>
      <c r="AS1513">
        <f t="shared" si="282"/>
        <v>793.666666666667</v>
      </c>
      <c r="AT1513">
        <f t="shared" si="283"/>
        <v>215.738421860054</v>
      </c>
      <c r="AU1513">
        <f t="shared" si="284"/>
        <v>1339.33333333333</v>
      </c>
      <c r="AV1513">
        <f t="shared" si="285"/>
        <v>145.011263930312</v>
      </c>
      <c r="AW1513">
        <f t="shared" si="286"/>
        <v>1058</v>
      </c>
      <c r="AX1513">
        <f t="shared" si="287"/>
        <v>26.2602360994718</v>
      </c>
      <c r="AY1513" t="s">
        <v>3072</v>
      </c>
    </row>
    <row r="1514" spans="1:51">
      <c r="A1514" t="s">
        <v>3073</v>
      </c>
      <c r="B1514">
        <v>904</v>
      </c>
      <c r="C1514">
        <v>890</v>
      </c>
      <c r="D1514">
        <v>686</v>
      </c>
      <c r="E1514">
        <v>1684</v>
      </c>
      <c r="F1514">
        <v>1244</v>
      </c>
      <c r="G1514">
        <v>1496</v>
      </c>
      <c r="H1514">
        <v>1600</v>
      </c>
      <c r="I1514">
        <v>1782</v>
      </c>
      <c r="J1514">
        <v>1380</v>
      </c>
      <c r="K1514">
        <v>1618</v>
      </c>
      <c r="L1514">
        <v>1536</v>
      </c>
      <c r="M1514">
        <v>1504</v>
      </c>
      <c r="N1514">
        <v>1584</v>
      </c>
      <c r="O1514">
        <v>1122</v>
      </c>
      <c r="P1514">
        <v>854</v>
      </c>
      <c r="Q1514">
        <v>1298</v>
      </c>
      <c r="R1514">
        <v>1158</v>
      </c>
      <c r="S1514">
        <v>1170</v>
      </c>
      <c r="T1514">
        <v>470</v>
      </c>
      <c r="U1514">
        <v>284</v>
      </c>
      <c r="V1514">
        <v>428</v>
      </c>
      <c r="W1514">
        <v>322</v>
      </c>
      <c r="X1514">
        <v>568</v>
      </c>
      <c r="Y1514">
        <v>722</v>
      </c>
      <c r="Z1514">
        <v>474</v>
      </c>
      <c r="AA1514">
        <v>352</v>
      </c>
      <c r="AB1514">
        <v>430</v>
      </c>
      <c r="AC1514">
        <v>472</v>
      </c>
      <c r="AD1514">
        <v>412</v>
      </c>
      <c r="AE1514">
        <v>626</v>
      </c>
      <c r="AF1514">
        <v>912</v>
      </c>
      <c r="AG1514">
        <v>774</v>
      </c>
      <c r="AH1514">
        <v>854</v>
      </c>
      <c r="AI1514">
        <v>1070</v>
      </c>
      <c r="AJ1514">
        <v>1724</v>
      </c>
      <c r="AK1514">
        <v>962</v>
      </c>
      <c r="AL1514">
        <v>35366</v>
      </c>
      <c r="AM1514">
        <f t="shared" si="276"/>
        <v>826.666666666667</v>
      </c>
      <c r="AN1514">
        <f t="shared" si="277"/>
        <v>122.021855965779</v>
      </c>
      <c r="AO1514">
        <f t="shared" si="278"/>
        <v>1538.22222222222</v>
      </c>
      <c r="AP1514">
        <f t="shared" si="279"/>
        <v>160.241831131713</v>
      </c>
      <c r="AQ1514">
        <f t="shared" si="280"/>
        <v>1197.66666666667</v>
      </c>
      <c r="AR1514">
        <f t="shared" si="281"/>
        <v>238.952435992326</v>
      </c>
      <c r="AS1514">
        <f t="shared" si="282"/>
        <v>465.666666666667</v>
      </c>
      <c r="AT1514">
        <f t="shared" si="283"/>
        <v>162.024278016187</v>
      </c>
      <c r="AU1514">
        <f t="shared" si="284"/>
        <v>461</v>
      </c>
      <c r="AV1514">
        <f t="shared" si="285"/>
        <v>92.4748614489365</v>
      </c>
      <c r="AW1514">
        <f t="shared" si="286"/>
        <v>1049.33333333333</v>
      </c>
      <c r="AX1514">
        <f t="shared" si="287"/>
        <v>345.26897727231</v>
      </c>
      <c r="AY1514" t="s">
        <v>3074</v>
      </c>
    </row>
    <row r="1515" spans="1:51">
      <c r="A1515" t="s">
        <v>3075</v>
      </c>
      <c r="B1515">
        <v>1232</v>
      </c>
      <c r="C1515">
        <v>1246</v>
      </c>
      <c r="D1515">
        <v>1016</v>
      </c>
      <c r="E1515">
        <v>1040</v>
      </c>
      <c r="F1515">
        <v>992</v>
      </c>
      <c r="G1515">
        <v>1290</v>
      </c>
      <c r="H1515">
        <v>1242</v>
      </c>
      <c r="I1515">
        <v>1500</v>
      </c>
      <c r="J1515">
        <v>1324</v>
      </c>
      <c r="K1515">
        <v>1082</v>
      </c>
      <c r="L1515">
        <v>1190</v>
      </c>
      <c r="M1515">
        <v>1382</v>
      </c>
      <c r="N1515">
        <v>1628</v>
      </c>
      <c r="O1515">
        <v>1092</v>
      </c>
      <c r="P1515">
        <v>930</v>
      </c>
      <c r="Q1515">
        <v>1062</v>
      </c>
      <c r="R1515">
        <v>1002</v>
      </c>
      <c r="S1515">
        <v>782</v>
      </c>
      <c r="T1515">
        <v>638</v>
      </c>
      <c r="U1515">
        <v>488</v>
      </c>
      <c r="V1515">
        <v>570</v>
      </c>
      <c r="W1515">
        <v>892</v>
      </c>
      <c r="X1515">
        <v>582</v>
      </c>
      <c r="Y1515">
        <v>418</v>
      </c>
      <c r="Z1515">
        <v>1020</v>
      </c>
      <c r="AA1515">
        <v>982</v>
      </c>
      <c r="AB1515">
        <v>986</v>
      </c>
      <c r="AC1515">
        <v>912</v>
      </c>
      <c r="AD1515">
        <v>978</v>
      </c>
      <c r="AE1515">
        <v>1186</v>
      </c>
      <c r="AF1515">
        <v>764</v>
      </c>
      <c r="AG1515">
        <v>660</v>
      </c>
      <c r="AH1515">
        <v>766</v>
      </c>
      <c r="AI1515">
        <v>718</v>
      </c>
      <c r="AJ1515">
        <v>1020</v>
      </c>
      <c r="AK1515">
        <v>722</v>
      </c>
      <c r="AL1515">
        <v>35334</v>
      </c>
      <c r="AM1515">
        <f t="shared" si="276"/>
        <v>1164.66666666667</v>
      </c>
      <c r="AN1515">
        <f t="shared" si="277"/>
        <v>128.939262187021</v>
      </c>
      <c r="AO1515">
        <f t="shared" si="278"/>
        <v>1226.88888888889</v>
      </c>
      <c r="AP1515">
        <f t="shared" si="279"/>
        <v>167.60999705003</v>
      </c>
      <c r="AQ1515">
        <f t="shared" si="280"/>
        <v>1082.66666666667</v>
      </c>
      <c r="AR1515">
        <f t="shared" si="281"/>
        <v>289.177223630539</v>
      </c>
      <c r="AS1515">
        <f t="shared" si="282"/>
        <v>598</v>
      </c>
      <c r="AT1515">
        <f t="shared" si="283"/>
        <v>163.447851010651</v>
      </c>
      <c r="AU1515">
        <f t="shared" si="284"/>
        <v>1010.66666666667</v>
      </c>
      <c r="AV1515">
        <f t="shared" si="285"/>
        <v>92.8022988221017</v>
      </c>
      <c r="AW1515">
        <f t="shared" si="286"/>
        <v>775</v>
      </c>
      <c r="AX1515">
        <f t="shared" si="287"/>
        <v>126.10313239567</v>
      </c>
      <c r="AY1515" t="s">
        <v>3076</v>
      </c>
    </row>
    <row r="1516" spans="1:51">
      <c r="A1516" t="s">
        <v>3077</v>
      </c>
      <c r="B1516">
        <v>1110</v>
      </c>
      <c r="C1516">
        <v>796</v>
      </c>
      <c r="D1516">
        <v>932</v>
      </c>
      <c r="E1516">
        <v>672</v>
      </c>
      <c r="F1516">
        <v>538</v>
      </c>
      <c r="G1516">
        <v>688</v>
      </c>
      <c r="H1516">
        <v>668</v>
      </c>
      <c r="I1516">
        <v>746</v>
      </c>
      <c r="J1516">
        <v>742</v>
      </c>
      <c r="K1516">
        <v>662</v>
      </c>
      <c r="L1516">
        <v>664</v>
      </c>
      <c r="M1516">
        <v>714</v>
      </c>
      <c r="N1516">
        <v>842</v>
      </c>
      <c r="O1516">
        <v>890</v>
      </c>
      <c r="P1516">
        <v>732</v>
      </c>
      <c r="Q1516">
        <v>984</v>
      </c>
      <c r="R1516">
        <v>1354</v>
      </c>
      <c r="S1516">
        <v>740</v>
      </c>
      <c r="T1516">
        <v>814</v>
      </c>
      <c r="U1516">
        <v>802</v>
      </c>
      <c r="V1516">
        <v>742</v>
      </c>
      <c r="W1516">
        <v>1066</v>
      </c>
      <c r="X1516">
        <v>780</v>
      </c>
      <c r="Y1516">
        <v>642</v>
      </c>
      <c r="Z1516">
        <v>1588</v>
      </c>
      <c r="AA1516">
        <v>1328</v>
      </c>
      <c r="AB1516">
        <v>1546</v>
      </c>
      <c r="AC1516">
        <v>2538</v>
      </c>
      <c r="AD1516">
        <v>1798</v>
      </c>
      <c r="AE1516">
        <v>2556</v>
      </c>
      <c r="AF1516">
        <v>770</v>
      </c>
      <c r="AG1516">
        <v>806</v>
      </c>
      <c r="AH1516">
        <v>690</v>
      </c>
      <c r="AI1516">
        <v>878</v>
      </c>
      <c r="AJ1516">
        <v>734</v>
      </c>
      <c r="AK1516">
        <v>730</v>
      </c>
      <c r="AL1516">
        <v>35282</v>
      </c>
      <c r="AM1516">
        <f t="shared" si="276"/>
        <v>946</v>
      </c>
      <c r="AN1516">
        <f t="shared" si="277"/>
        <v>157.467456955398</v>
      </c>
      <c r="AO1516">
        <f t="shared" si="278"/>
        <v>677.111111111111</v>
      </c>
      <c r="AP1516">
        <f t="shared" si="279"/>
        <v>61.5395085381019</v>
      </c>
      <c r="AQ1516">
        <f t="shared" si="280"/>
        <v>923.666666666667</v>
      </c>
      <c r="AR1516">
        <f t="shared" si="281"/>
        <v>231.12738190588</v>
      </c>
      <c r="AS1516">
        <f t="shared" si="282"/>
        <v>807.666666666667</v>
      </c>
      <c r="AT1516">
        <f t="shared" si="283"/>
        <v>140.947744453988</v>
      </c>
      <c r="AU1516">
        <f t="shared" si="284"/>
        <v>1892.33333333333</v>
      </c>
      <c r="AV1516">
        <f t="shared" si="285"/>
        <v>528.635097838449</v>
      </c>
      <c r="AW1516">
        <f t="shared" si="286"/>
        <v>768</v>
      </c>
      <c r="AX1516">
        <f t="shared" si="287"/>
        <v>66.6813317203548</v>
      </c>
      <c r="AY1516" t="s">
        <v>3078</v>
      </c>
    </row>
    <row r="1517" spans="1:51">
      <c r="A1517" t="s">
        <v>3079</v>
      </c>
      <c r="B1517">
        <v>344</v>
      </c>
      <c r="C1517">
        <v>440</v>
      </c>
      <c r="D1517">
        <v>344</v>
      </c>
      <c r="E1517">
        <v>874</v>
      </c>
      <c r="F1517">
        <v>760</v>
      </c>
      <c r="G1517">
        <v>918</v>
      </c>
      <c r="H1517">
        <v>980</v>
      </c>
      <c r="I1517">
        <v>1018</v>
      </c>
      <c r="J1517">
        <v>976</v>
      </c>
      <c r="K1517">
        <v>906</v>
      </c>
      <c r="L1517">
        <v>874</v>
      </c>
      <c r="M1517">
        <v>908</v>
      </c>
      <c r="N1517">
        <v>830</v>
      </c>
      <c r="O1517">
        <v>726</v>
      </c>
      <c r="P1517">
        <v>584</v>
      </c>
      <c r="Q1517">
        <v>654</v>
      </c>
      <c r="R1517">
        <v>510</v>
      </c>
      <c r="S1517">
        <v>728</v>
      </c>
      <c r="T1517">
        <v>792</v>
      </c>
      <c r="U1517">
        <v>682</v>
      </c>
      <c r="V1517">
        <v>856</v>
      </c>
      <c r="W1517">
        <v>920</v>
      </c>
      <c r="X1517">
        <v>626</v>
      </c>
      <c r="Y1517">
        <v>440</v>
      </c>
      <c r="Z1517">
        <v>1042</v>
      </c>
      <c r="AA1517">
        <v>930</v>
      </c>
      <c r="AB1517">
        <v>872</v>
      </c>
      <c r="AC1517">
        <v>922</v>
      </c>
      <c r="AD1517">
        <v>948</v>
      </c>
      <c r="AE1517">
        <v>1214</v>
      </c>
      <c r="AF1517">
        <v>1974</v>
      </c>
      <c r="AG1517">
        <v>1700</v>
      </c>
      <c r="AH1517">
        <v>1752</v>
      </c>
      <c r="AI1517">
        <v>2112</v>
      </c>
      <c r="AJ1517">
        <v>2450</v>
      </c>
      <c r="AK1517">
        <v>1674</v>
      </c>
      <c r="AL1517">
        <v>35280</v>
      </c>
      <c r="AM1517">
        <f t="shared" si="276"/>
        <v>376</v>
      </c>
      <c r="AN1517">
        <f t="shared" si="277"/>
        <v>55.4256258422041</v>
      </c>
      <c r="AO1517">
        <f t="shared" si="278"/>
        <v>912.666666666667</v>
      </c>
      <c r="AP1517">
        <f t="shared" si="279"/>
        <v>75.8551250740515</v>
      </c>
      <c r="AQ1517">
        <f t="shared" si="280"/>
        <v>672</v>
      </c>
      <c r="AR1517">
        <f t="shared" si="281"/>
        <v>114.304855539911</v>
      </c>
      <c r="AS1517">
        <f t="shared" si="282"/>
        <v>719.333333333333</v>
      </c>
      <c r="AT1517">
        <f t="shared" si="283"/>
        <v>174.56078215529</v>
      </c>
      <c r="AU1517">
        <f t="shared" si="284"/>
        <v>988</v>
      </c>
      <c r="AV1517">
        <f t="shared" si="285"/>
        <v>123.90964449953</v>
      </c>
      <c r="AW1517">
        <f t="shared" si="286"/>
        <v>1943.66666666667</v>
      </c>
      <c r="AX1517">
        <f t="shared" si="287"/>
        <v>301.482780049983</v>
      </c>
      <c r="AY1517" t="s">
        <v>3080</v>
      </c>
    </row>
    <row r="1518" spans="1:51">
      <c r="A1518" t="s">
        <v>3081</v>
      </c>
      <c r="B1518">
        <v>392</v>
      </c>
      <c r="C1518">
        <v>332</v>
      </c>
      <c r="D1518">
        <v>290</v>
      </c>
      <c r="E1518">
        <v>836</v>
      </c>
      <c r="F1518">
        <v>744</v>
      </c>
      <c r="G1518">
        <v>964</v>
      </c>
      <c r="H1518">
        <v>990</v>
      </c>
      <c r="I1518">
        <v>922</v>
      </c>
      <c r="J1518">
        <v>1164</v>
      </c>
      <c r="K1518">
        <v>808</v>
      </c>
      <c r="L1518">
        <v>906</v>
      </c>
      <c r="M1518">
        <v>812</v>
      </c>
      <c r="N1518">
        <v>936</v>
      </c>
      <c r="O1518">
        <v>690</v>
      </c>
      <c r="P1518">
        <v>624</v>
      </c>
      <c r="Q1518">
        <v>590</v>
      </c>
      <c r="R1518">
        <v>610</v>
      </c>
      <c r="S1518">
        <v>650</v>
      </c>
      <c r="T1518">
        <v>628</v>
      </c>
      <c r="U1518">
        <v>514</v>
      </c>
      <c r="V1518">
        <v>710</v>
      </c>
      <c r="W1518">
        <v>602</v>
      </c>
      <c r="X1518">
        <v>600</v>
      </c>
      <c r="Y1518">
        <v>508</v>
      </c>
      <c r="Z1518">
        <v>2252</v>
      </c>
      <c r="AA1518">
        <v>2186</v>
      </c>
      <c r="AB1518">
        <v>2128</v>
      </c>
      <c r="AC1518">
        <v>3188</v>
      </c>
      <c r="AD1518">
        <v>2152</v>
      </c>
      <c r="AE1518">
        <v>3266</v>
      </c>
      <c r="AF1518">
        <v>520</v>
      </c>
      <c r="AG1518">
        <v>436</v>
      </c>
      <c r="AH1518">
        <v>490</v>
      </c>
      <c r="AI1518">
        <v>530</v>
      </c>
      <c r="AJ1518">
        <v>770</v>
      </c>
      <c r="AK1518">
        <v>452</v>
      </c>
      <c r="AL1518">
        <v>35192</v>
      </c>
      <c r="AM1518">
        <f t="shared" si="276"/>
        <v>338</v>
      </c>
      <c r="AN1518">
        <f t="shared" si="277"/>
        <v>51.2640224719052</v>
      </c>
      <c r="AO1518">
        <f t="shared" si="278"/>
        <v>905.111111111111</v>
      </c>
      <c r="AP1518">
        <f t="shared" si="279"/>
        <v>125.905167134281</v>
      </c>
      <c r="AQ1518">
        <f t="shared" si="280"/>
        <v>683.333333333333</v>
      </c>
      <c r="AR1518">
        <f t="shared" si="281"/>
        <v>128.534301517792</v>
      </c>
      <c r="AS1518">
        <f t="shared" si="282"/>
        <v>593.666666666667</v>
      </c>
      <c r="AT1518">
        <f t="shared" si="283"/>
        <v>75.5080569652449</v>
      </c>
      <c r="AU1518">
        <f t="shared" si="284"/>
        <v>2528.66666666667</v>
      </c>
      <c r="AV1518">
        <f t="shared" si="285"/>
        <v>543.094344167445</v>
      </c>
      <c r="AW1518">
        <f t="shared" si="286"/>
        <v>533</v>
      </c>
      <c r="AX1518">
        <f t="shared" si="287"/>
        <v>121.791625327852</v>
      </c>
      <c r="AY1518" t="s">
        <v>3082</v>
      </c>
    </row>
    <row r="1519" spans="1:51">
      <c r="A1519" t="s">
        <v>3083</v>
      </c>
      <c r="B1519">
        <v>486</v>
      </c>
      <c r="C1519">
        <v>412</v>
      </c>
      <c r="D1519">
        <v>472</v>
      </c>
      <c r="E1519">
        <v>854</v>
      </c>
      <c r="F1519">
        <v>766</v>
      </c>
      <c r="G1519">
        <v>1086</v>
      </c>
      <c r="H1519">
        <v>1176</v>
      </c>
      <c r="I1519">
        <v>1132</v>
      </c>
      <c r="J1519">
        <v>1432</v>
      </c>
      <c r="K1519">
        <v>966</v>
      </c>
      <c r="L1519">
        <v>1174</v>
      </c>
      <c r="M1519">
        <v>998</v>
      </c>
      <c r="N1519">
        <v>1138</v>
      </c>
      <c r="O1519">
        <v>1114</v>
      </c>
      <c r="P1519">
        <v>768</v>
      </c>
      <c r="Q1519">
        <v>2012</v>
      </c>
      <c r="R1519">
        <v>2056</v>
      </c>
      <c r="S1519">
        <v>1666</v>
      </c>
      <c r="T1519">
        <v>650</v>
      </c>
      <c r="U1519">
        <v>580</v>
      </c>
      <c r="V1519">
        <v>588</v>
      </c>
      <c r="W1519">
        <v>542</v>
      </c>
      <c r="X1519">
        <v>482</v>
      </c>
      <c r="Y1519">
        <v>452</v>
      </c>
      <c r="Z1519">
        <v>1370</v>
      </c>
      <c r="AA1519">
        <v>1350</v>
      </c>
      <c r="AB1519">
        <v>1230</v>
      </c>
      <c r="AC1519">
        <v>1200</v>
      </c>
      <c r="AD1519">
        <v>882</v>
      </c>
      <c r="AE1519">
        <v>1640</v>
      </c>
      <c r="AF1519">
        <v>768</v>
      </c>
      <c r="AG1519">
        <v>716</v>
      </c>
      <c r="AH1519">
        <v>658</v>
      </c>
      <c r="AI1519">
        <v>798</v>
      </c>
      <c r="AJ1519">
        <v>738</v>
      </c>
      <c r="AK1519">
        <v>814</v>
      </c>
      <c r="AL1519">
        <v>35166</v>
      </c>
      <c r="AM1519">
        <f t="shared" si="276"/>
        <v>456.666666666667</v>
      </c>
      <c r="AN1519">
        <f t="shared" si="277"/>
        <v>39.3107279674815</v>
      </c>
      <c r="AO1519">
        <f t="shared" si="278"/>
        <v>1064.88888888889</v>
      </c>
      <c r="AP1519">
        <f t="shared" si="279"/>
        <v>197.494585017188</v>
      </c>
      <c r="AQ1519">
        <f t="shared" si="280"/>
        <v>1459</v>
      </c>
      <c r="AR1519">
        <f t="shared" si="281"/>
        <v>530.021508997512</v>
      </c>
      <c r="AS1519">
        <f t="shared" si="282"/>
        <v>549</v>
      </c>
      <c r="AT1519">
        <f t="shared" si="283"/>
        <v>72.9794491620758</v>
      </c>
      <c r="AU1519">
        <f t="shared" si="284"/>
        <v>1278.66666666667</v>
      </c>
      <c r="AV1519">
        <f t="shared" si="285"/>
        <v>248.955149909912</v>
      </c>
      <c r="AW1519">
        <f t="shared" si="286"/>
        <v>748.666666666667</v>
      </c>
      <c r="AX1519">
        <f t="shared" si="287"/>
        <v>57.4061553029522</v>
      </c>
      <c r="AY1519" t="s">
        <v>3084</v>
      </c>
    </row>
    <row r="1520" spans="1:51">
      <c r="A1520" t="s">
        <v>3085</v>
      </c>
      <c r="B1520">
        <v>726</v>
      </c>
      <c r="C1520">
        <v>708</v>
      </c>
      <c r="D1520">
        <v>628</v>
      </c>
      <c r="E1520">
        <v>800</v>
      </c>
      <c r="F1520">
        <v>938</v>
      </c>
      <c r="G1520">
        <v>936</v>
      </c>
      <c r="H1520">
        <v>954</v>
      </c>
      <c r="I1520">
        <v>1062</v>
      </c>
      <c r="J1520">
        <v>876</v>
      </c>
      <c r="K1520">
        <v>1250</v>
      </c>
      <c r="L1520">
        <v>1110</v>
      </c>
      <c r="M1520">
        <v>974</v>
      </c>
      <c r="N1520">
        <v>788</v>
      </c>
      <c r="O1520">
        <v>730</v>
      </c>
      <c r="P1520">
        <v>458</v>
      </c>
      <c r="Q1520">
        <v>670</v>
      </c>
      <c r="R1520">
        <v>726</v>
      </c>
      <c r="S1520">
        <v>762</v>
      </c>
      <c r="T1520">
        <v>834</v>
      </c>
      <c r="U1520">
        <v>594</v>
      </c>
      <c r="V1520">
        <v>844</v>
      </c>
      <c r="W1520">
        <v>950</v>
      </c>
      <c r="X1520">
        <v>758</v>
      </c>
      <c r="Y1520">
        <v>722</v>
      </c>
      <c r="Z1520">
        <v>1916</v>
      </c>
      <c r="AA1520">
        <v>2080</v>
      </c>
      <c r="AB1520">
        <v>1928</v>
      </c>
      <c r="AC1520">
        <v>1646</v>
      </c>
      <c r="AD1520">
        <v>1572</v>
      </c>
      <c r="AE1520">
        <v>2070</v>
      </c>
      <c r="AF1520">
        <v>686</v>
      </c>
      <c r="AG1520">
        <v>652</v>
      </c>
      <c r="AH1520">
        <v>672</v>
      </c>
      <c r="AI1520">
        <v>618</v>
      </c>
      <c r="AJ1520">
        <v>688</v>
      </c>
      <c r="AK1520">
        <v>666</v>
      </c>
      <c r="AL1520">
        <v>34992</v>
      </c>
      <c r="AM1520">
        <f t="shared" si="276"/>
        <v>687.333333333333</v>
      </c>
      <c r="AN1520">
        <f t="shared" si="277"/>
        <v>52.1664004253057</v>
      </c>
      <c r="AO1520">
        <f t="shared" si="278"/>
        <v>988.888888888889</v>
      </c>
      <c r="AP1520">
        <f t="shared" si="279"/>
        <v>133.903364823708</v>
      </c>
      <c r="AQ1520">
        <f t="shared" si="280"/>
        <v>689</v>
      </c>
      <c r="AR1520">
        <f t="shared" si="281"/>
        <v>119.918305525053</v>
      </c>
      <c r="AS1520">
        <f t="shared" si="282"/>
        <v>783.666666666667</v>
      </c>
      <c r="AT1520">
        <f t="shared" si="283"/>
        <v>121.881363081755</v>
      </c>
      <c r="AU1520">
        <f t="shared" si="284"/>
        <v>1868.66666666667</v>
      </c>
      <c r="AV1520">
        <f t="shared" si="285"/>
        <v>213.798659178833</v>
      </c>
      <c r="AW1520">
        <f t="shared" si="286"/>
        <v>663.666666666667</v>
      </c>
      <c r="AX1520">
        <f t="shared" si="287"/>
        <v>26.0281898461393</v>
      </c>
      <c r="AY1520" t="s">
        <v>3086</v>
      </c>
    </row>
    <row r="1521" spans="1:51">
      <c r="A1521" t="s">
        <v>3087</v>
      </c>
      <c r="B1521">
        <v>996</v>
      </c>
      <c r="C1521">
        <v>712</v>
      </c>
      <c r="D1521">
        <v>698</v>
      </c>
      <c r="E1521">
        <v>1080</v>
      </c>
      <c r="F1521">
        <v>1076</v>
      </c>
      <c r="G1521">
        <v>1170</v>
      </c>
      <c r="H1521">
        <v>1062</v>
      </c>
      <c r="I1521">
        <v>1264</v>
      </c>
      <c r="J1521">
        <v>968</v>
      </c>
      <c r="K1521">
        <v>1288</v>
      </c>
      <c r="L1521">
        <v>1374</v>
      </c>
      <c r="M1521">
        <v>1242</v>
      </c>
      <c r="N1521">
        <v>942</v>
      </c>
      <c r="O1521">
        <v>722</v>
      </c>
      <c r="P1521">
        <v>676</v>
      </c>
      <c r="Q1521">
        <v>876</v>
      </c>
      <c r="R1521">
        <v>700</v>
      </c>
      <c r="S1521">
        <v>772</v>
      </c>
      <c r="T1521">
        <v>670</v>
      </c>
      <c r="U1521">
        <v>608</v>
      </c>
      <c r="V1521">
        <v>828</v>
      </c>
      <c r="W1521">
        <v>838</v>
      </c>
      <c r="X1521">
        <v>636</v>
      </c>
      <c r="Y1521">
        <v>544</v>
      </c>
      <c r="Z1521">
        <v>1012</v>
      </c>
      <c r="AA1521">
        <v>974</v>
      </c>
      <c r="AB1521">
        <v>1030</v>
      </c>
      <c r="AC1521">
        <v>740</v>
      </c>
      <c r="AD1521">
        <v>1148</v>
      </c>
      <c r="AE1521">
        <v>1140</v>
      </c>
      <c r="AF1521">
        <v>1188</v>
      </c>
      <c r="AG1521">
        <v>1076</v>
      </c>
      <c r="AH1521">
        <v>1128</v>
      </c>
      <c r="AI1521">
        <v>1202</v>
      </c>
      <c r="AJ1521">
        <v>1338</v>
      </c>
      <c r="AK1521">
        <v>1068</v>
      </c>
      <c r="AL1521">
        <v>34786</v>
      </c>
      <c r="AM1521">
        <f t="shared" si="276"/>
        <v>802</v>
      </c>
      <c r="AN1521">
        <f t="shared" si="277"/>
        <v>168.154690686879</v>
      </c>
      <c r="AO1521">
        <f t="shared" si="278"/>
        <v>1169.33333333333</v>
      </c>
      <c r="AP1521">
        <f t="shared" si="279"/>
        <v>131.795295818933</v>
      </c>
      <c r="AQ1521">
        <f t="shared" si="280"/>
        <v>781.333333333333</v>
      </c>
      <c r="AR1521">
        <f t="shared" si="281"/>
        <v>105.918207436997</v>
      </c>
      <c r="AS1521">
        <f t="shared" si="282"/>
        <v>687.333333333333</v>
      </c>
      <c r="AT1521">
        <f t="shared" si="283"/>
        <v>120.217580522429</v>
      </c>
      <c r="AU1521">
        <f t="shared" si="284"/>
        <v>1007.33333333333</v>
      </c>
      <c r="AV1521">
        <f t="shared" si="285"/>
        <v>148.661584367538</v>
      </c>
      <c r="AW1521">
        <f t="shared" si="286"/>
        <v>1166.66666666667</v>
      </c>
      <c r="AX1521">
        <f t="shared" si="287"/>
        <v>100.508042795921</v>
      </c>
      <c r="AY1521" t="s">
        <v>3088</v>
      </c>
    </row>
    <row r="1522" spans="1:51">
      <c r="A1522" t="s">
        <v>3089</v>
      </c>
      <c r="B1522">
        <v>1116</v>
      </c>
      <c r="C1522">
        <v>738</v>
      </c>
      <c r="D1522">
        <v>832</v>
      </c>
      <c r="E1522">
        <v>996</v>
      </c>
      <c r="F1522">
        <v>818</v>
      </c>
      <c r="G1522">
        <v>1088</v>
      </c>
      <c r="H1522">
        <v>1262</v>
      </c>
      <c r="I1522">
        <v>1212</v>
      </c>
      <c r="J1522">
        <v>1154</v>
      </c>
      <c r="K1522">
        <v>1328</v>
      </c>
      <c r="L1522">
        <v>1282</v>
      </c>
      <c r="M1522">
        <v>1212</v>
      </c>
      <c r="N1522">
        <v>1184</v>
      </c>
      <c r="O1522">
        <v>870</v>
      </c>
      <c r="P1522">
        <v>678</v>
      </c>
      <c r="Q1522">
        <v>934</v>
      </c>
      <c r="R1522">
        <v>1066</v>
      </c>
      <c r="S1522">
        <v>878</v>
      </c>
      <c r="T1522">
        <v>716</v>
      </c>
      <c r="U1522">
        <v>536</v>
      </c>
      <c r="V1522">
        <v>788</v>
      </c>
      <c r="W1522">
        <v>716</v>
      </c>
      <c r="X1522">
        <v>616</v>
      </c>
      <c r="Y1522">
        <v>420</v>
      </c>
      <c r="Z1522">
        <v>1066</v>
      </c>
      <c r="AA1522">
        <v>862</v>
      </c>
      <c r="AB1522">
        <v>996</v>
      </c>
      <c r="AC1522">
        <v>1036</v>
      </c>
      <c r="AD1522">
        <v>924</v>
      </c>
      <c r="AE1522">
        <v>1280</v>
      </c>
      <c r="AF1522">
        <v>1014</v>
      </c>
      <c r="AG1522">
        <v>916</v>
      </c>
      <c r="AH1522">
        <v>910</v>
      </c>
      <c r="AI1522">
        <v>1100</v>
      </c>
      <c r="AJ1522">
        <v>1234</v>
      </c>
      <c r="AK1522">
        <v>960</v>
      </c>
      <c r="AL1522">
        <v>34738</v>
      </c>
      <c r="AM1522">
        <f t="shared" si="276"/>
        <v>895.333333333333</v>
      </c>
      <c r="AN1522">
        <f t="shared" si="277"/>
        <v>196.797696463483</v>
      </c>
      <c r="AO1522">
        <f t="shared" si="278"/>
        <v>1150.22222222222</v>
      </c>
      <c r="AP1522">
        <f t="shared" si="279"/>
        <v>160.911293713165</v>
      </c>
      <c r="AQ1522">
        <f t="shared" si="280"/>
        <v>935</v>
      </c>
      <c r="AR1522">
        <f t="shared" si="281"/>
        <v>174.748962800928</v>
      </c>
      <c r="AS1522">
        <f t="shared" si="282"/>
        <v>632</v>
      </c>
      <c r="AT1522">
        <f t="shared" si="283"/>
        <v>136.282060448175</v>
      </c>
      <c r="AU1522">
        <f t="shared" si="284"/>
        <v>1027.33333333333</v>
      </c>
      <c r="AV1522">
        <f t="shared" si="285"/>
        <v>144.502825808586</v>
      </c>
      <c r="AW1522">
        <f t="shared" si="286"/>
        <v>1022.33333333333</v>
      </c>
      <c r="AX1522">
        <f t="shared" si="287"/>
        <v>125.47137787825</v>
      </c>
      <c r="AY1522" t="s">
        <v>3090</v>
      </c>
    </row>
    <row r="1523" spans="1:51">
      <c r="A1523" t="s">
        <v>3091</v>
      </c>
      <c r="B1523">
        <v>892</v>
      </c>
      <c r="C1523">
        <v>722</v>
      </c>
      <c r="D1523">
        <v>688</v>
      </c>
      <c r="E1523">
        <v>1384</v>
      </c>
      <c r="F1523">
        <v>1162</v>
      </c>
      <c r="G1523">
        <v>1188</v>
      </c>
      <c r="H1523">
        <v>1268</v>
      </c>
      <c r="I1523">
        <v>1430</v>
      </c>
      <c r="J1523">
        <v>1142</v>
      </c>
      <c r="K1523">
        <v>1214</v>
      </c>
      <c r="L1523">
        <v>1154</v>
      </c>
      <c r="M1523">
        <v>1188</v>
      </c>
      <c r="N1523">
        <v>1098</v>
      </c>
      <c r="O1523">
        <v>984</v>
      </c>
      <c r="P1523">
        <v>762</v>
      </c>
      <c r="Q1523">
        <v>1078</v>
      </c>
      <c r="R1523">
        <v>982</v>
      </c>
      <c r="S1523">
        <v>932</v>
      </c>
      <c r="T1523">
        <v>880</v>
      </c>
      <c r="U1523">
        <v>748</v>
      </c>
      <c r="V1523">
        <v>756</v>
      </c>
      <c r="W1523">
        <v>854</v>
      </c>
      <c r="X1523">
        <v>918</v>
      </c>
      <c r="Y1523">
        <v>816</v>
      </c>
      <c r="Z1523">
        <v>846</v>
      </c>
      <c r="AA1523">
        <v>956</v>
      </c>
      <c r="AB1523">
        <v>988</v>
      </c>
      <c r="AC1523">
        <v>782</v>
      </c>
      <c r="AD1523">
        <v>874</v>
      </c>
      <c r="AE1523">
        <v>1296</v>
      </c>
      <c r="AF1523">
        <v>810</v>
      </c>
      <c r="AG1523">
        <v>678</v>
      </c>
      <c r="AH1523">
        <v>648</v>
      </c>
      <c r="AI1523">
        <v>826</v>
      </c>
      <c r="AJ1523">
        <v>926</v>
      </c>
      <c r="AK1523">
        <v>736</v>
      </c>
      <c r="AL1523">
        <v>34606</v>
      </c>
      <c r="AM1523">
        <f t="shared" si="276"/>
        <v>767.333333333333</v>
      </c>
      <c r="AN1523">
        <f t="shared" si="277"/>
        <v>109.294708624587</v>
      </c>
      <c r="AO1523">
        <f t="shared" si="278"/>
        <v>1236.66666666667</v>
      </c>
      <c r="AP1523">
        <f t="shared" si="279"/>
        <v>104.096109437385</v>
      </c>
      <c r="AQ1523">
        <f t="shared" si="280"/>
        <v>972.666666666667</v>
      </c>
      <c r="AR1523">
        <f t="shared" si="281"/>
        <v>120.874590657701</v>
      </c>
      <c r="AS1523">
        <f t="shared" si="282"/>
        <v>828.666666666667</v>
      </c>
      <c r="AT1523">
        <f t="shared" si="283"/>
        <v>68.125374616707</v>
      </c>
      <c r="AU1523">
        <f t="shared" si="284"/>
        <v>957</v>
      </c>
      <c r="AV1523">
        <f t="shared" si="285"/>
        <v>182.053838190795</v>
      </c>
      <c r="AW1523">
        <f t="shared" si="286"/>
        <v>770.666666666667</v>
      </c>
      <c r="AX1523">
        <f t="shared" si="287"/>
        <v>103.511674059821</v>
      </c>
      <c r="AY1523" t="s">
        <v>3092</v>
      </c>
    </row>
    <row r="1524" spans="1:51">
      <c r="A1524" t="s">
        <v>3093</v>
      </c>
      <c r="B1524">
        <v>894</v>
      </c>
      <c r="C1524">
        <v>470</v>
      </c>
      <c r="D1524">
        <v>688</v>
      </c>
      <c r="E1524">
        <v>1198</v>
      </c>
      <c r="F1524">
        <v>990</v>
      </c>
      <c r="G1524">
        <v>1222</v>
      </c>
      <c r="H1524">
        <v>1312</v>
      </c>
      <c r="I1524">
        <v>1686</v>
      </c>
      <c r="J1524">
        <v>1304</v>
      </c>
      <c r="K1524">
        <v>1582</v>
      </c>
      <c r="L1524">
        <v>1808</v>
      </c>
      <c r="M1524">
        <v>1350</v>
      </c>
      <c r="N1524">
        <v>1170</v>
      </c>
      <c r="O1524">
        <v>854</v>
      </c>
      <c r="P1524">
        <v>744</v>
      </c>
      <c r="Q1524">
        <v>772</v>
      </c>
      <c r="R1524">
        <v>1182</v>
      </c>
      <c r="S1524">
        <v>736</v>
      </c>
      <c r="T1524">
        <v>472</v>
      </c>
      <c r="U1524">
        <v>452</v>
      </c>
      <c r="V1524">
        <v>422</v>
      </c>
      <c r="W1524">
        <v>394</v>
      </c>
      <c r="X1524">
        <v>562</v>
      </c>
      <c r="Y1524">
        <v>346</v>
      </c>
      <c r="Z1524">
        <v>1076</v>
      </c>
      <c r="AA1524">
        <v>854</v>
      </c>
      <c r="AB1524">
        <v>924</v>
      </c>
      <c r="AC1524">
        <v>1828</v>
      </c>
      <c r="AD1524">
        <v>1184</v>
      </c>
      <c r="AE1524">
        <v>1978</v>
      </c>
      <c r="AF1524">
        <v>680</v>
      </c>
      <c r="AG1524">
        <v>712</v>
      </c>
      <c r="AH1524">
        <v>698</v>
      </c>
      <c r="AI1524">
        <v>680</v>
      </c>
      <c r="AJ1524">
        <v>670</v>
      </c>
      <c r="AK1524">
        <v>668</v>
      </c>
      <c r="AL1524">
        <v>34562</v>
      </c>
      <c r="AM1524">
        <f t="shared" si="276"/>
        <v>684</v>
      </c>
      <c r="AN1524">
        <f t="shared" si="277"/>
        <v>212.028299997901</v>
      </c>
      <c r="AO1524">
        <f t="shared" si="278"/>
        <v>1383.55555555556</v>
      </c>
      <c r="AP1524">
        <f t="shared" si="279"/>
        <v>259.566518984591</v>
      </c>
      <c r="AQ1524">
        <f t="shared" si="280"/>
        <v>909.666666666667</v>
      </c>
      <c r="AR1524">
        <f t="shared" si="281"/>
        <v>210.520941159464</v>
      </c>
      <c r="AS1524">
        <f t="shared" si="282"/>
        <v>441.333333333333</v>
      </c>
      <c r="AT1524">
        <f t="shared" si="283"/>
        <v>73.9152668037305</v>
      </c>
      <c r="AU1524">
        <f t="shared" si="284"/>
        <v>1307.33333333333</v>
      </c>
      <c r="AV1524">
        <f t="shared" si="285"/>
        <v>477.926633142229</v>
      </c>
      <c r="AW1524">
        <f t="shared" si="286"/>
        <v>684.666666666667</v>
      </c>
      <c r="AX1524">
        <f t="shared" si="287"/>
        <v>17.0958084531462</v>
      </c>
      <c r="AY1524" t="s">
        <v>3094</v>
      </c>
    </row>
    <row r="1525" spans="1:51">
      <c r="A1525" t="s">
        <v>3095</v>
      </c>
      <c r="B1525">
        <v>1420</v>
      </c>
      <c r="C1525">
        <v>972</v>
      </c>
      <c r="D1525">
        <v>996</v>
      </c>
      <c r="E1525">
        <v>466</v>
      </c>
      <c r="F1525">
        <v>408</v>
      </c>
      <c r="G1525">
        <v>496</v>
      </c>
      <c r="H1525">
        <v>540</v>
      </c>
      <c r="I1525">
        <v>616</v>
      </c>
      <c r="J1525">
        <v>536</v>
      </c>
      <c r="K1525">
        <v>500</v>
      </c>
      <c r="L1525">
        <v>578</v>
      </c>
      <c r="M1525">
        <v>574</v>
      </c>
      <c r="N1525">
        <v>1168</v>
      </c>
      <c r="O1525">
        <v>826</v>
      </c>
      <c r="P1525">
        <v>668</v>
      </c>
      <c r="Q1525">
        <v>826</v>
      </c>
      <c r="R1525">
        <v>950</v>
      </c>
      <c r="S1525">
        <v>598</v>
      </c>
      <c r="T1525">
        <v>792</v>
      </c>
      <c r="U1525">
        <v>556</v>
      </c>
      <c r="V1525">
        <v>824</v>
      </c>
      <c r="W1525">
        <v>1026</v>
      </c>
      <c r="X1525">
        <v>844</v>
      </c>
      <c r="Y1525">
        <v>600</v>
      </c>
      <c r="Z1525">
        <v>1630</v>
      </c>
      <c r="AA1525">
        <v>1612</v>
      </c>
      <c r="AB1525">
        <v>1496</v>
      </c>
      <c r="AC1525">
        <v>1164</v>
      </c>
      <c r="AD1525">
        <v>1322</v>
      </c>
      <c r="AE1525">
        <v>1442</v>
      </c>
      <c r="AF1525">
        <v>1266</v>
      </c>
      <c r="AG1525">
        <v>1214</v>
      </c>
      <c r="AH1525">
        <v>1306</v>
      </c>
      <c r="AI1525">
        <v>1378</v>
      </c>
      <c r="AJ1525">
        <v>1654</v>
      </c>
      <c r="AK1525">
        <v>1290</v>
      </c>
      <c r="AL1525">
        <v>34554</v>
      </c>
      <c r="AM1525">
        <f t="shared" si="276"/>
        <v>1129.33333333333</v>
      </c>
      <c r="AN1525">
        <f t="shared" si="277"/>
        <v>252.010581788411</v>
      </c>
      <c r="AO1525">
        <f t="shared" si="278"/>
        <v>523.777777777778</v>
      </c>
      <c r="AP1525">
        <f t="shared" si="279"/>
        <v>63.6980725331971</v>
      </c>
      <c r="AQ1525">
        <f t="shared" si="280"/>
        <v>839.333333333333</v>
      </c>
      <c r="AR1525">
        <f t="shared" si="281"/>
        <v>204.069269285374</v>
      </c>
      <c r="AS1525">
        <f t="shared" si="282"/>
        <v>773.666666666667</v>
      </c>
      <c r="AT1525">
        <f t="shared" si="283"/>
        <v>172.642598065097</v>
      </c>
      <c r="AU1525">
        <f t="shared" si="284"/>
        <v>1444.33333333333</v>
      </c>
      <c r="AV1525">
        <f t="shared" si="285"/>
        <v>178.219714584741</v>
      </c>
      <c r="AW1525">
        <f t="shared" si="286"/>
        <v>1351.33333333333</v>
      </c>
      <c r="AX1525">
        <f t="shared" si="287"/>
        <v>157.656165964629</v>
      </c>
      <c r="AY1525" t="s">
        <v>3096</v>
      </c>
    </row>
    <row r="1526" spans="1:51">
      <c r="A1526" t="s">
        <v>3097</v>
      </c>
      <c r="B1526">
        <v>560</v>
      </c>
      <c r="C1526">
        <v>530</v>
      </c>
      <c r="D1526">
        <v>582</v>
      </c>
      <c r="E1526">
        <v>1238</v>
      </c>
      <c r="F1526">
        <v>1128</v>
      </c>
      <c r="G1526">
        <v>1360</v>
      </c>
      <c r="H1526">
        <v>1288</v>
      </c>
      <c r="I1526">
        <v>1722</v>
      </c>
      <c r="J1526">
        <v>1084</v>
      </c>
      <c r="K1526">
        <v>1204</v>
      </c>
      <c r="L1526">
        <v>1320</v>
      </c>
      <c r="M1526">
        <v>1372</v>
      </c>
      <c r="N1526">
        <v>1148</v>
      </c>
      <c r="O1526">
        <v>858</v>
      </c>
      <c r="P1526">
        <v>666</v>
      </c>
      <c r="Q1526">
        <v>886</v>
      </c>
      <c r="R1526">
        <v>770</v>
      </c>
      <c r="S1526">
        <v>876</v>
      </c>
      <c r="T1526">
        <v>708</v>
      </c>
      <c r="U1526">
        <v>546</v>
      </c>
      <c r="V1526">
        <v>802</v>
      </c>
      <c r="W1526">
        <v>886</v>
      </c>
      <c r="X1526">
        <v>812</v>
      </c>
      <c r="Y1526">
        <v>682</v>
      </c>
      <c r="Z1526">
        <v>904</v>
      </c>
      <c r="AA1526">
        <v>668</v>
      </c>
      <c r="AB1526">
        <v>806</v>
      </c>
      <c r="AC1526">
        <v>610</v>
      </c>
      <c r="AD1526">
        <v>898</v>
      </c>
      <c r="AE1526">
        <v>1034</v>
      </c>
      <c r="AF1526">
        <v>872</v>
      </c>
      <c r="AG1526">
        <v>812</v>
      </c>
      <c r="AH1526">
        <v>882</v>
      </c>
      <c r="AI1526">
        <v>1118</v>
      </c>
      <c r="AJ1526">
        <v>1754</v>
      </c>
      <c r="AK1526">
        <v>1052</v>
      </c>
      <c r="AL1526">
        <v>34438</v>
      </c>
      <c r="AM1526">
        <f t="shared" si="276"/>
        <v>557.333333333333</v>
      </c>
      <c r="AN1526">
        <f t="shared" si="277"/>
        <v>26.1023626006025</v>
      </c>
      <c r="AO1526">
        <f t="shared" si="278"/>
        <v>1301.77777777778</v>
      </c>
      <c r="AP1526">
        <f t="shared" si="279"/>
        <v>185.971622685948</v>
      </c>
      <c r="AQ1526">
        <f t="shared" si="280"/>
        <v>867.333333333333</v>
      </c>
      <c r="AR1526">
        <f t="shared" si="281"/>
        <v>160.806301700731</v>
      </c>
      <c r="AS1526">
        <f t="shared" si="282"/>
        <v>739.333333333333</v>
      </c>
      <c r="AT1526">
        <f t="shared" si="283"/>
        <v>120.30405922772</v>
      </c>
      <c r="AU1526">
        <f t="shared" si="284"/>
        <v>820</v>
      </c>
      <c r="AV1526">
        <f t="shared" si="285"/>
        <v>158.956597849853</v>
      </c>
      <c r="AW1526">
        <f t="shared" si="286"/>
        <v>1081.66666666667</v>
      </c>
      <c r="AX1526">
        <f t="shared" si="287"/>
        <v>349.508035196141</v>
      </c>
      <c r="AY1526" t="s">
        <v>3098</v>
      </c>
    </row>
    <row r="1527" spans="1:51">
      <c r="A1527" t="s">
        <v>3099</v>
      </c>
      <c r="B1527">
        <v>1626</v>
      </c>
      <c r="C1527">
        <v>980</v>
      </c>
      <c r="D1527">
        <v>1186</v>
      </c>
      <c r="E1527">
        <v>1124</v>
      </c>
      <c r="F1527">
        <v>1014</v>
      </c>
      <c r="G1527">
        <v>1118</v>
      </c>
      <c r="H1527">
        <v>1284</v>
      </c>
      <c r="I1527">
        <v>1370</v>
      </c>
      <c r="J1527">
        <v>960</v>
      </c>
      <c r="K1527">
        <v>1192</v>
      </c>
      <c r="L1527">
        <v>1332</v>
      </c>
      <c r="M1527">
        <v>1202</v>
      </c>
      <c r="N1527">
        <v>1580</v>
      </c>
      <c r="O1527">
        <v>952</v>
      </c>
      <c r="P1527">
        <v>802</v>
      </c>
      <c r="Q1527">
        <v>938</v>
      </c>
      <c r="R1527">
        <v>618</v>
      </c>
      <c r="S1527">
        <v>782</v>
      </c>
      <c r="T1527">
        <v>768</v>
      </c>
      <c r="U1527">
        <v>668</v>
      </c>
      <c r="V1527">
        <v>782</v>
      </c>
      <c r="W1527">
        <v>1124</v>
      </c>
      <c r="X1527">
        <v>978</v>
      </c>
      <c r="Y1527">
        <v>972</v>
      </c>
      <c r="Z1527">
        <v>982</v>
      </c>
      <c r="AA1527">
        <v>874</v>
      </c>
      <c r="AB1527">
        <v>990</v>
      </c>
      <c r="AC1527">
        <v>708</v>
      </c>
      <c r="AD1527">
        <v>972</v>
      </c>
      <c r="AE1527">
        <v>1200</v>
      </c>
      <c r="AF1527">
        <v>488</v>
      </c>
      <c r="AG1527">
        <v>582</v>
      </c>
      <c r="AH1527">
        <v>478</v>
      </c>
      <c r="AI1527">
        <v>568</v>
      </c>
      <c r="AJ1527">
        <v>570</v>
      </c>
      <c r="AK1527">
        <v>576</v>
      </c>
      <c r="AL1527">
        <v>34340</v>
      </c>
      <c r="AM1527">
        <f t="shared" si="276"/>
        <v>1264</v>
      </c>
      <c r="AN1527">
        <f t="shared" si="277"/>
        <v>329.987878565259</v>
      </c>
      <c r="AO1527">
        <f t="shared" si="278"/>
        <v>1177.33333333333</v>
      </c>
      <c r="AP1527">
        <f t="shared" si="279"/>
        <v>138.527975513973</v>
      </c>
      <c r="AQ1527">
        <f t="shared" si="280"/>
        <v>945.333333333333</v>
      </c>
      <c r="AR1527">
        <f t="shared" si="281"/>
        <v>333.847070777424</v>
      </c>
      <c r="AS1527">
        <f t="shared" si="282"/>
        <v>882</v>
      </c>
      <c r="AT1527">
        <f t="shared" si="283"/>
        <v>170.101146380617</v>
      </c>
      <c r="AU1527">
        <f t="shared" si="284"/>
        <v>954.333333333333</v>
      </c>
      <c r="AV1527">
        <f t="shared" si="285"/>
        <v>161.143000675384</v>
      </c>
      <c r="AW1527">
        <f t="shared" si="286"/>
        <v>543.666666666667</v>
      </c>
      <c r="AX1527">
        <f t="shared" si="287"/>
        <v>47.3525782473</v>
      </c>
      <c r="AY1527" t="s">
        <v>3100</v>
      </c>
    </row>
    <row r="1528" spans="1:51">
      <c r="A1528" t="s">
        <v>3101</v>
      </c>
      <c r="B1528">
        <v>1556</v>
      </c>
      <c r="C1528">
        <v>940</v>
      </c>
      <c r="D1528">
        <v>1112</v>
      </c>
      <c r="E1528">
        <v>496</v>
      </c>
      <c r="F1528">
        <v>374</v>
      </c>
      <c r="G1528">
        <v>576</v>
      </c>
      <c r="H1528">
        <v>500</v>
      </c>
      <c r="I1528">
        <v>542</v>
      </c>
      <c r="J1528">
        <v>522</v>
      </c>
      <c r="K1528">
        <v>478</v>
      </c>
      <c r="L1528">
        <v>454</v>
      </c>
      <c r="M1528">
        <v>502</v>
      </c>
      <c r="N1528">
        <v>1110</v>
      </c>
      <c r="O1528">
        <v>1076</v>
      </c>
      <c r="P1528">
        <v>1140</v>
      </c>
      <c r="Q1528">
        <v>844</v>
      </c>
      <c r="R1528">
        <v>718</v>
      </c>
      <c r="S1528">
        <v>740</v>
      </c>
      <c r="T1528">
        <v>1106</v>
      </c>
      <c r="U1528">
        <v>834</v>
      </c>
      <c r="V1528">
        <v>1010</v>
      </c>
      <c r="W1528">
        <v>840</v>
      </c>
      <c r="X1528">
        <v>1000</v>
      </c>
      <c r="Y1528">
        <v>872</v>
      </c>
      <c r="Z1528">
        <v>1228</v>
      </c>
      <c r="AA1528">
        <v>1128</v>
      </c>
      <c r="AB1528">
        <v>1142</v>
      </c>
      <c r="AC1528">
        <v>1270</v>
      </c>
      <c r="AD1528">
        <v>1434</v>
      </c>
      <c r="AE1528">
        <v>1530</v>
      </c>
      <c r="AF1528">
        <v>1284</v>
      </c>
      <c r="AG1528">
        <v>1144</v>
      </c>
      <c r="AH1528">
        <v>1264</v>
      </c>
      <c r="AI1528">
        <v>1076</v>
      </c>
      <c r="AJ1528">
        <v>1256</v>
      </c>
      <c r="AK1528">
        <v>1214</v>
      </c>
      <c r="AL1528">
        <v>34312</v>
      </c>
      <c r="AM1528">
        <f t="shared" si="276"/>
        <v>1202.66666666667</v>
      </c>
      <c r="AN1528">
        <f t="shared" si="277"/>
        <v>317.851118187955</v>
      </c>
      <c r="AO1528">
        <f t="shared" si="278"/>
        <v>493.777777777778</v>
      </c>
      <c r="AP1528">
        <f t="shared" si="279"/>
        <v>57.1965422420311</v>
      </c>
      <c r="AQ1528">
        <f t="shared" si="280"/>
        <v>938</v>
      </c>
      <c r="AR1528">
        <f t="shared" si="281"/>
        <v>192.806638889847</v>
      </c>
      <c r="AS1528">
        <f t="shared" si="282"/>
        <v>943.666666666667</v>
      </c>
      <c r="AT1528">
        <f t="shared" si="283"/>
        <v>111.207313908154</v>
      </c>
      <c r="AU1528">
        <f t="shared" si="284"/>
        <v>1288.66666666667</v>
      </c>
      <c r="AV1528">
        <f t="shared" si="285"/>
        <v>161.689414207197</v>
      </c>
      <c r="AW1528">
        <f t="shared" si="286"/>
        <v>1206.33333333333</v>
      </c>
      <c r="AX1528">
        <f t="shared" si="287"/>
        <v>80.9386599015987</v>
      </c>
      <c r="AY1528" t="s">
        <v>3102</v>
      </c>
    </row>
    <row r="1529" spans="1:51">
      <c r="A1529" t="s">
        <v>3103</v>
      </c>
      <c r="B1529">
        <v>818</v>
      </c>
      <c r="C1529">
        <v>584</v>
      </c>
      <c r="D1529">
        <v>584</v>
      </c>
      <c r="E1529">
        <v>422</v>
      </c>
      <c r="F1529">
        <v>394</v>
      </c>
      <c r="G1529">
        <v>436</v>
      </c>
      <c r="H1529">
        <v>548</v>
      </c>
      <c r="I1529">
        <v>562</v>
      </c>
      <c r="J1529">
        <v>438</v>
      </c>
      <c r="K1529">
        <v>430</v>
      </c>
      <c r="L1529">
        <v>438</v>
      </c>
      <c r="M1529">
        <v>412</v>
      </c>
      <c r="N1529">
        <v>1190</v>
      </c>
      <c r="O1529">
        <v>844</v>
      </c>
      <c r="P1529">
        <v>738</v>
      </c>
      <c r="Q1529">
        <v>682</v>
      </c>
      <c r="R1529">
        <v>726</v>
      </c>
      <c r="S1529">
        <v>456</v>
      </c>
      <c r="T1529">
        <v>824</v>
      </c>
      <c r="U1529">
        <v>718</v>
      </c>
      <c r="V1529">
        <v>1024</v>
      </c>
      <c r="W1529">
        <v>1192</v>
      </c>
      <c r="X1529">
        <v>738</v>
      </c>
      <c r="Y1529">
        <v>778</v>
      </c>
      <c r="Z1529">
        <v>904</v>
      </c>
      <c r="AA1529">
        <v>912</v>
      </c>
      <c r="AB1529">
        <v>992</v>
      </c>
      <c r="AC1529">
        <v>766</v>
      </c>
      <c r="AD1529">
        <v>1074</v>
      </c>
      <c r="AE1529">
        <v>1006</v>
      </c>
      <c r="AF1529">
        <v>2050</v>
      </c>
      <c r="AG1529">
        <v>1790</v>
      </c>
      <c r="AH1529">
        <v>1908</v>
      </c>
      <c r="AI1529">
        <v>2102</v>
      </c>
      <c r="AJ1529">
        <v>2826</v>
      </c>
      <c r="AK1529">
        <v>2000</v>
      </c>
      <c r="AL1529">
        <v>34306</v>
      </c>
      <c r="AM1529">
        <f t="shared" si="276"/>
        <v>662</v>
      </c>
      <c r="AN1529">
        <f t="shared" si="277"/>
        <v>135.099962990372</v>
      </c>
      <c r="AO1529">
        <f t="shared" si="278"/>
        <v>453.333333333333</v>
      </c>
      <c r="AP1529">
        <f t="shared" si="279"/>
        <v>59.472682804797</v>
      </c>
      <c r="AQ1529">
        <f t="shared" si="280"/>
        <v>772.666666666667</v>
      </c>
      <c r="AR1529">
        <f t="shared" si="281"/>
        <v>241.302023751701</v>
      </c>
      <c r="AS1529">
        <f t="shared" si="282"/>
        <v>879</v>
      </c>
      <c r="AT1529">
        <f t="shared" si="283"/>
        <v>188.691282257554</v>
      </c>
      <c r="AU1529">
        <f t="shared" si="284"/>
        <v>942.333333333333</v>
      </c>
      <c r="AV1529">
        <f t="shared" si="285"/>
        <v>107.088125703398</v>
      </c>
      <c r="AW1529">
        <f t="shared" si="286"/>
        <v>2112.66666666667</v>
      </c>
      <c r="AX1529">
        <f t="shared" si="287"/>
        <v>366.491837107822</v>
      </c>
      <c r="AY1529" t="s">
        <v>3104</v>
      </c>
    </row>
    <row r="1530" spans="1:51">
      <c r="A1530" t="s">
        <v>3105</v>
      </c>
      <c r="B1530">
        <v>1156</v>
      </c>
      <c r="C1530">
        <v>698</v>
      </c>
      <c r="D1530">
        <v>752</v>
      </c>
      <c r="E1530">
        <v>292</v>
      </c>
      <c r="F1530">
        <v>254</v>
      </c>
      <c r="G1530">
        <v>264</v>
      </c>
      <c r="H1530">
        <v>290</v>
      </c>
      <c r="I1530">
        <v>324</v>
      </c>
      <c r="J1530">
        <v>428</v>
      </c>
      <c r="K1530">
        <v>300</v>
      </c>
      <c r="L1530">
        <v>308</v>
      </c>
      <c r="M1530">
        <v>262</v>
      </c>
      <c r="N1530">
        <v>1386</v>
      </c>
      <c r="O1530">
        <v>918</v>
      </c>
      <c r="P1530">
        <v>890</v>
      </c>
      <c r="Q1530">
        <v>1212</v>
      </c>
      <c r="R1530">
        <v>1216</v>
      </c>
      <c r="S1530">
        <v>652</v>
      </c>
      <c r="T1530">
        <v>830</v>
      </c>
      <c r="U1530">
        <v>684</v>
      </c>
      <c r="V1530">
        <v>986</v>
      </c>
      <c r="W1530">
        <v>1070</v>
      </c>
      <c r="X1530">
        <v>610</v>
      </c>
      <c r="Y1530">
        <v>524</v>
      </c>
      <c r="Z1530">
        <v>1064</v>
      </c>
      <c r="AA1530">
        <v>1058</v>
      </c>
      <c r="AB1530">
        <v>1082</v>
      </c>
      <c r="AC1530">
        <v>1024</v>
      </c>
      <c r="AD1530">
        <v>1308</v>
      </c>
      <c r="AE1530">
        <v>1380</v>
      </c>
      <c r="AF1530">
        <v>1972</v>
      </c>
      <c r="AG1530">
        <v>1722</v>
      </c>
      <c r="AH1530">
        <v>1780</v>
      </c>
      <c r="AI1530">
        <v>1950</v>
      </c>
      <c r="AJ1530">
        <v>1900</v>
      </c>
      <c r="AK1530">
        <v>1744</v>
      </c>
      <c r="AL1530">
        <v>34290</v>
      </c>
      <c r="AM1530">
        <f t="shared" si="276"/>
        <v>868.666666666667</v>
      </c>
      <c r="AN1530">
        <f t="shared" si="277"/>
        <v>250.298488475926</v>
      </c>
      <c r="AO1530">
        <f t="shared" si="278"/>
        <v>302.444444444444</v>
      </c>
      <c r="AP1530">
        <f t="shared" si="279"/>
        <v>52.4287876817477</v>
      </c>
      <c r="AQ1530">
        <f t="shared" si="280"/>
        <v>1045.66666666667</v>
      </c>
      <c r="AR1530">
        <f t="shared" si="281"/>
        <v>271.297376814938</v>
      </c>
      <c r="AS1530">
        <f t="shared" si="282"/>
        <v>784</v>
      </c>
      <c r="AT1530">
        <f t="shared" si="283"/>
        <v>215.6812462872</v>
      </c>
      <c r="AU1530">
        <f t="shared" si="284"/>
        <v>1152.66666666667</v>
      </c>
      <c r="AV1530">
        <f t="shared" si="285"/>
        <v>151.116731921606</v>
      </c>
      <c r="AW1530">
        <f t="shared" si="286"/>
        <v>1844.66666666667</v>
      </c>
      <c r="AX1530">
        <f t="shared" si="287"/>
        <v>109.300808170236</v>
      </c>
      <c r="AY1530" t="s">
        <v>3106</v>
      </c>
    </row>
    <row r="1531" spans="1:51">
      <c r="A1531" t="s">
        <v>3107</v>
      </c>
      <c r="B1531">
        <v>880</v>
      </c>
      <c r="C1531">
        <v>666</v>
      </c>
      <c r="D1531">
        <v>684</v>
      </c>
      <c r="E1531">
        <v>1122</v>
      </c>
      <c r="F1531">
        <v>866</v>
      </c>
      <c r="G1531">
        <v>942</v>
      </c>
      <c r="H1531">
        <v>808</v>
      </c>
      <c r="I1531">
        <v>1020</v>
      </c>
      <c r="J1531">
        <v>818</v>
      </c>
      <c r="K1531">
        <v>1084</v>
      </c>
      <c r="L1531">
        <v>914</v>
      </c>
      <c r="M1531">
        <v>1098</v>
      </c>
      <c r="N1531">
        <v>1000</v>
      </c>
      <c r="O1531">
        <v>726</v>
      </c>
      <c r="P1531">
        <v>626</v>
      </c>
      <c r="Q1531">
        <v>544</v>
      </c>
      <c r="R1531">
        <v>218</v>
      </c>
      <c r="S1531">
        <v>642</v>
      </c>
      <c r="T1531">
        <v>650</v>
      </c>
      <c r="U1531">
        <v>612</v>
      </c>
      <c r="V1531">
        <v>816</v>
      </c>
      <c r="W1531">
        <v>1088</v>
      </c>
      <c r="X1531">
        <v>556</v>
      </c>
      <c r="Y1531">
        <v>444</v>
      </c>
      <c r="Z1531">
        <v>1058</v>
      </c>
      <c r="AA1531">
        <v>1026</v>
      </c>
      <c r="AB1531">
        <v>1228</v>
      </c>
      <c r="AC1531">
        <v>814</v>
      </c>
      <c r="AD1531">
        <v>1102</v>
      </c>
      <c r="AE1531">
        <v>1314</v>
      </c>
      <c r="AF1531">
        <v>1456</v>
      </c>
      <c r="AG1531">
        <v>1332</v>
      </c>
      <c r="AH1531">
        <v>1402</v>
      </c>
      <c r="AI1531">
        <v>1576</v>
      </c>
      <c r="AJ1531">
        <v>1608</v>
      </c>
      <c r="AK1531">
        <v>1382</v>
      </c>
      <c r="AL1531">
        <v>34122</v>
      </c>
      <c r="AM1531">
        <f t="shared" si="276"/>
        <v>743.333333333333</v>
      </c>
      <c r="AN1531">
        <f t="shared" si="277"/>
        <v>118.698497603522</v>
      </c>
      <c r="AO1531">
        <f t="shared" si="278"/>
        <v>963.555555555556</v>
      </c>
      <c r="AP1531">
        <f t="shared" si="279"/>
        <v>121.806312553077</v>
      </c>
      <c r="AQ1531">
        <f t="shared" si="280"/>
        <v>626</v>
      </c>
      <c r="AR1531">
        <f t="shared" si="281"/>
        <v>254.291171691036</v>
      </c>
      <c r="AS1531">
        <f t="shared" si="282"/>
        <v>694.333333333333</v>
      </c>
      <c r="AT1531">
        <f t="shared" si="283"/>
        <v>228.176832011198</v>
      </c>
      <c r="AU1531">
        <f t="shared" si="284"/>
        <v>1090.33333333333</v>
      </c>
      <c r="AV1531">
        <f t="shared" si="285"/>
        <v>173.585329641265</v>
      </c>
      <c r="AW1531">
        <f t="shared" si="286"/>
        <v>1459.33333333333</v>
      </c>
      <c r="AX1531">
        <f t="shared" si="287"/>
        <v>110.639354059334</v>
      </c>
      <c r="AY1531" t="s">
        <v>3108</v>
      </c>
    </row>
    <row r="1532" spans="1:51">
      <c r="A1532" t="s">
        <v>3109</v>
      </c>
      <c r="B1532">
        <v>868</v>
      </c>
      <c r="C1532">
        <v>756</v>
      </c>
      <c r="D1532">
        <v>722</v>
      </c>
      <c r="E1532">
        <v>752</v>
      </c>
      <c r="F1532">
        <v>666</v>
      </c>
      <c r="G1532">
        <v>710</v>
      </c>
      <c r="H1532">
        <v>816</v>
      </c>
      <c r="I1532">
        <v>950</v>
      </c>
      <c r="J1532">
        <v>758</v>
      </c>
      <c r="K1532">
        <v>654</v>
      </c>
      <c r="L1532">
        <v>740</v>
      </c>
      <c r="M1532">
        <v>800</v>
      </c>
      <c r="N1532">
        <v>1212</v>
      </c>
      <c r="O1532">
        <v>776</v>
      </c>
      <c r="P1532">
        <v>706</v>
      </c>
      <c r="Q1532">
        <v>994</v>
      </c>
      <c r="R1532">
        <v>1034</v>
      </c>
      <c r="S1532">
        <v>676</v>
      </c>
      <c r="T1532">
        <v>986</v>
      </c>
      <c r="U1532">
        <v>800</v>
      </c>
      <c r="V1532">
        <v>896</v>
      </c>
      <c r="W1532">
        <v>1364</v>
      </c>
      <c r="X1532">
        <v>1064</v>
      </c>
      <c r="Y1532">
        <v>974</v>
      </c>
      <c r="Z1532">
        <v>1114</v>
      </c>
      <c r="AA1532">
        <v>1042</v>
      </c>
      <c r="AB1532">
        <v>1206</v>
      </c>
      <c r="AC1532">
        <v>916</v>
      </c>
      <c r="AD1532">
        <v>1252</v>
      </c>
      <c r="AE1532">
        <v>1312</v>
      </c>
      <c r="AF1532">
        <v>1022</v>
      </c>
      <c r="AG1532">
        <v>886</v>
      </c>
      <c r="AH1532">
        <v>1104</v>
      </c>
      <c r="AI1532">
        <v>1074</v>
      </c>
      <c r="AJ1532">
        <v>1468</v>
      </c>
      <c r="AK1532">
        <v>1022</v>
      </c>
      <c r="AL1532">
        <v>34092</v>
      </c>
      <c r="AM1532">
        <f t="shared" si="276"/>
        <v>782</v>
      </c>
      <c r="AN1532">
        <f t="shared" si="277"/>
        <v>76.3937170191371</v>
      </c>
      <c r="AO1532">
        <f t="shared" si="278"/>
        <v>760.666666666667</v>
      </c>
      <c r="AP1532">
        <f t="shared" si="279"/>
        <v>89.3532316147547</v>
      </c>
      <c r="AQ1532">
        <f t="shared" si="280"/>
        <v>899.666666666667</v>
      </c>
      <c r="AR1532">
        <f t="shared" si="281"/>
        <v>213.224451380855</v>
      </c>
      <c r="AS1532">
        <f t="shared" si="282"/>
        <v>1014</v>
      </c>
      <c r="AT1532">
        <f t="shared" si="283"/>
        <v>193.444565702942</v>
      </c>
      <c r="AU1532">
        <f t="shared" si="284"/>
        <v>1140.33333333333</v>
      </c>
      <c r="AV1532">
        <f t="shared" si="285"/>
        <v>146.245911623767</v>
      </c>
      <c r="AW1532">
        <f t="shared" si="286"/>
        <v>1096</v>
      </c>
      <c r="AX1532">
        <f t="shared" si="287"/>
        <v>196.969033099114</v>
      </c>
      <c r="AY1532" t="s">
        <v>3110</v>
      </c>
    </row>
    <row r="1533" spans="1:51">
      <c r="A1533" t="s">
        <v>3111</v>
      </c>
      <c r="B1533">
        <v>728</v>
      </c>
      <c r="C1533">
        <v>544</v>
      </c>
      <c r="D1533">
        <v>568</v>
      </c>
      <c r="E1533">
        <v>1044</v>
      </c>
      <c r="F1533">
        <v>864</v>
      </c>
      <c r="G1533">
        <v>1074</v>
      </c>
      <c r="H1533">
        <v>1110</v>
      </c>
      <c r="I1533">
        <v>1360</v>
      </c>
      <c r="J1533">
        <v>1012</v>
      </c>
      <c r="K1533">
        <v>988</v>
      </c>
      <c r="L1533">
        <v>1086</v>
      </c>
      <c r="M1533">
        <v>1002</v>
      </c>
      <c r="N1533">
        <v>922</v>
      </c>
      <c r="O1533">
        <v>846</v>
      </c>
      <c r="P1533">
        <v>720</v>
      </c>
      <c r="Q1533">
        <v>1030</v>
      </c>
      <c r="R1533">
        <v>1096</v>
      </c>
      <c r="S1533">
        <v>926</v>
      </c>
      <c r="T1533">
        <v>860</v>
      </c>
      <c r="U1533">
        <v>640</v>
      </c>
      <c r="V1533">
        <v>786</v>
      </c>
      <c r="W1533">
        <v>812</v>
      </c>
      <c r="X1533">
        <v>932</v>
      </c>
      <c r="Y1533">
        <v>626</v>
      </c>
      <c r="Z1533">
        <v>1332</v>
      </c>
      <c r="AA1533">
        <v>1152</v>
      </c>
      <c r="AB1533">
        <v>1080</v>
      </c>
      <c r="AC1533">
        <v>1346</v>
      </c>
      <c r="AD1533">
        <v>1124</v>
      </c>
      <c r="AE1533">
        <v>1650</v>
      </c>
      <c r="AF1533">
        <v>730</v>
      </c>
      <c r="AG1533">
        <v>746</v>
      </c>
      <c r="AH1533">
        <v>724</v>
      </c>
      <c r="AI1533">
        <v>850</v>
      </c>
      <c r="AJ1533">
        <v>952</v>
      </c>
      <c r="AK1533">
        <v>798</v>
      </c>
      <c r="AL1533">
        <v>34060</v>
      </c>
      <c r="AM1533">
        <f t="shared" si="276"/>
        <v>613.333333333333</v>
      </c>
      <c r="AN1533">
        <f t="shared" si="277"/>
        <v>100.026663112059</v>
      </c>
      <c r="AO1533">
        <f t="shared" si="278"/>
        <v>1060</v>
      </c>
      <c r="AP1533">
        <f t="shared" si="279"/>
        <v>133.648793485014</v>
      </c>
      <c r="AQ1533">
        <f t="shared" si="280"/>
        <v>923.333333333333</v>
      </c>
      <c r="AR1533">
        <f t="shared" si="281"/>
        <v>133.060387293389</v>
      </c>
      <c r="AS1533">
        <f t="shared" si="282"/>
        <v>776</v>
      </c>
      <c r="AT1533">
        <f t="shared" si="283"/>
        <v>121.47756994606</v>
      </c>
      <c r="AU1533">
        <f t="shared" si="284"/>
        <v>1280.66666666667</v>
      </c>
      <c r="AV1533">
        <f t="shared" si="285"/>
        <v>211.979873258446</v>
      </c>
      <c r="AW1533">
        <f t="shared" si="286"/>
        <v>800</v>
      </c>
      <c r="AX1533">
        <f t="shared" si="287"/>
        <v>88.5437744847146</v>
      </c>
      <c r="AY1533" t="s">
        <v>3112</v>
      </c>
    </row>
    <row r="1534" spans="1:51">
      <c r="A1534" t="s">
        <v>3113</v>
      </c>
      <c r="B1534">
        <v>968</v>
      </c>
      <c r="C1534">
        <v>724</v>
      </c>
      <c r="D1534">
        <v>710</v>
      </c>
      <c r="E1534">
        <v>1328</v>
      </c>
      <c r="F1534">
        <v>1164</v>
      </c>
      <c r="G1534">
        <v>1600</v>
      </c>
      <c r="H1534">
        <v>1516</v>
      </c>
      <c r="I1534">
        <v>1684</v>
      </c>
      <c r="J1534">
        <v>1438</v>
      </c>
      <c r="K1534">
        <v>1400</v>
      </c>
      <c r="L1534">
        <v>1496</v>
      </c>
      <c r="M1534">
        <v>1732</v>
      </c>
      <c r="N1534">
        <v>1054</v>
      </c>
      <c r="O1534">
        <v>712</v>
      </c>
      <c r="P1534">
        <v>688</v>
      </c>
      <c r="Q1534">
        <v>700</v>
      </c>
      <c r="R1534">
        <v>468</v>
      </c>
      <c r="S1534">
        <v>744</v>
      </c>
      <c r="T1534">
        <v>490</v>
      </c>
      <c r="U1534">
        <v>448</v>
      </c>
      <c r="V1534">
        <v>598</v>
      </c>
      <c r="W1534">
        <v>848</v>
      </c>
      <c r="X1534">
        <v>508</v>
      </c>
      <c r="Y1534">
        <v>374</v>
      </c>
      <c r="Z1534">
        <v>1174</v>
      </c>
      <c r="AA1534">
        <v>1212</v>
      </c>
      <c r="AB1534">
        <v>1160</v>
      </c>
      <c r="AC1534">
        <v>806</v>
      </c>
      <c r="AD1534">
        <v>1014</v>
      </c>
      <c r="AE1534">
        <v>1264</v>
      </c>
      <c r="AF1534">
        <v>630</v>
      </c>
      <c r="AG1534">
        <v>582</v>
      </c>
      <c r="AH1534">
        <v>632</v>
      </c>
      <c r="AI1534">
        <v>634</v>
      </c>
      <c r="AJ1534">
        <v>890</v>
      </c>
      <c r="AK1534">
        <v>618</v>
      </c>
      <c r="AL1534">
        <v>34008</v>
      </c>
      <c r="AM1534">
        <f t="shared" si="276"/>
        <v>800.666666666667</v>
      </c>
      <c r="AN1534">
        <f t="shared" si="277"/>
        <v>145.083883782222</v>
      </c>
      <c r="AO1534">
        <f t="shared" si="278"/>
        <v>1484.22222222222</v>
      </c>
      <c r="AP1534">
        <f t="shared" si="279"/>
        <v>177.494913855142</v>
      </c>
      <c r="AQ1534">
        <f t="shared" si="280"/>
        <v>727.666666666667</v>
      </c>
      <c r="AR1534">
        <f t="shared" si="281"/>
        <v>188.027302981952</v>
      </c>
      <c r="AS1534">
        <f t="shared" si="282"/>
        <v>544.333333333333</v>
      </c>
      <c r="AT1534">
        <f t="shared" si="283"/>
        <v>165.927293314472</v>
      </c>
      <c r="AU1534">
        <f t="shared" si="284"/>
        <v>1105</v>
      </c>
      <c r="AV1534">
        <f t="shared" si="285"/>
        <v>168.640445919714</v>
      </c>
      <c r="AW1534">
        <f t="shared" si="286"/>
        <v>664.333333333333</v>
      </c>
      <c r="AX1534">
        <f t="shared" si="287"/>
        <v>112.24556412913</v>
      </c>
      <c r="AY1534" t="s">
        <v>3114</v>
      </c>
    </row>
    <row r="1535" spans="1:51">
      <c r="A1535" t="s">
        <v>3115</v>
      </c>
      <c r="B1535">
        <v>732</v>
      </c>
      <c r="C1535">
        <v>650</v>
      </c>
      <c r="D1535">
        <v>518</v>
      </c>
      <c r="E1535">
        <v>1508</v>
      </c>
      <c r="F1535">
        <v>1248</v>
      </c>
      <c r="G1535">
        <v>1446</v>
      </c>
      <c r="H1535">
        <v>1514</v>
      </c>
      <c r="I1535">
        <v>1968</v>
      </c>
      <c r="J1535">
        <v>1208</v>
      </c>
      <c r="K1535">
        <v>1804</v>
      </c>
      <c r="L1535">
        <v>1648</v>
      </c>
      <c r="M1535">
        <v>1356</v>
      </c>
      <c r="N1535">
        <v>1162</v>
      </c>
      <c r="O1535">
        <v>852</v>
      </c>
      <c r="P1535">
        <v>788</v>
      </c>
      <c r="Q1535">
        <v>854</v>
      </c>
      <c r="R1535">
        <v>718</v>
      </c>
      <c r="S1535">
        <v>878</v>
      </c>
      <c r="T1535">
        <v>534</v>
      </c>
      <c r="U1535">
        <v>494</v>
      </c>
      <c r="V1535">
        <v>570</v>
      </c>
      <c r="W1535">
        <v>700</v>
      </c>
      <c r="X1535">
        <v>580</v>
      </c>
      <c r="Y1535">
        <v>512</v>
      </c>
      <c r="Z1535">
        <v>758</v>
      </c>
      <c r="AA1535">
        <v>702</v>
      </c>
      <c r="AB1535">
        <v>660</v>
      </c>
      <c r="AC1535">
        <v>634</v>
      </c>
      <c r="AD1535">
        <v>816</v>
      </c>
      <c r="AE1535">
        <v>866</v>
      </c>
      <c r="AF1535">
        <v>836</v>
      </c>
      <c r="AG1535">
        <v>654</v>
      </c>
      <c r="AH1535">
        <v>706</v>
      </c>
      <c r="AI1535">
        <v>1070</v>
      </c>
      <c r="AJ1535">
        <v>1172</v>
      </c>
      <c r="AK1535">
        <v>850</v>
      </c>
      <c r="AL1535">
        <v>33966</v>
      </c>
      <c r="AM1535">
        <f t="shared" si="276"/>
        <v>633.333333333333</v>
      </c>
      <c r="AN1535">
        <f t="shared" si="277"/>
        <v>107.969131391029</v>
      </c>
      <c r="AO1535">
        <f t="shared" si="278"/>
        <v>1522.22222222222</v>
      </c>
      <c r="AP1535">
        <f t="shared" si="279"/>
        <v>250.394577506072</v>
      </c>
      <c r="AQ1535">
        <f t="shared" si="280"/>
        <v>875.333333333333</v>
      </c>
      <c r="AR1535">
        <f t="shared" si="281"/>
        <v>152.029821635976</v>
      </c>
      <c r="AS1535">
        <f t="shared" si="282"/>
        <v>565</v>
      </c>
      <c r="AT1535">
        <f t="shared" si="283"/>
        <v>73.8728637592993</v>
      </c>
      <c r="AU1535">
        <f t="shared" si="284"/>
        <v>739.333333333333</v>
      </c>
      <c r="AV1535">
        <f t="shared" si="285"/>
        <v>90.6127290542927</v>
      </c>
      <c r="AW1535">
        <f t="shared" si="286"/>
        <v>881.333333333333</v>
      </c>
      <c r="AX1535">
        <f t="shared" si="287"/>
        <v>202.751736531815</v>
      </c>
      <c r="AY1535" t="s">
        <v>3116</v>
      </c>
    </row>
    <row r="1536" spans="1:51">
      <c r="A1536" t="s">
        <v>3117</v>
      </c>
      <c r="B1536">
        <v>598</v>
      </c>
      <c r="C1536">
        <v>440</v>
      </c>
      <c r="D1536">
        <v>466</v>
      </c>
      <c r="E1536">
        <v>676</v>
      </c>
      <c r="F1536">
        <v>548</v>
      </c>
      <c r="G1536">
        <v>644</v>
      </c>
      <c r="H1536">
        <v>610</v>
      </c>
      <c r="I1536">
        <v>762</v>
      </c>
      <c r="J1536">
        <v>566</v>
      </c>
      <c r="K1536">
        <v>666</v>
      </c>
      <c r="L1536">
        <v>612</v>
      </c>
      <c r="M1536">
        <v>750</v>
      </c>
      <c r="N1536">
        <v>914</v>
      </c>
      <c r="O1536">
        <v>598</v>
      </c>
      <c r="P1536">
        <v>604</v>
      </c>
      <c r="Q1536">
        <v>588</v>
      </c>
      <c r="R1536">
        <v>408</v>
      </c>
      <c r="S1536">
        <v>752</v>
      </c>
      <c r="T1536">
        <v>554</v>
      </c>
      <c r="U1536">
        <v>534</v>
      </c>
      <c r="V1536">
        <v>914</v>
      </c>
      <c r="W1536">
        <v>818</v>
      </c>
      <c r="X1536">
        <v>470</v>
      </c>
      <c r="Y1536">
        <v>474</v>
      </c>
      <c r="Z1536">
        <v>1340</v>
      </c>
      <c r="AA1536">
        <v>1254</v>
      </c>
      <c r="AB1536">
        <v>1320</v>
      </c>
      <c r="AC1536">
        <v>1204</v>
      </c>
      <c r="AD1536">
        <v>1162</v>
      </c>
      <c r="AE1536">
        <v>1584</v>
      </c>
      <c r="AF1536">
        <v>1748</v>
      </c>
      <c r="AG1536">
        <v>1874</v>
      </c>
      <c r="AH1536">
        <v>1622</v>
      </c>
      <c r="AI1536">
        <v>2050</v>
      </c>
      <c r="AJ1536">
        <v>2110</v>
      </c>
      <c r="AK1536">
        <v>1730</v>
      </c>
      <c r="AL1536">
        <v>33964</v>
      </c>
      <c r="AM1536">
        <f t="shared" si="276"/>
        <v>501.333333333333</v>
      </c>
      <c r="AN1536">
        <f t="shared" si="277"/>
        <v>84.7191438420699</v>
      </c>
      <c r="AO1536">
        <f t="shared" si="278"/>
        <v>648.222222222222</v>
      </c>
      <c r="AP1536">
        <f t="shared" si="279"/>
        <v>74.1514965758915</v>
      </c>
      <c r="AQ1536">
        <f t="shared" si="280"/>
        <v>644</v>
      </c>
      <c r="AR1536">
        <f t="shared" si="281"/>
        <v>171.529589284182</v>
      </c>
      <c r="AS1536">
        <f t="shared" si="282"/>
        <v>627.333333333333</v>
      </c>
      <c r="AT1536">
        <f t="shared" si="283"/>
        <v>190.202698894276</v>
      </c>
      <c r="AU1536">
        <f t="shared" si="284"/>
        <v>1310.66666666667</v>
      </c>
      <c r="AV1536">
        <f t="shared" si="285"/>
        <v>149.899521902729</v>
      </c>
      <c r="AW1536">
        <f t="shared" si="286"/>
        <v>1855.66666666667</v>
      </c>
      <c r="AX1536">
        <f t="shared" si="287"/>
        <v>192.234925720241</v>
      </c>
      <c r="AY1536" t="s">
        <v>3118</v>
      </c>
    </row>
    <row r="1537" spans="1:51">
      <c r="A1537" t="s">
        <v>3119</v>
      </c>
      <c r="B1537">
        <v>492</v>
      </c>
      <c r="C1537">
        <v>598</v>
      </c>
      <c r="D1537">
        <v>346</v>
      </c>
      <c r="E1537">
        <v>1050</v>
      </c>
      <c r="F1537">
        <v>938</v>
      </c>
      <c r="G1537">
        <v>1100</v>
      </c>
      <c r="H1537">
        <v>1090</v>
      </c>
      <c r="I1537">
        <v>1346</v>
      </c>
      <c r="J1537">
        <v>942</v>
      </c>
      <c r="K1537">
        <v>1090</v>
      </c>
      <c r="L1537">
        <v>1092</v>
      </c>
      <c r="M1537">
        <v>1154</v>
      </c>
      <c r="N1537">
        <v>1130</v>
      </c>
      <c r="O1537">
        <v>826</v>
      </c>
      <c r="P1537">
        <v>704</v>
      </c>
      <c r="Q1537">
        <v>800</v>
      </c>
      <c r="R1537">
        <v>522</v>
      </c>
      <c r="S1537">
        <v>646</v>
      </c>
      <c r="T1537">
        <v>866</v>
      </c>
      <c r="U1537">
        <v>650</v>
      </c>
      <c r="V1537">
        <v>944</v>
      </c>
      <c r="W1537">
        <v>1104</v>
      </c>
      <c r="X1537">
        <v>716</v>
      </c>
      <c r="Y1537">
        <v>648</v>
      </c>
      <c r="Z1537">
        <v>1208</v>
      </c>
      <c r="AA1537">
        <v>1134</v>
      </c>
      <c r="AB1537">
        <v>1414</v>
      </c>
      <c r="AC1537">
        <v>814</v>
      </c>
      <c r="AD1537">
        <v>1402</v>
      </c>
      <c r="AE1537">
        <v>1114</v>
      </c>
      <c r="AF1537">
        <v>1076</v>
      </c>
      <c r="AG1537">
        <v>888</v>
      </c>
      <c r="AH1537">
        <v>942</v>
      </c>
      <c r="AI1537">
        <v>1058</v>
      </c>
      <c r="AJ1537">
        <v>1196</v>
      </c>
      <c r="AK1537">
        <v>914</v>
      </c>
      <c r="AL1537">
        <v>33954</v>
      </c>
      <c r="AM1537">
        <f t="shared" si="276"/>
        <v>478.666666666667</v>
      </c>
      <c r="AN1537">
        <f t="shared" si="277"/>
        <v>126.527994267408</v>
      </c>
      <c r="AO1537">
        <f t="shared" si="278"/>
        <v>1089.11111111111</v>
      </c>
      <c r="AP1537">
        <f t="shared" si="279"/>
        <v>120.590675887944</v>
      </c>
      <c r="AQ1537">
        <f t="shared" si="280"/>
        <v>771.333333333333</v>
      </c>
      <c r="AR1537">
        <f t="shared" si="281"/>
        <v>207.297531742823</v>
      </c>
      <c r="AS1537">
        <f t="shared" si="282"/>
        <v>821.333333333333</v>
      </c>
      <c r="AT1537">
        <f t="shared" si="283"/>
        <v>182.995810516707</v>
      </c>
      <c r="AU1537">
        <f t="shared" si="284"/>
        <v>1181</v>
      </c>
      <c r="AV1537">
        <f t="shared" si="285"/>
        <v>221.470539801573</v>
      </c>
      <c r="AW1537">
        <f t="shared" si="286"/>
        <v>1012.33333333333</v>
      </c>
      <c r="AX1537">
        <f t="shared" si="287"/>
        <v>118.277075829032</v>
      </c>
      <c r="AY1537" t="s">
        <v>3120</v>
      </c>
    </row>
    <row r="1538" spans="1:51">
      <c r="A1538" t="s">
        <v>3121</v>
      </c>
      <c r="B1538">
        <v>492</v>
      </c>
      <c r="C1538">
        <v>598</v>
      </c>
      <c r="D1538">
        <v>346</v>
      </c>
      <c r="E1538">
        <v>1050</v>
      </c>
      <c r="F1538">
        <v>938</v>
      </c>
      <c r="G1538">
        <v>1100</v>
      </c>
      <c r="H1538">
        <v>1090</v>
      </c>
      <c r="I1538">
        <v>1346</v>
      </c>
      <c r="J1538">
        <v>942</v>
      </c>
      <c r="K1538">
        <v>1090</v>
      </c>
      <c r="L1538">
        <v>1092</v>
      </c>
      <c r="M1538">
        <v>1154</v>
      </c>
      <c r="N1538">
        <v>1130</v>
      </c>
      <c r="O1538">
        <v>826</v>
      </c>
      <c r="P1538">
        <v>704</v>
      </c>
      <c r="Q1538">
        <v>800</v>
      </c>
      <c r="R1538">
        <v>522</v>
      </c>
      <c r="S1538">
        <v>646</v>
      </c>
      <c r="T1538">
        <v>866</v>
      </c>
      <c r="U1538">
        <v>650</v>
      </c>
      <c r="V1538">
        <v>944</v>
      </c>
      <c r="W1538">
        <v>1104</v>
      </c>
      <c r="X1538">
        <v>716</v>
      </c>
      <c r="Y1538">
        <v>648</v>
      </c>
      <c r="Z1538">
        <v>1208</v>
      </c>
      <c r="AA1538">
        <v>1134</v>
      </c>
      <c r="AB1538">
        <v>1414</v>
      </c>
      <c r="AC1538">
        <v>814</v>
      </c>
      <c r="AD1538">
        <v>1402</v>
      </c>
      <c r="AE1538">
        <v>1114</v>
      </c>
      <c r="AF1538">
        <v>1076</v>
      </c>
      <c r="AG1538">
        <v>888</v>
      </c>
      <c r="AH1538">
        <v>942</v>
      </c>
      <c r="AI1538">
        <v>1058</v>
      </c>
      <c r="AJ1538">
        <v>1196</v>
      </c>
      <c r="AK1538">
        <v>914</v>
      </c>
      <c r="AL1538">
        <v>33954</v>
      </c>
      <c r="AM1538">
        <f t="shared" si="276"/>
        <v>478.666666666667</v>
      </c>
      <c r="AN1538">
        <f t="shared" si="277"/>
        <v>126.527994267408</v>
      </c>
      <c r="AO1538">
        <f t="shared" si="278"/>
        <v>1089.11111111111</v>
      </c>
      <c r="AP1538">
        <f t="shared" si="279"/>
        <v>120.590675887944</v>
      </c>
      <c r="AQ1538">
        <f t="shared" si="280"/>
        <v>771.333333333333</v>
      </c>
      <c r="AR1538">
        <f t="shared" si="281"/>
        <v>207.297531742823</v>
      </c>
      <c r="AS1538">
        <f t="shared" si="282"/>
        <v>821.333333333333</v>
      </c>
      <c r="AT1538">
        <f t="shared" si="283"/>
        <v>182.995810516707</v>
      </c>
      <c r="AU1538">
        <f t="shared" si="284"/>
        <v>1181</v>
      </c>
      <c r="AV1538">
        <f t="shared" si="285"/>
        <v>221.470539801573</v>
      </c>
      <c r="AW1538">
        <f t="shared" si="286"/>
        <v>1012.33333333333</v>
      </c>
      <c r="AX1538">
        <f t="shared" si="287"/>
        <v>118.277075829032</v>
      </c>
      <c r="AY1538" t="s">
        <v>3122</v>
      </c>
    </row>
    <row r="1539" spans="1:51">
      <c r="A1539" t="s">
        <v>3123</v>
      </c>
      <c r="B1539">
        <v>454</v>
      </c>
      <c r="C1539">
        <v>396</v>
      </c>
      <c r="D1539">
        <v>426</v>
      </c>
      <c r="E1539">
        <v>1046</v>
      </c>
      <c r="F1539">
        <v>948</v>
      </c>
      <c r="G1539">
        <v>1150</v>
      </c>
      <c r="H1539">
        <v>1104</v>
      </c>
      <c r="I1539">
        <v>1162</v>
      </c>
      <c r="J1539">
        <v>1104</v>
      </c>
      <c r="K1539">
        <v>960</v>
      </c>
      <c r="L1539">
        <v>1066</v>
      </c>
      <c r="M1539">
        <v>1148</v>
      </c>
      <c r="N1539">
        <v>1584</v>
      </c>
      <c r="O1539">
        <v>1134</v>
      </c>
      <c r="P1539">
        <v>874</v>
      </c>
      <c r="Q1539">
        <v>912</v>
      </c>
      <c r="R1539">
        <v>946</v>
      </c>
      <c r="S1539">
        <v>694</v>
      </c>
      <c r="T1539">
        <v>580</v>
      </c>
      <c r="U1539">
        <v>542</v>
      </c>
      <c r="V1539">
        <v>704</v>
      </c>
      <c r="W1539">
        <v>826</v>
      </c>
      <c r="X1539">
        <v>414</v>
      </c>
      <c r="Y1539">
        <v>344</v>
      </c>
      <c r="Z1539">
        <v>1654</v>
      </c>
      <c r="AA1539">
        <v>1462</v>
      </c>
      <c r="AB1539">
        <v>1492</v>
      </c>
      <c r="AC1539">
        <v>1050</v>
      </c>
      <c r="AD1539">
        <v>1222</v>
      </c>
      <c r="AE1539">
        <v>1578</v>
      </c>
      <c r="AF1539">
        <v>804</v>
      </c>
      <c r="AG1539">
        <v>812</v>
      </c>
      <c r="AH1539">
        <v>674</v>
      </c>
      <c r="AI1539">
        <v>926</v>
      </c>
      <c r="AJ1539">
        <v>944</v>
      </c>
      <c r="AK1539">
        <v>800</v>
      </c>
      <c r="AL1539">
        <v>33936</v>
      </c>
      <c r="AM1539">
        <f t="shared" ref="AM1539:AM1602" si="288">AVERAGE(B1539:D1539)</f>
        <v>425.333333333333</v>
      </c>
      <c r="AN1539">
        <f t="shared" ref="AN1539:AN1602" si="289">STDEV(B1539:D1539)</f>
        <v>29.0057465570761</v>
      </c>
      <c r="AO1539">
        <f t="shared" ref="AO1539:AO1602" si="290">AVERAGE(E1539:M1539)</f>
        <v>1076.44444444444</v>
      </c>
      <c r="AP1539">
        <f t="shared" ref="AP1539:AP1602" si="291">STDEV(E1539:M1539)</f>
        <v>79.4215196138791</v>
      </c>
      <c r="AQ1539">
        <f t="shared" ref="AQ1539:AQ1602" si="292">AVERAGE(N1539:S1539)</f>
        <v>1024</v>
      </c>
      <c r="AR1539">
        <f t="shared" ref="AR1539:AR1602" si="293">STDEV(N1539:S1539)</f>
        <v>308.456804107155</v>
      </c>
      <c r="AS1539">
        <f t="shared" ref="AS1539:AS1602" si="294">AVERAGE(T1539:Y1539)</f>
        <v>568.333333333333</v>
      </c>
      <c r="AT1539">
        <f t="shared" ref="AT1539:AT1602" si="295">STDEV(T1539:Y1539)</f>
        <v>178.757563942527</v>
      </c>
      <c r="AU1539">
        <f t="shared" ref="AU1539:AU1602" si="296">AVERAGE(Z1539:AE1539)</f>
        <v>1409.66666666667</v>
      </c>
      <c r="AV1539">
        <f t="shared" ref="AV1539:AV1602" si="297">STDEV(Z1539:AE1539)</f>
        <v>228.967828890145</v>
      </c>
      <c r="AW1539">
        <f t="shared" ref="AW1539:AW1602" si="298">AVERAGE(AF1539:AK1539)</f>
        <v>826.666666666667</v>
      </c>
      <c r="AX1539">
        <f t="shared" ref="AX1539:AX1602" si="299">STDEV(AF1539:AK1539)</f>
        <v>98.3680164823235</v>
      </c>
      <c r="AY1539" t="s">
        <v>3124</v>
      </c>
    </row>
    <row r="1540" spans="1:51">
      <c r="A1540" t="s">
        <v>3125</v>
      </c>
      <c r="B1540">
        <v>1314</v>
      </c>
      <c r="C1540">
        <v>920</v>
      </c>
      <c r="D1540">
        <v>1018</v>
      </c>
      <c r="E1540">
        <v>1084</v>
      </c>
      <c r="F1540">
        <v>966</v>
      </c>
      <c r="G1540">
        <v>1206</v>
      </c>
      <c r="H1540">
        <v>1166</v>
      </c>
      <c r="I1540">
        <v>1372</v>
      </c>
      <c r="J1540">
        <v>1138</v>
      </c>
      <c r="K1540">
        <v>1098</v>
      </c>
      <c r="L1540">
        <v>1084</v>
      </c>
      <c r="M1540">
        <v>1242</v>
      </c>
      <c r="N1540">
        <v>1342</v>
      </c>
      <c r="O1540">
        <v>886</v>
      </c>
      <c r="P1540">
        <v>846</v>
      </c>
      <c r="Q1540">
        <v>1036</v>
      </c>
      <c r="R1540">
        <v>1372</v>
      </c>
      <c r="S1540">
        <v>1020</v>
      </c>
      <c r="T1540">
        <v>756</v>
      </c>
      <c r="U1540">
        <v>636</v>
      </c>
      <c r="V1540">
        <v>672</v>
      </c>
      <c r="W1540">
        <v>1048</v>
      </c>
      <c r="X1540">
        <v>800</v>
      </c>
      <c r="Y1540">
        <v>658</v>
      </c>
      <c r="Z1540">
        <v>710</v>
      </c>
      <c r="AA1540">
        <v>768</v>
      </c>
      <c r="AB1540">
        <v>740</v>
      </c>
      <c r="AC1540">
        <v>1120</v>
      </c>
      <c r="AD1540">
        <v>888</v>
      </c>
      <c r="AE1540">
        <v>1068</v>
      </c>
      <c r="AF1540">
        <v>658</v>
      </c>
      <c r="AG1540">
        <v>574</v>
      </c>
      <c r="AH1540">
        <v>688</v>
      </c>
      <c r="AI1540">
        <v>608</v>
      </c>
      <c r="AJ1540">
        <v>744</v>
      </c>
      <c r="AK1540">
        <v>664</v>
      </c>
      <c r="AL1540">
        <v>33910</v>
      </c>
      <c r="AM1540">
        <f t="shared" si="288"/>
        <v>1084</v>
      </c>
      <c r="AN1540">
        <f t="shared" si="289"/>
        <v>205.124352527924</v>
      </c>
      <c r="AO1540">
        <f t="shared" si="290"/>
        <v>1150.66666666667</v>
      </c>
      <c r="AP1540">
        <f t="shared" si="291"/>
        <v>115.407971995006</v>
      </c>
      <c r="AQ1540">
        <f t="shared" si="292"/>
        <v>1083.66666666667</v>
      </c>
      <c r="AR1540">
        <f t="shared" si="293"/>
        <v>224.390433545342</v>
      </c>
      <c r="AS1540">
        <f t="shared" si="294"/>
        <v>761.666666666667</v>
      </c>
      <c r="AT1540">
        <f t="shared" si="295"/>
        <v>153.66673897323</v>
      </c>
      <c r="AU1540">
        <f t="shared" si="296"/>
        <v>882.333333333333</v>
      </c>
      <c r="AV1540">
        <f t="shared" si="297"/>
        <v>175.510303591176</v>
      </c>
      <c r="AW1540">
        <f t="shared" si="298"/>
        <v>656</v>
      </c>
      <c r="AX1540">
        <f t="shared" si="299"/>
        <v>59.772903560058</v>
      </c>
      <c r="AY1540" t="s">
        <v>3126</v>
      </c>
    </row>
    <row r="1541" spans="1:51">
      <c r="A1541" t="s">
        <v>3127</v>
      </c>
      <c r="B1541">
        <v>638</v>
      </c>
      <c r="C1541">
        <v>496</v>
      </c>
      <c r="D1541">
        <v>616</v>
      </c>
      <c r="E1541">
        <v>1272</v>
      </c>
      <c r="F1541">
        <v>1082</v>
      </c>
      <c r="G1541">
        <v>1346</v>
      </c>
      <c r="H1541">
        <v>1478</v>
      </c>
      <c r="I1541">
        <v>1548</v>
      </c>
      <c r="J1541">
        <v>1530</v>
      </c>
      <c r="K1541">
        <v>1614</v>
      </c>
      <c r="L1541">
        <v>1644</v>
      </c>
      <c r="M1541">
        <v>1410</v>
      </c>
      <c r="N1541">
        <v>998</v>
      </c>
      <c r="O1541">
        <v>850</v>
      </c>
      <c r="P1541">
        <v>628</v>
      </c>
      <c r="Q1541">
        <v>878</v>
      </c>
      <c r="R1541">
        <v>808</v>
      </c>
      <c r="S1541">
        <v>890</v>
      </c>
      <c r="T1541">
        <v>702</v>
      </c>
      <c r="U1541">
        <v>584</v>
      </c>
      <c r="V1541">
        <v>792</v>
      </c>
      <c r="W1541">
        <v>620</v>
      </c>
      <c r="X1541">
        <v>602</v>
      </c>
      <c r="Y1541">
        <v>486</v>
      </c>
      <c r="Z1541">
        <v>1050</v>
      </c>
      <c r="AA1541">
        <v>872</v>
      </c>
      <c r="AB1541">
        <v>868</v>
      </c>
      <c r="AC1541">
        <v>1136</v>
      </c>
      <c r="AD1541">
        <v>916</v>
      </c>
      <c r="AE1541">
        <v>1408</v>
      </c>
      <c r="AF1541">
        <v>636</v>
      </c>
      <c r="AG1541">
        <v>596</v>
      </c>
      <c r="AH1541">
        <v>654</v>
      </c>
      <c r="AI1541">
        <v>742</v>
      </c>
      <c r="AJ1541">
        <v>752</v>
      </c>
      <c r="AK1541">
        <v>764</v>
      </c>
      <c r="AL1541">
        <v>33906</v>
      </c>
      <c r="AM1541">
        <f t="shared" si="288"/>
        <v>583.333333333333</v>
      </c>
      <c r="AN1541">
        <f t="shared" si="289"/>
        <v>76.4286159323413</v>
      </c>
      <c r="AO1541">
        <f t="shared" si="290"/>
        <v>1436</v>
      </c>
      <c r="AP1541">
        <f t="shared" si="291"/>
        <v>179.958328509686</v>
      </c>
      <c r="AQ1541">
        <f t="shared" si="292"/>
        <v>842</v>
      </c>
      <c r="AR1541">
        <f t="shared" si="293"/>
        <v>122.435289030573</v>
      </c>
      <c r="AS1541">
        <f t="shared" si="294"/>
        <v>631</v>
      </c>
      <c r="AT1541">
        <f t="shared" si="295"/>
        <v>105.03142386924</v>
      </c>
      <c r="AU1541">
        <f t="shared" si="296"/>
        <v>1041.66666666667</v>
      </c>
      <c r="AV1541">
        <f t="shared" si="297"/>
        <v>208.761746176513</v>
      </c>
      <c r="AW1541">
        <f t="shared" si="298"/>
        <v>690.666666666667</v>
      </c>
      <c r="AX1541">
        <f t="shared" si="299"/>
        <v>70.8086623702684</v>
      </c>
      <c r="AY1541" t="s">
        <v>3128</v>
      </c>
    </row>
    <row r="1542" spans="1:51">
      <c r="A1542" t="s">
        <v>3129</v>
      </c>
      <c r="B1542">
        <v>864</v>
      </c>
      <c r="C1542">
        <v>516</v>
      </c>
      <c r="D1542">
        <v>618</v>
      </c>
      <c r="E1542">
        <v>1174</v>
      </c>
      <c r="F1542">
        <v>1130</v>
      </c>
      <c r="G1542">
        <v>1230</v>
      </c>
      <c r="H1542">
        <v>1194</v>
      </c>
      <c r="I1542">
        <v>1480</v>
      </c>
      <c r="J1542">
        <v>1032</v>
      </c>
      <c r="K1542">
        <v>1308</v>
      </c>
      <c r="L1542">
        <v>1238</v>
      </c>
      <c r="M1542">
        <v>1242</v>
      </c>
      <c r="N1542">
        <v>1266</v>
      </c>
      <c r="O1542">
        <v>790</v>
      </c>
      <c r="P1542">
        <v>612</v>
      </c>
      <c r="Q1542">
        <v>926</v>
      </c>
      <c r="R1542">
        <v>868</v>
      </c>
      <c r="S1542">
        <v>798</v>
      </c>
      <c r="T1542">
        <v>672</v>
      </c>
      <c r="U1542">
        <v>516</v>
      </c>
      <c r="V1542">
        <v>582</v>
      </c>
      <c r="W1542">
        <v>998</v>
      </c>
      <c r="X1542">
        <v>728</v>
      </c>
      <c r="Y1542">
        <v>712</v>
      </c>
      <c r="Z1542">
        <v>874</v>
      </c>
      <c r="AA1542">
        <v>802</v>
      </c>
      <c r="AB1542">
        <v>824</v>
      </c>
      <c r="AC1542">
        <v>778</v>
      </c>
      <c r="AD1542">
        <v>848</v>
      </c>
      <c r="AE1542">
        <v>1078</v>
      </c>
      <c r="AF1542">
        <v>958</v>
      </c>
      <c r="AG1542">
        <v>776</v>
      </c>
      <c r="AH1542">
        <v>872</v>
      </c>
      <c r="AI1542">
        <v>1124</v>
      </c>
      <c r="AJ1542">
        <v>1480</v>
      </c>
      <c r="AK1542">
        <v>996</v>
      </c>
      <c r="AL1542">
        <v>33904</v>
      </c>
      <c r="AM1542">
        <f t="shared" si="288"/>
        <v>666</v>
      </c>
      <c r="AN1542">
        <f t="shared" si="289"/>
        <v>178.896618190507</v>
      </c>
      <c r="AO1542">
        <f t="shared" si="290"/>
        <v>1225.33333333333</v>
      </c>
      <c r="AP1542">
        <f t="shared" si="291"/>
        <v>123.608252151707</v>
      </c>
      <c r="AQ1542">
        <f t="shared" si="292"/>
        <v>876.666666666667</v>
      </c>
      <c r="AR1542">
        <f t="shared" si="293"/>
        <v>218.099671404307</v>
      </c>
      <c r="AS1542">
        <f t="shared" si="294"/>
        <v>701.333333333333</v>
      </c>
      <c r="AT1542">
        <f t="shared" si="295"/>
        <v>166.304139054525</v>
      </c>
      <c r="AU1542">
        <f t="shared" si="296"/>
        <v>867.333333333333</v>
      </c>
      <c r="AV1542">
        <f t="shared" si="297"/>
        <v>108.559046913036</v>
      </c>
      <c r="AW1542">
        <f t="shared" si="298"/>
        <v>1034.33333333333</v>
      </c>
      <c r="AX1542">
        <f t="shared" si="299"/>
        <v>247.807721160311</v>
      </c>
      <c r="AY1542" t="s">
        <v>3130</v>
      </c>
    </row>
    <row r="1543" spans="1:51">
      <c r="A1543" t="s">
        <v>3131</v>
      </c>
      <c r="B1543">
        <v>818</v>
      </c>
      <c r="C1543">
        <v>472</v>
      </c>
      <c r="D1543">
        <v>616</v>
      </c>
      <c r="E1543">
        <v>668</v>
      </c>
      <c r="F1543">
        <v>500</v>
      </c>
      <c r="G1543">
        <v>658</v>
      </c>
      <c r="H1543">
        <v>660</v>
      </c>
      <c r="I1543">
        <v>674</v>
      </c>
      <c r="J1543">
        <v>734</v>
      </c>
      <c r="K1543">
        <v>622</v>
      </c>
      <c r="L1543">
        <v>702</v>
      </c>
      <c r="M1543">
        <v>576</v>
      </c>
      <c r="N1543">
        <v>826</v>
      </c>
      <c r="O1543">
        <v>632</v>
      </c>
      <c r="P1543">
        <v>606</v>
      </c>
      <c r="Q1543">
        <v>546</v>
      </c>
      <c r="R1543">
        <v>688</v>
      </c>
      <c r="S1543">
        <v>448</v>
      </c>
      <c r="T1543">
        <v>918</v>
      </c>
      <c r="U1543">
        <v>664</v>
      </c>
      <c r="V1543">
        <v>844</v>
      </c>
      <c r="W1543">
        <v>946</v>
      </c>
      <c r="X1543">
        <v>778</v>
      </c>
      <c r="Y1543">
        <v>794</v>
      </c>
      <c r="Z1543">
        <v>2126</v>
      </c>
      <c r="AA1543">
        <v>2008</v>
      </c>
      <c r="AB1543">
        <v>1972</v>
      </c>
      <c r="AC1543">
        <v>1854</v>
      </c>
      <c r="AD1543">
        <v>1760</v>
      </c>
      <c r="AE1543">
        <v>2372</v>
      </c>
      <c r="AF1543">
        <v>820</v>
      </c>
      <c r="AG1543">
        <v>872</v>
      </c>
      <c r="AH1543">
        <v>846</v>
      </c>
      <c r="AI1543">
        <v>896</v>
      </c>
      <c r="AJ1543">
        <v>990</v>
      </c>
      <c r="AK1543">
        <v>978</v>
      </c>
      <c r="AL1543">
        <v>33884</v>
      </c>
      <c r="AM1543">
        <f t="shared" si="288"/>
        <v>635.333333333333</v>
      </c>
      <c r="AN1543">
        <f t="shared" si="289"/>
        <v>173.808323544453</v>
      </c>
      <c r="AO1543">
        <f t="shared" si="290"/>
        <v>643.777777777778</v>
      </c>
      <c r="AP1543">
        <f t="shared" si="291"/>
        <v>70.0317388363622</v>
      </c>
      <c r="AQ1543">
        <f t="shared" si="292"/>
        <v>624.333333333333</v>
      </c>
      <c r="AR1543">
        <f t="shared" si="293"/>
        <v>128.333419913391</v>
      </c>
      <c r="AS1543">
        <f t="shared" si="294"/>
        <v>824</v>
      </c>
      <c r="AT1543">
        <f t="shared" si="295"/>
        <v>102.69956182964</v>
      </c>
      <c r="AU1543">
        <f t="shared" si="296"/>
        <v>2015.33333333333</v>
      </c>
      <c r="AV1543">
        <f t="shared" si="297"/>
        <v>215.691137200087</v>
      </c>
      <c r="AW1543">
        <f t="shared" si="298"/>
        <v>900.333333333333</v>
      </c>
      <c r="AX1543">
        <f t="shared" si="299"/>
        <v>69.7127439329902</v>
      </c>
      <c r="AY1543" t="s">
        <v>3132</v>
      </c>
    </row>
    <row r="1544" spans="1:51">
      <c r="A1544" t="s">
        <v>3133</v>
      </c>
      <c r="B1544">
        <v>496</v>
      </c>
      <c r="C1544">
        <v>422</v>
      </c>
      <c r="D1544">
        <v>402</v>
      </c>
      <c r="E1544">
        <v>1314</v>
      </c>
      <c r="F1544">
        <v>1040</v>
      </c>
      <c r="G1544">
        <v>1314</v>
      </c>
      <c r="H1544">
        <v>1296</v>
      </c>
      <c r="I1544">
        <v>1548</v>
      </c>
      <c r="J1544">
        <v>1278</v>
      </c>
      <c r="K1544">
        <v>1294</v>
      </c>
      <c r="L1544">
        <v>1434</v>
      </c>
      <c r="M1544">
        <v>1198</v>
      </c>
      <c r="N1544">
        <v>1132</v>
      </c>
      <c r="O1544">
        <v>992</v>
      </c>
      <c r="P1544">
        <v>638</v>
      </c>
      <c r="Q1544">
        <v>978</v>
      </c>
      <c r="R1544">
        <v>1024</v>
      </c>
      <c r="S1544">
        <v>884</v>
      </c>
      <c r="T1544">
        <v>554</v>
      </c>
      <c r="U1544">
        <v>482</v>
      </c>
      <c r="V1544">
        <v>624</v>
      </c>
      <c r="W1544">
        <v>402</v>
      </c>
      <c r="X1544">
        <v>322</v>
      </c>
      <c r="Y1544">
        <v>272</v>
      </c>
      <c r="Z1544">
        <v>1096</v>
      </c>
      <c r="AA1544">
        <v>868</v>
      </c>
      <c r="AB1544">
        <v>868</v>
      </c>
      <c r="AC1544">
        <v>1810</v>
      </c>
      <c r="AD1544">
        <v>1096</v>
      </c>
      <c r="AE1544">
        <v>1950</v>
      </c>
      <c r="AF1544">
        <v>836</v>
      </c>
      <c r="AG1544">
        <v>762</v>
      </c>
      <c r="AH1544">
        <v>670</v>
      </c>
      <c r="AI1544">
        <v>792</v>
      </c>
      <c r="AJ1544">
        <v>978</v>
      </c>
      <c r="AK1544">
        <v>818</v>
      </c>
      <c r="AL1544">
        <v>33884</v>
      </c>
      <c r="AM1544">
        <f t="shared" si="288"/>
        <v>440</v>
      </c>
      <c r="AN1544">
        <f t="shared" si="289"/>
        <v>49.5176736125598</v>
      </c>
      <c r="AO1544">
        <f t="shared" si="290"/>
        <v>1301.77777777778</v>
      </c>
      <c r="AP1544">
        <f t="shared" si="291"/>
        <v>140.696284401701</v>
      </c>
      <c r="AQ1544">
        <f t="shared" si="292"/>
        <v>941.333333333333</v>
      </c>
      <c r="AR1544">
        <f t="shared" si="293"/>
        <v>168.75860471889</v>
      </c>
      <c r="AS1544">
        <f t="shared" si="294"/>
        <v>442.666666666667</v>
      </c>
      <c r="AT1544">
        <f t="shared" si="295"/>
        <v>135.768430301991</v>
      </c>
      <c r="AU1544">
        <f t="shared" si="296"/>
        <v>1281.33333333333</v>
      </c>
      <c r="AV1544">
        <f t="shared" si="297"/>
        <v>476.862523864758</v>
      </c>
      <c r="AW1544">
        <f t="shared" si="298"/>
        <v>809.333333333333</v>
      </c>
      <c r="AX1544">
        <f t="shared" si="299"/>
        <v>101.18234365079</v>
      </c>
      <c r="AY1544" t="s">
        <v>3134</v>
      </c>
    </row>
    <row r="1545" spans="1:51">
      <c r="A1545" t="s">
        <v>3135</v>
      </c>
      <c r="B1545">
        <v>492</v>
      </c>
      <c r="C1545">
        <v>558</v>
      </c>
      <c r="D1545">
        <v>386</v>
      </c>
      <c r="E1545">
        <v>658</v>
      </c>
      <c r="F1545">
        <v>510</v>
      </c>
      <c r="G1545">
        <v>718</v>
      </c>
      <c r="H1545">
        <v>578</v>
      </c>
      <c r="I1545">
        <v>648</v>
      </c>
      <c r="J1545">
        <v>548</v>
      </c>
      <c r="K1545">
        <v>564</v>
      </c>
      <c r="L1545">
        <v>574</v>
      </c>
      <c r="M1545">
        <v>672</v>
      </c>
      <c r="N1545">
        <v>1228</v>
      </c>
      <c r="O1545">
        <v>856</v>
      </c>
      <c r="P1545">
        <v>708</v>
      </c>
      <c r="Q1545">
        <v>908</v>
      </c>
      <c r="R1545">
        <v>632</v>
      </c>
      <c r="S1545">
        <v>648</v>
      </c>
      <c r="T1545">
        <v>656</v>
      </c>
      <c r="U1545">
        <v>644</v>
      </c>
      <c r="V1545">
        <v>866</v>
      </c>
      <c r="W1545">
        <v>1144</v>
      </c>
      <c r="X1545">
        <v>542</v>
      </c>
      <c r="Y1545">
        <v>438</v>
      </c>
      <c r="Z1545">
        <v>1186</v>
      </c>
      <c r="AA1545">
        <v>1180</v>
      </c>
      <c r="AB1545">
        <v>1284</v>
      </c>
      <c r="AC1545">
        <v>916</v>
      </c>
      <c r="AD1545">
        <v>1258</v>
      </c>
      <c r="AE1545">
        <v>1464</v>
      </c>
      <c r="AF1545">
        <v>1764</v>
      </c>
      <c r="AG1545">
        <v>1680</v>
      </c>
      <c r="AH1545">
        <v>1444</v>
      </c>
      <c r="AI1545">
        <v>1956</v>
      </c>
      <c r="AJ1545">
        <v>1836</v>
      </c>
      <c r="AK1545">
        <v>1522</v>
      </c>
      <c r="AL1545">
        <v>33666</v>
      </c>
      <c r="AM1545">
        <f t="shared" si="288"/>
        <v>478.666666666667</v>
      </c>
      <c r="AN1545">
        <f t="shared" si="289"/>
        <v>86.7717311878317</v>
      </c>
      <c r="AO1545">
        <f t="shared" si="290"/>
        <v>607.777777777778</v>
      </c>
      <c r="AP1545">
        <f t="shared" si="291"/>
        <v>68.45761056628</v>
      </c>
      <c r="AQ1545">
        <f t="shared" si="292"/>
        <v>830</v>
      </c>
      <c r="AR1545">
        <f t="shared" si="293"/>
        <v>224.666864490516</v>
      </c>
      <c r="AS1545">
        <f t="shared" si="294"/>
        <v>715</v>
      </c>
      <c r="AT1545">
        <f t="shared" si="295"/>
        <v>253.780219875387</v>
      </c>
      <c r="AU1545">
        <f t="shared" si="296"/>
        <v>1214.66666666667</v>
      </c>
      <c r="AV1545">
        <f t="shared" si="297"/>
        <v>178.928663625107</v>
      </c>
      <c r="AW1545">
        <f t="shared" si="298"/>
        <v>1700.33333333333</v>
      </c>
      <c r="AX1545">
        <f t="shared" si="299"/>
        <v>192.741969136633</v>
      </c>
      <c r="AY1545" t="s">
        <v>3136</v>
      </c>
    </row>
    <row r="1546" spans="1:51">
      <c r="A1546" t="s">
        <v>3137</v>
      </c>
      <c r="B1546">
        <v>848</v>
      </c>
      <c r="C1546">
        <v>690</v>
      </c>
      <c r="D1546">
        <v>616</v>
      </c>
      <c r="E1546">
        <v>1020</v>
      </c>
      <c r="F1546">
        <v>990</v>
      </c>
      <c r="G1546">
        <v>1492</v>
      </c>
      <c r="H1546">
        <v>1360</v>
      </c>
      <c r="I1546">
        <v>1574</v>
      </c>
      <c r="J1546">
        <v>1376</v>
      </c>
      <c r="K1546">
        <v>1408</v>
      </c>
      <c r="L1546">
        <v>1594</v>
      </c>
      <c r="M1546">
        <v>1330</v>
      </c>
      <c r="N1546">
        <v>1490</v>
      </c>
      <c r="O1546">
        <v>1164</v>
      </c>
      <c r="P1546">
        <v>876</v>
      </c>
      <c r="Q1546">
        <v>1148</v>
      </c>
      <c r="R1546">
        <v>1206</v>
      </c>
      <c r="S1546">
        <v>1138</v>
      </c>
      <c r="T1546">
        <v>654</v>
      </c>
      <c r="U1546">
        <v>658</v>
      </c>
      <c r="V1546">
        <v>686</v>
      </c>
      <c r="W1546">
        <v>392</v>
      </c>
      <c r="X1546">
        <v>448</v>
      </c>
      <c r="Y1546">
        <v>328</v>
      </c>
      <c r="Z1546">
        <v>674</v>
      </c>
      <c r="AA1546">
        <v>460</v>
      </c>
      <c r="AB1546">
        <v>446</v>
      </c>
      <c r="AC1546">
        <v>896</v>
      </c>
      <c r="AD1546">
        <v>586</v>
      </c>
      <c r="AE1546">
        <v>1076</v>
      </c>
      <c r="AF1546">
        <v>772</v>
      </c>
      <c r="AG1546">
        <v>782</v>
      </c>
      <c r="AH1546">
        <v>806</v>
      </c>
      <c r="AI1546">
        <v>956</v>
      </c>
      <c r="AJ1546">
        <v>854</v>
      </c>
      <c r="AK1546">
        <v>852</v>
      </c>
      <c r="AL1546">
        <v>33646</v>
      </c>
      <c r="AM1546">
        <f t="shared" si="288"/>
        <v>718</v>
      </c>
      <c r="AN1546">
        <f t="shared" si="289"/>
        <v>118.507383736204</v>
      </c>
      <c r="AO1546">
        <f t="shared" si="290"/>
        <v>1349.33333333333</v>
      </c>
      <c r="AP1546">
        <f t="shared" si="291"/>
        <v>215.902755887923</v>
      </c>
      <c r="AQ1546">
        <f t="shared" si="292"/>
        <v>1170.33333333333</v>
      </c>
      <c r="AR1546">
        <f t="shared" si="293"/>
        <v>195.793428558434</v>
      </c>
      <c r="AS1546">
        <f t="shared" si="294"/>
        <v>527.666666666667</v>
      </c>
      <c r="AT1546">
        <f t="shared" si="295"/>
        <v>156.611195853511</v>
      </c>
      <c r="AU1546">
        <f t="shared" si="296"/>
        <v>689.666666666667</v>
      </c>
      <c r="AV1546">
        <f t="shared" si="297"/>
        <v>250.973836617817</v>
      </c>
      <c r="AW1546">
        <f t="shared" si="298"/>
        <v>837</v>
      </c>
      <c r="AX1546">
        <f t="shared" si="299"/>
        <v>67.6550072056755</v>
      </c>
      <c r="AY1546" t="s">
        <v>3138</v>
      </c>
    </row>
    <row r="1547" spans="1:51">
      <c r="A1547" t="s">
        <v>3139</v>
      </c>
      <c r="B1547">
        <v>574</v>
      </c>
      <c r="C1547">
        <v>496</v>
      </c>
      <c r="D1547">
        <v>406</v>
      </c>
      <c r="E1547">
        <v>884</v>
      </c>
      <c r="F1547">
        <v>786</v>
      </c>
      <c r="G1547">
        <v>1068</v>
      </c>
      <c r="H1547">
        <v>1136</v>
      </c>
      <c r="I1547">
        <v>1338</v>
      </c>
      <c r="J1547">
        <v>1026</v>
      </c>
      <c r="K1547">
        <v>1014</v>
      </c>
      <c r="L1547">
        <v>1152</v>
      </c>
      <c r="M1547">
        <v>1074</v>
      </c>
      <c r="N1547">
        <v>952</v>
      </c>
      <c r="O1547">
        <v>838</v>
      </c>
      <c r="P1547">
        <v>686</v>
      </c>
      <c r="Q1547">
        <v>672</v>
      </c>
      <c r="R1547">
        <v>634</v>
      </c>
      <c r="S1547">
        <v>678</v>
      </c>
      <c r="T1547">
        <v>998</v>
      </c>
      <c r="U1547">
        <v>738</v>
      </c>
      <c r="V1547">
        <v>920</v>
      </c>
      <c r="W1547">
        <v>876</v>
      </c>
      <c r="X1547">
        <v>558</v>
      </c>
      <c r="Y1547">
        <v>480</v>
      </c>
      <c r="Z1547">
        <v>1272</v>
      </c>
      <c r="AA1547">
        <v>1256</v>
      </c>
      <c r="AB1547">
        <v>1276</v>
      </c>
      <c r="AC1547">
        <v>1106</v>
      </c>
      <c r="AD1547">
        <v>1162</v>
      </c>
      <c r="AE1547">
        <v>1482</v>
      </c>
      <c r="AF1547">
        <v>986</v>
      </c>
      <c r="AG1547">
        <v>986</v>
      </c>
      <c r="AH1547">
        <v>996</v>
      </c>
      <c r="AI1547">
        <v>1000</v>
      </c>
      <c r="AJ1547">
        <v>1032</v>
      </c>
      <c r="AK1547">
        <v>972</v>
      </c>
      <c r="AL1547">
        <v>33510</v>
      </c>
      <c r="AM1547">
        <f t="shared" si="288"/>
        <v>492</v>
      </c>
      <c r="AN1547">
        <f t="shared" si="289"/>
        <v>84.0713982279348</v>
      </c>
      <c r="AO1547">
        <f t="shared" si="290"/>
        <v>1053.11111111111</v>
      </c>
      <c r="AP1547">
        <f t="shared" si="291"/>
        <v>158.382799290551</v>
      </c>
      <c r="AQ1547">
        <f t="shared" si="292"/>
        <v>743.333333333333</v>
      </c>
      <c r="AR1547">
        <f t="shared" si="293"/>
        <v>124.178366339176</v>
      </c>
      <c r="AS1547">
        <f t="shared" si="294"/>
        <v>761.666666666667</v>
      </c>
      <c r="AT1547">
        <f t="shared" si="295"/>
        <v>207.543409114013</v>
      </c>
      <c r="AU1547">
        <f t="shared" si="296"/>
        <v>1259</v>
      </c>
      <c r="AV1547">
        <f t="shared" si="297"/>
        <v>128.85185291644</v>
      </c>
      <c r="AW1547">
        <f t="shared" si="298"/>
        <v>995.333333333333</v>
      </c>
      <c r="AX1547">
        <f t="shared" si="299"/>
        <v>20.4222101317822</v>
      </c>
      <c r="AY1547" t="s">
        <v>3140</v>
      </c>
    </row>
    <row r="1548" spans="1:51">
      <c r="A1548" t="s">
        <v>3141</v>
      </c>
      <c r="B1548">
        <v>574</v>
      </c>
      <c r="C1548">
        <v>496</v>
      </c>
      <c r="D1548">
        <v>406</v>
      </c>
      <c r="E1548">
        <v>884</v>
      </c>
      <c r="F1548">
        <v>786</v>
      </c>
      <c r="G1548">
        <v>1068</v>
      </c>
      <c r="H1548">
        <v>1136</v>
      </c>
      <c r="I1548">
        <v>1338</v>
      </c>
      <c r="J1548">
        <v>1026</v>
      </c>
      <c r="K1548">
        <v>1014</v>
      </c>
      <c r="L1548">
        <v>1152</v>
      </c>
      <c r="M1548">
        <v>1074</v>
      </c>
      <c r="N1548">
        <v>952</v>
      </c>
      <c r="O1548">
        <v>838</v>
      </c>
      <c r="P1548">
        <v>686</v>
      </c>
      <c r="Q1548">
        <v>672</v>
      </c>
      <c r="R1548">
        <v>634</v>
      </c>
      <c r="S1548">
        <v>678</v>
      </c>
      <c r="T1548">
        <v>998</v>
      </c>
      <c r="U1548">
        <v>738</v>
      </c>
      <c r="V1548">
        <v>920</v>
      </c>
      <c r="W1548">
        <v>876</v>
      </c>
      <c r="X1548">
        <v>558</v>
      </c>
      <c r="Y1548">
        <v>480</v>
      </c>
      <c r="Z1548">
        <v>1272</v>
      </c>
      <c r="AA1548">
        <v>1256</v>
      </c>
      <c r="AB1548">
        <v>1276</v>
      </c>
      <c r="AC1548">
        <v>1106</v>
      </c>
      <c r="AD1548">
        <v>1162</v>
      </c>
      <c r="AE1548">
        <v>1482</v>
      </c>
      <c r="AF1548">
        <v>986</v>
      </c>
      <c r="AG1548">
        <v>986</v>
      </c>
      <c r="AH1548">
        <v>996</v>
      </c>
      <c r="AI1548">
        <v>1000</v>
      </c>
      <c r="AJ1548">
        <v>1032</v>
      </c>
      <c r="AK1548">
        <v>972</v>
      </c>
      <c r="AL1548">
        <v>33510</v>
      </c>
      <c r="AM1548">
        <f t="shared" si="288"/>
        <v>492</v>
      </c>
      <c r="AN1548">
        <f t="shared" si="289"/>
        <v>84.0713982279348</v>
      </c>
      <c r="AO1548">
        <f t="shared" si="290"/>
        <v>1053.11111111111</v>
      </c>
      <c r="AP1548">
        <f t="shared" si="291"/>
        <v>158.382799290551</v>
      </c>
      <c r="AQ1548">
        <f t="shared" si="292"/>
        <v>743.333333333333</v>
      </c>
      <c r="AR1548">
        <f t="shared" si="293"/>
        <v>124.178366339176</v>
      </c>
      <c r="AS1548">
        <f t="shared" si="294"/>
        <v>761.666666666667</v>
      </c>
      <c r="AT1548">
        <f t="shared" si="295"/>
        <v>207.543409114013</v>
      </c>
      <c r="AU1548">
        <f t="shared" si="296"/>
        <v>1259</v>
      </c>
      <c r="AV1548">
        <f t="shared" si="297"/>
        <v>128.85185291644</v>
      </c>
      <c r="AW1548">
        <f t="shared" si="298"/>
        <v>995.333333333333</v>
      </c>
      <c r="AX1548">
        <f t="shared" si="299"/>
        <v>20.4222101317822</v>
      </c>
      <c r="AY1548" t="s">
        <v>3142</v>
      </c>
    </row>
    <row r="1549" spans="1:51">
      <c r="A1549" t="s">
        <v>3143</v>
      </c>
      <c r="B1549">
        <v>900</v>
      </c>
      <c r="C1549">
        <v>700</v>
      </c>
      <c r="D1549">
        <v>664</v>
      </c>
      <c r="E1549">
        <v>1012</v>
      </c>
      <c r="F1549">
        <v>798</v>
      </c>
      <c r="G1549">
        <v>1054</v>
      </c>
      <c r="H1549">
        <v>994</v>
      </c>
      <c r="I1549">
        <v>1222</v>
      </c>
      <c r="J1549">
        <v>1086</v>
      </c>
      <c r="K1549">
        <v>1170</v>
      </c>
      <c r="L1549">
        <v>1166</v>
      </c>
      <c r="M1549">
        <v>1112</v>
      </c>
      <c r="N1549">
        <v>804</v>
      </c>
      <c r="O1549">
        <v>660</v>
      </c>
      <c r="P1549">
        <v>416</v>
      </c>
      <c r="Q1549">
        <v>556</v>
      </c>
      <c r="R1549">
        <v>438</v>
      </c>
      <c r="S1549">
        <v>626</v>
      </c>
      <c r="T1549">
        <v>1004</v>
      </c>
      <c r="U1549">
        <v>838</v>
      </c>
      <c r="V1549">
        <v>980</v>
      </c>
      <c r="W1549">
        <v>978</v>
      </c>
      <c r="X1549">
        <v>604</v>
      </c>
      <c r="Y1549">
        <v>478</v>
      </c>
      <c r="Z1549">
        <v>912</v>
      </c>
      <c r="AA1549">
        <v>790</v>
      </c>
      <c r="AB1549">
        <v>868</v>
      </c>
      <c r="AC1549">
        <v>976</v>
      </c>
      <c r="AD1549">
        <v>928</v>
      </c>
      <c r="AE1549">
        <v>1204</v>
      </c>
      <c r="AF1549">
        <v>1240</v>
      </c>
      <c r="AG1549">
        <v>1118</v>
      </c>
      <c r="AH1549">
        <v>1102</v>
      </c>
      <c r="AI1549">
        <v>1348</v>
      </c>
      <c r="AJ1549">
        <v>1434</v>
      </c>
      <c r="AK1549">
        <v>1248</v>
      </c>
      <c r="AL1549">
        <v>33428</v>
      </c>
      <c r="AM1549">
        <f t="shared" si="288"/>
        <v>754.666666666667</v>
      </c>
      <c r="AN1549">
        <f t="shared" si="289"/>
        <v>127.142964151908</v>
      </c>
      <c r="AO1549">
        <f t="shared" si="290"/>
        <v>1068.22222222222</v>
      </c>
      <c r="AP1549">
        <f t="shared" si="291"/>
        <v>126.33861026798</v>
      </c>
      <c r="AQ1549">
        <f t="shared" si="292"/>
        <v>583.333333333333</v>
      </c>
      <c r="AR1549">
        <f t="shared" si="293"/>
        <v>145.781571766347</v>
      </c>
      <c r="AS1549">
        <f t="shared" si="294"/>
        <v>813.666666666667</v>
      </c>
      <c r="AT1549">
        <f t="shared" si="295"/>
        <v>222.7659459313</v>
      </c>
      <c r="AU1549">
        <f t="shared" si="296"/>
        <v>946.333333333333</v>
      </c>
      <c r="AV1549">
        <f t="shared" si="297"/>
        <v>140.970446075292</v>
      </c>
      <c r="AW1549">
        <f t="shared" si="298"/>
        <v>1248.33333333333</v>
      </c>
      <c r="AX1549">
        <f t="shared" si="299"/>
        <v>128.744190807456</v>
      </c>
      <c r="AY1549" t="s">
        <v>3144</v>
      </c>
    </row>
    <row r="1550" spans="1:51">
      <c r="A1550" t="s">
        <v>3145</v>
      </c>
      <c r="B1550">
        <v>294</v>
      </c>
      <c r="C1550">
        <v>344</v>
      </c>
      <c r="D1550">
        <v>216</v>
      </c>
      <c r="E1550">
        <v>380</v>
      </c>
      <c r="F1550">
        <v>354</v>
      </c>
      <c r="G1550">
        <v>554</v>
      </c>
      <c r="H1550">
        <v>516</v>
      </c>
      <c r="I1550">
        <v>470</v>
      </c>
      <c r="J1550">
        <v>612</v>
      </c>
      <c r="K1550">
        <v>378</v>
      </c>
      <c r="L1550">
        <v>424</v>
      </c>
      <c r="M1550">
        <v>464</v>
      </c>
      <c r="N1550">
        <v>1136</v>
      </c>
      <c r="O1550">
        <v>866</v>
      </c>
      <c r="P1550">
        <v>728</v>
      </c>
      <c r="Q1550">
        <v>810</v>
      </c>
      <c r="R1550">
        <v>786</v>
      </c>
      <c r="S1550">
        <v>560</v>
      </c>
      <c r="T1550">
        <v>712</v>
      </c>
      <c r="U1550">
        <v>658</v>
      </c>
      <c r="V1550">
        <v>1018</v>
      </c>
      <c r="W1550">
        <v>1180</v>
      </c>
      <c r="X1550">
        <v>312</v>
      </c>
      <c r="Y1550">
        <v>264</v>
      </c>
      <c r="Z1550">
        <v>1260</v>
      </c>
      <c r="AA1550">
        <v>1126</v>
      </c>
      <c r="AB1550">
        <v>1244</v>
      </c>
      <c r="AC1550">
        <v>910</v>
      </c>
      <c r="AD1550">
        <v>1006</v>
      </c>
      <c r="AE1550">
        <v>1348</v>
      </c>
      <c r="AF1550">
        <v>2118</v>
      </c>
      <c r="AG1550">
        <v>1930</v>
      </c>
      <c r="AH1550">
        <v>1942</v>
      </c>
      <c r="AI1550">
        <v>2268</v>
      </c>
      <c r="AJ1550">
        <v>2390</v>
      </c>
      <c r="AK1550">
        <v>1806</v>
      </c>
      <c r="AL1550">
        <v>33384</v>
      </c>
      <c r="AM1550">
        <f t="shared" si="288"/>
        <v>284.666666666667</v>
      </c>
      <c r="AN1550">
        <f t="shared" si="289"/>
        <v>64.5083973861801</v>
      </c>
      <c r="AO1550">
        <f t="shared" si="290"/>
        <v>461.333333333333</v>
      </c>
      <c r="AP1550">
        <f t="shared" si="291"/>
        <v>87.2009174263666</v>
      </c>
      <c r="AQ1550">
        <f t="shared" si="292"/>
        <v>814.333333333333</v>
      </c>
      <c r="AR1550">
        <f t="shared" si="293"/>
        <v>189.26137130082</v>
      </c>
      <c r="AS1550">
        <f t="shared" si="294"/>
        <v>690.666666666667</v>
      </c>
      <c r="AT1550">
        <f t="shared" si="295"/>
        <v>367.028427600188</v>
      </c>
      <c r="AU1550">
        <f t="shared" si="296"/>
        <v>1149</v>
      </c>
      <c r="AV1550">
        <f t="shared" si="297"/>
        <v>166.760906689787</v>
      </c>
      <c r="AW1550">
        <f t="shared" si="298"/>
        <v>2075.66666666667</v>
      </c>
      <c r="AX1550">
        <f t="shared" si="299"/>
        <v>223.336218886831</v>
      </c>
      <c r="AY1550" t="s">
        <v>3146</v>
      </c>
    </row>
    <row r="1551" spans="1:51">
      <c r="A1551" t="s">
        <v>3147</v>
      </c>
      <c r="B1551">
        <v>826</v>
      </c>
      <c r="C1551">
        <v>694</v>
      </c>
      <c r="D1551">
        <v>590</v>
      </c>
      <c r="E1551">
        <v>1328</v>
      </c>
      <c r="F1551">
        <v>1266</v>
      </c>
      <c r="G1551">
        <v>1334</v>
      </c>
      <c r="H1551">
        <v>1468</v>
      </c>
      <c r="I1551">
        <v>1512</v>
      </c>
      <c r="J1551">
        <v>1326</v>
      </c>
      <c r="K1551">
        <v>1442</v>
      </c>
      <c r="L1551">
        <v>1394</v>
      </c>
      <c r="M1551">
        <v>1222</v>
      </c>
      <c r="N1551">
        <v>1158</v>
      </c>
      <c r="O1551">
        <v>982</v>
      </c>
      <c r="P1551">
        <v>718</v>
      </c>
      <c r="Q1551">
        <v>718</v>
      </c>
      <c r="R1551">
        <v>672</v>
      </c>
      <c r="S1551">
        <v>700</v>
      </c>
      <c r="T1551">
        <v>498</v>
      </c>
      <c r="U1551">
        <v>424</v>
      </c>
      <c r="V1551">
        <v>566</v>
      </c>
      <c r="W1551">
        <v>636</v>
      </c>
      <c r="X1551">
        <v>472</v>
      </c>
      <c r="Y1551">
        <v>362</v>
      </c>
      <c r="Z1551">
        <v>1156</v>
      </c>
      <c r="AA1551">
        <v>1030</v>
      </c>
      <c r="AB1551">
        <v>1120</v>
      </c>
      <c r="AC1551">
        <v>794</v>
      </c>
      <c r="AD1551">
        <v>886</v>
      </c>
      <c r="AE1551">
        <v>1222</v>
      </c>
      <c r="AF1551">
        <v>794</v>
      </c>
      <c r="AG1551">
        <v>822</v>
      </c>
      <c r="AH1551">
        <v>798</v>
      </c>
      <c r="AI1551">
        <v>704</v>
      </c>
      <c r="AJ1551">
        <v>940</v>
      </c>
      <c r="AK1551">
        <v>762</v>
      </c>
      <c r="AL1551">
        <v>33336</v>
      </c>
      <c r="AM1551">
        <f t="shared" si="288"/>
        <v>703.333333333333</v>
      </c>
      <c r="AN1551">
        <f t="shared" si="289"/>
        <v>118.27651217944</v>
      </c>
      <c r="AO1551">
        <f t="shared" si="290"/>
        <v>1365.77777777778</v>
      </c>
      <c r="AP1551">
        <f t="shared" si="291"/>
        <v>95.5795189590555</v>
      </c>
      <c r="AQ1551">
        <f t="shared" si="292"/>
        <v>824.666666666667</v>
      </c>
      <c r="AR1551">
        <f t="shared" si="293"/>
        <v>198.730638469932</v>
      </c>
      <c r="AS1551">
        <f t="shared" si="294"/>
        <v>493</v>
      </c>
      <c r="AT1551">
        <f t="shared" si="295"/>
        <v>98.1488665242753</v>
      </c>
      <c r="AU1551">
        <f t="shared" si="296"/>
        <v>1034.66666666667</v>
      </c>
      <c r="AV1551">
        <f t="shared" si="297"/>
        <v>165.614814152197</v>
      </c>
      <c r="AW1551">
        <f t="shared" si="298"/>
        <v>803.333333333333</v>
      </c>
      <c r="AX1551">
        <f t="shared" si="299"/>
        <v>78.3802696261417</v>
      </c>
      <c r="AY1551" t="s">
        <v>3148</v>
      </c>
    </row>
    <row r="1552" spans="1:51">
      <c r="A1552" t="s">
        <v>3149</v>
      </c>
      <c r="B1552">
        <v>430</v>
      </c>
      <c r="C1552">
        <v>562</v>
      </c>
      <c r="D1552">
        <v>506</v>
      </c>
      <c r="E1552">
        <v>884</v>
      </c>
      <c r="F1552">
        <v>924</v>
      </c>
      <c r="G1552">
        <v>1294</v>
      </c>
      <c r="H1552">
        <v>1030</v>
      </c>
      <c r="I1552">
        <v>1284</v>
      </c>
      <c r="J1552">
        <v>964</v>
      </c>
      <c r="K1552">
        <v>878</v>
      </c>
      <c r="L1552">
        <v>860</v>
      </c>
      <c r="M1552">
        <v>1228</v>
      </c>
      <c r="N1552">
        <v>828</v>
      </c>
      <c r="O1552">
        <v>870</v>
      </c>
      <c r="P1552">
        <v>792</v>
      </c>
      <c r="Q1552">
        <v>674</v>
      </c>
      <c r="R1552">
        <v>744</v>
      </c>
      <c r="S1552">
        <v>846</v>
      </c>
      <c r="T1552">
        <v>448</v>
      </c>
      <c r="U1552">
        <v>354</v>
      </c>
      <c r="V1552">
        <v>354</v>
      </c>
      <c r="W1552">
        <v>384</v>
      </c>
      <c r="X1552">
        <v>392</v>
      </c>
      <c r="Y1552">
        <v>252</v>
      </c>
      <c r="Z1552">
        <v>1186</v>
      </c>
      <c r="AA1552">
        <v>1222</v>
      </c>
      <c r="AB1552">
        <v>1158</v>
      </c>
      <c r="AC1552">
        <v>878</v>
      </c>
      <c r="AD1552">
        <v>818</v>
      </c>
      <c r="AE1552">
        <v>1114</v>
      </c>
      <c r="AF1552">
        <v>1354</v>
      </c>
      <c r="AG1552">
        <v>1222</v>
      </c>
      <c r="AH1552">
        <v>1298</v>
      </c>
      <c r="AI1552">
        <v>1664</v>
      </c>
      <c r="AJ1552">
        <v>2258</v>
      </c>
      <c r="AK1552">
        <v>1374</v>
      </c>
      <c r="AL1552">
        <v>33328</v>
      </c>
      <c r="AM1552">
        <f t="shared" si="288"/>
        <v>499.333333333333</v>
      </c>
      <c r="AN1552">
        <f t="shared" si="289"/>
        <v>66.2520439936258</v>
      </c>
      <c r="AO1552">
        <f t="shared" si="290"/>
        <v>1038.44444444444</v>
      </c>
      <c r="AP1552">
        <f t="shared" si="291"/>
        <v>180.861211368767</v>
      </c>
      <c r="AQ1552">
        <f t="shared" si="292"/>
        <v>792.333333333333</v>
      </c>
      <c r="AR1552">
        <f t="shared" si="293"/>
        <v>72.8331426389571</v>
      </c>
      <c r="AS1552">
        <f t="shared" si="294"/>
        <v>364</v>
      </c>
      <c r="AT1552">
        <f t="shared" si="295"/>
        <v>64.7827137437141</v>
      </c>
      <c r="AU1552">
        <f t="shared" si="296"/>
        <v>1062.66666666667</v>
      </c>
      <c r="AV1552">
        <f t="shared" si="297"/>
        <v>171.046972106105</v>
      </c>
      <c r="AW1552">
        <f t="shared" si="298"/>
        <v>1528.33333333333</v>
      </c>
      <c r="AX1552">
        <f t="shared" si="299"/>
        <v>387.794619182199</v>
      </c>
      <c r="AY1552" t="s">
        <v>3150</v>
      </c>
    </row>
    <row r="1553" spans="1:51">
      <c r="A1553" t="s">
        <v>3151</v>
      </c>
      <c r="B1553">
        <v>744</v>
      </c>
      <c r="C1553">
        <v>484</v>
      </c>
      <c r="D1553">
        <v>772</v>
      </c>
      <c r="E1553">
        <v>326</v>
      </c>
      <c r="F1553">
        <v>258</v>
      </c>
      <c r="G1553">
        <v>368</v>
      </c>
      <c r="H1553">
        <v>350</v>
      </c>
      <c r="I1553">
        <v>326</v>
      </c>
      <c r="J1553">
        <v>442</v>
      </c>
      <c r="K1553">
        <v>280</v>
      </c>
      <c r="L1553">
        <v>394</v>
      </c>
      <c r="M1553">
        <v>316</v>
      </c>
      <c r="N1553">
        <v>1552</v>
      </c>
      <c r="O1553">
        <v>1246</v>
      </c>
      <c r="P1553">
        <v>912</v>
      </c>
      <c r="Q1553">
        <v>1970</v>
      </c>
      <c r="R1553">
        <v>3082</v>
      </c>
      <c r="S1553">
        <v>1210</v>
      </c>
      <c r="T1553">
        <v>372</v>
      </c>
      <c r="U1553">
        <v>354</v>
      </c>
      <c r="V1553">
        <v>434</v>
      </c>
      <c r="W1553">
        <v>398</v>
      </c>
      <c r="X1553">
        <v>362</v>
      </c>
      <c r="Y1553">
        <v>218</v>
      </c>
      <c r="Z1553">
        <v>1440</v>
      </c>
      <c r="AA1553">
        <v>1234</v>
      </c>
      <c r="AB1553">
        <v>1190</v>
      </c>
      <c r="AC1553">
        <v>3288</v>
      </c>
      <c r="AD1553">
        <v>2022</v>
      </c>
      <c r="AE1553">
        <v>2422</v>
      </c>
      <c r="AF1553">
        <v>836</v>
      </c>
      <c r="AG1553">
        <v>698</v>
      </c>
      <c r="AH1553">
        <v>720</v>
      </c>
      <c r="AI1553">
        <v>778</v>
      </c>
      <c r="AJ1553">
        <v>724</v>
      </c>
      <c r="AK1553">
        <v>726</v>
      </c>
      <c r="AL1553">
        <v>33248</v>
      </c>
      <c r="AM1553">
        <f t="shared" si="288"/>
        <v>666.666666666667</v>
      </c>
      <c r="AN1553">
        <f t="shared" si="289"/>
        <v>158.812258133097</v>
      </c>
      <c r="AO1553">
        <f t="shared" si="290"/>
        <v>340</v>
      </c>
      <c r="AP1553">
        <f t="shared" si="291"/>
        <v>56.4535207050898</v>
      </c>
      <c r="AQ1553">
        <f t="shared" si="292"/>
        <v>1662</v>
      </c>
      <c r="AR1553">
        <f t="shared" si="293"/>
        <v>782.716295984695</v>
      </c>
      <c r="AS1553">
        <f t="shared" si="294"/>
        <v>356.333333333333</v>
      </c>
      <c r="AT1553">
        <f t="shared" si="295"/>
        <v>73.7391799972489</v>
      </c>
      <c r="AU1553">
        <f t="shared" si="296"/>
        <v>1932.66666666667</v>
      </c>
      <c r="AV1553">
        <f t="shared" si="297"/>
        <v>820.580932429378</v>
      </c>
      <c r="AW1553">
        <f t="shared" si="298"/>
        <v>747</v>
      </c>
      <c r="AX1553">
        <f t="shared" si="299"/>
        <v>50.9548820035922</v>
      </c>
      <c r="AY1553" t="s">
        <v>3152</v>
      </c>
    </row>
    <row r="1554" spans="1:51">
      <c r="A1554" t="s">
        <v>3153</v>
      </c>
      <c r="B1554">
        <v>854</v>
      </c>
      <c r="C1554">
        <v>606</v>
      </c>
      <c r="D1554">
        <v>598</v>
      </c>
      <c r="E1554">
        <v>1056</v>
      </c>
      <c r="F1554">
        <v>814</v>
      </c>
      <c r="G1554">
        <v>880</v>
      </c>
      <c r="H1554">
        <v>1046</v>
      </c>
      <c r="I1554">
        <v>1204</v>
      </c>
      <c r="J1554">
        <v>940</v>
      </c>
      <c r="K1554">
        <v>1146</v>
      </c>
      <c r="L1554">
        <v>1118</v>
      </c>
      <c r="M1554">
        <v>942</v>
      </c>
      <c r="N1554">
        <v>1736</v>
      </c>
      <c r="O1554">
        <v>1118</v>
      </c>
      <c r="P1554">
        <v>914</v>
      </c>
      <c r="Q1554">
        <v>1144</v>
      </c>
      <c r="R1554">
        <v>956</v>
      </c>
      <c r="S1554">
        <v>756</v>
      </c>
      <c r="T1554">
        <v>652</v>
      </c>
      <c r="U1554">
        <v>600</v>
      </c>
      <c r="V1554">
        <v>700</v>
      </c>
      <c r="W1554">
        <v>1044</v>
      </c>
      <c r="X1554">
        <v>676</v>
      </c>
      <c r="Y1554">
        <v>698</v>
      </c>
      <c r="Z1554">
        <v>878</v>
      </c>
      <c r="AA1554">
        <v>810</v>
      </c>
      <c r="AB1554">
        <v>870</v>
      </c>
      <c r="AC1554">
        <v>872</v>
      </c>
      <c r="AD1554">
        <v>836</v>
      </c>
      <c r="AE1554">
        <v>1132</v>
      </c>
      <c r="AF1554">
        <v>1002</v>
      </c>
      <c r="AG1554">
        <v>834</v>
      </c>
      <c r="AH1554">
        <v>908</v>
      </c>
      <c r="AI1554">
        <v>902</v>
      </c>
      <c r="AJ1554">
        <v>1094</v>
      </c>
      <c r="AK1554">
        <v>892</v>
      </c>
      <c r="AL1554">
        <v>33228</v>
      </c>
      <c r="AM1554">
        <f t="shared" si="288"/>
        <v>686</v>
      </c>
      <c r="AN1554">
        <f t="shared" si="289"/>
        <v>145.547243189282</v>
      </c>
      <c r="AO1554">
        <f t="shared" si="290"/>
        <v>1016.22222222222</v>
      </c>
      <c r="AP1554">
        <f t="shared" si="291"/>
        <v>130.23994949494</v>
      </c>
      <c r="AQ1554">
        <f t="shared" si="292"/>
        <v>1104</v>
      </c>
      <c r="AR1554">
        <f t="shared" si="293"/>
        <v>340.684017822967</v>
      </c>
      <c r="AS1554">
        <f t="shared" si="294"/>
        <v>728.333333333333</v>
      </c>
      <c r="AT1554">
        <f t="shared" si="295"/>
        <v>158.998951778515</v>
      </c>
      <c r="AU1554">
        <f t="shared" si="296"/>
        <v>899.666666666667</v>
      </c>
      <c r="AV1554">
        <f t="shared" si="297"/>
        <v>116.779564422319</v>
      </c>
      <c r="AW1554">
        <f t="shared" si="298"/>
        <v>938.666666666667</v>
      </c>
      <c r="AX1554">
        <f t="shared" si="299"/>
        <v>93.3352380758022</v>
      </c>
      <c r="AY1554" t="s">
        <v>3154</v>
      </c>
    </row>
    <row r="1555" spans="1:51">
      <c r="A1555" t="s">
        <v>3155</v>
      </c>
      <c r="B1555">
        <v>494</v>
      </c>
      <c r="C1555">
        <v>392</v>
      </c>
      <c r="D1555">
        <v>316</v>
      </c>
      <c r="E1555">
        <v>630</v>
      </c>
      <c r="F1555">
        <v>466</v>
      </c>
      <c r="G1555">
        <v>572</v>
      </c>
      <c r="H1555">
        <v>710</v>
      </c>
      <c r="I1555">
        <v>654</v>
      </c>
      <c r="J1555">
        <v>576</v>
      </c>
      <c r="K1555">
        <v>570</v>
      </c>
      <c r="L1555">
        <v>714</v>
      </c>
      <c r="M1555">
        <v>590</v>
      </c>
      <c r="N1555">
        <v>676</v>
      </c>
      <c r="O1555">
        <v>546</v>
      </c>
      <c r="P1555">
        <v>488</v>
      </c>
      <c r="Q1555">
        <v>474</v>
      </c>
      <c r="R1555">
        <v>510</v>
      </c>
      <c r="S1555">
        <v>368</v>
      </c>
      <c r="T1555">
        <v>784</v>
      </c>
      <c r="U1555">
        <v>818</v>
      </c>
      <c r="V1555">
        <v>1164</v>
      </c>
      <c r="W1555">
        <v>1326</v>
      </c>
      <c r="X1555">
        <v>698</v>
      </c>
      <c r="Y1555">
        <v>628</v>
      </c>
      <c r="Z1555">
        <v>1654</v>
      </c>
      <c r="AA1555">
        <v>1542</v>
      </c>
      <c r="AB1555">
        <v>1660</v>
      </c>
      <c r="AC1555">
        <v>1348</v>
      </c>
      <c r="AD1555">
        <v>1788</v>
      </c>
      <c r="AE1555">
        <v>1926</v>
      </c>
      <c r="AF1555">
        <v>1476</v>
      </c>
      <c r="AG1555">
        <v>1234</v>
      </c>
      <c r="AH1555">
        <v>1232</v>
      </c>
      <c r="AI1555">
        <v>1308</v>
      </c>
      <c r="AJ1555">
        <v>1674</v>
      </c>
      <c r="AK1555">
        <v>1214</v>
      </c>
      <c r="AL1555">
        <v>33220</v>
      </c>
      <c r="AM1555">
        <f t="shared" si="288"/>
        <v>400.666666666667</v>
      </c>
      <c r="AN1555">
        <f t="shared" si="289"/>
        <v>89.3159187006064</v>
      </c>
      <c r="AO1555">
        <f t="shared" si="290"/>
        <v>609.111111111111</v>
      </c>
      <c r="AP1555">
        <f t="shared" si="291"/>
        <v>77.846715480559</v>
      </c>
      <c r="AQ1555">
        <f t="shared" si="292"/>
        <v>510.333333333333</v>
      </c>
      <c r="AR1555">
        <f t="shared" si="293"/>
        <v>100.792195465059</v>
      </c>
      <c r="AS1555">
        <f t="shared" si="294"/>
        <v>903</v>
      </c>
      <c r="AT1555">
        <f t="shared" si="295"/>
        <v>277.879830142456</v>
      </c>
      <c r="AU1555">
        <f t="shared" si="296"/>
        <v>1653</v>
      </c>
      <c r="AV1555">
        <f t="shared" si="297"/>
        <v>199.072850986768</v>
      </c>
      <c r="AW1555">
        <f t="shared" si="298"/>
        <v>1356.33333333333</v>
      </c>
      <c r="AX1555">
        <f t="shared" si="299"/>
        <v>183.440090129357</v>
      </c>
      <c r="AY1555" t="s">
        <v>3156</v>
      </c>
    </row>
    <row r="1556" spans="1:51">
      <c r="A1556" t="s">
        <v>3157</v>
      </c>
      <c r="B1556">
        <v>960</v>
      </c>
      <c r="C1556">
        <v>676</v>
      </c>
      <c r="D1556">
        <v>872</v>
      </c>
      <c r="E1556">
        <v>1044</v>
      </c>
      <c r="F1556">
        <v>834</v>
      </c>
      <c r="G1556">
        <v>1034</v>
      </c>
      <c r="H1556">
        <v>1092</v>
      </c>
      <c r="I1556">
        <v>1278</v>
      </c>
      <c r="J1556">
        <v>882</v>
      </c>
      <c r="K1556">
        <v>1022</v>
      </c>
      <c r="L1556">
        <v>1030</v>
      </c>
      <c r="M1556">
        <v>858</v>
      </c>
      <c r="N1556">
        <v>1186</v>
      </c>
      <c r="O1556">
        <v>854</v>
      </c>
      <c r="P1556">
        <v>674</v>
      </c>
      <c r="Q1556">
        <v>1120</v>
      </c>
      <c r="R1556">
        <v>896</v>
      </c>
      <c r="S1556">
        <v>940</v>
      </c>
      <c r="T1556">
        <v>812</v>
      </c>
      <c r="U1556">
        <v>678</v>
      </c>
      <c r="V1556">
        <v>778</v>
      </c>
      <c r="W1556">
        <v>1348</v>
      </c>
      <c r="X1556">
        <v>768</v>
      </c>
      <c r="Y1556">
        <v>764</v>
      </c>
      <c r="Z1556">
        <v>938</v>
      </c>
      <c r="AA1556">
        <v>818</v>
      </c>
      <c r="AB1556">
        <v>958</v>
      </c>
      <c r="AC1556">
        <v>802</v>
      </c>
      <c r="AD1556">
        <v>1030</v>
      </c>
      <c r="AE1556">
        <v>1134</v>
      </c>
      <c r="AF1556">
        <v>790</v>
      </c>
      <c r="AG1556">
        <v>744</v>
      </c>
      <c r="AH1556">
        <v>822</v>
      </c>
      <c r="AI1556">
        <v>862</v>
      </c>
      <c r="AJ1556">
        <v>868</v>
      </c>
      <c r="AK1556">
        <v>896</v>
      </c>
      <c r="AL1556">
        <v>33062</v>
      </c>
      <c r="AM1556">
        <f t="shared" si="288"/>
        <v>836</v>
      </c>
      <c r="AN1556">
        <f t="shared" si="289"/>
        <v>145.38225476309</v>
      </c>
      <c r="AO1556">
        <f t="shared" si="290"/>
        <v>1008.22222222222</v>
      </c>
      <c r="AP1556">
        <f t="shared" si="291"/>
        <v>137.504343365744</v>
      </c>
      <c r="AQ1556">
        <f t="shared" si="292"/>
        <v>945</v>
      </c>
      <c r="AR1556">
        <f t="shared" si="293"/>
        <v>185.932245724081</v>
      </c>
      <c r="AS1556">
        <f t="shared" si="294"/>
        <v>858</v>
      </c>
      <c r="AT1556">
        <f t="shared" si="295"/>
        <v>244.111449956777</v>
      </c>
      <c r="AU1556">
        <f t="shared" si="296"/>
        <v>946.666666666667</v>
      </c>
      <c r="AV1556">
        <f t="shared" si="297"/>
        <v>126.273776638963</v>
      </c>
      <c r="AW1556">
        <f t="shared" si="298"/>
        <v>830.333333333333</v>
      </c>
      <c r="AX1556">
        <f t="shared" si="299"/>
        <v>56.3619256827396</v>
      </c>
      <c r="AY1556" t="s">
        <v>3158</v>
      </c>
    </row>
    <row r="1557" spans="1:51">
      <c r="A1557" t="s">
        <v>3159</v>
      </c>
      <c r="B1557">
        <v>860</v>
      </c>
      <c r="C1557">
        <v>684</v>
      </c>
      <c r="D1557">
        <v>730</v>
      </c>
      <c r="E1557">
        <v>600</v>
      </c>
      <c r="F1557">
        <v>598</v>
      </c>
      <c r="G1557">
        <v>684</v>
      </c>
      <c r="H1557">
        <v>750</v>
      </c>
      <c r="I1557">
        <v>722</v>
      </c>
      <c r="J1557">
        <v>864</v>
      </c>
      <c r="K1557">
        <v>790</v>
      </c>
      <c r="L1557">
        <v>862</v>
      </c>
      <c r="M1557">
        <v>644</v>
      </c>
      <c r="N1557">
        <v>900</v>
      </c>
      <c r="O1557">
        <v>928</v>
      </c>
      <c r="P1557">
        <v>868</v>
      </c>
      <c r="Q1557">
        <v>1002</v>
      </c>
      <c r="R1557">
        <v>1716</v>
      </c>
      <c r="S1557">
        <v>934</v>
      </c>
      <c r="T1557">
        <v>640</v>
      </c>
      <c r="U1557">
        <v>484</v>
      </c>
      <c r="V1557">
        <v>638</v>
      </c>
      <c r="W1557">
        <v>560</v>
      </c>
      <c r="X1557">
        <v>592</v>
      </c>
      <c r="Y1557">
        <v>458</v>
      </c>
      <c r="Z1557">
        <v>1142</v>
      </c>
      <c r="AA1557">
        <v>976</v>
      </c>
      <c r="AB1557">
        <v>1070</v>
      </c>
      <c r="AC1557">
        <v>2118</v>
      </c>
      <c r="AD1557">
        <v>1450</v>
      </c>
      <c r="AE1557">
        <v>1920</v>
      </c>
      <c r="AF1557">
        <v>954</v>
      </c>
      <c r="AG1557">
        <v>924</v>
      </c>
      <c r="AH1557">
        <v>872</v>
      </c>
      <c r="AI1557">
        <v>1044</v>
      </c>
      <c r="AJ1557">
        <v>1016</v>
      </c>
      <c r="AK1557">
        <v>906</v>
      </c>
      <c r="AL1557">
        <v>32900</v>
      </c>
      <c r="AM1557">
        <f t="shared" si="288"/>
        <v>758</v>
      </c>
      <c r="AN1557">
        <f t="shared" si="289"/>
        <v>91.2797896579522</v>
      </c>
      <c r="AO1557">
        <f t="shared" si="290"/>
        <v>723.777777777778</v>
      </c>
      <c r="AP1557">
        <f t="shared" si="291"/>
        <v>101.815737705153</v>
      </c>
      <c r="AQ1557">
        <f t="shared" si="292"/>
        <v>1058</v>
      </c>
      <c r="AR1557">
        <f t="shared" si="293"/>
        <v>325.404363830604</v>
      </c>
      <c r="AS1557">
        <f t="shared" si="294"/>
        <v>562</v>
      </c>
      <c r="AT1557">
        <f t="shared" si="295"/>
        <v>77.0246713722298</v>
      </c>
      <c r="AU1557">
        <f t="shared" si="296"/>
        <v>1446</v>
      </c>
      <c r="AV1557">
        <f t="shared" si="297"/>
        <v>475.598149702036</v>
      </c>
      <c r="AW1557">
        <f t="shared" si="298"/>
        <v>952.666666666667</v>
      </c>
      <c r="AX1557">
        <f t="shared" si="299"/>
        <v>66.1231174905318</v>
      </c>
      <c r="AY1557" t="s">
        <v>3160</v>
      </c>
    </row>
    <row r="1558" spans="1:51">
      <c r="A1558" t="s">
        <v>3161</v>
      </c>
      <c r="B1558">
        <v>622</v>
      </c>
      <c r="C1558">
        <v>452</v>
      </c>
      <c r="D1558">
        <v>486</v>
      </c>
      <c r="E1558">
        <v>560</v>
      </c>
      <c r="F1558">
        <v>454</v>
      </c>
      <c r="G1558">
        <v>632</v>
      </c>
      <c r="H1558">
        <v>652</v>
      </c>
      <c r="I1558">
        <v>680</v>
      </c>
      <c r="J1558">
        <v>622</v>
      </c>
      <c r="K1558">
        <v>660</v>
      </c>
      <c r="L1558">
        <v>626</v>
      </c>
      <c r="M1558">
        <v>602</v>
      </c>
      <c r="N1558">
        <v>918</v>
      </c>
      <c r="O1558">
        <v>744</v>
      </c>
      <c r="P1558">
        <v>658</v>
      </c>
      <c r="Q1558">
        <v>584</v>
      </c>
      <c r="R1558">
        <v>492</v>
      </c>
      <c r="S1558">
        <v>412</v>
      </c>
      <c r="T1558">
        <v>588</v>
      </c>
      <c r="U1558">
        <v>602</v>
      </c>
      <c r="V1558">
        <v>926</v>
      </c>
      <c r="W1558">
        <v>1218</v>
      </c>
      <c r="X1558">
        <v>456</v>
      </c>
      <c r="Y1558">
        <v>360</v>
      </c>
      <c r="Z1558">
        <v>1168</v>
      </c>
      <c r="AA1558">
        <v>1136</v>
      </c>
      <c r="AB1558">
        <v>1212</v>
      </c>
      <c r="AC1558">
        <v>944</v>
      </c>
      <c r="AD1558">
        <v>1108</v>
      </c>
      <c r="AE1558">
        <v>1268</v>
      </c>
      <c r="AF1558">
        <v>1904</v>
      </c>
      <c r="AG1558">
        <v>1656</v>
      </c>
      <c r="AH1558">
        <v>1620</v>
      </c>
      <c r="AI1558">
        <v>2042</v>
      </c>
      <c r="AJ1558">
        <v>2082</v>
      </c>
      <c r="AK1558">
        <v>1738</v>
      </c>
      <c r="AL1558">
        <v>32884</v>
      </c>
      <c r="AM1558">
        <f t="shared" si="288"/>
        <v>520</v>
      </c>
      <c r="AN1558">
        <f t="shared" si="289"/>
        <v>89.9555445761961</v>
      </c>
      <c r="AO1558">
        <f t="shared" si="290"/>
        <v>609.777777777778</v>
      </c>
      <c r="AP1558">
        <f t="shared" si="291"/>
        <v>67.9591380495989</v>
      </c>
      <c r="AQ1558">
        <f t="shared" si="292"/>
        <v>634.666666666667</v>
      </c>
      <c r="AR1558">
        <f t="shared" si="293"/>
        <v>181.811624124165</v>
      </c>
      <c r="AS1558">
        <f t="shared" si="294"/>
        <v>691.666666666667</v>
      </c>
      <c r="AT1558">
        <f t="shared" si="295"/>
        <v>321.330774540296</v>
      </c>
      <c r="AU1558">
        <f t="shared" si="296"/>
        <v>1139.33333333333</v>
      </c>
      <c r="AV1558">
        <f t="shared" si="297"/>
        <v>111.180333992423</v>
      </c>
      <c r="AW1558">
        <f t="shared" si="298"/>
        <v>1840.33333333333</v>
      </c>
      <c r="AX1558">
        <f t="shared" si="299"/>
        <v>198.052181676109</v>
      </c>
      <c r="AY1558" t="s">
        <v>3162</v>
      </c>
    </row>
    <row r="1559" spans="1:51">
      <c r="A1559" t="s">
        <v>3163</v>
      </c>
      <c r="B1559">
        <v>512</v>
      </c>
      <c r="C1559">
        <v>514</v>
      </c>
      <c r="D1559">
        <v>544</v>
      </c>
      <c r="E1559">
        <v>1204</v>
      </c>
      <c r="F1559">
        <v>1136</v>
      </c>
      <c r="G1559">
        <v>1234</v>
      </c>
      <c r="H1559">
        <v>1214</v>
      </c>
      <c r="I1559">
        <v>1384</v>
      </c>
      <c r="J1559">
        <v>1142</v>
      </c>
      <c r="K1559">
        <v>1196</v>
      </c>
      <c r="L1559">
        <v>1060</v>
      </c>
      <c r="M1559">
        <v>1220</v>
      </c>
      <c r="N1559">
        <v>1116</v>
      </c>
      <c r="O1559">
        <v>766</v>
      </c>
      <c r="P1559">
        <v>630</v>
      </c>
      <c r="Q1559">
        <v>814</v>
      </c>
      <c r="R1559">
        <v>758</v>
      </c>
      <c r="S1559">
        <v>912</v>
      </c>
      <c r="T1559">
        <v>1092</v>
      </c>
      <c r="U1559">
        <v>876</v>
      </c>
      <c r="V1559">
        <v>896</v>
      </c>
      <c r="W1559">
        <v>1254</v>
      </c>
      <c r="X1559">
        <v>1078</v>
      </c>
      <c r="Y1559">
        <v>854</v>
      </c>
      <c r="Z1559">
        <v>810</v>
      </c>
      <c r="AA1559">
        <v>772</v>
      </c>
      <c r="AB1559">
        <v>884</v>
      </c>
      <c r="AC1559">
        <v>810</v>
      </c>
      <c r="AD1559">
        <v>1036</v>
      </c>
      <c r="AE1559">
        <v>1082</v>
      </c>
      <c r="AF1559">
        <v>690</v>
      </c>
      <c r="AG1559">
        <v>610</v>
      </c>
      <c r="AH1559">
        <v>640</v>
      </c>
      <c r="AI1559">
        <v>726</v>
      </c>
      <c r="AJ1559">
        <v>816</v>
      </c>
      <c r="AK1559">
        <v>580</v>
      </c>
      <c r="AL1559">
        <v>32862</v>
      </c>
      <c r="AM1559">
        <f t="shared" si="288"/>
        <v>523.333333333333</v>
      </c>
      <c r="AN1559">
        <f t="shared" si="289"/>
        <v>17.925772879665</v>
      </c>
      <c r="AO1559">
        <f t="shared" si="290"/>
        <v>1198.88888888889</v>
      </c>
      <c r="AP1559">
        <f t="shared" si="291"/>
        <v>88.5218114992633</v>
      </c>
      <c r="AQ1559">
        <f t="shared" si="292"/>
        <v>832.666666666667</v>
      </c>
      <c r="AR1559">
        <f t="shared" si="293"/>
        <v>166.140502788052</v>
      </c>
      <c r="AS1559">
        <f t="shared" si="294"/>
        <v>1008.33333333333</v>
      </c>
      <c r="AT1559">
        <f t="shared" si="295"/>
        <v>158.842899327186</v>
      </c>
      <c r="AU1559">
        <f t="shared" si="296"/>
        <v>899</v>
      </c>
      <c r="AV1559">
        <f t="shared" si="297"/>
        <v>129.964610567646</v>
      </c>
      <c r="AW1559">
        <f t="shared" si="298"/>
        <v>677</v>
      </c>
      <c r="AX1559">
        <f t="shared" si="299"/>
        <v>86.2067282756978</v>
      </c>
      <c r="AY1559" t="s">
        <v>3164</v>
      </c>
    </row>
    <row r="1560" spans="1:51">
      <c r="A1560" t="s">
        <v>3165</v>
      </c>
      <c r="B1560">
        <v>446</v>
      </c>
      <c r="C1560">
        <v>414</v>
      </c>
      <c r="D1560">
        <v>424</v>
      </c>
      <c r="E1560">
        <v>886</v>
      </c>
      <c r="F1560">
        <v>780</v>
      </c>
      <c r="G1560">
        <v>908</v>
      </c>
      <c r="H1560">
        <v>1044</v>
      </c>
      <c r="I1560">
        <v>1174</v>
      </c>
      <c r="J1560">
        <v>928</v>
      </c>
      <c r="K1560">
        <v>1096</v>
      </c>
      <c r="L1560">
        <v>1186</v>
      </c>
      <c r="M1560">
        <v>920</v>
      </c>
      <c r="N1560">
        <v>836</v>
      </c>
      <c r="O1560">
        <v>696</v>
      </c>
      <c r="P1560">
        <v>560</v>
      </c>
      <c r="Q1560">
        <v>786</v>
      </c>
      <c r="R1560">
        <v>916</v>
      </c>
      <c r="S1560">
        <v>704</v>
      </c>
      <c r="T1560">
        <v>890</v>
      </c>
      <c r="U1560">
        <v>624</v>
      </c>
      <c r="V1560">
        <v>800</v>
      </c>
      <c r="W1560">
        <v>646</v>
      </c>
      <c r="X1560">
        <v>676</v>
      </c>
      <c r="Y1560">
        <v>448</v>
      </c>
      <c r="Z1560">
        <v>1350</v>
      </c>
      <c r="AA1560">
        <v>1312</v>
      </c>
      <c r="AB1560">
        <v>1300</v>
      </c>
      <c r="AC1560">
        <v>1634</v>
      </c>
      <c r="AD1560">
        <v>1254</v>
      </c>
      <c r="AE1560">
        <v>1968</v>
      </c>
      <c r="AF1560">
        <v>700</v>
      </c>
      <c r="AG1560">
        <v>722</v>
      </c>
      <c r="AH1560">
        <v>664</v>
      </c>
      <c r="AI1560">
        <v>882</v>
      </c>
      <c r="AJ1560">
        <v>1342</v>
      </c>
      <c r="AK1560">
        <v>824</v>
      </c>
      <c r="AL1560">
        <v>32740</v>
      </c>
      <c r="AM1560">
        <f t="shared" si="288"/>
        <v>428</v>
      </c>
      <c r="AN1560">
        <f t="shared" si="289"/>
        <v>16.3707055437449</v>
      </c>
      <c r="AO1560">
        <f t="shared" si="290"/>
        <v>991.333333333333</v>
      </c>
      <c r="AP1560">
        <f t="shared" si="291"/>
        <v>139.996428525873</v>
      </c>
      <c r="AQ1560">
        <f t="shared" si="292"/>
        <v>749.666666666667</v>
      </c>
      <c r="AR1560">
        <f t="shared" si="293"/>
        <v>124.402036424918</v>
      </c>
      <c r="AS1560">
        <f t="shared" si="294"/>
        <v>680.666666666667</v>
      </c>
      <c r="AT1560">
        <f t="shared" si="295"/>
        <v>152.728080805943</v>
      </c>
      <c r="AU1560">
        <f t="shared" si="296"/>
        <v>1469.66666666667</v>
      </c>
      <c r="AV1560">
        <f t="shared" si="297"/>
        <v>279.220104338256</v>
      </c>
      <c r="AW1560">
        <f t="shared" si="298"/>
        <v>855.666666666667</v>
      </c>
      <c r="AX1560">
        <f t="shared" si="299"/>
        <v>251.81395248609</v>
      </c>
      <c r="AY1560" t="s">
        <v>3166</v>
      </c>
    </row>
    <row r="1561" spans="1:51">
      <c r="A1561" t="s">
        <v>3167</v>
      </c>
      <c r="B1561">
        <v>852</v>
      </c>
      <c r="C1561">
        <v>692</v>
      </c>
      <c r="D1561">
        <v>776</v>
      </c>
      <c r="E1561">
        <v>1090</v>
      </c>
      <c r="F1561">
        <v>790</v>
      </c>
      <c r="G1561">
        <v>1152</v>
      </c>
      <c r="H1561">
        <v>1218</v>
      </c>
      <c r="I1561">
        <v>1232</v>
      </c>
      <c r="J1561">
        <v>1150</v>
      </c>
      <c r="K1561">
        <v>1268</v>
      </c>
      <c r="L1561">
        <v>1148</v>
      </c>
      <c r="M1561">
        <v>1340</v>
      </c>
      <c r="N1561">
        <v>1750</v>
      </c>
      <c r="O1561">
        <v>1148</v>
      </c>
      <c r="P1561">
        <v>966</v>
      </c>
      <c r="Q1561">
        <v>1084</v>
      </c>
      <c r="R1561">
        <v>886</v>
      </c>
      <c r="S1561">
        <v>878</v>
      </c>
      <c r="T1561">
        <v>518</v>
      </c>
      <c r="U1561">
        <v>454</v>
      </c>
      <c r="V1561">
        <v>426</v>
      </c>
      <c r="W1561">
        <v>892</v>
      </c>
      <c r="X1561">
        <v>500</v>
      </c>
      <c r="Y1561">
        <v>498</v>
      </c>
      <c r="Z1561">
        <v>906</v>
      </c>
      <c r="AA1561">
        <v>918</v>
      </c>
      <c r="AB1561">
        <v>890</v>
      </c>
      <c r="AC1561">
        <v>734</v>
      </c>
      <c r="AD1561">
        <v>720</v>
      </c>
      <c r="AE1561">
        <v>878</v>
      </c>
      <c r="AF1561">
        <v>766</v>
      </c>
      <c r="AG1561">
        <v>836</v>
      </c>
      <c r="AH1561">
        <v>820</v>
      </c>
      <c r="AI1561">
        <v>834</v>
      </c>
      <c r="AJ1561">
        <v>832</v>
      </c>
      <c r="AK1561">
        <v>694</v>
      </c>
      <c r="AL1561">
        <v>32536</v>
      </c>
      <c r="AM1561">
        <f t="shared" si="288"/>
        <v>773.333333333333</v>
      </c>
      <c r="AN1561">
        <f t="shared" si="289"/>
        <v>80.0333263917809</v>
      </c>
      <c r="AO1561">
        <f t="shared" si="290"/>
        <v>1154.22222222222</v>
      </c>
      <c r="AP1561">
        <f t="shared" si="291"/>
        <v>155.892413043241</v>
      </c>
      <c r="AQ1561">
        <f t="shared" si="292"/>
        <v>1118.66666666667</v>
      </c>
      <c r="AR1561">
        <f t="shared" si="293"/>
        <v>327.415739796771</v>
      </c>
      <c r="AS1561">
        <f t="shared" si="294"/>
        <v>548</v>
      </c>
      <c r="AT1561">
        <f t="shared" si="295"/>
        <v>171.906951575554</v>
      </c>
      <c r="AU1561">
        <f t="shared" si="296"/>
        <v>841</v>
      </c>
      <c r="AV1561">
        <f t="shared" si="297"/>
        <v>89.4583702064821</v>
      </c>
      <c r="AW1561">
        <f t="shared" si="298"/>
        <v>797</v>
      </c>
      <c r="AX1561">
        <f t="shared" si="299"/>
        <v>56.9455880643971</v>
      </c>
      <c r="AY1561" t="s">
        <v>3168</v>
      </c>
    </row>
    <row r="1562" spans="1:51">
      <c r="A1562" t="s">
        <v>3169</v>
      </c>
      <c r="B1562">
        <v>934</v>
      </c>
      <c r="C1562">
        <v>638</v>
      </c>
      <c r="D1562">
        <v>648</v>
      </c>
      <c r="E1562">
        <v>1174</v>
      </c>
      <c r="F1562">
        <v>926</v>
      </c>
      <c r="G1562">
        <v>1272</v>
      </c>
      <c r="H1562">
        <v>1382</v>
      </c>
      <c r="I1562">
        <v>1546</v>
      </c>
      <c r="J1562">
        <v>1324</v>
      </c>
      <c r="K1562">
        <v>1186</v>
      </c>
      <c r="L1562">
        <v>1516</v>
      </c>
      <c r="M1562">
        <v>1326</v>
      </c>
      <c r="N1562">
        <v>1240</v>
      </c>
      <c r="O1562">
        <v>1040</v>
      </c>
      <c r="P1562">
        <v>860</v>
      </c>
      <c r="Q1562">
        <v>630</v>
      </c>
      <c r="R1562">
        <v>650</v>
      </c>
      <c r="S1562">
        <v>800</v>
      </c>
      <c r="T1562">
        <v>652</v>
      </c>
      <c r="U1562">
        <v>576</v>
      </c>
      <c r="V1562">
        <v>710</v>
      </c>
      <c r="W1562">
        <v>540</v>
      </c>
      <c r="X1562">
        <v>380</v>
      </c>
      <c r="Y1562">
        <v>248</v>
      </c>
      <c r="Z1562">
        <v>824</v>
      </c>
      <c r="AA1562">
        <v>722</v>
      </c>
      <c r="AB1562">
        <v>796</v>
      </c>
      <c r="AC1562">
        <v>894</v>
      </c>
      <c r="AD1562">
        <v>680</v>
      </c>
      <c r="AE1562">
        <v>1116</v>
      </c>
      <c r="AF1562">
        <v>940</v>
      </c>
      <c r="AG1562">
        <v>842</v>
      </c>
      <c r="AH1562">
        <v>880</v>
      </c>
      <c r="AI1562">
        <v>836</v>
      </c>
      <c r="AJ1562">
        <v>984</v>
      </c>
      <c r="AK1562">
        <v>818</v>
      </c>
      <c r="AL1562">
        <v>32530</v>
      </c>
      <c r="AM1562">
        <f t="shared" si="288"/>
        <v>740</v>
      </c>
      <c r="AN1562">
        <f t="shared" si="289"/>
        <v>168.08331267559</v>
      </c>
      <c r="AO1562">
        <f t="shared" si="290"/>
        <v>1294.66666666667</v>
      </c>
      <c r="AP1562">
        <f t="shared" si="291"/>
        <v>188.555031754658</v>
      </c>
      <c r="AQ1562">
        <f t="shared" si="292"/>
        <v>870</v>
      </c>
      <c r="AR1562">
        <f t="shared" si="293"/>
        <v>235.287058717644</v>
      </c>
      <c r="AS1562">
        <f t="shared" si="294"/>
        <v>517.666666666667</v>
      </c>
      <c r="AT1562">
        <f t="shared" si="295"/>
        <v>173.557675332054</v>
      </c>
      <c r="AU1562">
        <f t="shared" si="296"/>
        <v>838.666666666667</v>
      </c>
      <c r="AV1562">
        <f t="shared" si="297"/>
        <v>155.433158195627</v>
      </c>
      <c r="AW1562">
        <f t="shared" si="298"/>
        <v>883.333333333333</v>
      </c>
      <c r="AX1562">
        <f t="shared" si="299"/>
        <v>65.6861223293525</v>
      </c>
      <c r="AY1562" t="s">
        <v>3170</v>
      </c>
    </row>
    <row r="1563" spans="1:51">
      <c r="A1563" t="s">
        <v>3171</v>
      </c>
      <c r="B1563">
        <v>1264</v>
      </c>
      <c r="C1563">
        <v>856</v>
      </c>
      <c r="D1563">
        <v>988</v>
      </c>
      <c r="E1563">
        <v>1488</v>
      </c>
      <c r="F1563">
        <v>1178</v>
      </c>
      <c r="G1563">
        <v>1306</v>
      </c>
      <c r="H1563">
        <v>1286</v>
      </c>
      <c r="I1563">
        <v>1316</v>
      </c>
      <c r="J1563">
        <v>968</v>
      </c>
      <c r="K1563">
        <v>1068</v>
      </c>
      <c r="L1563">
        <v>1096</v>
      </c>
      <c r="M1563">
        <v>1058</v>
      </c>
      <c r="N1563">
        <v>1332</v>
      </c>
      <c r="O1563">
        <v>852</v>
      </c>
      <c r="P1563">
        <v>732</v>
      </c>
      <c r="Q1563">
        <v>668</v>
      </c>
      <c r="R1563">
        <v>546</v>
      </c>
      <c r="S1563">
        <v>610</v>
      </c>
      <c r="T1563">
        <v>624</v>
      </c>
      <c r="U1563">
        <v>508</v>
      </c>
      <c r="V1563">
        <v>736</v>
      </c>
      <c r="W1563">
        <v>658</v>
      </c>
      <c r="X1563">
        <v>1004</v>
      </c>
      <c r="Y1563">
        <v>846</v>
      </c>
      <c r="Z1563">
        <v>584</v>
      </c>
      <c r="AA1563">
        <v>576</v>
      </c>
      <c r="AB1563">
        <v>616</v>
      </c>
      <c r="AC1563">
        <v>434</v>
      </c>
      <c r="AD1563">
        <v>730</v>
      </c>
      <c r="AE1563">
        <v>652</v>
      </c>
      <c r="AF1563">
        <v>1050</v>
      </c>
      <c r="AG1563">
        <v>902</v>
      </c>
      <c r="AH1563">
        <v>928</v>
      </c>
      <c r="AI1563">
        <v>1028</v>
      </c>
      <c r="AJ1563">
        <v>1072</v>
      </c>
      <c r="AK1563">
        <v>866</v>
      </c>
      <c r="AL1563">
        <v>32426</v>
      </c>
      <c r="AM1563">
        <f t="shared" si="288"/>
        <v>1036</v>
      </c>
      <c r="AN1563">
        <f t="shared" si="289"/>
        <v>208.19221887477</v>
      </c>
      <c r="AO1563">
        <f t="shared" si="290"/>
        <v>1196</v>
      </c>
      <c r="AP1563">
        <f t="shared" si="291"/>
        <v>164.924225024706</v>
      </c>
      <c r="AQ1563">
        <f t="shared" si="292"/>
        <v>790</v>
      </c>
      <c r="AR1563">
        <f t="shared" si="293"/>
        <v>285.584313294691</v>
      </c>
      <c r="AS1563">
        <f t="shared" si="294"/>
        <v>729.333333333333</v>
      </c>
      <c r="AT1563">
        <f t="shared" si="295"/>
        <v>175.652687615837</v>
      </c>
      <c r="AU1563">
        <f t="shared" si="296"/>
        <v>598.666666666667</v>
      </c>
      <c r="AV1563">
        <f t="shared" si="297"/>
        <v>98.2215183484081</v>
      </c>
      <c r="AW1563">
        <f t="shared" si="298"/>
        <v>974.333333333333</v>
      </c>
      <c r="AX1563">
        <f t="shared" si="299"/>
        <v>86.3241951405669</v>
      </c>
      <c r="AY1563" t="s">
        <v>3172</v>
      </c>
    </row>
    <row r="1564" spans="1:51">
      <c r="A1564" t="s">
        <v>3173</v>
      </c>
      <c r="B1564">
        <v>386</v>
      </c>
      <c r="C1564">
        <v>392</v>
      </c>
      <c r="D1564">
        <v>286</v>
      </c>
      <c r="E1564">
        <v>894</v>
      </c>
      <c r="F1564">
        <v>680</v>
      </c>
      <c r="G1564">
        <v>800</v>
      </c>
      <c r="H1564">
        <v>856</v>
      </c>
      <c r="I1564">
        <v>1020</v>
      </c>
      <c r="J1564">
        <v>834</v>
      </c>
      <c r="K1564">
        <v>736</v>
      </c>
      <c r="L1564">
        <v>900</v>
      </c>
      <c r="M1564">
        <v>790</v>
      </c>
      <c r="N1564">
        <v>914</v>
      </c>
      <c r="O1564">
        <v>1070</v>
      </c>
      <c r="P1564">
        <v>1100</v>
      </c>
      <c r="Q1564">
        <v>1072</v>
      </c>
      <c r="R1564">
        <v>1180</v>
      </c>
      <c r="S1564">
        <v>926</v>
      </c>
      <c r="T1564">
        <v>558</v>
      </c>
      <c r="U1564">
        <v>480</v>
      </c>
      <c r="V1564">
        <v>568</v>
      </c>
      <c r="W1564">
        <v>684</v>
      </c>
      <c r="X1564">
        <v>450</v>
      </c>
      <c r="Y1564">
        <v>492</v>
      </c>
      <c r="Z1564">
        <v>872</v>
      </c>
      <c r="AA1564">
        <v>796</v>
      </c>
      <c r="AB1564">
        <v>942</v>
      </c>
      <c r="AC1564">
        <v>880</v>
      </c>
      <c r="AD1564">
        <v>922</v>
      </c>
      <c r="AE1564">
        <v>1190</v>
      </c>
      <c r="AF1564">
        <v>1406</v>
      </c>
      <c r="AG1564">
        <v>1340</v>
      </c>
      <c r="AH1564">
        <v>1294</v>
      </c>
      <c r="AI1564">
        <v>1674</v>
      </c>
      <c r="AJ1564">
        <v>1662</v>
      </c>
      <c r="AK1564">
        <v>1302</v>
      </c>
      <c r="AL1564">
        <v>32348</v>
      </c>
      <c r="AM1564">
        <f t="shared" si="288"/>
        <v>354.666666666667</v>
      </c>
      <c r="AN1564">
        <f t="shared" si="289"/>
        <v>59.5427017638042</v>
      </c>
      <c r="AO1564">
        <f t="shared" si="290"/>
        <v>834.444444444444</v>
      </c>
      <c r="AP1564">
        <f t="shared" si="291"/>
        <v>99.6532878422874</v>
      </c>
      <c r="AQ1564">
        <f t="shared" si="292"/>
        <v>1043.66666666667</v>
      </c>
      <c r="AR1564">
        <f t="shared" si="293"/>
        <v>103.841545956648</v>
      </c>
      <c r="AS1564">
        <f t="shared" si="294"/>
        <v>538.666666666667</v>
      </c>
      <c r="AT1564">
        <f t="shared" si="295"/>
        <v>84.6608921915347</v>
      </c>
      <c r="AU1564">
        <f t="shared" si="296"/>
        <v>933.666666666667</v>
      </c>
      <c r="AV1564">
        <f t="shared" si="297"/>
        <v>135.312477867589</v>
      </c>
      <c r="AW1564">
        <f t="shared" si="298"/>
        <v>1446.33333333333</v>
      </c>
      <c r="AX1564">
        <f t="shared" si="299"/>
        <v>176.247174918257</v>
      </c>
      <c r="AY1564" t="s">
        <v>3174</v>
      </c>
    </row>
    <row r="1565" spans="1:51">
      <c r="A1565" t="s">
        <v>3175</v>
      </c>
      <c r="B1565">
        <v>528</v>
      </c>
      <c r="C1565">
        <v>472</v>
      </c>
      <c r="D1565">
        <v>690</v>
      </c>
      <c r="E1565">
        <v>528</v>
      </c>
      <c r="F1565">
        <v>456</v>
      </c>
      <c r="G1565">
        <v>604</v>
      </c>
      <c r="H1565">
        <v>630</v>
      </c>
      <c r="I1565">
        <v>644</v>
      </c>
      <c r="J1565">
        <v>1020</v>
      </c>
      <c r="K1565">
        <v>450</v>
      </c>
      <c r="L1565">
        <v>584</v>
      </c>
      <c r="M1565">
        <v>506</v>
      </c>
      <c r="N1565">
        <v>816</v>
      </c>
      <c r="O1565">
        <v>764</v>
      </c>
      <c r="P1565">
        <v>628</v>
      </c>
      <c r="Q1565">
        <v>1128</v>
      </c>
      <c r="R1565">
        <v>1206</v>
      </c>
      <c r="S1565">
        <v>980</v>
      </c>
      <c r="T1565">
        <v>1458</v>
      </c>
      <c r="U1565">
        <v>1092</v>
      </c>
      <c r="V1565">
        <v>1076</v>
      </c>
      <c r="W1565">
        <v>798</v>
      </c>
      <c r="X1565">
        <v>702</v>
      </c>
      <c r="Y1565">
        <v>482</v>
      </c>
      <c r="Z1565">
        <v>1512</v>
      </c>
      <c r="AA1565">
        <v>1358</v>
      </c>
      <c r="AB1565">
        <v>1422</v>
      </c>
      <c r="AC1565">
        <v>2116</v>
      </c>
      <c r="AD1565">
        <v>1574</v>
      </c>
      <c r="AE1565">
        <v>2248</v>
      </c>
      <c r="AF1565">
        <v>616</v>
      </c>
      <c r="AG1565">
        <v>660</v>
      </c>
      <c r="AH1565">
        <v>532</v>
      </c>
      <c r="AI1565">
        <v>658</v>
      </c>
      <c r="AJ1565">
        <v>656</v>
      </c>
      <c r="AK1565">
        <v>648</v>
      </c>
      <c r="AL1565">
        <v>32242</v>
      </c>
      <c r="AM1565">
        <f t="shared" si="288"/>
        <v>563.333333333333</v>
      </c>
      <c r="AN1565">
        <f t="shared" si="289"/>
        <v>113.213662308634</v>
      </c>
      <c r="AO1565">
        <f t="shared" si="290"/>
        <v>602.444444444444</v>
      </c>
      <c r="AP1565">
        <f t="shared" si="291"/>
        <v>172.013888328175</v>
      </c>
      <c r="AQ1565">
        <f t="shared" si="292"/>
        <v>920.333333333333</v>
      </c>
      <c r="AR1565">
        <f t="shared" si="293"/>
        <v>223.192891165168</v>
      </c>
      <c r="AS1565">
        <f t="shared" si="294"/>
        <v>934.666666666667</v>
      </c>
      <c r="AT1565">
        <f t="shared" si="295"/>
        <v>345.347747446927</v>
      </c>
      <c r="AU1565">
        <f t="shared" si="296"/>
        <v>1705</v>
      </c>
      <c r="AV1565">
        <f t="shared" si="297"/>
        <v>379.12478156934</v>
      </c>
      <c r="AW1565">
        <f t="shared" si="298"/>
        <v>628.333333333333</v>
      </c>
      <c r="AX1565">
        <f t="shared" si="299"/>
        <v>49.9346239263566</v>
      </c>
      <c r="AY1565" t="s">
        <v>3176</v>
      </c>
    </row>
    <row r="1566" spans="1:51">
      <c r="A1566" t="s">
        <v>3177</v>
      </c>
      <c r="B1566">
        <v>484</v>
      </c>
      <c r="C1566">
        <v>848</v>
      </c>
      <c r="D1566">
        <v>522</v>
      </c>
      <c r="E1566">
        <v>558</v>
      </c>
      <c r="F1566">
        <v>690</v>
      </c>
      <c r="G1566">
        <v>912</v>
      </c>
      <c r="H1566">
        <v>766</v>
      </c>
      <c r="I1566">
        <v>1068</v>
      </c>
      <c r="J1566">
        <v>840</v>
      </c>
      <c r="K1566">
        <v>636</v>
      </c>
      <c r="L1566">
        <v>666</v>
      </c>
      <c r="M1566">
        <v>1070</v>
      </c>
      <c r="N1566">
        <v>776</v>
      </c>
      <c r="O1566">
        <v>576</v>
      </c>
      <c r="P1566">
        <v>738</v>
      </c>
      <c r="Q1566">
        <v>742</v>
      </c>
      <c r="R1566">
        <v>1164</v>
      </c>
      <c r="S1566">
        <v>870</v>
      </c>
      <c r="T1566">
        <v>846</v>
      </c>
      <c r="U1566">
        <v>732</v>
      </c>
      <c r="V1566">
        <v>742</v>
      </c>
      <c r="W1566">
        <v>1254</v>
      </c>
      <c r="X1566">
        <v>900</v>
      </c>
      <c r="Y1566">
        <v>806</v>
      </c>
      <c r="Z1566">
        <v>1164</v>
      </c>
      <c r="AA1566">
        <v>1076</v>
      </c>
      <c r="AB1566">
        <v>1170</v>
      </c>
      <c r="AC1566">
        <v>1416</v>
      </c>
      <c r="AD1566">
        <v>1350</v>
      </c>
      <c r="AE1566">
        <v>1498</v>
      </c>
      <c r="AF1566">
        <v>662</v>
      </c>
      <c r="AG1566">
        <v>628</v>
      </c>
      <c r="AH1566">
        <v>862</v>
      </c>
      <c r="AI1566">
        <v>776</v>
      </c>
      <c r="AJ1566">
        <v>1596</v>
      </c>
      <c r="AK1566">
        <v>800</v>
      </c>
      <c r="AL1566">
        <v>32204</v>
      </c>
      <c r="AM1566">
        <f t="shared" si="288"/>
        <v>618</v>
      </c>
      <c r="AN1566">
        <f t="shared" si="289"/>
        <v>200.089979759107</v>
      </c>
      <c r="AO1566">
        <f t="shared" si="290"/>
        <v>800.666666666667</v>
      </c>
      <c r="AP1566">
        <f t="shared" si="291"/>
        <v>185.585559783082</v>
      </c>
      <c r="AQ1566">
        <f t="shared" si="292"/>
        <v>811</v>
      </c>
      <c r="AR1566">
        <f t="shared" si="293"/>
        <v>197.296730839616</v>
      </c>
      <c r="AS1566">
        <f t="shared" si="294"/>
        <v>880</v>
      </c>
      <c r="AT1566">
        <f t="shared" si="295"/>
        <v>193.832917741028</v>
      </c>
      <c r="AU1566">
        <f t="shared" si="296"/>
        <v>1279</v>
      </c>
      <c r="AV1566">
        <f t="shared" si="297"/>
        <v>166.184235112721</v>
      </c>
      <c r="AW1566">
        <f t="shared" si="298"/>
        <v>887.333333333333</v>
      </c>
      <c r="AX1566">
        <f t="shared" si="299"/>
        <v>358.022718087368</v>
      </c>
      <c r="AY1566" t="s">
        <v>3178</v>
      </c>
    </row>
    <row r="1567" spans="1:51">
      <c r="A1567" t="s">
        <v>3179</v>
      </c>
      <c r="B1567">
        <v>1578</v>
      </c>
      <c r="C1567">
        <v>1014</v>
      </c>
      <c r="D1567">
        <v>1158</v>
      </c>
      <c r="E1567">
        <v>1036</v>
      </c>
      <c r="F1567">
        <v>832</v>
      </c>
      <c r="G1567">
        <v>854</v>
      </c>
      <c r="H1567">
        <v>1056</v>
      </c>
      <c r="I1567">
        <v>1098</v>
      </c>
      <c r="J1567">
        <v>928</v>
      </c>
      <c r="K1567">
        <v>988</v>
      </c>
      <c r="L1567">
        <v>996</v>
      </c>
      <c r="M1567">
        <v>1024</v>
      </c>
      <c r="N1567">
        <v>1532</v>
      </c>
      <c r="O1567">
        <v>940</v>
      </c>
      <c r="P1567">
        <v>978</v>
      </c>
      <c r="Q1567">
        <v>754</v>
      </c>
      <c r="R1567">
        <v>770</v>
      </c>
      <c r="S1567">
        <v>698</v>
      </c>
      <c r="T1567">
        <v>572</v>
      </c>
      <c r="U1567">
        <v>468</v>
      </c>
      <c r="V1567">
        <v>540</v>
      </c>
      <c r="W1567">
        <v>1078</v>
      </c>
      <c r="X1567">
        <v>702</v>
      </c>
      <c r="Y1567">
        <v>654</v>
      </c>
      <c r="Z1567">
        <v>810</v>
      </c>
      <c r="AA1567">
        <v>884</v>
      </c>
      <c r="AB1567">
        <v>1014</v>
      </c>
      <c r="AC1567">
        <v>706</v>
      </c>
      <c r="AD1567">
        <v>836</v>
      </c>
      <c r="AE1567">
        <v>1102</v>
      </c>
      <c r="AF1567">
        <v>802</v>
      </c>
      <c r="AG1567">
        <v>658</v>
      </c>
      <c r="AH1567">
        <v>744</v>
      </c>
      <c r="AI1567">
        <v>772</v>
      </c>
      <c r="AJ1567">
        <v>854</v>
      </c>
      <c r="AK1567">
        <v>738</v>
      </c>
      <c r="AL1567">
        <v>32168</v>
      </c>
      <c r="AM1567">
        <f t="shared" si="288"/>
        <v>1250</v>
      </c>
      <c r="AN1567">
        <f t="shared" si="289"/>
        <v>293.039246518278</v>
      </c>
      <c r="AO1567">
        <f t="shared" si="290"/>
        <v>979.111111111111</v>
      </c>
      <c r="AP1567">
        <f t="shared" si="291"/>
        <v>90.5323760381396</v>
      </c>
      <c r="AQ1567">
        <f t="shared" si="292"/>
        <v>945.333333333333</v>
      </c>
      <c r="AR1567">
        <f t="shared" si="293"/>
        <v>307.830256256052</v>
      </c>
      <c r="AS1567">
        <f t="shared" si="294"/>
        <v>669</v>
      </c>
      <c r="AT1567">
        <f t="shared" si="295"/>
        <v>216.816051066336</v>
      </c>
      <c r="AU1567">
        <f t="shared" si="296"/>
        <v>892</v>
      </c>
      <c r="AV1567">
        <f t="shared" si="297"/>
        <v>143.877725864708</v>
      </c>
      <c r="AW1567">
        <f t="shared" si="298"/>
        <v>761.333333333333</v>
      </c>
      <c r="AX1567">
        <f t="shared" si="299"/>
        <v>66.1473103509634</v>
      </c>
      <c r="AY1567" t="s">
        <v>3180</v>
      </c>
    </row>
    <row r="1568" spans="1:51">
      <c r="A1568" t="s">
        <v>3181</v>
      </c>
      <c r="B1568">
        <v>810</v>
      </c>
      <c r="C1568">
        <v>682</v>
      </c>
      <c r="D1568">
        <v>630</v>
      </c>
      <c r="E1568">
        <v>966</v>
      </c>
      <c r="F1568">
        <v>894</v>
      </c>
      <c r="G1568">
        <v>1150</v>
      </c>
      <c r="H1568">
        <v>998</v>
      </c>
      <c r="I1568">
        <v>1168</v>
      </c>
      <c r="J1568">
        <v>1178</v>
      </c>
      <c r="K1568">
        <v>926</v>
      </c>
      <c r="L1568">
        <v>1282</v>
      </c>
      <c r="M1568">
        <v>1086</v>
      </c>
      <c r="N1568">
        <v>786</v>
      </c>
      <c r="O1568">
        <v>826</v>
      </c>
      <c r="P1568">
        <v>736</v>
      </c>
      <c r="Q1568">
        <v>848</v>
      </c>
      <c r="R1568">
        <v>900</v>
      </c>
      <c r="S1568">
        <v>912</v>
      </c>
      <c r="T1568">
        <v>526</v>
      </c>
      <c r="U1568">
        <v>504</v>
      </c>
      <c r="V1568">
        <v>470</v>
      </c>
      <c r="W1568">
        <v>648</v>
      </c>
      <c r="X1568">
        <v>388</v>
      </c>
      <c r="Y1568">
        <v>404</v>
      </c>
      <c r="Z1568">
        <v>1258</v>
      </c>
      <c r="AA1568">
        <v>1150</v>
      </c>
      <c r="AB1568">
        <v>1106</v>
      </c>
      <c r="AC1568">
        <v>1462</v>
      </c>
      <c r="AD1568">
        <v>1022</v>
      </c>
      <c r="AE1568">
        <v>1798</v>
      </c>
      <c r="AF1568">
        <v>714</v>
      </c>
      <c r="AG1568">
        <v>782</v>
      </c>
      <c r="AH1568">
        <v>586</v>
      </c>
      <c r="AI1568">
        <v>770</v>
      </c>
      <c r="AJ1568">
        <v>898</v>
      </c>
      <c r="AK1568">
        <v>830</v>
      </c>
      <c r="AL1568">
        <v>32094</v>
      </c>
      <c r="AM1568">
        <f t="shared" si="288"/>
        <v>707.333333333333</v>
      </c>
      <c r="AN1568">
        <f t="shared" si="289"/>
        <v>92.6354863609693</v>
      </c>
      <c r="AO1568">
        <f t="shared" si="290"/>
        <v>1072</v>
      </c>
      <c r="AP1568">
        <f t="shared" si="291"/>
        <v>132.544332206247</v>
      </c>
      <c r="AQ1568">
        <f t="shared" si="292"/>
        <v>834.666666666667</v>
      </c>
      <c r="AR1568">
        <f t="shared" si="293"/>
        <v>67.2388776428241</v>
      </c>
      <c r="AS1568">
        <f t="shared" si="294"/>
        <v>490</v>
      </c>
      <c r="AT1568">
        <f t="shared" si="295"/>
        <v>94.505026321355</v>
      </c>
      <c r="AU1568">
        <f t="shared" si="296"/>
        <v>1299.33333333333</v>
      </c>
      <c r="AV1568">
        <f t="shared" si="297"/>
        <v>287.551502633296</v>
      </c>
      <c r="AW1568">
        <f t="shared" si="298"/>
        <v>763.333333333333</v>
      </c>
      <c r="AX1568">
        <f t="shared" si="299"/>
        <v>106.633328123372</v>
      </c>
      <c r="AY1568" t="s">
        <v>3182</v>
      </c>
    </row>
    <row r="1569" spans="1:51">
      <c r="A1569" t="s">
        <v>3183</v>
      </c>
      <c r="B1569">
        <v>498</v>
      </c>
      <c r="C1569">
        <v>420</v>
      </c>
      <c r="D1569">
        <v>350</v>
      </c>
      <c r="E1569">
        <v>966</v>
      </c>
      <c r="F1569">
        <v>772</v>
      </c>
      <c r="G1569">
        <v>960</v>
      </c>
      <c r="H1569">
        <v>934</v>
      </c>
      <c r="I1569">
        <v>1132</v>
      </c>
      <c r="J1569">
        <v>980</v>
      </c>
      <c r="K1569">
        <v>922</v>
      </c>
      <c r="L1569">
        <v>956</v>
      </c>
      <c r="M1569">
        <v>838</v>
      </c>
      <c r="N1569">
        <v>1506</v>
      </c>
      <c r="O1569">
        <v>1286</v>
      </c>
      <c r="P1569">
        <v>980</v>
      </c>
      <c r="Q1569">
        <v>1146</v>
      </c>
      <c r="R1569">
        <v>1146</v>
      </c>
      <c r="S1569">
        <v>758</v>
      </c>
      <c r="T1569">
        <v>634</v>
      </c>
      <c r="U1569">
        <v>620</v>
      </c>
      <c r="V1569">
        <v>736</v>
      </c>
      <c r="W1569">
        <v>456</v>
      </c>
      <c r="X1569">
        <v>542</v>
      </c>
      <c r="Y1569">
        <v>404</v>
      </c>
      <c r="Z1569">
        <v>1094</v>
      </c>
      <c r="AA1569">
        <v>1020</v>
      </c>
      <c r="AB1569">
        <v>980</v>
      </c>
      <c r="AC1569">
        <v>874</v>
      </c>
      <c r="AD1569">
        <v>1090</v>
      </c>
      <c r="AE1569">
        <v>1172</v>
      </c>
      <c r="AF1569">
        <v>1002</v>
      </c>
      <c r="AG1569">
        <v>996</v>
      </c>
      <c r="AH1569">
        <v>892</v>
      </c>
      <c r="AI1569">
        <v>978</v>
      </c>
      <c r="AJ1569">
        <v>1124</v>
      </c>
      <c r="AK1569">
        <v>840</v>
      </c>
      <c r="AL1569">
        <v>32004</v>
      </c>
      <c r="AM1569">
        <f t="shared" si="288"/>
        <v>422.666666666667</v>
      </c>
      <c r="AN1569">
        <f t="shared" si="289"/>
        <v>74.0360272660097</v>
      </c>
      <c r="AO1569">
        <f t="shared" si="290"/>
        <v>940</v>
      </c>
      <c r="AP1569">
        <f t="shared" si="291"/>
        <v>99.2370898404422</v>
      </c>
      <c r="AQ1569">
        <f t="shared" si="292"/>
        <v>1137</v>
      </c>
      <c r="AR1569">
        <f t="shared" si="293"/>
        <v>255.661494949865</v>
      </c>
      <c r="AS1569">
        <f t="shared" si="294"/>
        <v>565.333333333333</v>
      </c>
      <c r="AT1569">
        <f t="shared" si="295"/>
        <v>122.765901889192</v>
      </c>
      <c r="AU1569">
        <f t="shared" si="296"/>
        <v>1038.33333333333</v>
      </c>
      <c r="AV1569">
        <f t="shared" si="297"/>
        <v>104.287423338899</v>
      </c>
      <c r="AW1569">
        <f t="shared" si="298"/>
        <v>972</v>
      </c>
      <c r="AX1569">
        <f t="shared" si="299"/>
        <v>98.4276383949143</v>
      </c>
      <c r="AY1569" t="s">
        <v>3184</v>
      </c>
    </row>
    <row r="1570" spans="1:51">
      <c r="A1570" t="s">
        <v>3185</v>
      </c>
      <c r="B1570">
        <v>992</v>
      </c>
      <c r="C1570">
        <v>776</v>
      </c>
      <c r="D1570">
        <v>828</v>
      </c>
      <c r="E1570">
        <v>1012</v>
      </c>
      <c r="F1570">
        <v>860</v>
      </c>
      <c r="G1570">
        <v>1124</v>
      </c>
      <c r="H1570">
        <v>1112</v>
      </c>
      <c r="I1570">
        <v>1322</v>
      </c>
      <c r="J1570">
        <v>1126</v>
      </c>
      <c r="K1570">
        <v>1282</v>
      </c>
      <c r="L1570">
        <v>1378</v>
      </c>
      <c r="M1570">
        <v>1122</v>
      </c>
      <c r="N1570">
        <v>1212</v>
      </c>
      <c r="O1570">
        <v>950</v>
      </c>
      <c r="P1570">
        <v>724</v>
      </c>
      <c r="Q1570">
        <v>1302</v>
      </c>
      <c r="R1570">
        <v>1360</v>
      </c>
      <c r="S1570">
        <v>1104</v>
      </c>
      <c r="T1570">
        <v>558</v>
      </c>
      <c r="U1570">
        <v>482</v>
      </c>
      <c r="V1570">
        <v>610</v>
      </c>
      <c r="W1570">
        <v>474</v>
      </c>
      <c r="X1570">
        <v>414</v>
      </c>
      <c r="Y1570">
        <v>360</v>
      </c>
      <c r="Z1570">
        <v>946</v>
      </c>
      <c r="AA1570">
        <v>838</v>
      </c>
      <c r="AB1570">
        <v>852</v>
      </c>
      <c r="AC1570">
        <v>720</v>
      </c>
      <c r="AD1570">
        <v>676</v>
      </c>
      <c r="AE1570">
        <v>988</v>
      </c>
      <c r="AF1570">
        <v>666</v>
      </c>
      <c r="AG1570">
        <v>686</v>
      </c>
      <c r="AH1570">
        <v>744</v>
      </c>
      <c r="AI1570">
        <v>720</v>
      </c>
      <c r="AJ1570">
        <v>816</v>
      </c>
      <c r="AK1570">
        <v>692</v>
      </c>
      <c r="AL1570">
        <v>31828</v>
      </c>
      <c r="AM1570">
        <f t="shared" si="288"/>
        <v>865.333333333333</v>
      </c>
      <c r="AN1570">
        <f t="shared" si="289"/>
        <v>112.735679060949</v>
      </c>
      <c r="AO1570">
        <f t="shared" si="290"/>
        <v>1148.66666666667</v>
      </c>
      <c r="AP1570">
        <f t="shared" si="291"/>
        <v>160.312195418814</v>
      </c>
      <c r="AQ1570">
        <f t="shared" si="292"/>
        <v>1108.66666666667</v>
      </c>
      <c r="AR1570">
        <f t="shared" si="293"/>
        <v>238.490810444903</v>
      </c>
      <c r="AS1570">
        <f t="shared" si="294"/>
        <v>483</v>
      </c>
      <c r="AT1570">
        <f t="shared" si="295"/>
        <v>91.3520662054231</v>
      </c>
      <c r="AU1570">
        <f t="shared" si="296"/>
        <v>836.666666666667</v>
      </c>
      <c r="AV1570">
        <f t="shared" si="297"/>
        <v>122.079755351437</v>
      </c>
      <c r="AW1570">
        <f t="shared" si="298"/>
        <v>720.666666666667</v>
      </c>
      <c r="AX1570">
        <f t="shared" si="299"/>
        <v>54.120852419993</v>
      </c>
      <c r="AY1570" t="s">
        <v>3186</v>
      </c>
    </row>
    <row r="1571" spans="1:51">
      <c r="A1571" t="s">
        <v>3187</v>
      </c>
      <c r="B1571">
        <v>366</v>
      </c>
      <c r="C1571">
        <v>302</v>
      </c>
      <c r="D1571">
        <v>248</v>
      </c>
      <c r="E1571">
        <v>366</v>
      </c>
      <c r="F1571">
        <v>364</v>
      </c>
      <c r="G1571">
        <v>422</v>
      </c>
      <c r="H1571">
        <v>462</v>
      </c>
      <c r="I1571">
        <v>572</v>
      </c>
      <c r="J1571">
        <v>470</v>
      </c>
      <c r="K1571">
        <v>512</v>
      </c>
      <c r="L1571">
        <v>606</v>
      </c>
      <c r="M1571">
        <v>510</v>
      </c>
      <c r="N1571">
        <v>610</v>
      </c>
      <c r="O1571">
        <v>440</v>
      </c>
      <c r="P1571">
        <v>350</v>
      </c>
      <c r="Q1571">
        <v>642</v>
      </c>
      <c r="R1571">
        <v>636</v>
      </c>
      <c r="S1571">
        <v>554</v>
      </c>
      <c r="T1571">
        <v>1396</v>
      </c>
      <c r="U1571">
        <v>1298</v>
      </c>
      <c r="V1571">
        <v>1158</v>
      </c>
      <c r="W1571">
        <v>1980</v>
      </c>
      <c r="X1571">
        <v>1264</v>
      </c>
      <c r="Y1571">
        <v>876</v>
      </c>
      <c r="Z1571">
        <v>1598</v>
      </c>
      <c r="AA1571">
        <v>1466</v>
      </c>
      <c r="AB1571">
        <v>1494</v>
      </c>
      <c r="AC1571">
        <v>2050</v>
      </c>
      <c r="AD1571">
        <v>1886</v>
      </c>
      <c r="AE1571">
        <v>2160</v>
      </c>
      <c r="AF1571">
        <v>718</v>
      </c>
      <c r="AG1571">
        <v>646</v>
      </c>
      <c r="AH1571">
        <v>734</v>
      </c>
      <c r="AI1571">
        <v>852</v>
      </c>
      <c r="AJ1571">
        <v>954</v>
      </c>
      <c r="AK1571">
        <v>838</v>
      </c>
      <c r="AL1571">
        <v>31800</v>
      </c>
      <c r="AM1571">
        <f t="shared" si="288"/>
        <v>305.333333333333</v>
      </c>
      <c r="AN1571">
        <f t="shared" si="289"/>
        <v>59.0705792534095</v>
      </c>
      <c r="AO1571">
        <f t="shared" si="290"/>
        <v>476</v>
      </c>
      <c r="AP1571">
        <f t="shared" si="291"/>
        <v>83.9344982709732</v>
      </c>
      <c r="AQ1571">
        <f t="shared" si="292"/>
        <v>538.666666666667</v>
      </c>
      <c r="AR1571">
        <f t="shared" si="293"/>
        <v>119.000280111715</v>
      </c>
      <c r="AS1571">
        <f t="shared" si="294"/>
        <v>1328.66666666667</v>
      </c>
      <c r="AT1571">
        <f t="shared" si="295"/>
        <v>365.492909187944</v>
      </c>
      <c r="AU1571">
        <f t="shared" si="296"/>
        <v>1775.66666666667</v>
      </c>
      <c r="AV1571">
        <f t="shared" si="297"/>
        <v>297.300969838086</v>
      </c>
      <c r="AW1571">
        <f t="shared" si="298"/>
        <v>790.333333333333</v>
      </c>
      <c r="AX1571">
        <f t="shared" si="299"/>
        <v>111.444455522321</v>
      </c>
      <c r="AY1571" t="s">
        <v>3188</v>
      </c>
    </row>
    <row r="1572" spans="1:51">
      <c r="A1572" t="s">
        <v>3189</v>
      </c>
      <c r="B1572">
        <v>366</v>
      </c>
      <c r="C1572">
        <v>302</v>
      </c>
      <c r="D1572">
        <v>248</v>
      </c>
      <c r="E1572">
        <v>366</v>
      </c>
      <c r="F1572">
        <v>364</v>
      </c>
      <c r="G1572">
        <v>422</v>
      </c>
      <c r="H1572">
        <v>462</v>
      </c>
      <c r="I1572">
        <v>572</v>
      </c>
      <c r="J1572">
        <v>470</v>
      </c>
      <c r="K1572">
        <v>512</v>
      </c>
      <c r="L1572">
        <v>606</v>
      </c>
      <c r="M1572">
        <v>510</v>
      </c>
      <c r="N1572">
        <v>610</v>
      </c>
      <c r="O1572">
        <v>440</v>
      </c>
      <c r="P1572">
        <v>350</v>
      </c>
      <c r="Q1572">
        <v>642</v>
      </c>
      <c r="R1572">
        <v>636</v>
      </c>
      <c r="S1572">
        <v>554</v>
      </c>
      <c r="T1572">
        <v>1396</v>
      </c>
      <c r="U1572">
        <v>1298</v>
      </c>
      <c r="V1572">
        <v>1158</v>
      </c>
      <c r="W1572">
        <v>1980</v>
      </c>
      <c r="X1572">
        <v>1264</v>
      </c>
      <c r="Y1572">
        <v>876</v>
      </c>
      <c r="Z1572">
        <v>1598</v>
      </c>
      <c r="AA1572">
        <v>1466</v>
      </c>
      <c r="AB1572">
        <v>1494</v>
      </c>
      <c r="AC1572">
        <v>2050</v>
      </c>
      <c r="AD1572">
        <v>1886</v>
      </c>
      <c r="AE1572">
        <v>2160</v>
      </c>
      <c r="AF1572">
        <v>718</v>
      </c>
      <c r="AG1572">
        <v>646</v>
      </c>
      <c r="AH1572">
        <v>734</v>
      </c>
      <c r="AI1572">
        <v>852</v>
      </c>
      <c r="AJ1572">
        <v>954</v>
      </c>
      <c r="AK1572">
        <v>838</v>
      </c>
      <c r="AL1572">
        <v>31800</v>
      </c>
      <c r="AM1572">
        <f t="shared" si="288"/>
        <v>305.333333333333</v>
      </c>
      <c r="AN1572">
        <f t="shared" si="289"/>
        <v>59.0705792534095</v>
      </c>
      <c r="AO1572">
        <f t="shared" si="290"/>
        <v>476</v>
      </c>
      <c r="AP1572">
        <f t="shared" si="291"/>
        <v>83.9344982709732</v>
      </c>
      <c r="AQ1572">
        <f t="shared" si="292"/>
        <v>538.666666666667</v>
      </c>
      <c r="AR1572">
        <f t="shared" si="293"/>
        <v>119.000280111715</v>
      </c>
      <c r="AS1572">
        <f t="shared" si="294"/>
        <v>1328.66666666667</v>
      </c>
      <c r="AT1572">
        <f t="shared" si="295"/>
        <v>365.492909187944</v>
      </c>
      <c r="AU1572">
        <f t="shared" si="296"/>
        <v>1775.66666666667</v>
      </c>
      <c r="AV1572">
        <f t="shared" si="297"/>
        <v>297.300969838086</v>
      </c>
      <c r="AW1572">
        <f t="shared" si="298"/>
        <v>790.333333333333</v>
      </c>
      <c r="AX1572">
        <f t="shared" si="299"/>
        <v>111.444455522321</v>
      </c>
      <c r="AY1572" t="s">
        <v>3190</v>
      </c>
    </row>
    <row r="1573" spans="1:51">
      <c r="A1573" t="s">
        <v>3191</v>
      </c>
      <c r="B1573">
        <v>324</v>
      </c>
      <c r="C1573">
        <v>284</v>
      </c>
      <c r="D1573">
        <v>328</v>
      </c>
      <c r="E1573">
        <v>1044</v>
      </c>
      <c r="F1573">
        <v>790</v>
      </c>
      <c r="G1573">
        <v>1082</v>
      </c>
      <c r="H1573">
        <v>912</v>
      </c>
      <c r="I1573">
        <v>1106</v>
      </c>
      <c r="J1573">
        <v>830</v>
      </c>
      <c r="K1573">
        <v>1066</v>
      </c>
      <c r="L1573">
        <v>984</v>
      </c>
      <c r="M1573">
        <v>970</v>
      </c>
      <c r="N1573">
        <v>990</v>
      </c>
      <c r="O1573">
        <v>694</v>
      </c>
      <c r="P1573">
        <v>730</v>
      </c>
      <c r="Q1573">
        <v>488</v>
      </c>
      <c r="R1573">
        <v>456</v>
      </c>
      <c r="S1573">
        <v>480</v>
      </c>
      <c r="T1573">
        <v>784</v>
      </c>
      <c r="U1573">
        <v>668</v>
      </c>
      <c r="V1573">
        <v>892</v>
      </c>
      <c r="W1573">
        <v>1298</v>
      </c>
      <c r="X1573">
        <v>746</v>
      </c>
      <c r="Y1573">
        <v>736</v>
      </c>
      <c r="Z1573">
        <v>1176</v>
      </c>
      <c r="AA1573">
        <v>1088</v>
      </c>
      <c r="AB1573">
        <v>1120</v>
      </c>
      <c r="AC1573">
        <v>1276</v>
      </c>
      <c r="AD1573">
        <v>1454</v>
      </c>
      <c r="AE1573">
        <v>1516</v>
      </c>
      <c r="AF1573">
        <v>912</v>
      </c>
      <c r="AG1573">
        <v>870</v>
      </c>
      <c r="AH1573">
        <v>934</v>
      </c>
      <c r="AI1573">
        <v>840</v>
      </c>
      <c r="AJ1573">
        <v>956</v>
      </c>
      <c r="AK1573">
        <v>956</v>
      </c>
      <c r="AL1573">
        <v>31780</v>
      </c>
      <c r="AM1573">
        <f t="shared" si="288"/>
        <v>312</v>
      </c>
      <c r="AN1573">
        <f t="shared" si="289"/>
        <v>24.3310501211929</v>
      </c>
      <c r="AO1573">
        <f t="shared" si="290"/>
        <v>976</v>
      </c>
      <c r="AP1573">
        <f t="shared" si="291"/>
        <v>112.343224094736</v>
      </c>
      <c r="AQ1573">
        <f t="shared" si="292"/>
        <v>639.666666666667</v>
      </c>
      <c r="AR1573">
        <f t="shared" si="293"/>
        <v>207.882338515485</v>
      </c>
      <c r="AS1573">
        <f t="shared" si="294"/>
        <v>854</v>
      </c>
      <c r="AT1573">
        <f t="shared" si="295"/>
        <v>229.636234074677</v>
      </c>
      <c r="AU1573">
        <f t="shared" si="296"/>
        <v>1271.66666666667</v>
      </c>
      <c r="AV1573">
        <f t="shared" si="297"/>
        <v>178.242157377728</v>
      </c>
      <c r="AW1573">
        <f t="shared" si="298"/>
        <v>911.333333333333</v>
      </c>
      <c r="AX1573">
        <f t="shared" si="299"/>
        <v>47.5422619010357</v>
      </c>
      <c r="AY1573" t="s">
        <v>3192</v>
      </c>
    </row>
    <row r="1574" spans="1:51">
      <c r="A1574" t="s">
        <v>3193</v>
      </c>
      <c r="B1574">
        <v>856</v>
      </c>
      <c r="C1574">
        <v>600</v>
      </c>
      <c r="D1574">
        <v>670</v>
      </c>
      <c r="E1574">
        <v>752</v>
      </c>
      <c r="F1574">
        <v>588</v>
      </c>
      <c r="G1574">
        <v>808</v>
      </c>
      <c r="H1574">
        <v>698</v>
      </c>
      <c r="I1574">
        <v>890</v>
      </c>
      <c r="J1574">
        <v>576</v>
      </c>
      <c r="K1574">
        <v>588</v>
      </c>
      <c r="L1574">
        <v>636</v>
      </c>
      <c r="M1574">
        <v>668</v>
      </c>
      <c r="N1574">
        <v>1062</v>
      </c>
      <c r="O1574">
        <v>706</v>
      </c>
      <c r="P1574">
        <v>656</v>
      </c>
      <c r="Q1574">
        <v>906</v>
      </c>
      <c r="R1574">
        <v>750</v>
      </c>
      <c r="S1574">
        <v>544</v>
      </c>
      <c r="T1574">
        <v>964</v>
      </c>
      <c r="U1574">
        <v>718</v>
      </c>
      <c r="V1574">
        <v>924</v>
      </c>
      <c r="W1574">
        <v>1302</v>
      </c>
      <c r="X1574">
        <v>1030</v>
      </c>
      <c r="Y1574">
        <v>880</v>
      </c>
      <c r="Z1574">
        <v>1298</v>
      </c>
      <c r="AA1574">
        <v>1130</v>
      </c>
      <c r="AB1574">
        <v>1144</v>
      </c>
      <c r="AC1574">
        <v>800</v>
      </c>
      <c r="AD1574">
        <v>1286</v>
      </c>
      <c r="AE1574">
        <v>1318</v>
      </c>
      <c r="AF1574">
        <v>1134</v>
      </c>
      <c r="AG1574">
        <v>1050</v>
      </c>
      <c r="AH1574">
        <v>926</v>
      </c>
      <c r="AI1574">
        <v>942</v>
      </c>
      <c r="AJ1574">
        <v>974</v>
      </c>
      <c r="AK1574">
        <v>998</v>
      </c>
      <c r="AL1574">
        <v>31772</v>
      </c>
      <c r="AM1574">
        <f t="shared" si="288"/>
        <v>708.666666666667</v>
      </c>
      <c r="AN1574">
        <f t="shared" si="289"/>
        <v>132.307722122835</v>
      </c>
      <c r="AO1574">
        <f t="shared" si="290"/>
        <v>689.333333333333</v>
      </c>
      <c r="AP1574">
        <f t="shared" si="291"/>
        <v>108.990825301949</v>
      </c>
      <c r="AQ1574">
        <f t="shared" si="292"/>
        <v>770.666666666667</v>
      </c>
      <c r="AR1574">
        <f t="shared" si="293"/>
        <v>185.647695021152</v>
      </c>
      <c r="AS1574">
        <f t="shared" si="294"/>
        <v>969.666666666667</v>
      </c>
      <c r="AT1574">
        <f t="shared" si="295"/>
        <v>193.690130535003</v>
      </c>
      <c r="AU1574">
        <f t="shared" si="296"/>
        <v>1162.66666666667</v>
      </c>
      <c r="AV1574">
        <f t="shared" si="297"/>
        <v>195.242071968791</v>
      </c>
      <c r="AW1574">
        <f t="shared" si="298"/>
        <v>1004</v>
      </c>
      <c r="AX1574">
        <f t="shared" si="299"/>
        <v>77.3045923603508</v>
      </c>
      <c r="AY1574" t="s">
        <v>3194</v>
      </c>
    </row>
    <row r="1575" spans="1:51">
      <c r="A1575" t="s">
        <v>3195</v>
      </c>
      <c r="B1575">
        <v>802</v>
      </c>
      <c r="C1575">
        <v>670</v>
      </c>
      <c r="D1575">
        <v>660</v>
      </c>
      <c r="E1575">
        <v>1044</v>
      </c>
      <c r="F1575">
        <v>860</v>
      </c>
      <c r="G1575">
        <v>1022</v>
      </c>
      <c r="H1575">
        <v>1042</v>
      </c>
      <c r="I1575">
        <v>1232</v>
      </c>
      <c r="J1575">
        <v>1154</v>
      </c>
      <c r="K1575">
        <v>994</v>
      </c>
      <c r="L1575">
        <v>1074</v>
      </c>
      <c r="M1575">
        <v>866</v>
      </c>
      <c r="N1575">
        <v>1054</v>
      </c>
      <c r="O1575">
        <v>824</v>
      </c>
      <c r="P1575">
        <v>776</v>
      </c>
      <c r="Q1575">
        <v>684</v>
      </c>
      <c r="R1575">
        <v>716</v>
      </c>
      <c r="S1575">
        <v>668</v>
      </c>
      <c r="T1575">
        <v>742</v>
      </c>
      <c r="U1575">
        <v>708</v>
      </c>
      <c r="V1575">
        <v>770</v>
      </c>
      <c r="W1575">
        <v>644</v>
      </c>
      <c r="X1575">
        <v>470</v>
      </c>
      <c r="Y1575">
        <v>318</v>
      </c>
      <c r="Z1575">
        <v>784</v>
      </c>
      <c r="AA1575">
        <v>714</v>
      </c>
      <c r="AB1575">
        <v>770</v>
      </c>
      <c r="AC1575">
        <v>1120</v>
      </c>
      <c r="AD1575">
        <v>908</v>
      </c>
      <c r="AE1575">
        <v>1210</v>
      </c>
      <c r="AF1575">
        <v>1130</v>
      </c>
      <c r="AG1575">
        <v>968</v>
      </c>
      <c r="AH1575">
        <v>1018</v>
      </c>
      <c r="AI1575">
        <v>1094</v>
      </c>
      <c r="AJ1575">
        <v>1158</v>
      </c>
      <c r="AK1575">
        <v>1082</v>
      </c>
      <c r="AL1575">
        <v>31750</v>
      </c>
      <c r="AM1575">
        <f t="shared" si="288"/>
        <v>710.666666666667</v>
      </c>
      <c r="AN1575">
        <f t="shared" si="289"/>
        <v>79.2548631525746</v>
      </c>
      <c r="AO1575">
        <f t="shared" si="290"/>
        <v>1032</v>
      </c>
      <c r="AP1575">
        <f t="shared" si="291"/>
        <v>120.195673799018</v>
      </c>
      <c r="AQ1575">
        <f t="shared" si="292"/>
        <v>787</v>
      </c>
      <c r="AR1575">
        <f t="shared" si="293"/>
        <v>143.24105556718</v>
      </c>
      <c r="AS1575">
        <f t="shared" si="294"/>
        <v>608.666666666667</v>
      </c>
      <c r="AT1575">
        <f t="shared" si="295"/>
        <v>178.122055531219</v>
      </c>
      <c r="AU1575">
        <f t="shared" si="296"/>
        <v>917.666666666667</v>
      </c>
      <c r="AV1575">
        <f t="shared" si="297"/>
        <v>203.785835294474</v>
      </c>
      <c r="AW1575">
        <f t="shared" si="298"/>
        <v>1075</v>
      </c>
      <c r="AX1575">
        <f t="shared" si="299"/>
        <v>70.7417839752434</v>
      </c>
      <c r="AY1575" t="s">
        <v>3196</v>
      </c>
    </row>
    <row r="1576" spans="1:51">
      <c r="A1576" t="s">
        <v>3197</v>
      </c>
      <c r="B1576">
        <v>1492</v>
      </c>
      <c r="C1576">
        <v>968</v>
      </c>
      <c r="D1576">
        <v>1108</v>
      </c>
      <c r="E1576">
        <v>536</v>
      </c>
      <c r="F1576">
        <v>504</v>
      </c>
      <c r="G1576">
        <v>586</v>
      </c>
      <c r="H1576">
        <v>558</v>
      </c>
      <c r="I1576">
        <v>532</v>
      </c>
      <c r="J1576">
        <v>500</v>
      </c>
      <c r="K1576">
        <v>514</v>
      </c>
      <c r="L1576">
        <v>530</v>
      </c>
      <c r="M1576">
        <v>544</v>
      </c>
      <c r="N1576">
        <v>1028</v>
      </c>
      <c r="O1576">
        <v>688</v>
      </c>
      <c r="P1576">
        <v>722</v>
      </c>
      <c r="Q1576">
        <v>1190</v>
      </c>
      <c r="R1576">
        <v>1536</v>
      </c>
      <c r="S1576">
        <v>1012</v>
      </c>
      <c r="T1576">
        <v>742</v>
      </c>
      <c r="U1576">
        <v>550</v>
      </c>
      <c r="V1576">
        <v>836</v>
      </c>
      <c r="W1576">
        <v>990</v>
      </c>
      <c r="X1576">
        <v>976</v>
      </c>
      <c r="Y1576">
        <v>870</v>
      </c>
      <c r="Z1576">
        <v>1140</v>
      </c>
      <c r="AA1576">
        <v>1244</v>
      </c>
      <c r="AB1576">
        <v>1180</v>
      </c>
      <c r="AC1576">
        <v>1090</v>
      </c>
      <c r="AD1576">
        <v>1138</v>
      </c>
      <c r="AE1576">
        <v>1498</v>
      </c>
      <c r="AF1576">
        <v>826</v>
      </c>
      <c r="AG1576">
        <v>672</v>
      </c>
      <c r="AH1576">
        <v>780</v>
      </c>
      <c r="AI1576">
        <v>664</v>
      </c>
      <c r="AJ1576">
        <v>1136</v>
      </c>
      <c r="AK1576">
        <v>824</v>
      </c>
      <c r="AL1576">
        <v>31704</v>
      </c>
      <c r="AM1576">
        <f t="shared" si="288"/>
        <v>1189.33333333333</v>
      </c>
      <c r="AN1576">
        <f t="shared" si="289"/>
        <v>271.303028610691</v>
      </c>
      <c r="AO1576">
        <f t="shared" si="290"/>
        <v>533.777777777778</v>
      </c>
      <c r="AP1576">
        <f t="shared" si="291"/>
        <v>27.0637108402459</v>
      </c>
      <c r="AQ1576">
        <f t="shared" si="292"/>
        <v>1029.33333333333</v>
      </c>
      <c r="AR1576">
        <f t="shared" si="293"/>
        <v>314.257643768082</v>
      </c>
      <c r="AS1576">
        <f t="shared" si="294"/>
        <v>827.333333333333</v>
      </c>
      <c r="AT1576">
        <f t="shared" si="295"/>
        <v>164.105657022135</v>
      </c>
      <c r="AU1576">
        <f t="shared" si="296"/>
        <v>1215</v>
      </c>
      <c r="AV1576">
        <f t="shared" si="297"/>
        <v>147.874270919589</v>
      </c>
      <c r="AW1576">
        <f t="shared" si="298"/>
        <v>817</v>
      </c>
      <c r="AX1576">
        <f t="shared" si="299"/>
        <v>171.868554424595</v>
      </c>
      <c r="AY1576" t="s">
        <v>3198</v>
      </c>
    </row>
    <row r="1577" spans="1:51">
      <c r="A1577" t="s">
        <v>3199</v>
      </c>
      <c r="B1577">
        <v>1492</v>
      </c>
      <c r="C1577">
        <v>968</v>
      </c>
      <c r="D1577">
        <v>1108</v>
      </c>
      <c r="E1577">
        <v>536</v>
      </c>
      <c r="F1577">
        <v>504</v>
      </c>
      <c r="G1577">
        <v>586</v>
      </c>
      <c r="H1577">
        <v>558</v>
      </c>
      <c r="I1577">
        <v>532</v>
      </c>
      <c r="J1577">
        <v>500</v>
      </c>
      <c r="K1577">
        <v>514</v>
      </c>
      <c r="L1577">
        <v>530</v>
      </c>
      <c r="M1577">
        <v>544</v>
      </c>
      <c r="N1577">
        <v>1028</v>
      </c>
      <c r="O1577">
        <v>688</v>
      </c>
      <c r="P1577">
        <v>722</v>
      </c>
      <c r="Q1577">
        <v>1190</v>
      </c>
      <c r="R1577">
        <v>1536</v>
      </c>
      <c r="S1577">
        <v>1012</v>
      </c>
      <c r="T1577">
        <v>742</v>
      </c>
      <c r="U1577">
        <v>550</v>
      </c>
      <c r="V1577">
        <v>836</v>
      </c>
      <c r="W1577">
        <v>990</v>
      </c>
      <c r="X1577">
        <v>976</v>
      </c>
      <c r="Y1577">
        <v>870</v>
      </c>
      <c r="Z1577">
        <v>1140</v>
      </c>
      <c r="AA1577">
        <v>1244</v>
      </c>
      <c r="AB1577">
        <v>1180</v>
      </c>
      <c r="AC1577">
        <v>1090</v>
      </c>
      <c r="AD1577">
        <v>1138</v>
      </c>
      <c r="AE1577">
        <v>1498</v>
      </c>
      <c r="AF1577">
        <v>826</v>
      </c>
      <c r="AG1577">
        <v>672</v>
      </c>
      <c r="AH1577">
        <v>780</v>
      </c>
      <c r="AI1577">
        <v>664</v>
      </c>
      <c r="AJ1577">
        <v>1136</v>
      </c>
      <c r="AK1577">
        <v>824</v>
      </c>
      <c r="AL1577">
        <v>31704</v>
      </c>
      <c r="AM1577">
        <f t="shared" si="288"/>
        <v>1189.33333333333</v>
      </c>
      <c r="AN1577">
        <f t="shared" si="289"/>
        <v>271.303028610691</v>
      </c>
      <c r="AO1577">
        <f t="shared" si="290"/>
        <v>533.777777777778</v>
      </c>
      <c r="AP1577">
        <f t="shared" si="291"/>
        <v>27.0637108402459</v>
      </c>
      <c r="AQ1577">
        <f t="shared" si="292"/>
        <v>1029.33333333333</v>
      </c>
      <c r="AR1577">
        <f t="shared" si="293"/>
        <v>314.257643768082</v>
      </c>
      <c r="AS1577">
        <f t="shared" si="294"/>
        <v>827.333333333333</v>
      </c>
      <c r="AT1577">
        <f t="shared" si="295"/>
        <v>164.105657022135</v>
      </c>
      <c r="AU1577">
        <f t="shared" si="296"/>
        <v>1215</v>
      </c>
      <c r="AV1577">
        <f t="shared" si="297"/>
        <v>147.874270919589</v>
      </c>
      <c r="AW1577">
        <f t="shared" si="298"/>
        <v>817</v>
      </c>
      <c r="AX1577">
        <f t="shared" si="299"/>
        <v>171.868554424595</v>
      </c>
      <c r="AY1577" t="s">
        <v>3200</v>
      </c>
    </row>
    <row r="1578" spans="1:51">
      <c r="A1578" t="s">
        <v>3201</v>
      </c>
      <c r="B1578">
        <v>670</v>
      </c>
      <c r="C1578">
        <v>502</v>
      </c>
      <c r="D1578">
        <v>550</v>
      </c>
      <c r="E1578">
        <v>816</v>
      </c>
      <c r="F1578">
        <v>738</v>
      </c>
      <c r="G1578">
        <v>958</v>
      </c>
      <c r="H1578">
        <v>1154</v>
      </c>
      <c r="I1578">
        <v>1062</v>
      </c>
      <c r="J1578">
        <v>1046</v>
      </c>
      <c r="K1578">
        <v>996</v>
      </c>
      <c r="L1578">
        <v>1162</v>
      </c>
      <c r="M1578">
        <v>1020</v>
      </c>
      <c r="N1578">
        <v>1262</v>
      </c>
      <c r="O1578">
        <v>1146</v>
      </c>
      <c r="P1578">
        <v>790</v>
      </c>
      <c r="Q1578">
        <v>974</v>
      </c>
      <c r="R1578">
        <v>1068</v>
      </c>
      <c r="S1578">
        <v>892</v>
      </c>
      <c r="T1578">
        <v>440</v>
      </c>
      <c r="U1578">
        <v>496</v>
      </c>
      <c r="V1578">
        <v>666</v>
      </c>
      <c r="W1578">
        <v>590</v>
      </c>
      <c r="X1578">
        <v>316</v>
      </c>
      <c r="Y1578">
        <v>298</v>
      </c>
      <c r="Z1578">
        <v>1132</v>
      </c>
      <c r="AA1578">
        <v>1072</v>
      </c>
      <c r="AB1578">
        <v>1042</v>
      </c>
      <c r="AC1578">
        <v>1090</v>
      </c>
      <c r="AD1578">
        <v>972</v>
      </c>
      <c r="AE1578">
        <v>1480</v>
      </c>
      <c r="AF1578">
        <v>870</v>
      </c>
      <c r="AG1578">
        <v>868</v>
      </c>
      <c r="AH1578">
        <v>860</v>
      </c>
      <c r="AI1578">
        <v>942</v>
      </c>
      <c r="AJ1578">
        <v>824</v>
      </c>
      <c r="AK1578">
        <v>834</v>
      </c>
      <c r="AL1578">
        <v>31598</v>
      </c>
      <c r="AM1578">
        <f t="shared" si="288"/>
        <v>574</v>
      </c>
      <c r="AN1578">
        <f t="shared" si="289"/>
        <v>86.5332306111357</v>
      </c>
      <c r="AO1578">
        <f t="shared" si="290"/>
        <v>994.666666666667</v>
      </c>
      <c r="AP1578">
        <f t="shared" si="291"/>
        <v>141.573302567963</v>
      </c>
      <c r="AQ1578">
        <f t="shared" si="292"/>
        <v>1022</v>
      </c>
      <c r="AR1578">
        <f t="shared" si="293"/>
        <v>172.116239791601</v>
      </c>
      <c r="AS1578">
        <f t="shared" si="294"/>
        <v>467.666666666667</v>
      </c>
      <c r="AT1578">
        <f t="shared" si="295"/>
        <v>146.737407182581</v>
      </c>
      <c r="AU1578">
        <f t="shared" si="296"/>
        <v>1131.33333333333</v>
      </c>
      <c r="AV1578">
        <f t="shared" si="297"/>
        <v>178.977838479144</v>
      </c>
      <c r="AW1578">
        <f t="shared" si="298"/>
        <v>866.333333333333</v>
      </c>
      <c r="AX1578">
        <f t="shared" si="299"/>
        <v>41.5194733428384</v>
      </c>
      <c r="AY1578" t="s">
        <v>3202</v>
      </c>
    </row>
    <row r="1579" spans="1:51">
      <c r="A1579" t="s">
        <v>3203</v>
      </c>
      <c r="B1579">
        <v>692</v>
      </c>
      <c r="C1579">
        <v>554</v>
      </c>
      <c r="D1579">
        <v>524</v>
      </c>
      <c r="E1579">
        <v>1516</v>
      </c>
      <c r="F1579">
        <v>1360</v>
      </c>
      <c r="G1579">
        <v>1418</v>
      </c>
      <c r="H1579">
        <v>1310</v>
      </c>
      <c r="I1579">
        <v>1608</v>
      </c>
      <c r="J1579">
        <v>1078</v>
      </c>
      <c r="K1579">
        <v>1638</v>
      </c>
      <c r="L1579">
        <v>1636</v>
      </c>
      <c r="M1579">
        <v>1202</v>
      </c>
      <c r="N1579">
        <v>996</v>
      </c>
      <c r="O1579">
        <v>730</v>
      </c>
      <c r="P1579">
        <v>636</v>
      </c>
      <c r="Q1579">
        <v>908</v>
      </c>
      <c r="R1579">
        <v>662</v>
      </c>
      <c r="S1579">
        <v>800</v>
      </c>
      <c r="T1579">
        <v>574</v>
      </c>
      <c r="U1579">
        <v>502</v>
      </c>
      <c r="V1579">
        <v>564</v>
      </c>
      <c r="W1579">
        <v>660</v>
      </c>
      <c r="X1579">
        <v>688</v>
      </c>
      <c r="Y1579">
        <v>700</v>
      </c>
      <c r="Z1579">
        <v>640</v>
      </c>
      <c r="AA1579">
        <v>498</v>
      </c>
      <c r="AB1579">
        <v>558</v>
      </c>
      <c r="AC1579">
        <v>700</v>
      </c>
      <c r="AD1579">
        <v>716</v>
      </c>
      <c r="AE1579">
        <v>860</v>
      </c>
      <c r="AF1579">
        <v>760</v>
      </c>
      <c r="AG1579">
        <v>688</v>
      </c>
      <c r="AH1579">
        <v>704</v>
      </c>
      <c r="AI1579">
        <v>852</v>
      </c>
      <c r="AJ1579">
        <v>852</v>
      </c>
      <c r="AK1579">
        <v>730</v>
      </c>
      <c r="AL1579">
        <v>31514</v>
      </c>
      <c r="AM1579">
        <f t="shared" si="288"/>
        <v>590</v>
      </c>
      <c r="AN1579">
        <f t="shared" si="289"/>
        <v>89.5991071384085</v>
      </c>
      <c r="AO1579">
        <f t="shared" si="290"/>
        <v>1418.44444444444</v>
      </c>
      <c r="AP1579">
        <f t="shared" si="291"/>
        <v>199.659154004463</v>
      </c>
      <c r="AQ1579">
        <f t="shared" si="292"/>
        <v>788.666666666667</v>
      </c>
      <c r="AR1579">
        <f t="shared" si="293"/>
        <v>141.526911457386</v>
      </c>
      <c r="AS1579">
        <f t="shared" si="294"/>
        <v>614.666666666667</v>
      </c>
      <c r="AT1579">
        <f t="shared" si="295"/>
        <v>79.5353171029491</v>
      </c>
      <c r="AU1579">
        <f t="shared" si="296"/>
        <v>662</v>
      </c>
      <c r="AV1579">
        <f t="shared" si="297"/>
        <v>127.874938905166</v>
      </c>
      <c r="AW1579">
        <f t="shared" si="298"/>
        <v>764.333333333333</v>
      </c>
      <c r="AX1579">
        <f t="shared" si="299"/>
        <v>72.1600073909826</v>
      </c>
      <c r="AY1579" t="s">
        <v>3204</v>
      </c>
    </row>
    <row r="1580" spans="1:51">
      <c r="A1580" t="s">
        <v>3205</v>
      </c>
      <c r="B1580">
        <v>438</v>
      </c>
      <c r="C1580">
        <v>478</v>
      </c>
      <c r="D1580">
        <v>474</v>
      </c>
      <c r="E1580">
        <v>1286</v>
      </c>
      <c r="F1580">
        <v>1130</v>
      </c>
      <c r="G1580">
        <v>1220</v>
      </c>
      <c r="H1580">
        <v>1226</v>
      </c>
      <c r="I1580">
        <v>1422</v>
      </c>
      <c r="J1580">
        <v>1204</v>
      </c>
      <c r="K1580">
        <v>1148</v>
      </c>
      <c r="L1580">
        <v>1032</v>
      </c>
      <c r="M1580">
        <v>1274</v>
      </c>
      <c r="N1580">
        <v>1036</v>
      </c>
      <c r="O1580">
        <v>712</v>
      </c>
      <c r="P1580">
        <v>592</v>
      </c>
      <c r="Q1580">
        <v>804</v>
      </c>
      <c r="R1580">
        <v>678</v>
      </c>
      <c r="S1580">
        <v>870</v>
      </c>
      <c r="T1580">
        <v>1004</v>
      </c>
      <c r="U1580">
        <v>786</v>
      </c>
      <c r="V1580">
        <v>848</v>
      </c>
      <c r="W1580">
        <v>1034</v>
      </c>
      <c r="X1580">
        <v>1006</v>
      </c>
      <c r="Y1580">
        <v>902</v>
      </c>
      <c r="Z1580">
        <v>746</v>
      </c>
      <c r="AA1580">
        <v>730</v>
      </c>
      <c r="AB1580">
        <v>844</v>
      </c>
      <c r="AC1580">
        <v>766</v>
      </c>
      <c r="AD1580">
        <v>994</v>
      </c>
      <c r="AE1580">
        <v>1004</v>
      </c>
      <c r="AF1580">
        <v>634</v>
      </c>
      <c r="AG1580">
        <v>564</v>
      </c>
      <c r="AH1580">
        <v>616</v>
      </c>
      <c r="AI1580">
        <v>664</v>
      </c>
      <c r="AJ1580">
        <v>768</v>
      </c>
      <c r="AK1580">
        <v>578</v>
      </c>
      <c r="AL1580">
        <v>31512</v>
      </c>
      <c r="AM1580">
        <f t="shared" si="288"/>
        <v>463.333333333333</v>
      </c>
      <c r="AN1580">
        <f t="shared" si="289"/>
        <v>22.0302821891444</v>
      </c>
      <c r="AO1580">
        <f t="shared" si="290"/>
        <v>1215.77777777778</v>
      </c>
      <c r="AP1580">
        <f t="shared" si="291"/>
        <v>110.020200165444</v>
      </c>
      <c r="AQ1580">
        <f t="shared" si="292"/>
        <v>782</v>
      </c>
      <c r="AR1580">
        <f t="shared" si="293"/>
        <v>157.835357255591</v>
      </c>
      <c r="AS1580">
        <f t="shared" si="294"/>
        <v>930</v>
      </c>
      <c r="AT1580">
        <f t="shared" si="295"/>
        <v>100.31151479267</v>
      </c>
      <c r="AU1580">
        <f t="shared" si="296"/>
        <v>847.333333333333</v>
      </c>
      <c r="AV1580">
        <f t="shared" si="297"/>
        <v>123.868747739963</v>
      </c>
      <c r="AW1580">
        <f t="shared" si="298"/>
        <v>637.333333333333</v>
      </c>
      <c r="AX1580">
        <f t="shared" si="299"/>
        <v>73.6876289933844</v>
      </c>
      <c r="AY1580" t="s">
        <v>3206</v>
      </c>
    </row>
    <row r="1581" spans="1:51">
      <c r="A1581" t="s">
        <v>3207</v>
      </c>
      <c r="B1581">
        <v>672</v>
      </c>
      <c r="C1581">
        <v>472</v>
      </c>
      <c r="D1581">
        <v>572</v>
      </c>
      <c r="E1581">
        <v>1646</v>
      </c>
      <c r="F1581">
        <v>1578</v>
      </c>
      <c r="G1581">
        <v>1934</v>
      </c>
      <c r="H1581">
        <v>1684</v>
      </c>
      <c r="I1581">
        <v>1970</v>
      </c>
      <c r="J1581">
        <v>1444</v>
      </c>
      <c r="K1581">
        <v>1952</v>
      </c>
      <c r="L1581">
        <v>1904</v>
      </c>
      <c r="M1581">
        <v>1944</v>
      </c>
      <c r="N1581">
        <v>1246</v>
      </c>
      <c r="O1581">
        <v>730</v>
      </c>
      <c r="P1581">
        <v>646</v>
      </c>
      <c r="Q1581">
        <v>664</v>
      </c>
      <c r="R1581">
        <v>360</v>
      </c>
      <c r="S1581">
        <v>782</v>
      </c>
      <c r="T1581">
        <v>342</v>
      </c>
      <c r="U1581">
        <v>262</v>
      </c>
      <c r="V1581">
        <v>306</v>
      </c>
      <c r="W1581">
        <v>394</v>
      </c>
      <c r="X1581">
        <v>578</v>
      </c>
      <c r="Y1581">
        <v>486</v>
      </c>
      <c r="Z1581">
        <v>602</v>
      </c>
      <c r="AA1581">
        <v>720</v>
      </c>
      <c r="AB1581">
        <v>724</v>
      </c>
      <c r="AC1581">
        <v>514</v>
      </c>
      <c r="AD1581">
        <v>756</v>
      </c>
      <c r="AE1581">
        <v>748</v>
      </c>
      <c r="AF1581">
        <v>518</v>
      </c>
      <c r="AG1581">
        <v>434</v>
      </c>
      <c r="AH1581">
        <v>432</v>
      </c>
      <c r="AI1581">
        <v>514</v>
      </c>
      <c r="AJ1581">
        <v>484</v>
      </c>
      <c r="AK1581">
        <v>458</v>
      </c>
      <c r="AL1581">
        <v>31472</v>
      </c>
      <c r="AM1581">
        <f t="shared" si="288"/>
        <v>572</v>
      </c>
      <c r="AN1581">
        <f t="shared" si="289"/>
        <v>100</v>
      </c>
      <c r="AO1581">
        <f t="shared" si="290"/>
        <v>1784</v>
      </c>
      <c r="AP1581">
        <f t="shared" si="291"/>
        <v>197.610728453695</v>
      </c>
      <c r="AQ1581">
        <f t="shared" si="292"/>
        <v>738</v>
      </c>
      <c r="AR1581">
        <f t="shared" si="293"/>
        <v>288.751796531208</v>
      </c>
      <c r="AS1581">
        <f t="shared" si="294"/>
        <v>394.666666666667</v>
      </c>
      <c r="AT1581">
        <f t="shared" si="295"/>
        <v>118.481503479094</v>
      </c>
      <c r="AU1581">
        <f t="shared" si="296"/>
        <v>677.333333333333</v>
      </c>
      <c r="AV1581">
        <f t="shared" si="297"/>
        <v>97.5021367287234</v>
      </c>
      <c r="AW1581">
        <f t="shared" si="298"/>
        <v>473.333333333333</v>
      </c>
      <c r="AX1581">
        <f t="shared" si="299"/>
        <v>38.0876182855619</v>
      </c>
      <c r="AY1581" t="s">
        <v>3208</v>
      </c>
    </row>
    <row r="1582" spans="1:51">
      <c r="A1582" t="s">
        <v>3209</v>
      </c>
      <c r="B1582">
        <v>1354</v>
      </c>
      <c r="C1582">
        <v>1054</v>
      </c>
      <c r="D1582">
        <v>968</v>
      </c>
      <c r="E1582">
        <v>452</v>
      </c>
      <c r="F1582">
        <v>470</v>
      </c>
      <c r="G1582">
        <v>600</v>
      </c>
      <c r="H1582">
        <v>572</v>
      </c>
      <c r="I1582">
        <v>550</v>
      </c>
      <c r="J1582">
        <v>498</v>
      </c>
      <c r="K1582">
        <v>506</v>
      </c>
      <c r="L1582">
        <v>552</v>
      </c>
      <c r="M1582">
        <v>712</v>
      </c>
      <c r="N1582">
        <v>1182</v>
      </c>
      <c r="O1582">
        <v>682</v>
      </c>
      <c r="P1582">
        <v>706</v>
      </c>
      <c r="Q1582">
        <v>890</v>
      </c>
      <c r="R1582">
        <v>1016</v>
      </c>
      <c r="S1582">
        <v>898</v>
      </c>
      <c r="T1582">
        <v>442</v>
      </c>
      <c r="U1582">
        <v>396</v>
      </c>
      <c r="V1582">
        <v>528</v>
      </c>
      <c r="W1582">
        <v>844</v>
      </c>
      <c r="X1582">
        <v>412</v>
      </c>
      <c r="Y1582">
        <v>350</v>
      </c>
      <c r="Z1582">
        <v>748</v>
      </c>
      <c r="AA1582">
        <v>718</v>
      </c>
      <c r="AB1582">
        <v>868</v>
      </c>
      <c r="AC1582">
        <v>600</v>
      </c>
      <c r="AD1582">
        <v>870</v>
      </c>
      <c r="AE1582">
        <v>816</v>
      </c>
      <c r="AF1582">
        <v>1904</v>
      </c>
      <c r="AG1582">
        <v>1420</v>
      </c>
      <c r="AH1582">
        <v>1530</v>
      </c>
      <c r="AI1582">
        <v>1806</v>
      </c>
      <c r="AJ1582">
        <v>2048</v>
      </c>
      <c r="AK1582">
        <v>1456</v>
      </c>
      <c r="AL1582">
        <v>31418</v>
      </c>
      <c r="AM1582">
        <f t="shared" si="288"/>
        <v>1125.33333333333</v>
      </c>
      <c r="AN1582">
        <f t="shared" si="289"/>
        <v>202.645832262431</v>
      </c>
      <c r="AO1582">
        <f t="shared" si="290"/>
        <v>545.777777777778</v>
      </c>
      <c r="AP1582">
        <f t="shared" si="291"/>
        <v>78.831747693708</v>
      </c>
      <c r="AQ1582">
        <f t="shared" si="292"/>
        <v>895.666666666667</v>
      </c>
      <c r="AR1582">
        <f t="shared" si="293"/>
        <v>188.749216333914</v>
      </c>
      <c r="AS1582">
        <f t="shared" si="294"/>
        <v>495.333333333333</v>
      </c>
      <c r="AT1582">
        <f t="shared" si="295"/>
        <v>180.783480071235</v>
      </c>
      <c r="AU1582">
        <f t="shared" si="296"/>
        <v>770</v>
      </c>
      <c r="AV1582">
        <f t="shared" si="297"/>
        <v>103.738131851311</v>
      </c>
      <c r="AW1582">
        <f t="shared" si="298"/>
        <v>1694</v>
      </c>
      <c r="AX1582">
        <f t="shared" si="299"/>
        <v>260.988888652372</v>
      </c>
      <c r="AY1582" t="s">
        <v>3210</v>
      </c>
    </row>
    <row r="1583" spans="1:51">
      <c r="A1583" t="s">
        <v>3211</v>
      </c>
      <c r="B1583">
        <v>364</v>
      </c>
      <c r="C1583">
        <v>416</v>
      </c>
      <c r="D1583">
        <v>340</v>
      </c>
      <c r="E1583">
        <v>406</v>
      </c>
      <c r="F1583">
        <v>386</v>
      </c>
      <c r="G1583">
        <v>416</v>
      </c>
      <c r="H1583">
        <v>496</v>
      </c>
      <c r="I1583">
        <v>502</v>
      </c>
      <c r="J1583">
        <v>520</v>
      </c>
      <c r="K1583">
        <v>614</v>
      </c>
      <c r="L1583">
        <v>500</v>
      </c>
      <c r="M1583">
        <v>542</v>
      </c>
      <c r="N1583">
        <v>1180</v>
      </c>
      <c r="O1583">
        <v>704</v>
      </c>
      <c r="P1583">
        <v>708</v>
      </c>
      <c r="Q1583">
        <v>1262</v>
      </c>
      <c r="R1583">
        <v>1538</v>
      </c>
      <c r="S1583">
        <v>714</v>
      </c>
      <c r="T1583">
        <v>482</v>
      </c>
      <c r="U1583">
        <v>432</v>
      </c>
      <c r="V1583">
        <v>482</v>
      </c>
      <c r="W1583">
        <v>698</v>
      </c>
      <c r="X1583">
        <v>476</v>
      </c>
      <c r="Y1583">
        <v>332</v>
      </c>
      <c r="Z1583">
        <v>1108</v>
      </c>
      <c r="AA1583">
        <v>1056</v>
      </c>
      <c r="AB1583">
        <v>1106</v>
      </c>
      <c r="AC1583">
        <v>1158</v>
      </c>
      <c r="AD1583">
        <v>1386</v>
      </c>
      <c r="AE1583">
        <v>1288</v>
      </c>
      <c r="AF1583">
        <v>1612</v>
      </c>
      <c r="AG1583">
        <v>1462</v>
      </c>
      <c r="AH1583">
        <v>1562</v>
      </c>
      <c r="AI1583">
        <v>1662</v>
      </c>
      <c r="AJ1583">
        <v>1966</v>
      </c>
      <c r="AK1583">
        <v>1450</v>
      </c>
      <c r="AL1583">
        <v>31326</v>
      </c>
      <c r="AM1583">
        <f t="shared" si="288"/>
        <v>373.333333333333</v>
      </c>
      <c r="AN1583">
        <f t="shared" si="289"/>
        <v>38.8501394248892</v>
      </c>
      <c r="AO1583">
        <f t="shared" si="290"/>
        <v>486.888888888889</v>
      </c>
      <c r="AP1583">
        <f t="shared" si="291"/>
        <v>72.9048085595944</v>
      </c>
      <c r="AQ1583">
        <f t="shared" si="292"/>
        <v>1017.66666666667</v>
      </c>
      <c r="AR1583">
        <f t="shared" si="293"/>
        <v>358.689652299403</v>
      </c>
      <c r="AS1583">
        <f t="shared" si="294"/>
        <v>483.666666666667</v>
      </c>
      <c r="AT1583">
        <f t="shared" si="295"/>
        <v>119.729138753549</v>
      </c>
      <c r="AU1583">
        <f t="shared" si="296"/>
        <v>1183.66666666667</v>
      </c>
      <c r="AV1583">
        <f t="shared" si="297"/>
        <v>126.916770628104</v>
      </c>
      <c r="AW1583">
        <f t="shared" si="298"/>
        <v>1619</v>
      </c>
      <c r="AX1583">
        <f t="shared" si="299"/>
        <v>189.085165996701</v>
      </c>
      <c r="AY1583" t="s">
        <v>3212</v>
      </c>
    </row>
    <row r="1584" spans="1:51">
      <c r="A1584" t="s">
        <v>3213</v>
      </c>
      <c r="B1584">
        <v>612</v>
      </c>
      <c r="C1584">
        <v>538</v>
      </c>
      <c r="D1584">
        <v>576</v>
      </c>
      <c r="E1584">
        <v>1428</v>
      </c>
      <c r="F1584">
        <v>1306</v>
      </c>
      <c r="G1584">
        <v>1530</v>
      </c>
      <c r="H1584">
        <v>1470</v>
      </c>
      <c r="I1584">
        <v>1662</v>
      </c>
      <c r="J1584">
        <v>1394</v>
      </c>
      <c r="K1584">
        <v>1452</v>
      </c>
      <c r="L1584">
        <v>1506</v>
      </c>
      <c r="M1584">
        <v>1602</v>
      </c>
      <c r="N1584">
        <v>1004</v>
      </c>
      <c r="O1584">
        <v>642</v>
      </c>
      <c r="P1584">
        <v>590</v>
      </c>
      <c r="Q1584">
        <v>532</v>
      </c>
      <c r="R1584">
        <v>454</v>
      </c>
      <c r="S1584">
        <v>598</v>
      </c>
      <c r="T1584">
        <v>214</v>
      </c>
      <c r="U1584">
        <v>170</v>
      </c>
      <c r="V1584">
        <v>284</v>
      </c>
      <c r="W1584">
        <v>338</v>
      </c>
      <c r="X1584">
        <v>614</v>
      </c>
      <c r="Y1584">
        <v>460</v>
      </c>
      <c r="Z1584">
        <v>1050</v>
      </c>
      <c r="AA1584">
        <v>1378</v>
      </c>
      <c r="AB1584">
        <v>1540</v>
      </c>
      <c r="AC1584">
        <v>694</v>
      </c>
      <c r="AD1584">
        <v>1210</v>
      </c>
      <c r="AE1584">
        <v>1026</v>
      </c>
      <c r="AF1584">
        <v>618</v>
      </c>
      <c r="AG1584">
        <v>490</v>
      </c>
      <c r="AH1584">
        <v>582</v>
      </c>
      <c r="AI1584">
        <v>578</v>
      </c>
      <c r="AJ1584">
        <v>556</v>
      </c>
      <c r="AK1584">
        <v>492</v>
      </c>
      <c r="AL1584">
        <v>31190</v>
      </c>
      <c r="AM1584">
        <f t="shared" si="288"/>
        <v>575.333333333333</v>
      </c>
      <c r="AN1584">
        <f t="shared" si="289"/>
        <v>37.0045042303411</v>
      </c>
      <c r="AO1584">
        <f t="shared" si="290"/>
        <v>1483.33333333333</v>
      </c>
      <c r="AP1584">
        <f t="shared" si="291"/>
        <v>107.438354417778</v>
      </c>
      <c r="AQ1584">
        <f t="shared" si="292"/>
        <v>636.666666666667</v>
      </c>
      <c r="AR1584">
        <f t="shared" si="293"/>
        <v>191.288961173055</v>
      </c>
      <c r="AS1584">
        <f t="shared" si="294"/>
        <v>346.666666666667</v>
      </c>
      <c r="AT1584">
        <f t="shared" si="295"/>
        <v>165.605152898896</v>
      </c>
      <c r="AU1584">
        <f t="shared" si="296"/>
        <v>1149.66666666667</v>
      </c>
      <c r="AV1584">
        <f t="shared" si="297"/>
        <v>296.98327674579</v>
      </c>
      <c r="AW1584">
        <f t="shared" si="298"/>
        <v>552.666666666667</v>
      </c>
      <c r="AX1584">
        <f t="shared" si="299"/>
        <v>51.7481078559078</v>
      </c>
      <c r="AY1584" t="s">
        <v>3214</v>
      </c>
    </row>
    <row r="1585" spans="1:51">
      <c r="A1585" t="s">
        <v>3215</v>
      </c>
      <c r="B1585">
        <v>690</v>
      </c>
      <c r="C1585">
        <v>426</v>
      </c>
      <c r="D1585">
        <v>504</v>
      </c>
      <c r="E1585">
        <v>1196</v>
      </c>
      <c r="F1585">
        <v>984</v>
      </c>
      <c r="G1585">
        <v>1216</v>
      </c>
      <c r="H1585">
        <v>1150</v>
      </c>
      <c r="I1585">
        <v>1226</v>
      </c>
      <c r="J1585">
        <v>1006</v>
      </c>
      <c r="K1585">
        <v>1102</v>
      </c>
      <c r="L1585">
        <v>1230</v>
      </c>
      <c r="M1585">
        <v>1022</v>
      </c>
      <c r="N1585">
        <v>1202</v>
      </c>
      <c r="O1585">
        <v>950</v>
      </c>
      <c r="P1585">
        <v>730</v>
      </c>
      <c r="Q1585">
        <v>670</v>
      </c>
      <c r="R1585">
        <v>608</v>
      </c>
      <c r="S1585">
        <v>706</v>
      </c>
      <c r="T1585">
        <v>826</v>
      </c>
      <c r="U1585">
        <v>688</v>
      </c>
      <c r="V1585">
        <v>714</v>
      </c>
      <c r="W1585">
        <v>824</v>
      </c>
      <c r="X1585">
        <v>726</v>
      </c>
      <c r="Y1585">
        <v>660</v>
      </c>
      <c r="Z1585">
        <v>884</v>
      </c>
      <c r="AA1585">
        <v>966</v>
      </c>
      <c r="AB1585">
        <v>798</v>
      </c>
      <c r="AC1585">
        <v>1184</v>
      </c>
      <c r="AD1585">
        <v>842</v>
      </c>
      <c r="AE1585">
        <v>1354</v>
      </c>
      <c r="AF1585">
        <v>654</v>
      </c>
      <c r="AG1585">
        <v>656</v>
      </c>
      <c r="AH1585">
        <v>720</v>
      </c>
      <c r="AI1585">
        <v>666</v>
      </c>
      <c r="AJ1585">
        <v>722</v>
      </c>
      <c r="AK1585">
        <v>622</v>
      </c>
      <c r="AL1585">
        <v>31124</v>
      </c>
      <c r="AM1585">
        <f t="shared" si="288"/>
        <v>540</v>
      </c>
      <c r="AN1585">
        <f t="shared" si="289"/>
        <v>135.631854665488</v>
      </c>
      <c r="AO1585">
        <f t="shared" si="290"/>
        <v>1125.77777777778</v>
      </c>
      <c r="AP1585">
        <f t="shared" si="291"/>
        <v>100.216986805853</v>
      </c>
      <c r="AQ1585">
        <f t="shared" si="292"/>
        <v>811</v>
      </c>
      <c r="AR1585">
        <f t="shared" si="293"/>
        <v>223.999107141078</v>
      </c>
      <c r="AS1585">
        <f t="shared" si="294"/>
        <v>739.666666666667</v>
      </c>
      <c r="AT1585">
        <f t="shared" si="295"/>
        <v>69.8961133874171</v>
      </c>
      <c r="AU1585">
        <f t="shared" si="296"/>
        <v>1004.66666666667</v>
      </c>
      <c r="AV1585">
        <f t="shared" si="297"/>
        <v>218.82473961293</v>
      </c>
      <c r="AW1585">
        <f t="shared" si="298"/>
        <v>673.333333333333</v>
      </c>
      <c r="AX1585">
        <f t="shared" si="299"/>
        <v>39.7726874458675</v>
      </c>
      <c r="AY1585" t="s">
        <v>3216</v>
      </c>
    </row>
    <row r="1586" spans="1:51">
      <c r="A1586" t="s">
        <v>3217</v>
      </c>
      <c r="B1586">
        <v>692</v>
      </c>
      <c r="C1586">
        <v>508</v>
      </c>
      <c r="D1586">
        <v>598</v>
      </c>
      <c r="E1586">
        <v>1536</v>
      </c>
      <c r="F1586">
        <v>1240</v>
      </c>
      <c r="G1586">
        <v>1440</v>
      </c>
      <c r="H1586">
        <v>1440</v>
      </c>
      <c r="I1586">
        <v>1632</v>
      </c>
      <c r="J1586">
        <v>1408</v>
      </c>
      <c r="K1586">
        <v>1538</v>
      </c>
      <c r="L1586">
        <v>1566</v>
      </c>
      <c r="M1586">
        <v>1454</v>
      </c>
      <c r="N1586">
        <v>886</v>
      </c>
      <c r="O1586">
        <v>738</v>
      </c>
      <c r="P1586">
        <v>514</v>
      </c>
      <c r="Q1586">
        <v>680</v>
      </c>
      <c r="R1586">
        <v>720</v>
      </c>
      <c r="S1586">
        <v>616</v>
      </c>
      <c r="T1586">
        <v>456</v>
      </c>
      <c r="U1586">
        <v>376</v>
      </c>
      <c r="V1586">
        <v>402</v>
      </c>
      <c r="W1586">
        <v>412</v>
      </c>
      <c r="X1586">
        <v>618</v>
      </c>
      <c r="Y1586">
        <v>688</v>
      </c>
      <c r="Z1586">
        <v>842</v>
      </c>
      <c r="AA1586">
        <v>840</v>
      </c>
      <c r="AB1586">
        <v>892</v>
      </c>
      <c r="AC1586">
        <v>774</v>
      </c>
      <c r="AD1586">
        <v>900</v>
      </c>
      <c r="AE1586">
        <v>1102</v>
      </c>
      <c r="AF1586">
        <v>672</v>
      </c>
      <c r="AG1586">
        <v>636</v>
      </c>
      <c r="AH1586">
        <v>566</v>
      </c>
      <c r="AI1586">
        <v>580</v>
      </c>
      <c r="AJ1586">
        <v>640</v>
      </c>
      <c r="AK1586">
        <v>516</v>
      </c>
      <c r="AL1586">
        <v>31118</v>
      </c>
      <c r="AM1586">
        <f t="shared" si="288"/>
        <v>599.333333333333</v>
      </c>
      <c r="AN1586">
        <f t="shared" si="289"/>
        <v>92.0072460914538</v>
      </c>
      <c r="AO1586">
        <f t="shared" si="290"/>
        <v>1472.66666666667</v>
      </c>
      <c r="AP1586">
        <f t="shared" si="291"/>
        <v>113.564959384486</v>
      </c>
      <c r="AQ1586">
        <f t="shared" si="292"/>
        <v>692.333333333333</v>
      </c>
      <c r="AR1586">
        <f t="shared" si="293"/>
        <v>125.011466140777</v>
      </c>
      <c r="AS1586">
        <f t="shared" si="294"/>
        <v>492</v>
      </c>
      <c r="AT1586">
        <f t="shared" si="295"/>
        <v>129.262523571219</v>
      </c>
      <c r="AU1586">
        <f t="shared" si="296"/>
        <v>891.666666666667</v>
      </c>
      <c r="AV1586">
        <f t="shared" si="297"/>
        <v>112.508962605948</v>
      </c>
      <c r="AW1586">
        <f t="shared" si="298"/>
        <v>601.666666666667</v>
      </c>
      <c r="AX1586">
        <f t="shared" si="299"/>
        <v>57.7500360750248</v>
      </c>
      <c r="AY1586" t="s">
        <v>3218</v>
      </c>
    </row>
    <row r="1587" spans="1:51">
      <c r="A1587" t="s">
        <v>3219</v>
      </c>
      <c r="B1587">
        <v>730</v>
      </c>
      <c r="C1587">
        <v>470</v>
      </c>
      <c r="D1587">
        <v>532</v>
      </c>
      <c r="E1587">
        <v>766</v>
      </c>
      <c r="F1587">
        <v>692</v>
      </c>
      <c r="G1587">
        <v>938</v>
      </c>
      <c r="H1587">
        <v>990</v>
      </c>
      <c r="I1587">
        <v>942</v>
      </c>
      <c r="J1587">
        <v>1038</v>
      </c>
      <c r="K1587">
        <v>826</v>
      </c>
      <c r="L1587">
        <v>880</v>
      </c>
      <c r="M1587">
        <v>776</v>
      </c>
      <c r="N1587">
        <v>1318</v>
      </c>
      <c r="O1587">
        <v>1056</v>
      </c>
      <c r="P1587">
        <v>798</v>
      </c>
      <c r="Q1587">
        <v>790</v>
      </c>
      <c r="R1587">
        <v>786</v>
      </c>
      <c r="S1587">
        <v>666</v>
      </c>
      <c r="T1587">
        <v>962</v>
      </c>
      <c r="U1587">
        <v>886</v>
      </c>
      <c r="V1587">
        <v>978</v>
      </c>
      <c r="W1587">
        <v>1146</v>
      </c>
      <c r="X1587">
        <v>710</v>
      </c>
      <c r="Y1587">
        <v>506</v>
      </c>
      <c r="Z1587">
        <v>1158</v>
      </c>
      <c r="AA1587">
        <v>1024</v>
      </c>
      <c r="AB1587">
        <v>1002</v>
      </c>
      <c r="AC1587">
        <v>858</v>
      </c>
      <c r="AD1587">
        <v>870</v>
      </c>
      <c r="AE1587">
        <v>1194</v>
      </c>
      <c r="AF1587">
        <v>778</v>
      </c>
      <c r="AG1587">
        <v>876</v>
      </c>
      <c r="AH1587">
        <v>700</v>
      </c>
      <c r="AI1587">
        <v>742</v>
      </c>
      <c r="AJ1587">
        <v>928</v>
      </c>
      <c r="AK1587">
        <v>788</v>
      </c>
      <c r="AL1587">
        <v>31100</v>
      </c>
      <c r="AM1587">
        <f t="shared" si="288"/>
        <v>577.333333333333</v>
      </c>
      <c r="AN1587">
        <f t="shared" si="289"/>
        <v>135.798870883868</v>
      </c>
      <c r="AO1587">
        <f t="shared" si="290"/>
        <v>872</v>
      </c>
      <c r="AP1587">
        <f t="shared" si="291"/>
        <v>114.982607380421</v>
      </c>
      <c r="AQ1587">
        <f t="shared" si="292"/>
        <v>902.333333333333</v>
      </c>
      <c r="AR1587">
        <f t="shared" si="293"/>
        <v>240.534127862694</v>
      </c>
      <c r="AS1587">
        <f t="shared" si="294"/>
        <v>864.666666666667</v>
      </c>
      <c r="AT1587">
        <f t="shared" si="295"/>
        <v>225.603782474201</v>
      </c>
      <c r="AU1587">
        <f t="shared" si="296"/>
        <v>1017.66666666667</v>
      </c>
      <c r="AV1587">
        <f t="shared" si="297"/>
        <v>140.264987315676</v>
      </c>
      <c r="AW1587">
        <f t="shared" si="298"/>
        <v>802</v>
      </c>
      <c r="AX1587">
        <f t="shared" si="299"/>
        <v>85.0035293384928</v>
      </c>
      <c r="AY1587" t="s">
        <v>3220</v>
      </c>
    </row>
    <row r="1588" spans="1:51">
      <c r="A1588" t="s">
        <v>3221</v>
      </c>
      <c r="B1588">
        <v>312</v>
      </c>
      <c r="C1588">
        <v>354</v>
      </c>
      <c r="D1588">
        <v>230</v>
      </c>
      <c r="E1588">
        <v>868</v>
      </c>
      <c r="F1588">
        <v>814</v>
      </c>
      <c r="G1588">
        <v>1042</v>
      </c>
      <c r="H1588">
        <v>900</v>
      </c>
      <c r="I1588">
        <v>1012</v>
      </c>
      <c r="J1588">
        <v>968</v>
      </c>
      <c r="K1588">
        <v>926</v>
      </c>
      <c r="L1588">
        <v>800</v>
      </c>
      <c r="M1588">
        <v>990</v>
      </c>
      <c r="N1588">
        <v>882</v>
      </c>
      <c r="O1588">
        <v>692</v>
      </c>
      <c r="P1588">
        <v>792</v>
      </c>
      <c r="Q1588">
        <v>618</v>
      </c>
      <c r="R1588">
        <v>592</v>
      </c>
      <c r="S1588">
        <v>618</v>
      </c>
      <c r="T1588">
        <v>618</v>
      </c>
      <c r="U1588">
        <v>566</v>
      </c>
      <c r="V1588">
        <v>774</v>
      </c>
      <c r="W1588">
        <v>968</v>
      </c>
      <c r="X1588">
        <v>724</v>
      </c>
      <c r="Y1588">
        <v>518</v>
      </c>
      <c r="Z1588">
        <v>1390</v>
      </c>
      <c r="AA1588">
        <v>1426</v>
      </c>
      <c r="AB1588">
        <v>1576</v>
      </c>
      <c r="AC1588">
        <v>1322</v>
      </c>
      <c r="AD1588">
        <v>1448</v>
      </c>
      <c r="AE1588">
        <v>1432</v>
      </c>
      <c r="AF1588">
        <v>812</v>
      </c>
      <c r="AG1588">
        <v>776</v>
      </c>
      <c r="AH1588">
        <v>728</v>
      </c>
      <c r="AI1588">
        <v>928</v>
      </c>
      <c r="AJ1588">
        <v>832</v>
      </c>
      <c r="AK1588">
        <v>822</v>
      </c>
      <c r="AL1588">
        <v>31070</v>
      </c>
      <c r="AM1588">
        <f t="shared" si="288"/>
        <v>298.666666666667</v>
      </c>
      <c r="AN1588">
        <f t="shared" si="289"/>
        <v>63.0661028868388</v>
      </c>
      <c r="AO1588">
        <f t="shared" si="290"/>
        <v>924.444444444444</v>
      </c>
      <c r="AP1588">
        <f t="shared" si="291"/>
        <v>85.9870791327265</v>
      </c>
      <c r="AQ1588">
        <f t="shared" si="292"/>
        <v>699</v>
      </c>
      <c r="AR1588">
        <f t="shared" si="293"/>
        <v>115.549123752627</v>
      </c>
      <c r="AS1588">
        <f t="shared" si="294"/>
        <v>694.666666666667</v>
      </c>
      <c r="AT1588">
        <f t="shared" si="295"/>
        <v>164.626445830148</v>
      </c>
      <c r="AU1588">
        <f t="shared" si="296"/>
        <v>1432.33333333333</v>
      </c>
      <c r="AV1588">
        <f t="shared" si="297"/>
        <v>83.5360201749321</v>
      </c>
      <c r="AW1588">
        <f t="shared" si="298"/>
        <v>816.333333333333</v>
      </c>
      <c r="AX1588">
        <f t="shared" si="299"/>
        <v>66.6263211251129</v>
      </c>
      <c r="AY1588" t="s">
        <v>3222</v>
      </c>
    </row>
    <row r="1589" spans="1:51">
      <c r="A1589" t="s">
        <v>3223</v>
      </c>
      <c r="B1589">
        <v>882</v>
      </c>
      <c r="C1589">
        <v>724</v>
      </c>
      <c r="D1589">
        <v>782</v>
      </c>
      <c r="E1589">
        <v>986</v>
      </c>
      <c r="F1589">
        <v>788</v>
      </c>
      <c r="G1589">
        <v>972</v>
      </c>
      <c r="H1589">
        <v>1042</v>
      </c>
      <c r="I1589">
        <v>1056</v>
      </c>
      <c r="J1589">
        <v>1008</v>
      </c>
      <c r="K1589">
        <v>1220</v>
      </c>
      <c r="L1589">
        <v>1180</v>
      </c>
      <c r="M1589">
        <v>1160</v>
      </c>
      <c r="N1589">
        <v>624</v>
      </c>
      <c r="O1589">
        <v>620</v>
      </c>
      <c r="P1589">
        <v>456</v>
      </c>
      <c r="Q1589">
        <v>602</v>
      </c>
      <c r="R1589">
        <v>548</v>
      </c>
      <c r="S1589">
        <v>878</v>
      </c>
      <c r="T1589">
        <v>498</v>
      </c>
      <c r="U1589">
        <v>430</v>
      </c>
      <c r="V1589">
        <v>526</v>
      </c>
      <c r="W1589">
        <v>370</v>
      </c>
      <c r="X1589">
        <v>448</v>
      </c>
      <c r="Y1589">
        <v>428</v>
      </c>
      <c r="Z1589">
        <v>1198</v>
      </c>
      <c r="AA1589">
        <v>1298</v>
      </c>
      <c r="AB1589">
        <v>1270</v>
      </c>
      <c r="AC1589">
        <v>1800</v>
      </c>
      <c r="AD1589">
        <v>1506</v>
      </c>
      <c r="AE1589">
        <v>1792</v>
      </c>
      <c r="AF1589">
        <v>624</v>
      </c>
      <c r="AG1589">
        <v>724</v>
      </c>
      <c r="AH1589">
        <v>592</v>
      </c>
      <c r="AI1589">
        <v>640</v>
      </c>
      <c r="AJ1589">
        <v>598</v>
      </c>
      <c r="AK1589">
        <v>644</v>
      </c>
      <c r="AL1589">
        <v>30914</v>
      </c>
      <c r="AM1589">
        <f t="shared" si="288"/>
        <v>796</v>
      </c>
      <c r="AN1589">
        <f t="shared" si="289"/>
        <v>79.9249648107523</v>
      </c>
      <c r="AO1589">
        <f t="shared" si="290"/>
        <v>1045.77777777778</v>
      </c>
      <c r="AP1589">
        <f t="shared" si="291"/>
        <v>131.542557541065</v>
      </c>
      <c r="AQ1589">
        <f t="shared" si="292"/>
        <v>621.333333333333</v>
      </c>
      <c r="AR1589">
        <f t="shared" si="293"/>
        <v>140.69352034357</v>
      </c>
      <c r="AS1589">
        <f t="shared" si="294"/>
        <v>450</v>
      </c>
      <c r="AT1589">
        <f t="shared" si="295"/>
        <v>55.4400577200277</v>
      </c>
      <c r="AU1589">
        <f t="shared" si="296"/>
        <v>1477.33333333333</v>
      </c>
      <c r="AV1589">
        <f t="shared" si="297"/>
        <v>267.254685022857</v>
      </c>
      <c r="AW1589">
        <f t="shared" si="298"/>
        <v>637</v>
      </c>
      <c r="AX1589">
        <f t="shared" si="299"/>
        <v>47.6277230192668</v>
      </c>
      <c r="AY1589" t="s">
        <v>3224</v>
      </c>
    </row>
    <row r="1590" spans="1:51">
      <c r="A1590" t="s">
        <v>3225</v>
      </c>
      <c r="B1590">
        <v>598</v>
      </c>
      <c r="C1590">
        <v>412</v>
      </c>
      <c r="D1590">
        <v>518</v>
      </c>
      <c r="E1590">
        <v>1046</v>
      </c>
      <c r="F1590">
        <v>854</v>
      </c>
      <c r="G1590">
        <v>1128</v>
      </c>
      <c r="H1590">
        <v>1102</v>
      </c>
      <c r="I1590">
        <v>1234</v>
      </c>
      <c r="J1590">
        <v>1190</v>
      </c>
      <c r="K1590">
        <v>1042</v>
      </c>
      <c r="L1590">
        <v>1056</v>
      </c>
      <c r="M1590">
        <v>1150</v>
      </c>
      <c r="N1590">
        <v>1298</v>
      </c>
      <c r="O1590">
        <v>964</v>
      </c>
      <c r="P1590">
        <v>826</v>
      </c>
      <c r="Q1590">
        <v>970</v>
      </c>
      <c r="R1590">
        <v>944</v>
      </c>
      <c r="S1590">
        <v>734</v>
      </c>
      <c r="T1590">
        <v>524</v>
      </c>
      <c r="U1590">
        <v>536</v>
      </c>
      <c r="V1590">
        <v>522</v>
      </c>
      <c r="W1590">
        <v>756</v>
      </c>
      <c r="X1590">
        <v>464</v>
      </c>
      <c r="Y1590">
        <v>396</v>
      </c>
      <c r="Z1590">
        <v>986</v>
      </c>
      <c r="AA1590">
        <v>874</v>
      </c>
      <c r="AB1590">
        <v>906</v>
      </c>
      <c r="AC1590">
        <v>1122</v>
      </c>
      <c r="AD1590">
        <v>718</v>
      </c>
      <c r="AE1590">
        <v>1406</v>
      </c>
      <c r="AF1590">
        <v>752</v>
      </c>
      <c r="AG1590">
        <v>790</v>
      </c>
      <c r="AH1590">
        <v>724</v>
      </c>
      <c r="AI1590">
        <v>798</v>
      </c>
      <c r="AJ1590">
        <v>848</v>
      </c>
      <c r="AK1590">
        <v>712</v>
      </c>
      <c r="AL1590">
        <v>30900</v>
      </c>
      <c r="AM1590">
        <f t="shared" si="288"/>
        <v>509.333333333333</v>
      </c>
      <c r="AN1590">
        <f t="shared" si="289"/>
        <v>93.3023758182681</v>
      </c>
      <c r="AO1590">
        <f t="shared" si="290"/>
        <v>1089.11111111111</v>
      </c>
      <c r="AP1590">
        <f t="shared" si="291"/>
        <v>110.118622907804</v>
      </c>
      <c r="AQ1590">
        <f t="shared" si="292"/>
        <v>956</v>
      </c>
      <c r="AR1590">
        <f t="shared" si="293"/>
        <v>191.599582463011</v>
      </c>
      <c r="AS1590">
        <f t="shared" si="294"/>
        <v>533</v>
      </c>
      <c r="AT1590">
        <f t="shared" si="295"/>
        <v>121.218810421485</v>
      </c>
      <c r="AU1590">
        <f t="shared" si="296"/>
        <v>1002</v>
      </c>
      <c r="AV1590">
        <f t="shared" si="297"/>
        <v>238.381207312993</v>
      </c>
      <c r="AW1590">
        <f t="shared" si="298"/>
        <v>770.666666666667</v>
      </c>
      <c r="AX1590">
        <f t="shared" si="299"/>
        <v>51.1259881730091</v>
      </c>
      <c r="AY1590" t="s">
        <v>3226</v>
      </c>
    </row>
    <row r="1591" spans="1:51">
      <c r="A1591" t="s">
        <v>3227</v>
      </c>
      <c r="B1591">
        <v>986</v>
      </c>
      <c r="C1591">
        <v>634</v>
      </c>
      <c r="D1591">
        <v>742</v>
      </c>
      <c r="E1591">
        <v>1106</v>
      </c>
      <c r="F1591">
        <v>978</v>
      </c>
      <c r="G1591">
        <v>1228</v>
      </c>
      <c r="H1591">
        <v>1220</v>
      </c>
      <c r="I1591">
        <v>1302</v>
      </c>
      <c r="J1591">
        <v>1064</v>
      </c>
      <c r="K1591">
        <v>1624</v>
      </c>
      <c r="L1591">
        <v>1692</v>
      </c>
      <c r="M1591">
        <v>1312</v>
      </c>
      <c r="N1591">
        <v>1122</v>
      </c>
      <c r="O1591">
        <v>878</v>
      </c>
      <c r="P1591">
        <v>712</v>
      </c>
      <c r="Q1591">
        <v>628</v>
      </c>
      <c r="R1591">
        <v>392</v>
      </c>
      <c r="S1591">
        <v>634</v>
      </c>
      <c r="T1591">
        <v>470</v>
      </c>
      <c r="U1591">
        <v>450</v>
      </c>
      <c r="V1591">
        <v>516</v>
      </c>
      <c r="W1591">
        <v>538</v>
      </c>
      <c r="X1591">
        <v>510</v>
      </c>
      <c r="Y1591">
        <v>514</v>
      </c>
      <c r="Z1591">
        <v>890</v>
      </c>
      <c r="AA1591">
        <v>792</v>
      </c>
      <c r="AB1591">
        <v>806</v>
      </c>
      <c r="AC1591">
        <v>920</v>
      </c>
      <c r="AD1591">
        <v>852</v>
      </c>
      <c r="AE1591">
        <v>1226</v>
      </c>
      <c r="AF1591">
        <v>696</v>
      </c>
      <c r="AG1591">
        <v>666</v>
      </c>
      <c r="AH1591">
        <v>624</v>
      </c>
      <c r="AI1591">
        <v>692</v>
      </c>
      <c r="AJ1591">
        <v>734</v>
      </c>
      <c r="AK1591">
        <v>654</v>
      </c>
      <c r="AL1591">
        <v>30804</v>
      </c>
      <c r="AM1591">
        <f t="shared" si="288"/>
        <v>787.333333333333</v>
      </c>
      <c r="AN1591">
        <f t="shared" si="289"/>
        <v>180.325631382045</v>
      </c>
      <c r="AO1591">
        <f t="shared" si="290"/>
        <v>1280.66666666667</v>
      </c>
      <c r="AP1591">
        <f t="shared" si="291"/>
        <v>240.838119906297</v>
      </c>
      <c r="AQ1591">
        <f t="shared" si="292"/>
        <v>727.666666666667</v>
      </c>
      <c r="AR1591">
        <f t="shared" si="293"/>
        <v>248.886855150421</v>
      </c>
      <c r="AS1591">
        <f t="shared" si="294"/>
        <v>499.666666666667</v>
      </c>
      <c r="AT1591">
        <f t="shared" si="295"/>
        <v>32.8491501665822</v>
      </c>
      <c r="AU1591">
        <f t="shared" si="296"/>
        <v>914.333333333333</v>
      </c>
      <c r="AV1591">
        <f t="shared" si="297"/>
        <v>160.216936266634</v>
      </c>
      <c r="AW1591">
        <f t="shared" si="298"/>
        <v>677.666666666667</v>
      </c>
      <c r="AX1591">
        <f t="shared" si="299"/>
        <v>38.1872579097618</v>
      </c>
      <c r="AY1591" t="s">
        <v>3228</v>
      </c>
    </row>
    <row r="1592" spans="1:51">
      <c r="A1592" t="s">
        <v>3229</v>
      </c>
      <c r="B1592">
        <v>304</v>
      </c>
      <c r="C1592">
        <v>438</v>
      </c>
      <c r="D1592">
        <v>256</v>
      </c>
      <c r="E1592">
        <v>866</v>
      </c>
      <c r="F1592">
        <v>754</v>
      </c>
      <c r="G1592">
        <v>916</v>
      </c>
      <c r="H1592">
        <v>756</v>
      </c>
      <c r="I1592">
        <v>866</v>
      </c>
      <c r="J1592">
        <v>734</v>
      </c>
      <c r="K1592">
        <v>838</v>
      </c>
      <c r="L1592">
        <v>820</v>
      </c>
      <c r="M1592">
        <v>918</v>
      </c>
      <c r="N1592">
        <v>1194</v>
      </c>
      <c r="O1592">
        <v>780</v>
      </c>
      <c r="P1592">
        <v>708</v>
      </c>
      <c r="Q1592">
        <v>918</v>
      </c>
      <c r="R1592">
        <v>464</v>
      </c>
      <c r="S1592">
        <v>874</v>
      </c>
      <c r="T1592">
        <v>558</v>
      </c>
      <c r="U1592">
        <v>556</v>
      </c>
      <c r="V1592">
        <v>700</v>
      </c>
      <c r="W1592">
        <v>868</v>
      </c>
      <c r="X1592">
        <v>580</v>
      </c>
      <c r="Y1592">
        <v>432</v>
      </c>
      <c r="Z1592">
        <v>1202</v>
      </c>
      <c r="AA1592">
        <v>1218</v>
      </c>
      <c r="AB1592">
        <v>1348</v>
      </c>
      <c r="AC1592">
        <v>872</v>
      </c>
      <c r="AD1592">
        <v>1396</v>
      </c>
      <c r="AE1592">
        <v>1302</v>
      </c>
      <c r="AF1592">
        <v>1160</v>
      </c>
      <c r="AG1592">
        <v>892</v>
      </c>
      <c r="AH1592">
        <v>920</v>
      </c>
      <c r="AI1592">
        <v>1120</v>
      </c>
      <c r="AJ1592">
        <v>1294</v>
      </c>
      <c r="AK1592">
        <v>972</v>
      </c>
      <c r="AL1592">
        <v>30794</v>
      </c>
      <c r="AM1592">
        <f t="shared" si="288"/>
        <v>332.666666666667</v>
      </c>
      <c r="AN1592">
        <f t="shared" si="289"/>
        <v>94.3256769566661</v>
      </c>
      <c r="AO1592">
        <f t="shared" si="290"/>
        <v>829.777777777778</v>
      </c>
      <c r="AP1592">
        <f t="shared" si="291"/>
        <v>69.2491476080713</v>
      </c>
      <c r="AQ1592">
        <f t="shared" si="292"/>
        <v>823</v>
      </c>
      <c r="AR1592">
        <f t="shared" si="293"/>
        <v>242.166058728303</v>
      </c>
      <c r="AS1592">
        <f t="shared" si="294"/>
        <v>615.666666666667</v>
      </c>
      <c r="AT1592">
        <f t="shared" si="295"/>
        <v>150.11684338097</v>
      </c>
      <c r="AU1592">
        <f t="shared" si="296"/>
        <v>1223</v>
      </c>
      <c r="AV1592">
        <f t="shared" si="297"/>
        <v>187.329655954416</v>
      </c>
      <c r="AW1592">
        <f t="shared" si="298"/>
        <v>1059.66666666667</v>
      </c>
      <c r="AX1592">
        <f t="shared" si="299"/>
        <v>157.431466570907</v>
      </c>
      <c r="AY1592" t="s">
        <v>3230</v>
      </c>
    </row>
    <row r="1593" spans="1:51">
      <c r="A1593" t="s">
        <v>3231</v>
      </c>
      <c r="B1593">
        <v>364</v>
      </c>
      <c r="C1593">
        <v>460</v>
      </c>
      <c r="D1593">
        <v>338</v>
      </c>
      <c r="E1593">
        <v>784</v>
      </c>
      <c r="F1593">
        <v>666</v>
      </c>
      <c r="G1593">
        <v>900</v>
      </c>
      <c r="H1593">
        <v>884</v>
      </c>
      <c r="I1593">
        <v>922</v>
      </c>
      <c r="J1593">
        <v>1006</v>
      </c>
      <c r="K1593">
        <v>956</v>
      </c>
      <c r="L1593">
        <v>964</v>
      </c>
      <c r="M1593">
        <v>884</v>
      </c>
      <c r="N1593">
        <v>1658</v>
      </c>
      <c r="O1593">
        <v>1224</v>
      </c>
      <c r="P1593">
        <v>938</v>
      </c>
      <c r="Q1593">
        <v>974</v>
      </c>
      <c r="R1593">
        <v>782</v>
      </c>
      <c r="S1593">
        <v>628</v>
      </c>
      <c r="T1593">
        <v>478</v>
      </c>
      <c r="U1593">
        <v>456</v>
      </c>
      <c r="V1593">
        <v>552</v>
      </c>
      <c r="W1593">
        <v>476</v>
      </c>
      <c r="X1593">
        <v>418</v>
      </c>
      <c r="Y1593">
        <v>266</v>
      </c>
      <c r="Z1593">
        <v>960</v>
      </c>
      <c r="AA1593">
        <v>836</v>
      </c>
      <c r="AB1593">
        <v>948</v>
      </c>
      <c r="AC1593">
        <v>778</v>
      </c>
      <c r="AD1593">
        <v>864</v>
      </c>
      <c r="AE1593">
        <v>932</v>
      </c>
      <c r="AF1593">
        <v>1244</v>
      </c>
      <c r="AG1593">
        <v>1102</v>
      </c>
      <c r="AH1593">
        <v>1104</v>
      </c>
      <c r="AI1593">
        <v>1284</v>
      </c>
      <c r="AJ1593">
        <v>1472</v>
      </c>
      <c r="AK1593">
        <v>1290</v>
      </c>
      <c r="AL1593">
        <v>30792</v>
      </c>
      <c r="AM1593">
        <f t="shared" si="288"/>
        <v>387.333333333333</v>
      </c>
      <c r="AN1593">
        <f t="shared" si="289"/>
        <v>64.2598889925382</v>
      </c>
      <c r="AO1593">
        <f t="shared" si="290"/>
        <v>885.111111111111</v>
      </c>
      <c r="AP1593">
        <f t="shared" si="291"/>
        <v>103.489666687603</v>
      </c>
      <c r="AQ1593">
        <f t="shared" si="292"/>
        <v>1034</v>
      </c>
      <c r="AR1593">
        <f t="shared" si="293"/>
        <v>365.138877689024</v>
      </c>
      <c r="AS1593">
        <f t="shared" si="294"/>
        <v>441</v>
      </c>
      <c r="AT1593">
        <f t="shared" si="295"/>
        <v>96.2226584542331</v>
      </c>
      <c r="AU1593">
        <f t="shared" si="296"/>
        <v>886.333333333333</v>
      </c>
      <c r="AV1593">
        <f t="shared" si="297"/>
        <v>72.2264956000682</v>
      </c>
      <c r="AW1593">
        <f t="shared" si="298"/>
        <v>1249.33333333333</v>
      </c>
      <c r="AX1593">
        <f t="shared" si="299"/>
        <v>138.053129869144</v>
      </c>
      <c r="AY1593" t="s">
        <v>3232</v>
      </c>
    </row>
    <row r="1594" spans="1:51">
      <c r="A1594" t="s">
        <v>3233</v>
      </c>
      <c r="B1594">
        <v>564</v>
      </c>
      <c r="C1594">
        <v>332</v>
      </c>
      <c r="D1594">
        <v>364</v>
      </c>
      <c r="E1594">
        <v>1230</v>
      </c>
      <c r="F1594">
        <v>1190</v>
      </c>
      <c r="G1594">
        <v>1202</v>
      </c>
      <c r="H1594">
        <v>1208</v>
      </c>
      <c r="I1594">
        <v>1358</v>
      </c>
      <c r="J1594">
        <v>1126</v>
      </c>
      <c r="K1594">
        <v>1238</v>
      </c>
      <c r="L1594">
        <v>1350</v>
      </c>
      <c r="M1594">
        <v>1200</v>
      </c>
      <c r="N1594">
        <v>1062</v>
      </c>
      <c r="O1594">
        <v>984</v>
      </c>
      <c r="P1594">
        <v>910</v>
      </c>
      <c r="Q1594">
        <v>904</v>
      </c>
      <c r="R1594">
        <v>830</v>
      </c>
      <c r="S1594">
        <v>794</v>
      </c>
      <c r="T1594">
        <v>272</v>
      </c>
      <c r="U1594">
        <v>218</v>
      </c>
      <c r="V1594">
        <v>260</v>
      </c>
      <c r="W1594">
        <v>334</v>
      </c>
      <c r="X1594">
        <v>422</v>
      </c>
      <c r="Y1594">
        <v>336</v>
      </c>
      <c r="Z1594">
        <v>1000</v>
      </c>
      <c r="AA1594">
        <v>978</v>
      </c>
      <c r="AB1594">
        <v>1008</v>
      </c>
      <c r="AC1594">
        <v>1446</v>
      </c>
      <c r="AD1594">
        <v>934</v>
      </c>
      <c r="AE1594">
        <v>1410</v>
      </c>
      <c r="AF1594">
        <v>648</v>
      </c>
      <c r="AG1594">
        <v>580</v>
      </c>
      <c r="AH1594">
        <v>708</v>
      </c>
      <c r="AI1594">
        <v>722</v>
      </c>
      <c r="AJ1594">
        <v>774</v>
      </c>
      <c r="AK1594">
        <v>630</v>
      </c>
      <c r="AL1594">
        <v>30526</v>
      </c>
      <c r="AM1594">
        <f t="shared" si="288"/>
        <v>420</v>
      </c>
      <c r="AN1594">
        <f t="shared" si="289"/>
        <v>125.729869164014</v>
      </c>
      <c r="AO1594">
        <f t="shared" si="290"/>
        <v>1233.55555555556</v>
      </c>
      <c r="AP1594">
        <f t="shared" si="291"/>
        <v>75.2647180143377</v>
      </c>
      <c r="AQ1594">
        <f t="shared" si="292"/>
        <v>914</v>
      </c>
      <c r="AR1594">
        <f t="shared" si="293"/>
        <v>98.3625945164116</v>
      </c>
      <c r="AS1594">
        <f t="shared" si="294"/>
        <v>307</v>
      </c>
      <c r="AT1594">
        <f t="shared" si="295"/>
        <v>72.3187389270582</v>
      </c>
      <c r="AU1594">
        <f t="shared" si="296"/>
        <v>1129.33333333333</v>
      </c>
      <c r="AV1594">
        <f t="shared" si="297"/>
        <v>233.048206744156</v>
      </c>
      <c r="AW1594">
        <f t="shared" si="298"/>
        <v>677</v>
      </c>
      <c r="AX1594">
        <f t="shared" si="299"/>
        <v>70.5039006013143</v>
      </c>
      <c r="AY1594" t="s">
        <v>3234</v>
      </c>
    </row>
    <row r="1595" spans="1:51">
      <c r="A1595" t="s">
        <v>3235</v>
      </c>
      <c r="B1595">
        <v>662</v>
      </c>
      <c r="C1595">
        <v>478</v>
      </c>
      <c r="D1595">
        <v>552</v>
      </c>
      <c r="E1595">
        <v>688</v>
      </c>
      <c r="F1595">
        <v>696</v>
      </c>
      <c r="G1595">
        <v>868</v>
      </c>
      <c r="H1595">
        <v>918</v>
      </c>
      <c r="I1595">
        <v>1054</v>
      </c>
      <c r="J1595">
        <v>874</v>
      </c>
      <c r="K1595">
        <v>996</v>
      </c>
      <c r="L1595">
        <v>974</v>
      </c>
      <c r="M1595">
        <v>846</v>
      </c>
      <c r="N1595">
        <v>1042</v>
      </c>
      <c r="O1595">
        <v>768</v>
      </c>
      <c r="P1595">
        <v>536</v>
      </c>
      <c r="Q1595">
        <v>732</v>
      </c>
      <c r="R1595">
        <v>588</v>
      </c>
      <c r="S1595">
        <v>568</v>
      </c>
      <c r="T1595">
        <v>548</v>
      </c>
      <c r="U1595">
        <v>500</v>
      </c>
      <c r="V1595">
        <v>666</v>
      </c>
      <c r="W1595">
        <v>618</v>
      </c>
      <c r="X1595">
        <v>594</v>
      </c>
      <c r="Y1595">
        <v>508</v>
      </c>
      <c r="Z1595">
        <v>1262</v>
      </c>
      <c r="AA1595">
        <v>1178</v>
      </c>
      <c r="AB1595">
        <v>1228</v>
      </c>
      <c r="AC1595">
        <v>1280</v>
      </c>
      <c r="AD1595">
        <v>1334</v>
      </c>
      <c r="AE1595">
        <v>1514</v>
      </c>
      <c r="AF1595">
        <v>886</v>
      </c>
      <c r="AG1595">
        <v>942</v>
      </c>
      <c r="AH1595">
        <v>892</v>
      </c>
      <c r="AI1595">
        <v>954</v>
      </c>
      <c r="AJ1595">
        <v>984</v>
      </c>
      <c r="AK1595">
        <v>770</v>
      </c>
      <c r="AL1595">
        <v>30498</v>
      </c>
      <c r="AM1595">
        <f t="shared" si="288"/>
        <v>564</v>
      </c>
      <c r="AN1595">
        <f t="shared" si="289"/>
        <v>92.5850959928216</v>
      </c>
      <c r="AO1595">
        <f t="shared" si="290"/>
        <v>879.333333333333</v>
      </c>
      <c r="AP1595">
        <f t="shared" si="291"/>
        <v>125.53087269672</v>
      </c>
      <c r="AQ1595">
        <f t="shared" si="292"/>
        <v>705.666666666667</v>
      </c>
      <c r="AR1595">
        <f t="shared" si="293"/>
        <v>189.358566393672</v>
      </c>
      <c r="AS1595">
        <f t="shared" si="294"/>
        <v>572.333333333333</v>
      </c>
      <c r="AT1595">
        <f t="shared" si="295"/>
        <v>65.2553956900628</v>
      </c>
      <c r="AU1595">
        <f t="shared" si="296"/>
        <v>1299.33333333333</v>
      </c>
      <c r="AV1595">
        <f t="shared" si="297"/>
        <v>117.355300973866</v>
      </c>
      <c r="AW1595">
        <f t="shared" si="298"/>
        <v>904.666666666667</v>
      </c>
      <c r="AX1595">
        <f t="shared" si="299"/>
        <v>75.8489727462849</v>
      </c>
      <c r="AY1595" t="s">
        <v>3236</v>
      </c>
    </row>
    <row r="1596" spans="1:51">
      <c r="A1596" t="s">
        <v>3237</v>
      </c>
      <c r="B1596">
        <v>322</v>
      </c>
      <c r="C1596">
        <v>232</v>
      </c>
      <c r="D1596">
        <v>246</v>
      </c>
      <c r="E1596">
        <v>764</v>
      </c>
      <c r="F1596">
        <v>758</v>
      </c>
      <c r="G1596">
        <v>784</v>
      </c>
      <c r="H1596">
        <v>754</v>
      </c>
      <c r="I1596">
        <v>838</v>
      </c>
      <c r="J1596">
        <v>732</v>
      </c>
      <c r="K1596">
        <v>928</v>
      </c>
      <c r="L1596">
        <v>946</v>
      </c>
      <c r="M1596">
        <v>830</v>
      </c>
      <c r="N1596">
        <v>854</v>
      </c>
      <c r="O1596">
        <v>670</v>
      </c>
      <c r="P1596">
        <v>518</v>
      </c>
      <c r="Q1596">
        <v>578</v>
      </c>
      <c r="R1596">
        <v>600</v>
      </c>
      <c r="S1596">
        <v>504</v>
      </c>
      <c r="T1596">
        <v>462</v>
      </c>
      <c r="U1596">
        <v>500</v>
      </c>
      <c r="V1596">
        <v>618</v>
      </c>
      <c r="W1596">
        <v>828</v>
      </c>
      <c r="X1596">
        <v>652</v>
      </c>
      <c r="Y1596">
        <v>414</v>
      </c>
      <c r="Z1596">
        <v>1828</v>
      </c>
      <c r="AA1596">
        <v>1762</v>
      </c>
      <c r="AB1596">
        <v>1918</v>
      </c>
      <c r="AC1596">
        <v>1582</v>
      </c>
      <c r="AD1596">
        <v>1606</v>
      </c>
      <c r="AE1596">
        <v>2374</v>
      </c>
      <c r="AF1596">
        <v>672</v>
      </c>
      <c r="AG1596">
        <v>606</v>
      </c>
      <c r="AH1596">
        <v>712</v>
      </c>
      <c r="AI1596">
        <v>662</v>
      </c>
      <c r="AJ1596">
        <v>756</v>
      </c>
      <c r="AK1596">
        <v>676</v>
      </c>
      <c r="AL1596">
        <v>30486</v>
      </c>
      <c r="AM1596">
        <f t="shared" si="288"/>
        <v>266.666666666667</v>
      </c>
      <c r="AN1596">
        <f t="shared" si="289"/>
        <v>48.428641663104</v>
      </c>
      <c r="AO1596">
        <f t="shared" si="290"/>
        <v>814.888888888889</v>
      </c>
      <c r="AP1596">
        <f t="shared" si="291"/>
        <v>77.5442525988297</v>
      </c>
      <c r="AQ1596">
        <f t="shared" si="292"/>
        <v>620.666666666667</v>
      </c>
      <c r="AR1596">
        <f t="shared" si="293"/>
        <v>129.056060170248</v>
      </c>
      <c r="AS1596">
        <f t="shared" si="294"/>
        <v>579</v>
      </c>
      <c r="AT1596">
        <f t="shared" si="295"/>
        <v>152.319401259327</v>
      </c>
      <c r="AU1596">
        <f t="shared" si="296"/>
        <v>1845</v>
      </c>
      <c r="AV1596">
        <f t="shared" si="297"/>
        <v>289.357218676155</v>
      </c>
      <c r="AW1596">
        <f t="shared" si="298"/>
        <v>680.666666666667</v>
      </c>
      <c r="AX1596">
        <f t="shared" si="299"/>
        <v>50.3534176264796</v>
      </c>
      <c r="AY1596" t="s">
        <v>3238</v>
      </c>
    </row>
    <row r="1597" spans="1:51">
      <c r="A1597" t="s">
        <v>3239</v>
      </c>
      <c r="B1597">
        <v>716</v>
      </c>
      <c r="C1597">
        <v>474</v>
      </c>
      <c r="D1597">
        <v>466</v>
      </c>
      <c r="E1597">
        <v>1644</v>
      </c>
      <c r="F1597">
        <v>1422</v>
      </c>
      <c r="G1597">
        <v>1446</v>
      </c>
      <c r="H1597">
        <v>1356</v>
      </c>
      <c r="I1597">
        <v>1714</v>
      </c>
      <c r="J1597">
        <v>1184</v>
      </c>
      <c r="K1597">
        <v>1438</v>
      </c>
      <c r="L1597">
        <v>1532</v>
      </c>
      <c r="M1597">
        <v>1356</v>
      </c>
      <c r="N1597">
        <v>1052</v>
      </c>
      <c r="O1597">
        <v>726</v>
      </c>
      <c r="P1597">
        <v>686</v>
      </c>
      <c r="Q1597">
        <v>430</v>
      </c>
      <c r="R1597">
        <v>242</v>
      </c>
      <c r="S1597">
        <v>448</v>
      </c>
      <c r="T1597">
        <v>506</v>
      </c>
      <c r="U1597">
        <v>438</v>
      </c>
      <c r="V1597">
        <v>568</v>
      </c>
      <c r="W1597">
        <v>522</v>
      </c>
      <c r="X1597">
        <v>804</v>
      </c>
      <c r="Y1597">
        <v>674</v>
      </c>
      <c r="Z1597">
        <v>796</v>
      </c>
      <c r="AA1597">
        <v>984</v>
      </c>
      <c r="AB1597">
        <v>898</v>
      </c>
      <c r="AC1597">
        <v>552</v>
      </c>
      <c r="AD1597">
        <v>974</v>
      </c>
      <c r="AE1597">
        <v>780</v>
      </c>
      <c r="AF1597">
        <v>554</v>
      </c>
      <c r="AG1597">
        <v>488</v>
      </c>
      <c r="AH1597">
        <v>592</v>
      </c>
      <c r="AI1597">
        <v>572</v>
      </c>
      <c r="AJ1597">
        <v>860</v>
      </c>
      <c r="AK1597">
        <v>578</v>
      </c>
      <c r="AL1597">
        <v>30472</v>
      </c>
      <c r="AM1597">
        <f t="shared" si="288"/>
        <v>552</v>
      </c>
      <c r="AN1597">
        <f t="shared" si="289"/>
        <v>142.084481911291</v>
      </c>
      <c r="AO1597">
        <f t="shared" si="290"/>
        <v>1454.66666666667</v>
      </c>
      <c r="AP1597">
        <f t="shared" si="291"/>
        <v>159.386323127174</v>
      </c>
      <c r="AQ1597">
        <f t="shared" si="292"/>
        <v>597.333333333333</v>
      </c>
      <c r="AR1597">
        <f t="shared" si="293"/>
        <v>285.552563754323</v>
      </c>
      <c r="AS1597">
        <f t="shared" si="294"/>
        <v>585.333333333333</v>
      </c>
      <c r="AT1597">
        <f t="shared" si="295"/>
        <v>132.656951068034</v>
      </c>
      <c r="AU1597">
        <f t="shared" si="296"/>
        <v>830.666666666667</v>
      </c>
      <c r="AV1597">
        <f t="shared" si="297"/>
        <v>161.253423736263</v>
      </c>
      <c r="AW1597">
        <f t="shared" si="298"/>
        <v>607.333333333333</v>
      </c>
      <c r="AX1597">
        <f t="shared" si="299"/>
        <v>129.049861164848</v>
      </c>
      <c r="AY1597" t="s">
        <v>3240</v>
      </c>
    </row>
    <row r="1598" spans="1:51">
      <c r="A1598" t="s">
        <v>3241</v>
      </c>
      <c r="B1598">
        <v>616</v>
      </c>
      <c r="C1598">
        <v>396</v>
      </c>
      <c r="D1598">
        <v>454</v>
      </c>
      <c r="E1598">
        <v>1040</v>
      </c>
      <c r="F1598">
        <v>866</v>
      </c>
      <c r="G1598">
        <v>1124</v>
      </c>
      <c r="H1598">
        <v>1034</v>
      </c>
      <c r="I1598">
        <v>1236</v>
      </c>
      <c r="J1598">
        <v>898</v>
      </c>
      <c r="K1598">
        <v>1046</v>
      </c>
      <c r="L1598">
        <v>1122</v>
      </c>
      <c r="M1598">
        <v>1174</v>
      </c>
      <c r="N1598">
        <v>1036</v>
      </c>
      <c r="O1598">
        <v>680</v>
      </c>
      <c r="P1598">
        <v>552</v>
      </c>
      <c r="Q1598">
        <v>800</v>
      </c>
      <c r="R1598">
        <v>814</v>
      </c>
      <c r="S1598">
        <v>652</v>
      </c>
      <c r="T1598">
        <v>534</v>
      </c>
      <c r="U1598">
        <v>486</v>
      </c>
      <c r="V1598">
        <v>534</v>
      </c>
      <c r="W1598">
        <v>730</v>
      </c>
      <c r="X1598">
        <v>628</v>
      </c>
      <c r="Y1598">
        <v>562</v>
      </c>
      <c r="Z1598">
        <v>974</v>
      </c>
      <c r="AA1598">
        <v>858</v>
      </c>
      <c r="AB1598">
        <v>924</v>
      </c>
      <c r="AC1598">
        <v>728</v>
      </c>
      <c r="AD1598">
        <v>870</v>
      </c>
      <c r="AE1598">
        <v>1080</v>
      </c>
      <c r="AF1598">
        <v>822</v>
      </c>
      <c r="AG1598">
        <v>740</v>
      </c>
      <c r="AH1598">
        <v>784</v>
      </c>
      <c r="AI1598">
        <v>1004</v>
      </c>
      <c r="AJ1598">
        <v>1648</v>
      </c>
      <c r="AK1598">
        <v>1014</v>
      </c>
      <c r="AL1598">
        <v>30460</v>
      </c>
      <c r="AM1598">
        <f t="shared" si="288"/>
        <v>488.666666666667</v>
      </c>
      <c r="AN1598">
        <f t="shared" si="289"/>
        <v>114.023389413459</v>
      </c>
      <c r="AO1598">
        <f t="shared" si="290"/>
        <v>1060</v>
      </c>
      <c r="AP1598">
        <f t="shared" si="291"/>
        <v>120.966937631735</v>
      </c>
      <c r="AQ1598">
        <f t="shared" si="292"/>
        <v>755.666666666667</v>
      </c>
      <c r="AR1598">
        <f t="shared" si="293"/>
        <v>168.467998939462</v>
      </c>
      <c r="AS1598">
        <f t="shared" si="294"/>
        <v>579</v>
      </c>
      <c r="AT1598">
        <f t="shared" si="295"/>
        <v>87.3956520657635</v>
      </c>
      <c r="AU1598">
        <f t="shared" si="296"/>
        <v>905.666666666667</v>
      </c>
      <c r="AV1598">
        <f t="shared" si="297"/>
        <v>118.749596490543</v>
      </c>
      <c r="AW1598">
        <f t="shared" si="298"/>
        <v>1002</v>
      </c>
      <c r="AX1598">
        <f t="shared" si="299"/>
        <v>336.461587703559</v>
      </c>
      <c r="AY1598" t="s">
        <v>3242</v>
      </c>
    </row>
    <row r="1599" spans="1:51">
      <c r="A1599" t="s">
        <v>3243</v>
      </c>
      <c r="B1599">
        <v>1158</v>
      </c>
      <c r="C1599">
        <v>856</v>
      </c>
      <c r="D1599">
        <v>1050</v>
      </c>
      <c r="E1599">
        <v>290</v>
      </c>
      <c r="F1599">
        <v>274</v>
      </c>
      <c r="G1599">
        <v>388</v>
      </c>
      <c r="H1599">
        <v>354</v>
      </c>
      <c r="I1599">
        <v>354</v>
      </c>
      <c r="J1599">
        <v>504</v>
      </c>
      <c r="K1599">
        <v>262</v>
      </c>
      <c r="L1599">
        <v>262</v>
      </c>
      <c r="M1599">
        <v>340</v>
      </c>
      <c r="N1599">
        <v>1608</v>
      </c>
      <c r="O1599">
        <v>966</v>
      </c>
      <c r="P1599">
        <v>760</v>
      </c>
      <c r="Q1599">
        <v>1342</v>
      </c>
      <c r="R1599">
        <v>1554</v>
      </c>
      <c r="S1599">
        <v>800</v>
      </c>
      <c r="T1599">
        <v>388</v>
      </c>
      <c r="U1599">
        <v>346</v>
      </c>
      <c r="V1599">
        <v>318</v>
      </c>
      <c r="W1599">
        <v>852</v>
      </c>
      <c r="X1599">
        <v>358</v>
      </c>
      <c r="Y1599">
        <v>310</v>
      </c>
      <c r="Z1599">
        <v>768</v>
      </c>
      <c r="AA1599">
        <v>700</v>
      </c>
      <c r="AB1599">
        <v>698</v>
      </c>
      <c r="AC1599">
        <v>1022</v>
      </c>
      <c r="AD1599">
        <v>900</v>
      </c>
      <c r="AE1599">
        <v>1148</v>
      </c>
      <c r="AF1599">
        <v>1670</v>
      </c>
      <c r="AG1599">
        <v>1466</v>
      </c>
      <c r="AH1599">
        <v>1422</v>
      </c>
      <c r="AI1599">
        <v>1706</v>
      </c>
      <c r="AJ1599">
        <v>1786</v>
      </c>
      <c r="AK1599">
        <v>1420</v>
      </c>
      <c r="AL1599">
        <v>30400</v>
      </c>
      <c r="AM1599">
        <f t="shared" si="288"/>
        <v>1021.33333333333</v>
      </c>
      <c r="AN1599">
        <f t="shared" si="289"/>
        <v>153.027230692231</v>
      </c>
      <c r="AO1599">
        <f t="shared" si="290"/>
        <v>336.444444444444</v>
      </c>
      <c r="AP1599">
        <f t="shared" si="291"/>
        <v>77.8638412729412</v>
      </c>
      <c r="AQ1599">
        <f t="shared" si="292"/>
        <v>1171.66666666667</v>
      </c>
      <c r="AR1599">
        <f t="shared" si="293"/>
        <v>378.281200519754</v>
      </c>
      <c r="AS1599">
        <f t="shared" si="294"/>
        <v>428.666666666667</v>
      </c>
      <c r="AT1599">
        <f t="shared" si="295"/>
        <v>209.294688577294</v>
      </c>
      <c r="AU1599">
        <f t="shared" si="296"/>
        <v>872.666666666667</v>
      </c>
      <c r="AV1599">
        <f t="shared" si="297"/>
        <v>184.46318512556</v>
      </c>
      <c r="AW1599">
        <f t="shared" si="298"/>
        <v>1578.33333333333</v>
      </c>
      <c r="AX1599">
        <f t="shared" si="299"/>
        <v>161.217451495385</v>
      </c>
      <c r="AY1599" t="s">
        <v>3244</v>
      </c>
    </row>
    <row r="1600" spans="1:51">
      <c r="A1600" t="s">
        <v>3245</v>
      </c>
      <c r="B1600">
        <v>436</v>
      </c>
      <c r="C1600">
        <v>320</v>
      </c>
      <c r="D1600">
        <v>398</v>
      </c>
      <c r="E1600">
        <v>1220</v>
      </c>
      <c r="F1600">
        <v>1028</v>
      </c>
      <c r="G1600">
        <v>1384</v>
      </c>
      <c r="H1600">
        <v>1280</v>
      </c>
      <c r="I1600">
        <v>1416</v>
      </c>
      <c r="J1600">
        <v>1218</v>
      </c>
      <c r="K1600">
        <v>1492</v>
      </c>
      <c r="L1600">
        <v>1672</v>
      </c>
      <c r="M1600">
        <v>1652</v>
      </c>
      <c r="N1600">
        <v>1040</v>
      </c>
      <c r="O1600">
        <v>738</v>
      </c>
      <c r="P1600">
        <v>724</v>
      </c>
      <c r="Q1600">
        <v>712</v>
      </c>
      <c r="R1600">
        <v>442</v>
      </c>
      <c r="S1600">
        <v>782</v>
      </c>
      <c r="T1600">
        <v>566</v>
      </c>
      <c r="U1600">
        <v>424</v>
      </c>
      <c r="V1600">
        <v>506</v>
      </c>
      <c r="W1600">
        <v>486</v>
      </c>
      <c r="X1600">
        <v>430</v>
      </c>
      <c r="Y1600">
        <v>352</v>
      </c>
      <c r="Z1600">
        <v>1058</v>
      </c>
      <c r="AA1600">
        <v>950</v>
      </c>
      <c r="AB1600">
        <v>1034</v>
      </c>
      <c r="AC1600">
        <v>1028</v>
      </c>
      <c r="AD1600">
        <v>926</v>
      </c>
      <c r="AE1600">
        <v>1252</v>
      </c>
      <c r="AF1600">
        <v>540</v>
      </c>
      <c r="AG1600">
        <v>488</v>
      </c>
      <c r="AH1600">
        <v>520</v>
      </c>
      <c r="AI1600">
        <v>578</v>
      </c>
      <c r="AJ1600">
        <v>676</v>
      </c>
      <c r="AK1600">
        <v>552</v>
      </c>
      <c r="AL1600">
        <v>30320</v>
      </c>
      <c r="AM1600">
        <f t="shared" si="288"/>
        <v>384.666666666667</v>
      </c>
      <c r="AN1600">
        <f t="shared" si="289"/>
        <v>59.1382560897202</v>
      </c>
      <c r="AO1600">
        <f t="shared" si="290"/>
        <v>1373.55555555556</v>
      </c>
      <c r="AP1600">
        <f t="shared" si="291"/>
        <v>211.683201453913</v>
      </c>
      <c r="AQ1600">
        <f t="shared" si="292"/>
        <v>739.666666666667</v>
      </c>
      <c r="AR1600">
        <f t="shared" si="293"/>
        <v>190.584014719668</v>
      </c>
      <c r="AS1600">
        <f t="shared" si="294"/>
        <v>460.666666666667</v>
      </c>
      <c r="AT1600">
        <f t="shared" si="295"/>
        <v>74.6797607566245</v>
      </c>
      <c r="AU1600">
        <f t="shared" si="296"/>
        <v>1041.33333333333</v>
      </c>
      <c r="AV1600">
        <f t="shared" si="297"/>
        <v>115.354525991253</v>
      </c>
      <c r="AW1600">
        <f t="shared" si="298"/>
        <v>559</v>
      </c>
      <c r="AX1600">
        <f t="shared" si="299"/>
        <v>64.8413448349122</v>
      </c>
      <c r="AY1600" t="s">
        <v>3246</v>
      </c>
    </row>
    <row r="1601" spans="1:51">
      <c r="A1601" t="s">
        <v>3247</v>
      </c>
      <c r="B1601">
        <v>876</v>
      </c>
      <c r="C1601">
        <v>602</v>
      </c>
      <c r="D1601">
        <v>648</v>
      </c>
      <c r="E1601">
        <v>1302</v>
      </c>
      <c r="F1601">
        <v>948</v>
      </c>
      <c r="G1601">
        <v>1152</v>
      </c>
      <c r="H1601">
        <v>1134</v>
      </c>
      <c r="I1601">
        <v>1356</v>
      </c>
      <c r="J1601">
        <v>1106</v>
      </c>
      <c r="K1601">
        <v>1122</v>
      </c>
      <c r="L1601">
        <v>1290</v>
      </c>
      <c r="M1601">
        <v>1060</v>
      </c>
      <c r="N1601">
        <v>1226</v>
      </c>
      <c r="O1601">
        <v>820</v>
      </c>
      <c r="P1601">
        <v>708</v>
      </c>
      <c r="Q1601">
        <v>658</v>
      </c>
      <c r="R1601">
        <v>636</v>
      </c>
      <c r="S1601">
        <v>694</v>
      </c>
      <c r="T1601">
        <v>440</v>
      </c>
      <c r="U1601">
        <v>342</v>
      </c>
      <c r="V1601">
        <v>522</v>
      </c>
      <c r="W1601">
        <v>516</v>
      </c>
      <c r="X1601">
        <v>710</v>
      </c>
      <c r="Y1601">
        <v>608</v>
      </c>
      <c r="Z1601">
        <v>674</v>
      </c>
      <c r="AA1601">
        <v>562</v>
      </c>
      <c r="AB1601">
        <v>592</v>
      </c>
      <c r="AC1601">
        <v>1022</v>
      </c>
      <c r="AD1601">
        <v>866</v>
      </c>
      <c r="AE1601">
        <v>984</v>
      </c>
      <c r="AF1601">
        <v>882</v>
      </c>
      <c r="AG1601">
        <v>776</v>
      </c>
      <c r="AH1601">
        <v>746</v>
      </c>
      <c r="AI1601">
        <v>896</v>
      </c>
      <c r="AJ1601">
        <v>1038</v>
      </c>
      <c r="AK1601">
        <v>780</v>
      </c>
      <c r="AL1601">
        <v>30294</v>
      </c>
      <c r="AM1601">
        <f t="shared" si="288"/>
        <v>708.666666666667</v>
      </c>
      <c r="AN1601">
        <f t="shared" si="289"/>
        <v>146.728774728522</v>
      </c>
      <c r="AO1601">
        <f t="shared" si="290"/>
        <v>1163.33333333333</v>
      </c>
      <c r="AP1601">
        <f t="shared" si="291"/>
        <v>130.107647738325</v>
      </c>
      <c r="AQ1601">
        <f t="shared" si="292"/>
        <v>790.333333333333</v>
      </c>
      <c r="AR1601">
        <f t="shared" si="293"/>
        <v>222.744397610056</v>
      </c>
      <c r="AS1601">
        <f t="shared" si="294"/>
        <v>523</v>
      </c>
      <c r="AT1601">
        <f t="shared" si="295"/>
        <v>127.979685888035</v>
      </c>
      <c r="AU1601">
        <f t="shared" si="296"/>
        <v>783.333333333333</v>
      </c>
      <c r="AV1601">
        <f t="shared" si="297"/>
        <v>200.805046417332</v>
      </c>
      <c r="AW1601">
        <f t="shared" si="298"/>
        <v>853</v>
      </c>
      <c r="AX1601">
        <f t="shared" si="299"/>
        <v>109.198901093372</v>
      </c>
      <c r="AY1601" t="s">
        <v>3248</v>
      </c>
    </row>
    <row r="1602" spans="1:51">
      <c r="A1602" t="s">
        <v>3249</v>
      </c>
      <c r="B1602">
        <v>780</v>
      </c>
      <c r="C1602">
        <v>394</v>
      </c>
      <c r="D1602">
        <v>466</v>
      </c>
      <c r="E1602">
        <v>880</v>
      </c>
      <c r="F1602">
        <v>670</v>
      </c>
      <c r="G1602">
        <v>860</v>
      </c>
      <c r="H1602">
        <v>868</v>
      </c>
      <c r="I1602">
        <v>904</v>
      </c>
      <c r="J1602">
        <v>784</v>
      </c>
      <c r="K1602">
        <v>940</v>
      </c>
      <c r="L1602">
        <v>888</v>
      </c>
      <c r="M1602">
        <v>952</v>
      </c>
      <c r="N1602">
        <v>1154</v>
      </c>
      <c r="O1602">
        <v>666</v>
      </c>
      <c r="P1602">
        <v>688</v>
      </c>
      <c r="Q1602">
        <v>902</v>
      </c>
      <c r="R1602">
        <v>818</v>
      </c>
      <c r="S1602">
        <v>708</v>
      </c>
      <c r="T1602">
        <v>476</v>
      </c>
      <c r="U1602">
        <v>466</v>
      </c>
      <c r="V1602">
        <v>486</v>
      </c>
      <c r="W1602">
        <v>926</v>
      </c>
      <c r="X1602">
        <v>510</v>
      </c>
      <c r="Y1602">
        <v>550</v>
      </c>
      <c r="Z1602">
        <v>1200</v>
      </c>
      <c r="AA1602">
        <v>1194</v>
      </c>
      <c r="AB1602">
        <v>1328</v>
      </c>
      <c r="AC1602">
        <v>1036</v>
      </c>
      <c r="AD1602">
        <v>1208</v>
      </c>
      <c r="AE1602">
        <v>1394</v>
      </c>
      <c r="AF1602">
        <v>998</v>
      </c>
      <c r="AG1602">
        <v>724</v>
      </c>
      <c r="AH1602">
        <v>776</v>
      </c>
      <c r="AI1602">
        <v>904</v>
      </c>
      <c r="AJ1602">
        <v>992</v>
      </c>
      <c r="AK1602">
        <v>792</v>
      </c>
      <c r="AL1602">
        <v>30282</v>
      </c>
      <c r="AM1602">
        <f t="shared" si="288"/>
        <v>546.666666666667</v>
      </c>
      <c r="AN1602">
        <f t="shared" si="289"/>
        <v>205.254313799572</v>
      </c>
      <c r="AO1602">
        <f t="shared" si="290"/>
        <v>860.666666666667</v>
      </c>
      <c r="AP1602">
        <f t="shared" si="291"/>
        <v>86.5447860936752</v>
      </c>
      <c r="AQ1602">
        <f t="shared" si="292"/>
        <v>822.666666666667</v>
      </c>
      <c r="AR1602">
        <f t="shared" si="293"/>
        <v>185.432107971264</v>
      </c>
      <c r="AS1602">
        <f t="shared" si="294"/>
        <v>569</v>
      </c>
      <c r="AT1602">
        <f t="shared" si="295"/>
        <v>177.447457011928</v>
      </c>
      <c r="AU1602">
        <f t="shared" si="296"/>
        <v>1226.66666666667</v>
      </c>
      <c r="AV1602">
        <f t="shared" si="297"/>
        <v>123.894578842929</v>
      </c>
      <c r="AW1602">
        <f t="shared" si="298"/>
        <v>864.333333333333</v>
      </c>
      <c r="AX1602">
        <f t="shared" si="299"/>
        <v>117.019086762231</v>
      </c>
      <c r="AY1602" t="s">
        <v>3250</v>
      </c>
    </row>
    <row r="1603" spans="1:51">
      <c r="A1603" t="s">
        <v>3251</v>
      </c>
      <c r="B1603">
        <v>600</v>
      </c>
      <c r="C1603">
        <v>428</v>
      </c>
      <c r="D1603">
        <v>392</v>
      </c>
      <c r="E1603">
        <v>648</v>
      </c>
      <c r="F1603">
        <v>574</v>
      </c>
      <c r="G1603">
        <v>532</v>
      </c>
      <c r="H1603">
        <v>800</v>
      </c>
      <c r="I1603">
        <v>684</v>
      </c>
      <c r="J1603">
        <v>744</v>
      </c>
      <c r="K1603">
        <v>862</v>
      </c>
      <c r="L1603">
        <v>888</v>
      </c>
      <c r="M1603">
        <v>684</v>
      </c>
      <c r="N1603">
        <v>966</v>
      </c>
      <c r="O1603">
        <v>658</v>
      </c>
      <c r="P1603">
        <v>570</v>
      </c>
      <c r="Q1603">
        <v>718</v>
      </c>
      <c r="R1603">
        <v>882</v>
      </c>
      <c r="S1603">
        <v>566</v>
      </c>
      <c r="T1603">
        <v>574</v>
      </c>
      <c r="U1603">
        <v>538</v>
      </c>
      <c r="V1603">
        <v>664</v>
      </c>
      <c r="W1603">
        <v>642</v>
      </c>
      <c r="X1603">
        <v>480</v>
      </c>
      <c r="Y1603">
        <v>314</v>
      </c>
      <c r="Z1603">
        <v>1734</v>
      </c>
      <c r="AA1603">
        <v>1720</v>
      </c>
      <c r="AB1603">
        <v>1622</v>
      </c>
      <c r="AC1603">
        <v>1324</v>
      </c>
      <c r="AD1603">
        <v>1476</v>
      </c>
      <c r="AE1603">
        <v>1840</v>
      </c>
      <c r="AF1603">
        <v>866</v>
      </c>
      <c r="AG1603">
        <v>848</v>
      </c>
      <c r="AH1603">
        <v>728</v>
      </c>
      <c r="AI1603">
        <v>922</v>
      </c>
      <c r="AJ1603">
        <v>826</v>
      </c>
      <c r="AK1603">
        <v>944</v>
      </c>
      <c r="AL1603">
        <v>30258</v>
      </c>
      <c r="AM1603">
        <f t="shared" ref="AM1603:AM1666" si="300">AVERAGE(B1603:D1603)</f>
        <v>473.333333333333</v>
      </c>
      <c r="AN1603">
        <f t="shared" ref="AN1603:AN1666" si="301">STDEV(B1603:D1603)</f>
        <v>111.163543184505</v>
      </c>
      <c r="AO1603">
        <f t="shared" ref="AO1603:AO1666" si="302">AVERAGE(E1603:M1603)</f>
        <v>712.888888888889</v>
      </c>
      <c r="AP1603">
        <f t="shared" ref="AP1603:AP1666" si="303">STDEV(E1603:M1603)</f>
        <v>122.139719629247</v>
      </c>
      <c r="AQ1603">
        <f t="shared" ref="AQ1603:AQ1666" si="304">AVERAGE(N1603:S1603)</f>
        <v>726.666666666667</v>
      </c>
      <c r="AR1603">
        <f t="shared" ref="AR1603:AR1666" si="305">STDEV(N1603:S1603)</f>
        <v>165.261812487539</v>
      </c>
      <c r="AS1603">
        <f t="shared" ref="AS1603:AS1666" si="306">AVERAGE(T1603:Y1603)</f>
        <v>535.333333333333</v>
      </c>
      <c r="AT1603">
        <f t="shared" ref="AT1603:AT1666" si="307">STDEV(T1603:Y1603)</f>
        <v>127.659965011223</v>
      </c>
      <c r="AU1603">
        <f t="shared" ref="AU1603:AU1666" si="308">AVERAGE(Z1603:AE1603)</f>
        <v>1619.33333333333</v>
      </c>
      <c r="AV1603">
        <f t="shared" ref="AV1603:AV1666" si="309">STDEV(Z1603:AE1603)</f>
        <v>189.604500649818</v>
      </c>
      <c r="AW1603">
        <f t="shared" ref="AW1603:AW1666" si="310">AVERAGE(AF1603:AK1603)</f>
        <v>855.666666666667</v>
      </c>
      <c r="AX1603">
        <f t="shared" ref="AX1603:AX1666" si="311">STDEV(AF1603:AK1603)</f>
        <v>76.873055530964</v>
      </c>
      <c r="AY1603" t="s">
        <v>3252</v>
      </c>
    </row>
    <row r="1604" spans="1:51">
      <c r="A1604" t="s">
        <v>3253</v>
      </c>
      <c r="B1604">
        <v>878</v>
      </c>
      <c r="C1604">
        <v>672</v>
      </c>
      <c r="D1604">
        <v>742</v>
      </c>
      <c r="E1604">
        <v>648</v>
      </c>
      <c r="F1604">
        <v>574</v>
      </c>
      <c r="G1604">
        <v>720</v>
      </c>
      <c r="H1604">
        <v>680</v>
      </c>
      <c r="I1604">
        <v>674</v>
      </c>
      <c r="J1604">
        <v>710</v>
      </c>
      <c r="K1604">
        <v>644</v>
      </c>
      <c r="L1604">
        <v>654</v>
      </c>
      <c r="M1604">
        <v>642</v>
      </c>
      <c r="N1604">
        <v>848</v>
      </c>
      <c r="O1604">
        <v>760</v>
      </c>
      <c r="P1604">
        <v>664</v>
      </c>
      <c r="Q1604">
        <v>770</v>
      </c>
      <c r="R1604">
        <v>1060</v>
      </c>
      <c r="S1604">
        <v>666</v>
      </c>
      <c r="T1604">
        <v>822</v>
      </c>
      <c r="U1604">
        <v>630</v>
      </c>
      <c r="V1604">
        <v>790</v>
      </c>
      <c r="W1604">
        <v>1362</v>
      </c>
      <c r="X1604">
        <v>750</v>
      </c>
      <c r="Y1604">
        <v>640</v>
      </c>
      <c r="Z1604">
        <v>1112</v>
      </c>
      <c r="AA1604">
        <v>870</v>
      </c>
      <c r="AB1604">
        <v>900</v>
      </c>
      <c r="AC1604">
        <v>1414</v>
      </c>
      <c r="AD1604">
        <v>1424</v>
      </c>
      <c r="AE1604">
        <v>1438</v>
      </c>
      <c r="AF1604">
        <v>962</v>
      </c>
      <c r="AG1604">
        <v>716</v>
      </c>
      <c r="AH1604">
        <v>792</v>
      </c>
      <c r="AI1604">
        <v>818</v>
      </c>
      <c r="AJ1604">
        <v>936</v>
      </c>
      <c r="AK1604">
        <v>852</v>
      </c>
      <c r="AL1604">
        <v>30234</v>
      </c>
      <c r="AM1604">
        <f t="shared" si="300"/>
        <v>764</v>
      </c>
      <c r="AN1604">
        <f t="shared" si="301"/>
        <v>104.747315001388</v>
      </c>
      <c r="AO1604">
        <f t="shared" si="302"/>
        <v>660.666666666667</v>
      </c>
      <c r="AP1604">
        <f t="shared" si="303"/>
        <v>43.081318457076</v>
      </c>
      <c r="AQ1604">
        <f t="shared" si="304"/>
        <v>794.666666666667</v>
      </c>
      <c r="AR1604">
        <f t="shared" si="305"/>
        <v>147.434957410604</v>
      </c>
      <c r="AS1604">
        <f t="shared" si="306"/>
        <v>832.333333333333</v>
      </c>
      <c r="AT1604">
        <f t="shared" si="307"/>
        <v>270.981672196971</v>
      </c>
      <c r="AU1604">
        <f t="shared" si="308"/>
        <v>1193</v>
      </c>
      <c r="AV1604">
        <f t="shared" si="309"/>
        <v>267.942531151738</v>
      </c>
      <c r="AW1604">
        <f t="shared" si="310"/>
        <v>846</v>
      </c>
      <c r="AX1604">
        <f t="shared" si="311"/>
        <v>91.8607642032223</v>
      </c>
      <c r="AY1604" t="s">
        <v>3254</v>
      </c>
    </row>
    <row r="1605" spans="1:51">
      <c r="A1605" t="s">
        <v>3255</v>
      </c>
      <c r="B1605">
        <v>328</v>
      </c>
      <c r="C1605">
        <v>274</v>
      </c>
      <c r="D1605">
        <v>396</v>
      </c>
      <c r="E1605">
        <v>1224</v>
      </c>
      <c r="F1605">
        <v>1138</v>
      </c>
      <c r="G1605">
        <v>1294</v>
      </c>
      <c r="H1605">
        <v>1078</v>
      </c>
      <c r="I1605">
        <v>1364</v>
      </c>
      <c r="J1605">
        <v>1106</v>
      </c>
      <c r="K1605">
        <v>962</v>
      </c>
      <c r="L1605">
        <v>974</v>
      </c>
      <c r="M1605">
        <v>1248</v>
      </c>
      <c r="N1605">
        <v>1698</v>
      </c>
      <c r="O1605">
        <v>960</v>
      </c>
      <c r="P1605">
        <v>1138</v>
      </c>
      <c r="Q1605">
        <v>1218</v>
      </c>
      <c r="R1605">
        <v>1038</v>
      </c>
      <c r="S1605">
        <v>1122</v>
      </c>
      <c r="T1605">
        <v>224</v>
      </c>
      <c r="U1605">
        <v>166</v>
      </c>
      <c r="V1605">
        <v>280</v>
      </c>
      <c r="W1605">
        <v>234</v>
      </c>
      <c r="X1605">
        <v>306</v>
      </c>
      <c r="Y1605">
        <v>286</v>
      </c>
      <c r="Z1605">
        <v>314</v>
      </c>
      <c r="AA1605">
        <v>332</v>
      </c>
      <c r="AB1605">
        <v>312</v>
      </c>
      <c r="AC1605">
        <v>718</v>
      </c>
      <c r="AD1605">
        <v>572</v>
      </c>
      <c r="AE1605">
        <v>712</v>
      </c>
      <c r="AF1605">
        <v>908</v>
      </c>
      <c r="AG1605">
        <v>818</v>
      </c>
      <c r="AH1605">
        <v>932</v>
      </c>
      <c r="AI1605">
        <v>1288</v>
      </c>
      <c r="AJ1605">
        <v>2310</v>
      </c>
      <c r="AK1605">
        <v>900</v>
      </c>
      <c r="AL1605">
        <v>30172</v>
      </c>
      <c r="AM1605">
        <f t="shared" si="300"/>
        <v>332.666666666667</v>
      </c>
      <c r="AN1605">
        <f t="shared" si="301"/>
        <v>61.133733186624</v>
      </c>
      <c r="AO1605">
        <f t="shared" si="302"/>
        <v>1154.22222222222</v>
      </c>
      <c r="AP1605">
        <f t="shared" si="303"/>
        <v>139.210073071041</v>
      </c>
      <c r="AQ1605">
        <f t="shared" si="304"/>
        <v>1195.66666666667</v>
      </c>
      <c r="AR1605">
        <f t="shared" si="305"/>
        <v>261.529093346547</v>
      </c>
      <c r="AS1605">
        <f t="shared" si="306"/>
        <v>249.333333333333</v>
      </c>
      <c r="AT1605">
        <f t="shared" si="307"/>
        <v>51.6087847819213</v>
      </c>
      <c r="AU1605">
        <f t="shared" si="308"/>
        <v>493.333333333333</v>
      </c>
      <c r="AV1605">
        <f t="shared" si="309"/>
        <v>197.762146698165</v>
      </c>
      <c r="AW1605">
        <f t="shared" si="310"/>
        <v>1192.66666666667</v>
      </c>
      <c r="AX1605">
        <f t="shared" si="311"/>
        <v>571.407618663478</v>
      </c>
      <c r="AY1605" t="s">
        <v>3256</v>
      </c>
    </row>
    <row r="1606" spans="1:51">
      <c r="A1606" t="s">
        <v>3257</v>
      </c>
      <c r="B1606">
        <v>784</v>
      </c>
      <c r="C1606">
        <v>650</v>
      </c>
      <c r="D1606">
        <v>554</v>
      </c>
      <c r="E1606">
        <v>350</v>
      </c>
      <c r="F1606">
        <v>436</v>
      </c>
      <c r="G1606">
        <v>592</v>
      </c>
      <c r="H1606">
        <v>514</v>
      </c>
      <c r="I1606">
        <v>548</v>
      </c>
      <c r="J1606">
        <v>566</v>
      </c>
      <c r="K1606">
        <v>304</v>
      </c>
      <c r="L1606">
        <v>366</v>
      </c>
      <c r="M1606">
        <v>452</v>
      </c>
      <c r="N1606">
        <v>374</v>
      </c>
      <c r="O1606">
        <v>450</v>
      </c>
      <c r="P1606">
        <v>384</v>
      </c>
      <c r="Q1606">
        <v>536</v>
      </c>
      <c r="R1606">
        <v>754</v>
      </c>
      <c r="S1606">
        <v>396</v>
      </c>
      <c r="T1606">
        <v>846</v>
      </c>
      <c r="U1606">
        <v>636</v>
      </c>
      <c r="V1606">
        <v>944</v>
      </c>
      <c r="W1606">
        <v>1312</v>
      </c>
      <c r="X1606">
        <v>728</v>
      </c>
      <c r="Y1606">
        <v>734</v>
      </c>
      <c r="Z1606">
        <v>1734</v>
      </c>
      <c r="AA1606">
        <v>1620</v>
      </c>
      <c r="AB1606">
        <v>1752</v>
      </c>
      <c r="AC1606">
        <v>1386</v>
      </c>
      <c r="AD1606">
        <v>1838</v>
      </c>
      <c r="AE1606">
        <v>1792</v>
      </c>
      <c r="AF1606">
        <v>1170</v>
      </c>
      <c r="AG1606">
        <v>1032</v>
      </c>
      <c r="AH1606">
        <v>974</v>
      </c>
      <c r="AI1606">
        <v>900</v>
      </c>
      <c r="AJ1606">
        <v>778</v>
      </c>
      <c r="AK1606">
        <v>980</v>
      </c>
      <c r="AL1606">
        <v>30166</v>
      </c>
      <c r="AM1606">
        <f t="shared" si="300"/>
        <v>662.666666666667</v>
      </c>
      <c r="AN1606">
        <f t="shared" si="301"/>
        <v>115.522003676067</v>
      </c>
      <c r="AO1606">
        <f t="shared" si="302"/>
        <v>458.666666666667</v>
      </c>
      <c r="AP1606">
        <f t="shared" si="303"/>
        <v>103.208526779525</v>
      </c>
      <c r="AQ1606">
        <f t="shared" si="304"/>
        <v>482.333333333333</v>
      </c>
      <c r="AR1606">
        <f t="shared" si="305"/>
        <v>146.005022744653</v>
      </c>
      <c r="AS1606">
        <f t="shared" si="306"/>
        <v>866.666666666667</v>
      </c>
      <c r="AT1606">
        <f t="shared" si="307"/>
        <v>242.802526071428</v>
      </c>
      <c r="AU1606">
        <f t="shared" si="308"/>
        <v>1687</v>
      </c>
      <c r="AV1606">
        <f t="shared" si="309"/>
        <v>164.529632589391</v>
      </c>
      <c r="AW1606">
        <f t="shared" si="310"/>
        <v>972.333333333333</v>
      </c>
      <c r="AX1606">
        <f t="shared" si="311"/>
        <v>130.913202797375</v>
      </c>
      <c r="AY1606" t="s">
        <v>3258</v>
      </c>
    </row>
    <row r="1607" spans="1:51">
      <c r="A1607" t="s">
        <v>3259</v>
      </c>
      <c r="B1607">
        <v>840</v>
      </c>
      <c r="C1607">
        <v>644</v>
      </c>
      <c r="D1607">
        <v>766</v>
      </c>
      <c r="E1607">
        <v>724</v>
      </c>
      <c r="F1607">
        <v>666</v>
      </c>
      <c r="G1607">
        <v>802</v>
      </c>
      <c r="H1607">
        <v>822</v>
      </c>
      <c r="I1607">
        <v>854</v>
      </c>
      <c r="J1607">
        <v>760</v>
      </c>
      <c r="K1607">
        <v>580</v>
      </c>
      <c r="L1607">
        <v>820</v>
      </c>
      <c r="M1607">
        <v>728</v>
      </c>
      <c r="N1607">
        <v>1328</v>
      </c>
      <c r="O1607">
        <v>1026</v>
      </c>
      <c r="P1607">
        <v>824</v>
      </c>
      <c r="Q1607">
        <v>930</v>
      </c>
      <c r="R1607">
        <v>896</v>
      </c>
      <c r="S1607">
        <v>690</v>
      </c>
      <c r="T1607">
        <v>650</v>
      </c>
      <c r="U1607">
        <v>522</v>
      </c>
      <c r="V1607">
        <v>688</v>
      </c>
      <c r="W1607">
        <v>746</v>
      </c>
      <c r="X1607">
        <v>480</v>
      </c>
      <c r="Y1607">
        <v>396</v>
      </c>
      <c r="Z1607">
        <v>930</v>
      </c>
      <c r="AA1607">
        <v>776</v>
      </c>
      <c r="AB1607">
        <v>802</v>
      </c>
      <c r="AC1607">
        <v>918</v>
      </c>
      <c r="AD1607">
        <v>804</v>
      </c>
      <c r="AE1607">
        <v>1094</v>
      </c>
      <c r="AF1607">
        <v>1040</v>
      </c>
      <c r="AG1607">
        <v>966</v>
      </c>
      <c r="AH1607">
        <v>876</v>
      </c>
      <c r="AI1607">
        <v>1088</v>
      </c>
      <c r="AJ1607">
        <v>1594</v>
      </c>
      <c r="AK1607">
        <v>1028</v>
      </c>
      <c r="AL1607">
        <v>30098</v>
      </c>
      <c r="AM1607">
        <f t="shared" si="300"/>
        <v>750</v>
      </c>
      <c r="AN1607">
        <f t="shared" si="301"/>
        <v>98.974744253269</v>
      </c>
      <c r="AO1607">
        <f t="shared" si="302"/>
        <v>750.666666666667</v>
      </c>
      <c r="AP1607">
        <f t="shared" si="303"/>
        <v>87.1894489029493</v>
      </c>
      <c r="AQ1607">
        <f t="shared" si="304"/>
        <v>949</v>
      </c>
      <c r="AR1607">
        <f t="shared" si="305"/>
        <v>217.000460829004</v>
      </c>
      <c r="AS1607">
        <f t="shared" si="306"/>
        <v>580.333333333333</v>
      </c>
      <c r="AT1607">
        <f t="shared" si="307"/>
        <v>135.158672184461</v>
      </c>
      <c r="AU1607">
        <f t="shared" si="308"/>
        <v>887.333333333333</v>
      </c>
      <c r="AV1607">
        <f t="shared" si="309"/>
        <v>120.07775258834</v>
      </c>
      <c r="AW1607">
        <f t="shared" si="310"/>
        <v>1098.66666666667</v>
      </c>
      <c r="AX1607">
        <f t="shared" si="311"/>
        <v>253.410865328752</v>
      </c>
      <c r="AY1607" t="s">
        <v>3260</v>
      </c>
    </row>
    <row r="1608" spans="1:51">
      <c r="A1608" t="s">
        <v>3261</v>
      </c>
      <c r="B1608">
        <v>354</v>
      </c>
      <c r="C1608">
        <v>314</v>
      </c>
      <c r="D1608">
        <v>324</v>
      </c>
      <c r="E1608">
        <v>1226</v>
      </c>
      <c r="F1608">
        <v>1152</v>
      </c>
      <c r="G1608">
        <v>1262</v>
      </c>
      <c r="H1608">
        <v>1420</v>
      </c>
      <c r="I1608">
        <v>1504</v>
      </c>
      <c r="J1608">
        <v>1086</v>
      </c>
      <c r="K1608">
        <v>1390</v>
      </c>
      <c r="L1608">
        <v>1298</v>
      </c>
      <c r="M1608">
        <v>1258</v>
      </c>
      <c r="N1608">
        <v>966</v>
      </c>
      <c r="O1608">
        <v>704</v>
      </c>
      <c r="P1608">
        <v>636</v>
      </c>
      <c r="Q1608">
        <v>950</v>
      </c>
      <c r="R1608">
        <v>786</v>
      </c>
      <c r="S1608">
        <v>992</v>
      </c>
      <c r="T1608">
        <v>498</v>
      </c>
      <c r="U1608">
        <v>442</v>
      </c>
      <c r="V1608">
        <v>574</v>
      </c>
      <c r="W1608">
        <v>526</v>
      </c>
      <c r="X1608">
        <v>650</v>
      </c>
      <c r="Y1608">
        <v>448</v>
      </c>
      <c r="Z1608">
        <v>780</v>
      </c>
      <c r="AA1608">
        <v>772</v>
      </c>
      <c r="AB1608">
        <v>734</v>
      </c>
      <c r="AC1608">
        <v>584</v>
      </c>
      <c r="AD1608">
        <v>762</v>
      </c>
      <c r="AE1608">
        <v>866</v>
      </c>
      <c r="AF1608">
        <v>842</v>
      </c>
      <c r="AG1608">
        <v>650</v>
      </c>
      <c r="AH1608">
        <v>700</v>
      </c>
      <c r="AI1608">
        <v>786</v>
      </c>
      <c r="AJ1608">
        <v>1048</v>
      </c>
      <c r="AK1608">
        <v>756</v>
      </c>
      <c r="AL1608">
        <v>30040</v>
      </c>
      <c r="AM1608">
        <f t="shared" si="300"/>
        <v>330.666666666667</v>
      </c>
      <c r="AN1608">
        <f t="shared" si="301"/>
        <v>20.8166599946613</v>
      </c>
      <c r="AO1608">
        <f t="shared" si="302"/>
        <v>1288.44444444444</v>
      </c>
      <c r="AP1608">
        <f t="shared" si="303"/>
        <v>131.95748473572</v>
      </c>
      <c r="AQ1608">
        <f t="shared" si="304"/>
        <v>839</v>
      </c>
      <c r="AR1608">
        <f t="shared" si="305"/>
        <v>151.064224752256</v>
      </c>
      <c r="AS1608">
        <f t="shared" si="306"/>
        <v>523</v>
      </c>
      <c r="AT1608">
        <f t="shared" si="307"/>
        <v>79.435508432942</v>
      </c>
      <c r="AU1608">
        <f t="shared" si="308"/>
        <v>749.666666666667</v>
      </c>
      <c r="AV1608">
        <f t="shared" si="309"/>
        <v>92.515223972418</v>
      </c>
      <c r="AW1608">
        <f t="shared" si="310"/>
        <v>797</v>
      </c>
      <c r="AX1608">
        <f t="shared" si="311"/>
        <v>139.889956751727</v>
      </c>
      <c r="AY1608" t="s">
        <v>3262</v>
      </c>
    </row>
    <row r="1609" spans="1:51">
      <c r="A1609" t="s">
        <v>3263</v>
      </c>
      <c r="B1609">
        <v>784</v>
      </c>
      <c r="C1609">
        <v>624</v>
      </c>
      <c r="D1609">
        <v>648</v>
      </c>
      <c r="E1609">
        <v>804</v>
      </c>
      <c r="F1609">
        <v>738</v>
      </c>
      <c r="G1609">
        <v>986</v>
      </c>
      <c r="H1609">
        <v>996</v>
      </c>
      <c r="I1609">
        <v>1124</v>
      </c>
      <c r="J1609">
        <v>1096</v>
      </c>
      <c r="K1609">
        <v>912</v>
      </c>
      <c r="L1609">
        <v>944</v>
      </c>
      <c r="M1609">
        <v>878</v>
      </c>
      <c r="N1609">
        <v>1154</v>
      </c>
      <c r="O1609">
        <v>822</v>
      </c>
      <c r="P1609">
        <v>682</v>
      </c>
      <c r="Q1609">
        <v>786</v>
      </c>
      <c r="R1609">
        <v>884</v>
      </c>
      <c r="S1609">
        <v>626</v>
      </c>
      <c r="T1609">
        <v>704</v>
      </c>
      <c r="U1609">
        <v>748</v>
      </c>
      <c r="V1609">
        <v>700</v>
      </c>
      <c r="W1609">
        <v>912</v>
      </c>
      <c r="X1609">
        <v>542</v>
      </c>
      <c r="Y1609">
        <v>474</v>
      </c>
      <c r="Z1609">
        <v>852</v>
      </c>
      <c r="AA1609">
        <v>764</v>
      </c>
      <c r="AB1609">
        <v>802</v>
      </c>
      <c r="AC1609">
        <v>684</v>
      </c>
      <c r="AD1609">
        <v>982</v>
      </c>
      <c r="AE1609">
        <v>1140</v>
      </c>
      <c r="AF1609">
        <v>852</v>
      </c>
      <c r="AG1609">
        <v>816</v>
      </c>
      <c r="AH1609">
        <v>764</v>
      </c>
      <c r="AI1609">
        <v>848</v>
      </c>
      <c r="AJ1609">
        <v>1086</v>
      </c>
      <c r="AK1609">
        <v>864</v>
      </c>
      <c r="AL1609">
        <v>30022</v>
      </c>
      <c r="AM1609">
        <f t="shared" si="300"/>
        <v>685.333333333333</v>
      </c>
      <c r="AN1609">
        <f t="shared" si="301"/>
        <v>86.2863449992717</v>
      </c>
      <c r="AO1609">
        <f t="shared" si="302"/>
        <v>942</v>
      </c>
      <c r="AP1609">
        <f t="shared" si="303"/>
        <v>126.170519536063</v>
      </c>
      <c r="AQ1609">
        <f t="shared" si="304"/>
        <v>825.666666666667</v>
      </c>
      <c r="AR1609">
        <f t="shared" si="305"/>
        <v>186.171605425389</v>
      </c>
      <c r="AS1609">
        <f t="shared" si="306"/>
        <v>680</v>
      </c>
      <c r="AT1609">
        <f t="shared" si="307"/>
        <v>155.50176847869</v>
      </c>
      <c r="AU1609">
        <f t="shared" si="308"/>
        <v>870.666666666667</v>
      </c>
      <c r="AV1609">
        <f t="shared" si="309"/>
        <v>165.058373512726</v>
      </c>
      <c r="AW1609">
        <f t="shared" si="310"/>
        <v>871.666666666667</v>
      </c>
      <c r="AX1609">
        <f t="shared" si="311"/>
        <v>111.027323964269</v>
      </c>
      <c r="AY1609" t="s">
        <v>3264</v>
      </c>
    </row>
    <row r="1610" spans="1:51">
      <c r="A1610" t="s">
        <v>3265</v>
      </c>
      <c r="B1610">
        <v>460</v>
      </c>
      <c r="C1610">
        <v>364</v>
      </c>
      <c r="D1610">
        <v>352</v>
      </c>
      <c r="E1610">
        <v>1080</v>
      </c>
      <c r="F1610">
        <v>944</v>
      </c>
      <c r="G1610">
        <v>1024</v>
      </c>
      <c r="H1610">
        <v>1066</v>
      </c>
      <c r="I1610">
        <v>1212</v>
      </c>
      <c r="J1610">
        <v>916</v>
      </c>
      <c r="K1610">
        <v>1204</v>
      </c>
      <c r="L1610">
        <v>1238</v>
      </c>
      <c r="M1610">
        <v>1164</v>
      </c>
      <c r="N1610">
        <v>1038</v>
      </c>
      <c r="O1610">
        <v>938</v>
      </c>
      <c r="P1610">
        <v>730</v>
      </c>
      <c r="Q1610">
        <v>658</v>
      </c>
      <c r="R1610">
        <v>370</v>
      </c>
      <c r="S1610">
        <v>668</v>
      </c>
      <c r="T1610">
        <v>580</v>
      </c>
      <c r="U1610">
        <v>548</v>
      </c>
      <c r="V1610">
        <v>608</v>
      </c>
      <c r="W1610">
        <v>822</v>
      </c>
      <c r="X1610">
        <v>648</v>
      </c>
      <c r="Y1610">
        <v>596</v>
      </c>
      <c r="Z1610">
        <v>906</v>
      </c>
      <c r="AA1610">
        <v>1090</v>
      </c>
      <c r="AB1610">
        <v>1078</v>
      </c>
      <c r="AC1610">
        <v>696</v>
      </c>
      <c r="AD1610">
        <v>940</v>
      </c>
      <c r="AE1610">
        <v>1004</v>
      </c>
      <c r="AF1610">
        <v>848</v>
      </c>
      <c r="AG1610">
        <v>748</v>
      </c>
      <c r="AH1610">
        <v>690</v>
      </c>
      <c r="AI1610">
        <v>970</v>
      </c>
      <c r="AJ1610">
        <v>934</v>
      </c>
      <c r="AK1610">
        <v>784</v>
      </c>
      <c r="AL1610">
        <v>29916</v>
      </c>
      <c r="AM1610">
        <f t="shared" si="300"/>
        <v>392</v>
      </c>
      <c r="AN1610">
        <f t="shared" si="301"/>
        <v>59.194594347795</v>
      </c>
      <c r="AO1610">
        <f t="shared" si="302"/>
        <v>1094.22222222222</v>
      </c>
      <c r="AP1610">
        <f t="shared" si="303"/>
        <v>118.175481570605</v>
      </c>
      <c r="AQ1610">
        <f t="shared" si="304"/>
        <v>733.666666666667</v>
      </c>
      <c r="AR1610">
        <f t="shared" si="305"/>
        <v>235.234067827487</v>
      </c>
      <c r="AS1610">
        <f t="shared" si="306"/>
        <v>633.666666666667</v>
      </c>
      <c r="AT1610">
        <f t="shared" si="307"/>
        <v>97.9503275475211</v>
      </c>
      <c r="AU1610">
        <f t="shared" si="308"/>
        <v>952.333333333333</v>
      </c>
      <c r="AV1610">
        <f t="shared" si="309"/>
        <v>145.202846620397</v>
      </c>
      <c r="AW1610">
        <f t="shared" si="310"/>
        <v>829</v>
      </c>
      <c r="AX1610">
        <f t="shared" si="311"/>
        <v>108.78786697054</v>
      </c>
      <c r="AY1610" t="s">
        <v>3266</v>
      </c>
    </row>
    <row r="1611" spans="1:51">
      <c r="A1611" t="s">
        <v>3267</v>
      </c>
      <c r="B1611">
        <v>476</v>
      </c>
      <c r="C1611">
        <v>462</v>
      </c>
      <c r="D1611">
        <v>326</v>
      </c>
      <c r="E1611">
        <v>602</v>
      </c>
      <c r="F1611">
        <v>428</v>
      </c>
      <c r="G1611">
        <v>660</v>
      </c>
      <c r="H1611">
        <v>634</v>
      </c>
      <c r="I1611">
        <v>652</v>
      </c>
      <c r="J1611">
        <v>556</v>
      </c>
      <c r="K1611">
        <v>646</v>
      </c>
      <c r="L1611">
        <v>558</v>
      </c>
      <c r="M1611">
        <v>830</v>
      </c>
      <c r="N1611">
        <v>806</v>
      </c>
      <c r="O1611">
        <v>562</v>
      </c>
      <c r="P1611">
        <v>418</v>
      </c>
      <c r="Q1611">
        <v>778</v>
      </c>
      <c r="R1611">
        <v>716</v>
      </c>
      <c r="S1611">
        <v>620</v>
      </c>
      <c r="T1611">
        <v>408</v>
      </c>
      <c r="U1611">
        <v>438</v>
      </c>
      <c r="V1611">
        <v>556</v>
      </c>
      <c r="W1611">
        <v>736</v>
      </c>
      <c r="X1611">
        <v>282</v>
      </c>
      <c r="Y1611">
        <v>196</v>
      </c>
      <c r="Z1611">
        <v>842</v>
      </c>
      <c r="AA1611">
        <v>912</v>
      </c>
      <c r="AB1611">
        <v>1034</v>
      </c>
      <c r="AC1611">
        <v>670</v>
      </c>
      <c r="AD1611">
        <v>922</v>
      </c>
      <c r="AE1611">
        <v>978</v>
      </c>
      <c r="AF1611">
        <v>1944</v>
      </c>
      <c r="AG1611">
        <v>1710</v>
      </c>
      <c r="AH1611">
        <v>1662</v>
      </c>
      <c r="AI1611">
        <v>2022</v>
      </c>
      <c r="AJ1611">
        <v>2226</v>
      </c>
      <c r="AK1611">
        <v>1644</v>
      </c>
      <c r="AL1611">
        <v>29912</v>
      </c>
      <c r="AM1611">
        <f t="shared" si="300"/>
        <v>421.333333333333</v>
      </c>
      <c r="AN1611">
        <f t="shared" si="301"/>
        <v>82.8573070605926</v>
      </c>
      <c r="AO1611">
        <f t="shared" si="302"/>
        <v>618.444444444444</v>
      </c>
      <c r="AP1611">
        <f t="shared" si="303"/>
        <v>107.646540946645</v>
      </c>
      <c r="AQ1611">
        <f t="shared" si="304"/>
        <v>650</v>
      </c>
      <c r="AR1611">
        <f t="shared" si="305"/>
        <v>146.658787667156</v>
      </c>
      <c r="AS1611">
        <f t="shared" si="306"/>
        <v>436</v>
      </c>
      <c r="AT1611">
        <f t="shared" si="307"/>
        <v>193.134150268667</v>
      </c>
      <c r="AU1611">
        <f t="shared" si="308"/>
        <v>893</v>
      </c>
      <c r="AV1611">
        <f t="shared" si="309"/>
        <v>126.994488069365</v>
      </c>
      <c r="AW1611">
        <f t="shared" si="310"/>
        <v>1868</v>
      </c>
      <c r="AX1611">
        <f t="shared" si="311"/>
        <v>234.619692268147</v>
      </c>
      <c r="AY1611" t="s">
        <v>3268</v>
      </c>
    </row>
    <row r="1612" spans="1:51">
      <c r="A1612" t="s">
        <v>3269</v>
      </c>
      <c r="B1612">
        <v>308</v>
      </c>
      <c r="C1612">
        <v>468</v>
      </c>
      <c r="D1612">
        <v>300</v>
      </c>
      <c r="E1612">
        <v>1246</v>
      </c>
      <c r="F1612">
        <v>1132</v>
      </c>
      <c r="G1612">
        <v>1454</v>
      </c>
      <c r="H1612">
        <v>1240</v>
      </c>
      <c r="I1612">
        <v>1766</v>
      </c>
      <c r="J1612">
        <v>1326</v>
      </c>
      <c r="K1612">
        <v>1182</v>
      </c>
      <c r="L1612">
        <v>1350</v>
      </c>
      <c r="M1612">
        <v>1512</v>
      </c>
      <c r="N1612">
        <v>1016</v>
      </c>
      <c r="O1612">
        <v>624</v>
      </c>
      <c r="P1612">
        <v>574</v>
      </c>
      <c r="Q1612">
        <v>630</v>
      </c>
      <c r="R1612">
        <v>536</v>
      </c>
      <c r="S1612">
        <v>704</v>
      </c>
      <c r="T1612">
        <v>388</v>
      </c>
      <c r="U1612">
        <v>300</v>
      </c>
      <c r="V1612">
        <v>318</v>
      </c>
      <c r="W1612">
        <v>484</v>
      </c>
      <c r="X1612">
        <v>410</v>
      </c>
      <c r="Y1612">
        <v>198</v>
      </c>
      <c r="Z1612">
        <v>728</v>
      </c>
      <c r="AA1612">
        <v>796</v>
      </c>
      <c r="AB1612">
        <v>806</v>
      </c>
      <c r="AC1612">
        <v>514</v>
      </c>
      <c r="AD1612">
        <v>674</v>
      </c>
      <c r="AE1612">
        <v>694</v>
      </c>
      <c r="AF1612">
        <v>828</v>
      </c>
      <c r="AG1612">
        <v>806</v>
      </c>
      <c r="AH1612">
        <v>786</v>
      </c>
      <c r="AI1612">
        <v>1190</v>
      </c>
      <c r="AJ1612">
        <v>1680</v>
      </c>
      <c r="AK1612">
        <v>936</v>
      </c>
      <c r="AL1612">
        <v>29904</v>
      </c>
      <c r="AM1612">
        <f t="shared" si="300"/>
        <v>358.666666666667</v>
      </c>
      <c r="AN1612">
        <f t="shared" si="301"/>
        <v>94.7698967675566</v>
      </c>
      <c r="AO1612">
        <f t="shared" si="302"/>
        <v>1356.44444444444</v>
      </c>
      <c r="AP1612">
        <f t="shared" si="303"/>
        <v>196.52678641289</v>
      </c>
      <c r="AQ1612">
        <f t="shared" si="304"/>
        <v>680.666666666667</v>
      </c>
      <c r="AR1612">
        <f t="shared" si="305"/>
        <v>173.82596660645</v>
      </c>
      <c r="AS1612">
        <f t="shared" si="306"/>
        <v>349.666666666667</v>
      </c>
      <c r="AT1612">
        <f t="shared" si="307"/>
        <v>99.6266363311874</v>
      </c>
      <c r="AU1612">
        <f t="shared" si="308"/>
        <v>702</v>
      </c>
      <c r="AV1612">
        <f t="shared" si="309"/>
        <v>106.320270880016</v>
      </c>
      <c r="AW1612">
        <f t="shared" si="310"/>
        <v>1037.66666666667</v>
      </c>
      <c r="AX1612">
        <f t="shared" si="311"/>
        <v>348.453535879128</v>
      </c>
      <c r="AY1612" t="s">
        <v>3270</v>
      </c>
    </row>
    <row r="1613" spans="1:51">
      <c r="A1613" t="s">
        <v>3271</v>
      </c>
      <c r="B1613">
        <v>516</v>
      </c>
      <c r="C1613">
        <v>366</v>
      </c>
      <c r="D1613">
        <v>396</v>
      </c>
      <c r="E1613">
        <v>694</v>
      </c>
      <c r="F1613">
        <v>584</v>
      </c>
      <c r="G1613">
        <v>780</v>
      </c>
      <c r="H1613">
        <v>806</v>
      </c>
      <c r="I1613">
        <v>806</v>
      </c>
      <c r="J1613">
        <v>800</v>
      </c>
      <c r="K1613">
        <v>660</v>
      </c>
      <c r="L1613">
        <v>700</v>
      </c>
      <c r="M1613">
        <v>736</v>
      </c>
      <c r="N1613">
        <v>938</v>
      </c>
      <c r="O1613">
        <v>726</v>
      </c>
      <c r="P1613">
        <v>650</v>
      </c>
      <c r="Q1613">
        <v>686</v>
      </c>
      <c r="R1613">
        <v>932</v>
      </c>
      <c r="S1613">
        <v>620</v>
      </c>
      <c r="T1613">
        <v>566</v>
      </c>
      <c r="U1613">
        <v>494</v>
      </c>
      <c r="V1613">
        <v>594</v>
      </c>
      <c r="W1613">
        <v>854</v>
      </c>
      <c r="X1613">
        <v>432</v>
      </c>
      <c r="Y1613">
        <v>352</v>
      </c>
      <c r="Z1613">
        <v>1206</v>
      </c>
      <c r="AA1613">
        <v>980</v>
      </c>
      <c r="AB1613">
        <v>1094</v>
      </c>
      <c r="AC1613">
        <v>1204</v>
      </c>
      <c r="AD1613">
        <v>1084</v>
      </c>
      <c r="AE1613">
        <v>1580</v>
      </c>
      <c r="AF1613">
        <v>966</v>
      </c>
      <c r="AG1613">
        <v>888</v>
      </c>
      <c r="AH1613">
        <v>946</v>
      </c>
      <c r="AI1613">
        <v>1138</v>
      </c>
      <c r="AJ1613">
        <v>1906</v>
      </c>
      <c r="AK1613">
        <v>1156</v>
      </c>
      <c r="AL1613">
        <v>29836</v>
      </c>
      <c r="AM1613">
        <f t="shared" si="300"/>
        <v>426</v>
      </c>
      <c r="AN1613">
        <f t="shared" si="301"/>
        <v>79.3725393319377</v>
      </c>
      <c r="AO1613">
        <f t="shared" si="302"/>
        <v>729.555555555556</v>
      </c>
      <c r="AP1613">
        <f t="shared" si="303"/>
        <v>76.9725780897183</v>
      </c>
      <c r="AQ1613">
        <f t="shared" si="304"/>
        <v>758.666666666667</v>
      </c>
      <c r="AR1613">
        <f t="shared" si="305"/>
        <v>141.130672309979</v>
      </c>
      <c r="AS1613">
        <f t="shared" si="306"/>
        <v>548.666666666667</v>
      </c>
      <c r="AT1613">
        <f t="shared" si="307"/>
        <v>173.701659942174</v>
      </c>
      <c r="AU1613">
        <f t="shared" si="308"/>
        <v>1191.33333333333</v>
      </c>
      <c r="AV1613">
        <f t="shared" si="309"/>
        <v>208.371463177343</v>
      </c>
      <c r="AW1613">
        <f t="shared" si="310"/>
        <v>1166.66666666667</v>
      </c>
      <c r="AX1613">
        <f t="shared" si="311"/>
        <v>377.932621860917</v>
      </c>
      <c r="AY1613" t="s">
        <v>3272</v>
      </c>
    </row>
    <row r="1614" spans="1:51">
      <c r="A1614" t="s">
        <v>3273</v>
      </c>
      <c r="B1614">
        <v>766</v>
      </c>
      <c r="C1614">
        <v>614</v>
      </c>
      <c r="D1614">
        <v>626</v>
      </c>
      <c r="E1614">
        <v>1242</v>
      </c>
      <c r="F1614">
        <v>968</v>
      </c>
      <c r="G1614">
        <v>1158</v>
      </c>
      <c r="H1614">
        <v>1270</v>
      </c>
      <c r="I1614">
        <v>1270</v>
      </c>
      <c r="J1614">
        <v>1240</v>
      </c>
      <c r="K1614">
        <v>1194</v>
      </c>
      <c r="L1614">
        <v>1332</v>
      </c>
      <c r="M1614">
        <v>1176</v>
      </c>
      <c r="N1614">
        <v>894</v>
      </c>
      <c r="O1614">
        <v>794</v>
      </c>
      <c r="P1614">
        <v>596</v>
      </c>
      <c r="Q1614">
        <v>518</v>
      </c>
      <c r="R1614">
        <v>336</v>
      </c>
      <c r="S1614">
        <v>834</v>
      </c>
      <c r="T1614">
        <v>542</v>
      </c>
      <c r="U1614">
        <v>390</v>
      </c>
      <c r="V1614">
        <v>502</v>
      </c>
      <c r="W1614">
        <v>644</v>
      </c>
      <c r="X1614">
        <v>496</v>
      </c>
      <c r="Y1614">
        <v>490</v>
      </c>
      <c r="Z1614">
        <v>1038</v>
      </c>
      <c r="AA1614">
        <v>966</v>
      </c>
      <c r="AB1614">
        <v>966</v>
      </c>
      <c r="AC1614">
        <v>1076</v>
      </c>
      <c r="AD1614">
        <v>854</v>
      </c>
      <c r="AE1614">
        <v>1482</v>
      </c>
      <c r="AF1614">
        <v>566</v>
      </c>
      <c r="AG1614">
        <v>532</v>
      </c>
      <c r="AH1614">
        <v>588</v>
      </c>
      <c r="AI1614">
        <v>600</v>
      </c>
      <c r="AJ1614">
        <v>636</v>
      </c>
      <c r="AK1614">
        <v>550</v>
      </c>
      <c r="AL1614">
        <v>29746</v>
      </c>
      <c r="AM1614">
        <f t="shared" si="300"/>
        <v>668.666666666667</v>
      </c>
      <c r="AN1614">
        <f t="shared" si="301"/>
        <v>84.5064100132844</v>
      </c>
      <c r="AO1614">
        <f t="shared" si="302"/>
        <v>1205.55555555556</v>
      </c>
      <c r="AP1614">
        <f t="shared" si="303"/>
        <v>103.989315690497</v>
      </c>
      <c r="AQ1614">
        <f t="shared" si="304"/>
        <v>662</v>
      </c>
      <c r="AR1614">
        <f t="shared" si="305"/>
        <v>215.499419952816</v>
      </c>
      <c r="AS1614">
        <f t="shared" si="306"/>
        <v>510.666666666667</v>
      </c>
      <c r="AT1614">
        <f t="shared" si="307"/>
        <v>82.5073734078759</v>
      </c>
      <c r="AU1614">
        <f t="shared" si="308"/>
        <v>1063.66666666667</v>
      </c>
      <c r="AV1614">
        <f t="shared" si="309"/>
        <v>218.564101962483</v>
      </c>
      <c r="AW1614">
        <f t="shared" si="310"/>
        <v>578.666666666667</v>
      </c>
      <c r="AX1614">
        <f t="shared" si="311"/>
        <v>37.3880551335138</v>
      </c>
      <c r="AY1614" t="s">
        <v>3274</v>
      </c>
    </row>
    <row r="1615" spans="1:51">
      <c r="A1615" t="s">
        <v>3275</v>
      </c>
      <c r="B1615">
        <v>1068</v>
      </c>
      <c r="C1615">
        <v>580</v>
      </c>
      <c r="D1615">
        <v>636</v>
      </c>
      <c r="E1615">
        <v>834</v>
      </c>
      <c r="F1615">
        <v>656</v>
      </c>
      <c r="G1615">
        <v>780</v>
      </c>
      <c r="H1615">
        <v>754</v>
      </c>
      <c r="I1615">
        <v>988</v>
      </c>
      <c r="J1615">
        <v>758</v>
      </c>
      <c r="K1615">
        <v>742</v>
      </c>
      <c r="L1615">
        <v>774</v>
      </c>
      <c r="M1615">
        <v>728</v>
      </c>
      <c r="N1615">
        <v>670</v>
      </c>
      <c r="O1615">
        <v>518</v>
      </c>
      <c r="P1615">
        <v>562</v>
      </c>
      <c r="Q1615">
        <v>380</v>
      </c>
      <c r="R1615">
        <v>336</v>
      </c>
      <c r="S1615">
        <v>422</v>
      </c>
      <c r="T1615">
        <v>622</v>
      </c>
      <c r="U1615">
        <v>546</v>
      </c>
      <c r="V1615">
        <v>762</v>
      </c>
      <c r="W1615">
        <v>820</v>
      </c>
      <c r="X1615">
        <v>638</v>
      </c>
      <c r="Y1615">
        <v>644</v>
      </c>
      <c r="Z1615">
        <v>1068</v>
      </c>
      <c r="AA1615">
        <v>1120</v>
      </c>
      <c r="AB1615">
        <v>998</v>
      </c>
      <c r="AC1615">
        <v>816</v>
      </c>
      <c r="AD1615">
        <v>1098</v>
      </c>
      <c r="AE1615">
        <v>1184</v>
      </c>
      <c r="AF1615">
        <v>1310</v>
      </c>
      <c r="AG1615">
        <v>1010</v>
      </c>
      <c r="AH1615">
        <v>1146</v>
      </c>
      <c r="AI1615">
        <v>1318</v>
      </c>
      <c r="AJ1615">
        <v>1386</v>
      </c>
      <c r="AK1615">
        <v>1062</v>
      </c>
      <c r="AL1615">
        <v>29734</v>
      </c>
      <c r="AM1615">
        <f t="shared" si="300"/>
        <v>761.333333333333</v>
      </c>
      <c r="AN1615">
        <f t="shared" si="301"/>
        <v>267.053053405748</v>
      </c>
      <c r="AO1615">
        <f t="shared" si="302"/>
        <v>779.333333333333</v>
      </c>
      <c r="AP1615">
        <f t="shared" si="303"/>
        <v>91.4439719172346</v>
      </c>
      <c r="AQ1615">
        <f t="shared" si="304"/>
        <v>481.333333333333</v>
      </c>
      <c r="AR1615">
        <f t="shared" si="305"/>
        <v>125.185728686087</v>
      </c>
      <c r="AS1615">
        <f t="shared" si="306"/>
        <v>672</v>
      </c>
      <c r="AT1615">
        <f t="shared" si="307"/>
        <v>100.319489631876</v>
      </c>
      <c r="AU1615">
        <f t="shared" si="308"/>
        <v>1047.33333333333</v>
      </c>
      <c r="AV1615">
        <f t="shared" si="309"/>
        <v>128.764384309741</v>
      </c>
      <c r="AW1615">
        <f t="shared" si="310"/>
        <v>1205.33333333333</v>
      </c>
      <c r="AX1615">
        <f t="shared" si="311"/>
        <v>153.954105715524</v>
      </c>
      <c r="AY1615" t="s">
        <v>3276</v>
      </c>
    </row>
    <row r="1616" spans="1:51">
      <c r="A1616" t="s">
        <v>3277</v>
      </c>
      <c r="B1616">
        <v>734</v>
      </c>
      <c r="C1616">
        <v>482</v>
      </c>
      <c r="D1616">
        <v>564</v>
      </c>
      <c r="E1616">
        <v>844</v>
      </c>
      <c r="F1616">
        <v>740</v>
      </c>
      <c r="G1616">
        <v>848</v>
      </c>
      <c r="H1616">
        <v>890</v>
      </c>
      <c r="I1616">
        <v>892</v>
      </c>
      <c r="J1616">
        <v>754</v>
      </c>
      <c r="K1616">
        <v>946</v>
      </c>
      <c r="L1616">
        <v>974</v>
      </c>
      <c r="M1616">
        <v>1000</v>
      </c>
      <c r="N1616">
        <v>1052</v>
      </c>
      <c r="O1616">
        <v>738</v>
      </c>
      <c r="P1616">
        <v>696</v>
      </c>
      <c r="Q1616">
        <v>666</v>
      </c>
      <c r="R1616">
        <v>506</v>
      </c>
      <c r="S1616">
        <v>682</v>
      </c>
      <c r="T1616">
        <v>498</v>
      </c>
      <c r="U1616">
        <v>462</v>
      </c>
      <c r="V1616">
        <v>584</v>
      </c>
      <c r="W1616">
        <v>896</v>
      </c>
      <c r="X1616">
        <v>644</v>
      </c>
      <c r="Y1616">
        <v>570</v>
      </c>
      <c r="Z1616">
        <v>902</v>
      </c>
      <c r="AA1616">
        <v>998</v>
      </c>
      <c r="AB1616">
        <v>978</v>
      </c>
      <c r="AC1616">
        <v>830</v>
      </c>
      <c r="AD1616">
        <v>1046</v>
      </c>
      <c r="AE1616">
        <v>1046</v>
      </c>
      <c r="AF1616">
        <v>1006</v>
      </c>
      <c r="AG1616">
        <v>898</v>
      </c>
      <c r="AH1616">
        <v>938</v>
      </c>
      <c r="AI1616">
        <v>1242</v>
      </c>
      <c r="AJ1616">
        <v>1170</v>
      </c>
      <c r="AK1616">
        <v>986</v>
      </c>
      <c r="AL1616">
        <v>29702</v>
      </c>
      <c r="AM1616">
        <f t="shared" si="300"/>
        <v>593.333333333333</v>
      </c>
      <c r="AN1616">
        <f t="shared" si="301"/>
        <v>128.535338850191</v>
      </c>
      <c r="AO1616">
        <f t="shared" si="302"/>
        <v>876.444444444444</v>
      </c>
      <c r="AP1616">
        <f t="shared" si="303"/>
        <v>90.4973909998392</v>
      </c>
      <c r="AQ1616">
        <f t="shared" si="304"/>
        <v>723.333333333333</v>
      </c>
      <c r="AR1616">
        <f t="shared" si="305"/>
        <v>179.562431111485</v>
      </c>
      <c r="AS1616">
        <f t="shared" si="306"/>
        <v>609</v>
      </c>
      <c r="AT1616">
        <f t="shared" si="307"/>
        <v>154.706173115361</v>
      </c>
      <c r="AU1616">
        <f t="shared" si="308"/>
        <v>966.666666666667</v>
      </c>
      <c r="AV1616">
        <f t="shared" si="309"/>
        <v>85.5071147137282</v>
      </c>
      <c r="AW1616">
        <f t="shared" si="310"/>
        <v>1040</v>
      </c>
      <c r="AX1616">
        <f t="shared" si="311"/>
        <v>135.899963208236</v>
      </c>
      <c r="AY1616" t="s">
        <v>3278</v>
      </c>
    </row>
    <row r="1617" spans="1:51">
      <c r="A1617" t="s">
        <v>3279</v>
      </c>
      <c r="B1617">
        <v>494</v>
      </c>
      <c r="C1617">
        <v>478</v>
      </c>
      <c r="D1617">
        <v>364</v>
      </c>
      <c r="E1617">
        <v>438</v>
      </c>
      <c r="F1617">
        <v>370</v>
      </c>
      <c r="G1617">
        <v>596</v>
      </c>
      <c r="H1617">
        <v>614</v>
      </c>
      <c r="I1617">
        <v>604</v>
      </c>
      <c r="J1617">
        <v>644</v>
      </c>
      <c r="K1617">
        <v>398</v>
      </c>
      <c r="L1617">
        <v>532</v>
      </c>
      <c r="M1617">
        <v>376</v>
      </c>
      <c r="N1617">
        <v>936</v>
      </c>
      <c r="O1617">
        <v>780</v>
      </c>
      <c r="P1617">
        <v>752</v>
      </c>
      <c r="Q1617">
        <v>728</v>
      </c>
      <c r="R1617">
        <v>978</v>
      </c>
      <c r="S1617">
        <v>574</v>
      </c>
      <c r="T1617">
        <v>674</v>
      </c>
      <c r="U1617">
        <v>674</v>
      </c>
      <c r="V1617">
        <v>688</v>
      </c>
      <c r="W1617">
        <v>906</v>
      </c>
      <c r="X1617">
        <v>604</v>
      </c>
      <c r="Y1617">
        <v>526</v>
      </c>
      <c r="Z1617">
        <v>1404</v>
      </c>
      <c r="AA1617">
        <v>1316</v>
      </c>
      <c r="AB1617">
        <v>1436</v>
      </c>
      <c r="AC1617">
        <v>1564</v>
      </c>
      <c r="AD1617">
        <v>1720</v>
      </c>
      <c r="AE1617">
        <v>2158</v>
      </c>
      <c r="AF1617">
        <v>854</v>
      </c>
      <c r="AG1617">
        <v>860</v>
      </c>
      <c r="AH1617">
        <v>918</v>
      </c>
      <c r="AI1617">
        <v>982</v>
      </c>
      <c r="AJ1617">
        <v>880</v>
      </c>
      <c r="AK1617">
        <v>852</v>
      </c>
      <c r="AL1617">
        <v>29672</v>
      </c>
      <c r="AM1617">
        <f t="shared" si="300"/>
        <v>445.333333333333</v>
      </c>
      <c r="AN1617">
        <f t="shared" si="301"/>
        <v>70.8895855068524</v>
      </c>
      <c r="AO1617">
        <f t="shared" si="302"/>
        <v>508</v>
      </c>
      <c r="AP1617">
        <f t="shared" si="303"/>
        <v>112.214081112844</v>
      </c>
      <c r="AQ1617">
        <f t="shared" si="304"/>
        <v>791.333333333333</v>
      </c>
      <c r="AR1617">
        <f t="shared" si="305"/>
        <v>147.44038343231</v>
      </c>
      <c r="AS1617">
        <f t="shared" si="306"/>
        <v>678.666666666667</v>
      </c>
      <c r="AT1617">
        <f t="shared" si="307"/>
        <v>127.03805204216</v>
      </c>
      <c r="AU1617">
        <f t="shared" si="308"/>
        <v>1599.66666666667</v>
      </c>
      <c r="AV1617">
        <f t="shared" si="309"/>
        <v>307.580016689425</v>
      </c>
      <c r="AW1617">
        <f t="shared" si="310"/>
        <v>891</v>
      </c>
      <c r="AX1617">
        <f t="shared" si="311"/>
        <v>50.9548820035922</v>
      </c>
      <c r="AY1617" t="s">
        <v>3280</v>
      </c>
    </row>
    <row r="1618" spans="1:51">
      <c r="A1618" t="s">
        <v>3281</v>
      </c>
      <c r="B1618">
        <v>632</v>
      </c>
      <c r="C1618">
        <v>604</v>
      </c>
      <c r="D1618">
        <v>510</v>
      </c>
      <c r="E1618">
        <v>662</v>
      </c>
      <c r="F1618">
        <v>652</v>
      </c>
      <c r="G1618">
        <v>808</v>
      </c>
      <c r="H1618">
        <v>758</v>
      </c>
      <c r="I1618">
        <v>836</v>
      </c>
      <c r="J1618">
        <v>940</v>
      </c>
      <c r="K1618">
        <v>714</v>
      </c>
      <c r="L1618">
        <v>788</v>
      </c>
      <c r="M1618">
        <v>1014</v>
      </c>
      <c r="N1618">
        <v>906</v>
      </c>
      <c r="O1618">
        <v>610</v>
      </c>
      <c r="P1618">
        <v>570</v>
      </c>
      <c r="Q1618">
        <v>960</v>
      </c>
      <c r="R1618">
        <v>772</v>
      </c>
      <c r="S1618">
        <v>774</v>
      </c>
      <c r="T1618">
        <v>652</v>
      </c>
      <c r="U1618">
        <v>592</v>
      </c>
      <c r="V1618">
        <v>686</v>
      </c>
      <c r="W1618">
        <v>1084</v>
      </c>
      <c r="X1618">
        <v>588</v>
      </c>
      <c r="Y1618">
        <v>438</v>
      </c>
      <c r="Z1618">
        <v>1074</v>
      </c>
      <c r="AA1618">
        <v>1012</v>
      </c>
      <c r="AB1618">
        <v>1076</v>
      </c>
      <c r="AC1618">
        <v>1096</v>
      </c>
      <c r="AD1618">
        <v>1156</v>
      </c>
      <c r="AE1618">
        <v>1414</v>
      </c>
      <c r="AF1618">
        <v>906</v>
      </c>
      <c r="AG1618">
        <v>740</v>
      </c>
      <c r="AH1618">
        <v>774</v>
      </c>
      <c r="AI1618">
        <v>984</v>
      </c>
      <c r="AJ1618">
        <v>1090</v>
      </c>
      <c r="AK1618">
        <v>788</v>
      </c>
      <c r="AL1618">
        <v>29660</v>
      </c>
      <c r="AM1618">
        <f t="shared" si="300"/>
        <v>582</v>
      </c>
      <c r="AN1618">
        <f t="shared" si="301"/>
        <v>63.9061812346818</v>
      </c>
      <c r="AO1618">
        <f t="shared" si="302"/>
        <v>796.888888888889</v>
      </c>
      <c r="AP1618">
        <f t="shared" si="303"/>
        <v>120.892973787194</v>
      </c>
      <c r="AQ1618">
        <f t="shared" si="304"/>
        <v>765.333333333333</v>
      </c>
      <c r="AR1618">
        <f t="shared" si="305"/>
        <v>154.974406489158</v>
      </c>
      <c r="AS1618">
        <f t="shared" si="306"/>
        <v>673.333333333333</v>
      </c>
      <c r="AT1618">
        <f t="shared" si="307"/>
        <v>218.422221091781</v>
      </c>
      <c r="AU1618">
        <f t="shared" si="308"/>
        <v>1138</v>
      </c>
      <c r="AV1618">
        <f t="shared" si="309"/>
        <v>142.884568795934</v>
      </c>
      <c r="AW1618">
        <f t="shared" si="310"/>
        <v>880.333333333333</v>
      </c>
      <c r="AX1618">
        <f t="shared" si="311"/>
        <v>137.761629878086</v>
      </c>
      <c r="AY1618" t="s">
        <v>3282</v>
      </c>
    </row>
    <row r="1619" spans="1:51">
      <c r="A1619" t="s">
        <v>3283</v>
      </c>
      <c r="B1619">
        <v>520</v>
      </c>
      <c r="C1619">
        <v>506</v>
      </c>
      <c r="D1619">
        <v>448</v>
      </c>
      <c r="E1619">
        <v>988</v>
      </c>
      <c r="F1619">
        <v>916</v>
      </c>
      <c r="G1619">
        <v>904</v>
      </c>
      <c r="H1619">
        <v>1094</v>
      </c>
      <c r="I1619">
        <v>1306</v>
      </c>
      <c r="J1619">
        <v>828</v>
      </c>
      <c r="K1619">
        <v>1170</v>
      </c>
      <c r="L1619">
        <v>1190</v>
      </c>
      <c r="M1619">
        <v>1040</v>
      </c>
      <c r="N1619">
        <v>690</v>
      </c>
      <c r="O1619">
        <v>568</v>
      </c>
      <c r="P1619">
        <v>422</v>
      </c>
      <c r="Q1619">
        <v>508</v>
      </c>
      <c r="R1619">
        <v>346</v>
      </c>
      <c r="S1619">
        <v>656</v>
      </c>
      <c r="T1619">
        <v>676</v>
      </c>
      <c r="U1619">
        <v>684</v>
      </c>
      <c r="V1619">
        <v>748</v>
      </c>
      <c r="W1619">
        <v>946</v>
      </c>
      <c r="X1619">
        <v>858</v>
      </c>
      <c r="Y1619">
        <v>804</v>
      </c>
      <c r="Z1619">
        <v>1072</v>
      </c>
      <c r="AA1619">
        <v>1136</v>
      </c>
      <c r="AB1619">
        <v>1168</v>
      </c>
      <c r="AC1619">
        <v>790</v>
      </c>
      <c r="AD1619">
        <v>1124</v>
      </c>
      <c r="AE1619">
        <v>1116</v>
      </c>
      <c r="AF1619">
        <v>724</v>
      </c>
      <c r="AG1619">
        <v>728</v>
      </c>
      <c r="AH1619">
        <v>678</v>
      </c>
      <c r="AI1619">
        <v>834</v>
      </c>
      <c r="AJ1619">
        <v>876</v>
      </c>
      <c r="AK1619">
        <v>596</v>
      </c>
      <c r="AL1619">
        <v>29658</v>
      </c>
      <c r="AM1619">
        <f t="shared" si="300"/>
        <v>491.333333333333</v>
      </c>
      <c r="AN1619">
        <f t="shared" si="301"/>
        <v>38.1750354725878</v>
      </c>
      <c r="AO1619">
        <f t="shared" si="302"/>
        <v>1048.44444444444</v>
      </c>
      <c r="AP1619">
        <f t="shared" si="303"/>
        <v>155.70413539074</v>
      </c>
      <c r="AQ1619">
        <f t="shared" si="304"/>
        <v>531.666666666667</v>
      </c>
      <c r="AR1619">
        <f t="shared" si="305"/>
        <v>133.347165949137</v>
      </c>
      <c r="AS1619">
        <f t="shared" si="306"/>
        <v>786</v>
      </c>
      <c r="AT1619">
        <f t="shared" si="307"/>
        <v>104.934265137752</v>
      </c>
      <c r="AU1619">
        <f t="shared" si="308"/>
        <v>1067.66666666667</v>
      </c>
      <c r="AV1619">
        <f t="shared" si="309"/>
        <v>139.544497084861</v>
      </c>
      <c r="AW1619">
        <f t="shared" si="310"/>
        <v>739.333333333333</v>
      </c>
      <c r="AX1619">
        <f t="shared" si="311"/>
        <v>102.283266797002</v>
      </c>
      <c r="AY1619" t="s">
        <v>3284</v>
      </c>
    </row>
    <row r="1620" spans="1:51">
      <c r="A1620" t="s">
        <v>3285</v>
      </c>
      <c r="B1620">
        <v>692</v>
      </c>
      <c r="C1620">
        <v>660</v>
      </c>
      <c r="D1620">
        <v>578</v>
      </c>
      <c r="E1620">
        <v>1078</v>
      </c>
      <c r="F1620">
        <v>866</v>
      </c>
      <c r="G1620">
        <v>972</v>
      </c>
      <c r="H1620">
        <v>996</v>
      </c>
      <c r="I1620">
        <v>1352</v>
      </c>
      <c r="J1620">
        <v>922</v>
      </c>
      <c r="K1620">
        <v>1082</v>
      </c>
      <c r="L1620">
        <v>1028</v>
      </c>
      <c r="M1620">
        <v>1142</v>
      </c>
      <c r="N1620">
        <v>1108</v>
      </c>
      <c r="O1620">
        <v>742</v>
      </c>
      <c r="P1620">
        <v>622</v>
      </c>
      <c r="Q1620">
        <v>812</v>
      </c>
      <c r="R1620">
        <v>762</v>
      </c>
      <c r="S1620">
        <v>748</v>
      </c>
      <c r="T1620">
        <v>538</v>
      </c>
      <c r="U1620">
        <v>524</v>
      </c>
      <c r="V1620">
        <v>548</v>
      </c>
      <c r="W1620">
        <v>640</v>
      </c>
      <c r="X1620">
        <v>746</v>
      </c>
      <c r="Y1620">
        <v>824</v>
      </c>
      <c r="Z1620">
        <v>594</v>
      </c>
      <c r="AA1620">
        <v>538</v>
      </c>
      <c r="AB1620">
        <v>606</v>
      </c>
      <c r="AC1620">
        <v>376</v>
      </c>
      <c r="AD1620">
        <v>634</v>
      </c>
      <c r="AE1620">
        <v>588</v>
      </c>
      <c r="AF1620">
        <v>976</v>
      </c>
      <c r="AG1620">
        <v>964</v>
      </c>
      <c r="AH1620">
        <v>958</v>
      </c>
      <c r="AI1620">
        <v>1082</v>
      </c>
      <c r="AJ1620">
        <v>1146</v>
      </c>
      <c r="AK1620">
        <v>1010</v>
      </c>
      <c r="AL1620">
        <v>29454</v>
      </c>
      <c r="AM1620">
        <f t="shared" si="300"/>
        <v>643.333333333333</v>
      </c>
      <c r="AN1620">
        <f t="shared" si="301"/>
        <v>58.7990929635257</v>
      </c>
      <c r="AO1620">
        <f t="shared" si="302"/>
        <v>1048.66666666667</v>
      </c>
      <c r="AP1620">
        <f t="shared" si="303"/>
        <v>141.943650791432</v>
      </c>
      <c r="AQ1620">
        <f t="shared" si="304"/>
        <v>799</v>
      </c>
      <c r="AR1620">
        <f t="shared" si="305"/>
        <v>163.82795854188</v>
      </c>
      <c r="AS1620">
        <f t="shared" si="306"/>
        <v>636.666666666667</v>
      </c>
      <c r="AT1620">
        <f t="shared" si="307"/>
        <v>124.377918726222</v>
      </c>
      <c r="AU1620">
        <f t="shared" si="308"/>
        <v>556</v>
      </c>
      <c r="AV1620">
        <f t="shared" si="309"/>
        <v>93.5692257101661</v>
      </c>
      <c r="AW1620">
        <f t="shared" si="310"/>
        <v>1022.66666666667</v>
      </c>
      <c r="AX1620">
        <f t="shared" si="311"/>
        <v>75.7539877938229</v>
      </c>
      <c r="AY1620" t="s">
        <v>3286</v>
      </c>
    </row>
    <row r="1621" spans="1:51">
      <c r="A1621" t="s">
        <v>3287</v>
      </c>
      <c r="B1621">
        <v>1276</v>
      </c>
      <c r="C1621">
        <v>794</v>
      </c>
      <c r="D1621">
        <v>942</v>
      </c>
      <c r="E1621">
        <v>630</v>
      </c>
      <c r="F1621">
        <v>658</v>
      </c>
      <c r="G1621">
        <v>678</v>
      </c>
      <c r="H1621">
        <v>826</v>
      </c>
      <c r="I1621">
        <v>758</v>
      </c>
      <c r="J1621">
        <v>718</v>
      </c>
      <c r="K1621">
        <v>810</v>
      </c>
      <c r="L1621">
        <v>994</v>
      </c>
      <c r="M1621">
        <v>762</v>
      </c>
      <c r="N1621">
        <v>716</v>
      </c>
      <c r="O1621">
        <v>648</v>
      </c>
      <c r="P1621">
        <v>560</v>
      </c>
      <c r="Q1621">
        <v>538</v>
      </c>
      <c r="R1621">
        <v>412</v>
      </c>
      <c r="S1621">
        <v>482</v>
      </c>
      <c r="T1621">
        <v>952</v>
      </c>
      <c r="U1621">
        <v>716</v>
      </c>
      <c r="V1621">
        <v>784</v>
      </c>
      <c r="W1621">
        <v>742</v>
      </c>
      <c r="X1621">
        <v>622</v>
      </c>
      <c r="Y1621">
        <v>568</v>
      </c>
      <c r="Z1621">
        <v>1366</v>
      </c>
      <c r="AA1621">
        <v>1148</v>
      </c>
      <c r="AB1621">
        <v>1266</v>
      </c>
      <c r="AC1621">
        <v>1420</v>
      </c>
      <c r="AD1621">
        <v>1358</v>
      </c>
      <c r="AE1621">
        <v>1772</v>
      </c>
      <c r="AF1621">
        <v>612</v>
      </c>
      <c r="AG1621">
        <v>618</v>
      </c>
      <c r="AH1621">
        <v>526</v>
      </c>
      <c r="AI1621">
        <v>620</v>
      </c>
      <c r="AJ1621">
        <v>664</v>
      </c>
      <c r="AK1621">
        <v>486</v>
      </c>
      <c r="AL1621">
        <v>29442</v>
      </c>
      <c r="AM1621">
        <f t="shared" si="300"/>
        <v>1004</v>
      </c>
      <c r="AN1621">
        <f t="shared" si="301"/>
        <v>246.908890078911</v>
      </c>
      <c r="AO1621">
        <f t="shared" si="302"/>
        <v>759.333333333333</v>
      </c>
      <c r="AP1621">
        <f t="shared" si="303"/>
        <v>110.34491379307</v>
      </c>
      <c r="AQ1621">
        <f t="shared" si="304"/>
        <v>559.333333333333</v>
      </c>
      <c r="AR1621">
        <f t="shared" si="305"/>
        <v>110.044839345908</v>
      </c>
      <c r="AS1621">
        <f t="shared" si="306"/>
        <v>730.666666666667</v>
      </c>
      <c r="AT1621">
        <f t="shared" si="307"/>
        <v>134.495600919386</v>
      </c>
      <c r="AU1621">
        <f t="shared" si="308"/>
        <v>1388.33333333333</v>
      </c>
      <c r="AV1621">
        <f t="shared" si="309"/>
        <v>210.877847738132</v>
      </c>
      <c r="AW1621">
        <f t="shared" si="310"/>
        <v>587.666666666667</v>
      </c>
      <c r="AX1621">
        <f t="shared" si="311"/>
        <v>67.1168135914293</v>
      </c>
      <c r="AY1621" t="s">
        <v>3288</v>
      </c>
    </row>
    <row r="1622" spans="1:51">
      <c r="A1622" t="s">
        <v>3289</v>
      </c>
      <c r="B1622">
        <v>534</v>
      </c>
      <c r="C1622">
        <v>566</v>
      </c>
      <c r="D1622">
        <v>396</v>
      </c>
      <c r="E1622">
        <v>1618</v>
      </c>
      <c r="F1622">
        <v>1392</v>
      </c>
      <c r="G1622">
        <v>1438</v>
      </c>
      <c r="H1622">
        <v>1462</v>
      </c>
      <c r="I1622">
        <v>1868</v>
      </c>
      <c r="J1622">
        <v>1104</v>
      </c>
      <c r="K1622">
        <v>1330</v>
      </c>
      <c r="L1622">
        <v>1362</v>
      </c>
      <c r="M1622">
        <v>1598</v>
      </c>
      <c r="N1622">
        <v>904</v>
      </c>
      <c r="O1622">
        <v>702</v>
      </c>
      <c r="P1622">
        <v>484</v>
      </c>
      <c r="Q1622">
        <v>772</v>
      </c>
      <c r="R1622">
        <v>468</v>
      </c>
      <c r="S1622">
        <v>916</v>
      </c>
      <c r="T1622">
        <v>424</v>
      </c>
      <c r="U1622">
        <v>376</v>
      </c>
      <c r="V1622">
        <v>338</v>
      </c>
      <c r="W1622">
        <v>494</v>
      </c>
      <c r="X1622">
        <v>704</v>
      </c>
      <c r="Y1622">
        <v>600</v>
      </c>
      <c r="Z1622">
        <v>512</v>
      </c>
      <c r="AA1622">
        <v>482</v>
      </c>
      <c r="AB1622">
        <v>480</v>
      </c>
      <c r="AC1622">
        <v>420</v>
      </c>
      <c r="AD1622">
        <v>550</v>
      </c>
      <c r="AE1622">
        <v>596</v>
      </c>
      <c r="AF1622">
        <v>720</v>
      </c>
      <c r="AG1622">
        <v>642</v>
      </c>
      <c r="AH1622">
        <v>702</v>
      </c>
      <c r="AI1622">
        <v>876</v>
      </c>
      <c r="AJ1622">
        <v>798</v>
      </c>
      <c r="AK1622">
        <v>752</v>
      </c>
      <c r="AL1622">
        <v>29380</v>
      </c>
      <c r="AM1622">
        <f t="shared" si="300"/>
        <v>498.666666666667</v>
      </c>
      <c r="AN1622">
        <f t="shared" si="301"/>
        <v>90.3400981476849</v>
      </c>
      <c r="AO1622">
        <f t="shared" si="302"/>
        <v>1463.55555555556</v>
      </c>
      <c r="AP1622">
        <f t="shared" si="303"/>
        <v>214.682970395366</v>
      </c>
      <c r="AQ1622">
        <f t="shared" si="304"/>
        <v>707.666666666667</v>
      </c>
      <c r="AR1622">
        <f t="shared" si="305"/>
        <v>196.767544749297</v>
      </c>
      <c r="AS1622">
        <f t="shared" si="306"/>
        <v>489.333333333333</v>
      </c>
      <c r="AT1622">
        <f t="shared" si="307"/>
        <v>140.260709632693</v>
      </c>
      <c r="AU1622">
        <f t="shared" si="308"/>
        <v>506.666666666667</v>
      </c>
      <c r="AV1622">
        <f t="shared" si="309"/>
        <v>61.1838758715617</v>
      </c>
      <c r="AW1622">
        <f t="shared" si="310"/>
        <v>748.333333333333</v>
      </c>
      <c r="AX1622">
        <f t="shared" si="311"/>
        <v>81.2838647375152</v>
      </c>
      <c r="AY1622" t="s">
        <v>3290</v>
      </c>
    </row>
    <row r="1623" spans="1:51">
      <c r="A1623" t="s">
        <v>3291</v>
      </c>
      <c r="B1623">
        <v>242</v>
      </c>
      <c r="C1623">
        <v>376</v>
      </c>
      <c r="D1623">
        <v>250</v>
      </c>
      <c r="E1623">
        <v>698</v>
      </c>
      <c r="F1623">
        <v>742</v>
      </c>
      <c r="G1623">
        <v>902</v>
      </c>
      <c r="H1623">
        <v>708</v>
      </c>
      <c r="I1623">
        <v>770</v>
      </c>
      <c r="J1623">
        <v>826</v>
      </c>
      <c r="K1623">
        <v>678</v>
      </c>
      <c r="L1623">
        <v>720</v>
      </c>
      <c r="M1623">
        <v>766</v>
      </c>
      <c r="N1623">
        <v>942</v>
      </c>
      <c r="O1623">
        <v>660</v>
      </c>
      <c r="P1623">
        <v>670</v>
      </c>
      <c r="Q1623">
        <v>640</v>
      </c>
      <c r="R1623">
        <v>478</v>
      </c>
      <c r="S1623">
        <v>628</v>
      </c>
      <c r="T1623">
        <v>544</v>
      </c>
      <c r="U1623">
        <v>570</v>
      </c>
      <c r="V1623">
        <v>638</v>
      </c>
      <c r="W1623">
        <v>808</v>
      </c>
      <c r="X1623">
        <v>614</v>
      </c>
      <c r="Y1623">
        <v>438</v>
      </c>
      <c r="Z1623">
        <v>1472</v>
      </c>
      <c r="AA1623">
        <v>1298</v>
      </c>
      <c r="AB1623">
        <v>1398</v>
      </c>
      <c r="AC1623">
        <v>1774</v>
      </c>
      <c r="AD1623">
        <v>1594</v>
      </c>
      <c r="AE1623">
        <v>2042</v>
      </c>
      <c r="AF1623">
        <v>826</v>
      </c>
      <c r="AG1623">
        <v>632</v>
      </c>
      <c r="AH1623">
        <v>674</v>
      </c>
      <c r="AI1623">
        <v>768</v>
      </c>
      <c r="AJ1623">
        <v>874</v>
      </c>
      <c r="AK1623">
        <v>708</v>
      </c>
      <c r="AL1623">
        <v>29368</v>
      </c>
      <c r="AM1623">
        <f t="shared" si="300"/>
        <v>289.333333333333</v>
      </c>
      <c r="AN1623">
        <f t="shared" si="301"/>
        <v>75.1620471603411</v>
      </c>
      <c r="AO1623">
        <f t="shared" si="302"/>
        <v>756.666666666667</v>
      </c>
      <c r="AP1623">
        <f t="shared" si="303"/>
        <v>70.4911341943084</v>
      </c>
      <c r="AQ1623">
        <f t="shared" si="304"/>
        <v>669.666666666667</v>
      </c>
      <c r="AR1623">
        <f t="shared" si="305"/>
        <v>150.739068149789</v>
      </c>
      <c r="AS1623">
        <f t="shared" si="306"/>
        <v>602</v>
      </c>
      <c r="AT1623">
        <f t="shared" si="307"/>
        <v>122.605056991953</v>
      </c>
      <c r="AU1623">
        <f t="shared" si="308"/>
        <v>1596.33333333333</v>
      </c>
      <c r="AV1623">
        <f t="shared" si="309"/>
        <v>273.491255192313</v>
      </c>
      <c r="AW1623">
        <f t="shared" si="310"/>
        <v>747</v>
      </c>
      <c r="AX1623">
        <f t="shared" si="311"/>
        <v>92.6131740088849</v>
      </c>
      <c r="AY1623" t="s">
        <v>3292</v>
      </c>
    </row>
    <row r="1624" spans="1:51">
      <c r="A1624" t="s">
        <v>3293</v>
      </c>
      <c r="B1624">
        <v>242</v>
      </c>
      <c r="C1624">
        <v>376</v>
      </c>
      <c r="D1624">
        <v>250</v>
      </c>
      <c r="E1624">
        <v>698</v>
      </c>
      <c r="F1624">
        <v>742</v>
      </c>
      <c r="G1624">
        <v>902</v>
      </c>
      <c r="H1624">
        <v>708</v>
      </c>
      <c r="I1624">
        <v>770</v>
      </c>
      <c r="J1624">
        <v>826</v>
      </c>
      <c r="K1624">
        <v>678</v>
      </c>
      <c r="L1624">
        <v>720</v>
      </c>
      <c r="M1624">
        <v>766</v>
      </c>
      <c r="N1624">
        <v>942</v>
      </c>
      <c r="O1624">
        <v>660</v>
      </c>
      <c r="P1624">
        <v>670</v>
      </c>
      <c r="Q1624">
        <v>640</v>
      </c>
      <c r="R1624">
        <v>478</v>
      </c>
      <c r="S1624">
        <v>628</v>
      </c>
      <c r="T1624">
        <v>544</v>
      </c>
      <c r="U1624">
        <v>570</v>
      </c>
      <c r="V1624">
        <v>638</v>
      </c>
      <c r="W1624">
        <v>808</v>
      </c>
      <c r="X1624">
        <v>614</v>
      </c>
      <c r="Y1624">
        <v>438</v>
      </c>
      <c r="Z1624">
        <v>1472</v>
      </c>
      <c r="AA1624">
        <v>1298</v>
      </c>
      <c r="AB1624">
        <v>1398</v>
      </c>
      <c r="AC1624">
        <v>1774</v>
      </c>
      <c r="AD1624">
        <v>1594</v>
      </c>
      <c r="AE1624">
        <v>2042</v>
      </c>
      <c r="AF1624">
        <v>826</v>
      </c>
      <c r="AG1624">
        <v>632</v>
      </c>
      <c r="AH1624">
        <v>674</v>
      </c>
      <c r="AI1624">
        <v>768</v>
      </c>
      <c r="AJ1624">
        <v>874</v>
      </c>
      <c r="AK1624">
        <v>708</v>
      </c>
      <c r="AL1624">
        <v>29368</v>
      </c>
      <c r="AM1624">
        <f t="shared" si="300"/>
        <v>289.333333333333</v>
      </c>
      <c r="AN1624">
        <f t="shared" si="301"/>
        <v>75.1620471603411</v>
      </c>
      <c r="AO1624">
        <f t="shared" si="302"/>
        <v>756.666666666667</v>
      </c>
      <c r="AP1624">
        <f t="shared" si="303"/>
        <v>70.4911341943084</v>
      </c>
      <c r="AQ1624">
        <f t="shared" si="304"/>
        <v>669.666666666667</v>
      </c>
      <c r="AR1624">
        <f t="shared" si="305"/>
        <v>150.739068149789</v>
      </c>
      <c r="AS1624">
        <f t="shared" si="306"/>
        <v>602</v>
      </c>
      <c r="AT1624">
        <f t="shared" si="307"/>
        <v>122.605056991953</v>
      </c>
      <c r="AU1624">
        <f t="shared" si="308"/>
        <v>1596.33333333333</v>
      </c>
      <c r="AV1624">
        <f t="shared" si="309"/>
        <v>273.491255192313</v>
      </c>
      <c r="AW1624">
        <f t="shared" si="310"/>
        <v>747</v>
      </c>
      <c r="AX1624">
        <f t="shared" si="311"/>
        <v>92.6131740088849</v>
      </c>
      <c r="AY1624" t="s">
        <v>3294</v>
      </c>
    </row>
    <row r="1625" spans="1:51">
      <c r="A1625" t="s">
        <v>3295</v>
      </c>
      <c r="B1625">
        <v>1178</v>
      </c>
      <c r="C1625">
        <v>790</v>
      </c>
      <c r="D1625">
        <v>760</v>
      </c>
      <c r="E1625">
        <v>982</v>
      </c>
      <c r="F1625">
        <v>828</v>
      </c>
      <c r="G1625">
        <v>942</v>
      </c>
      <c r="H1625">
        <v>1086</v>
      </c>
      <c r="I1625">
        <v>1276</v>
      </c>
      <c r="J1625">
        <v>898</v>
      </c>
      <c r="K1625">
        <v>1272</v>
      </c>
      <c r="L1625">
        <v>1208</v>
      </c>
      <c r="M1625">
        <v>1136</v>
      </c>
      <c r="N1625">
        <v>962</v>
      </c>
      <c r="O1625">
        <v>706</v>
      </c>
      <c r="P1625">
        <v>830</v>
      </c>
      <c r="Q1625">
        <v>658</v>
      </c>
      <c r="R1625">
        <v>576</v>
      </c>
      <c r="S1625">
        <v>730</v>
      </c>
      <c r="T1625">
        <v>518</v>
      </c>
      <c r="U1625">
        <v>426</v>
      </c>
      <c r="V1625">
        <v>470</v>
      </c>
      <c r="W1625">
        <v>644</v>
      </c>
      <c r="X1625">
        <v>904</v>
      </c>
      <c r="Y1625">
        <v>858</v>
      </c>
      <c r="Z1625">
        <v>698</v>
      </c>
      <c r="AA1625">
        <v>732</v>
      </c>
      <c r="AB1625">
        <v>768</v>
      </c>
      <c r="AC1625">
        <v>476</v>
      </c>
      <c r="AD1625">
        <v>744</v>
      </c>
      <c r="AE1625">
        <v>810</v>
      </c>
      <c r="AF1625">
        <v>768</v>
      </c>
      <c r="AG1625">
        <v>694</v>
      </c>
      <c r="AH1625">
        <v>694</v>
      </c>
      <c r="AI1625">
        <v>728</v>
      </c>
      <c r="AJ1625">
        <v>828</v>
      </c>
      <c r="AK1625">
        <v>752</v>
      </c>
      <c r="AL1625">
        <v>29330</v>
      </c>
      <c r="AM1625">
        <f t="shared" si="300"/>
        <v>909.333333333333</v>
      </c>
      <c r="AN1625">
        <f t="shared" si="301"/>
        <v>233.155170076353</v>
      </c>
      <c r="AO1625">
        <f t="shared" si="302"/>
        <v>1069.77777777778</v>
      </c>
      <c r="AP1625">
        <f t="shared" si="303"/>
        <v>165.518713275703</v>
      </c>
      <c r="AQ1625">
        <f t="shared" si="304"/>
        <v>743.666666666667</v>
      </c>
      <c r="AR1625">
        <f t="shared" si="305"/>
        <v>135.778741585959</v>
      </c>
      <c r="AS1625">
        <f t="shared" si="306"/>
        <v>636.666666666667</v>
      </c>
      <c r="AT1625">
        <f t="shared" si="307"/>
        <v>203.346666229537</v>
      </c>
      <c r="AU1625">
        <f t="shared" si="308"/>
        <v>704.666666666667</v>
      </c>
      <c r="AV1625">
        <f t="shared" si="309"/>
        <v>118.096006141896</v>
      </c>
      <c r="AW1625">
        <f t="shared" si="310"/>
        <v>744</v>
      </c>
      <c r="AX1625">
        <f t="shared" si="311"/>
        <v>50.895972335736</v>
      </c>
      <c r="AY1625" t="s">
        <v>3296</v>
      </c>
    </row>
    <row r="1626" spans="1:51">
      <c r="A1626" t="s">
        <v>3297</v>
      </c>
      <c r="B1626">
        <v>1228</v>
      </c>
      <c r="C1626">
        <v>970</v>
      </c>
      <c r="D1626">
        <v>922</v>
      </c>
      <c r="E1626">
        <v>1140</v>
      </c>
      <c r="F1626">
        <v>850</v>
      </c>
      <c r="G1626">
        <v>1020</v>
      </c>
      <c r="H1626">
        <v>1036</v>
      </c>
      <c r="I1626">
        <v>1438</v>
      </c>
      <c r="J1626">
        <v>900</v>
      </c>
      <c r="K1626">
        <v>1284</v>
      </c>
      <c r="L1626">
        <v>1258</v>
      </c>
      <c r="M1626">
        <v>1254</v>
      </c>
      <c r="N1626">
        <v>1344</v>
      </c>
      <c r="O1626">
        <v>846</v>
      </c>
      <c r="P1626">
        <v>796</v>
      </c>
      <c r="Q1626">
        <v>932</v>
      </c>
      <c r="R1626">
        <v>848</v>
      </c>
      <c r="S1626">
        <v>726</v>
      </c>
      <c r="T1626">
        <v>246</v>
      </c>
      <c r="U1626">
        <v>228</v>
      </c>
      <c r="V1626">
        <v>354</v>
      </c>
      <c r="W1626">
        <v>450</v>
      </c>
      <c r="X1626">
        <v>368</v>
      </c>
      <c r="Y1626">
        <v>318</v>
      </c>
      <c r="Z1626">
        <v>406</v>
      </c>
      <c r="AA1626">
        <v>352</v>
      </c>
      <c r="AB1626">
        <v>390</v>
      </c>
      <c r="AC1626">
        <v>312</v>
      </c>
      <c r="AD1626">
        <v>470</v>
      </c>
      <c r="AE1626">
        <v>540</v>
      </c>
      <c r="AF1626">
        <v>984</v>
      </c>
      <c r="AG1626">
        <v>886</v>
      </c>
      <c r="AH1626">
        <v>856</v>
      </c>
      <c r="AI1626">
        <v>1070</v>
      </c>
      <c r="AJ1626">
        <v>1388</v>
      </c>
      <c r="AK1626">
        <v>906</v>
      </c>
      <c r="AL1626">
        <v>29316</v>
      </c>
      <c r="AM1626">
        <f t="shared" si="300"/>
        <v>1040</v>
      </c>
      <c r="AN1626">
        <f t="shared" si="301"/>
        <v>164.572172617366</v>
      </c>
      <c r="AO1626">
        <f t="shared" si="302"/>
        <v>1131.11111111111</v>
      </c>
      <c r="AP1626">
        <f t="shared" si="303"/>
        <v>194.507354902356</v>
      </c>
      <c r="AQ1626">
        <f t="shared" si="304"/>
        <v>915.333333333333</v>
      </c>
      <c r="AR1626">
        <f t="shared" si="305"/>
        <v>220.663242672328</v>
      </c>
      <c r="AS1626">
        <f t="shared" si="306"/>
        <v>327.333333333333</v>
      </c>
      <c r="AT1626">
        <f t="shared" si="307"/>
        <v>82.439472746171</v>
      </c>
      <c r="AU1626">
        <f t="shared" si="308"/>
        <v>411.666666666667</v>
      </c>
      <c r="AV1626">
        <f t="shared" si="309"/>
        <v>82.3010733020333</v>
      </c>
      <c r="AW1626">
        <f t="shared" si="310"/>
        <v>1015</v>
      </c>
      <c r="AX1626">
        <f t="shared" si="311"/>
        <v>198.453017109844</v>
      </c>
      <c r="AY1626" t="s">
        <v>3298</v>
      </c>
    </row>
    <row r="1627" spans="1:51">
      <c r="A1627" t="s">
        <v>3299</v>
      </c>
      <c r="B1627">
        <v>484</v>
      </c>
      <c r="C1627">
        <v>374</v>
      </c>
      <c r="D1627">
        <v>374</v>
      </c>
      <c r="E1627">
        <v>1340</v>
      </c>
      <c r="F1627">
        <v>1304</v>
      </c>
      <c r="G1627">
        <v>1354</v>
      </c>
      <c r="H1627">
        <v>1274</v>
      </c>
      <c r="I1627">
        <v>1632</v>
      </c>
      <c r="J1627">
        <v>1158</v>
      </c>
      <c r="K1627">
        <v>1544</v>
      </c>
      <c r="L1627">
        <v>1444</v>
      </c>
      <c r="M1627">
        <v>1700</v>
      </c>
      <c r="N1627">
        <v>892</v>
      </c>
      <c r="O1627">
        <v>510</v>
      </c>
      <c r="P1627">
        <v>610</v>
      </c>
      <c r="Q1627">
        <v>504</v>
      </c>
      <c r="R1627">
        <v>246</v>
      </c>
      <c r="S1627">
        <v>878</v>
      </c>
      <c r="T1627">
        <v>376</v>
      </c>
      <c r="U1627">
        <v>302</v>
      </c>
      <c r="V1627">
        <v>402</v>
      </c>
      <c r="W1627">
        <v>642</v>
      </c>
      <c r="X1627">
        <v>396</v>
      </c>
      <c r="Y1627">
        <v>468</v>
      </c>
      <c r="Z1627">
        <v>504</v>
      </c>
      <c r="AA1627">
        <v>568</v>
      </c>
      <c r="AB1627">
        <v>526</v>
      </c>
      <c r="AC1627">
        <v>420</v>
      </c>
      <c r="AD1627">
        <v>570</v>
      </c>
      <c r="AE1627">
        <v>600</v>
      </c>
      <c r="AF1627">
        <v>1002</v>
      </c>
      <c r="AG1627">
        <v>924</v>
      </c>
      <c r="AH1627">
        <v>956</v>
      </c>
      <c r="AI1627">
        <v>976</v>
      </c>
      <c r="AJ1627">
        <v>1146</v>
      </c>
      <c r="AK1627">
        <v>868</v>
      </c>
      <c r="AL1627">
        <v>29268</v>
      </c>
      <c r="AM1627">
        <f t="shared" si="300"/>
        <v>410.666666666667</v>
      </c>
      <c r="AN1627">
        <f t="shared" si="301"/>
        <v>63.5085296108588</v>
      </c>
      <c r="AO1627">
        <f t="shared" si="302"/>
        <v>1416.66666666667</v>
      </c>
      <c r="AP1627">
        <f t="shared" si="303"/>
        <v>177.963479399567</v>
      </c>
      <c r="AQ1627">
        <f t="shared" si="304"/>
        <v>606.666666666667</v>
      </c>
      <c r="AR1627">
        <f t="shared" si="305"/>
        <v>246.987179154438</v>
      </c>
      <c r="AS1627">
        <f t="shared" si="306"/>
        <v>431</v>
      </c>
      <c r="AT1627">
        <f t="shared" si="307"/>
        <v>116.294453866038</v>
      </c>
      <c r="AU1627">
        <f t="shared" si="308"/>
        <v>531.333333333333</v>
      </c>
      <c r="AV1627">
        <f t="shared" si="309"/>
        <v>64.3821921548705</v>
      </c>
      <c r="AW1627">
        <f t="shared" si="310"/>
        <v>978.666666666667</v>
      </c>
      <c r="AX1627">
        <f t="shared" si="311"/>
        <v>94.1289895126186</v>
      </c>
      <c r="AY1627" t="s">
        <v>3300</v>
      </c>
    </row>
    <row r="1628" spans="1:51">
      <c r="A1628" t="s">
        <v>3301</v>
      </c>
      <c r="B1628">
        <v>1000</v>
      </c>
      <c r="C1628">
        <v>528</v>
      </c>
      <c r="D1628">
        <v>830</v>
      </c>
      <c r="E1628">
        <v>728</v>
      </c>
      <c r="F1628">
        <v>676</v>
      </c>
      <c r="G1628">
        <v>750</v>
      </c>
      <c r="H1628">
        <v>652</v>
      </c>
      <c r="I1628">
        <v>824</v>
      </c>
      <c r="J1628">
        <v>710</v>
      </c>
      <c r="K1628">
        <v>732</v>
      </c>
      <c r="L1628">
        <v>790</v>
      </c>
      <c r="M1628">
        <v>824</v>
      </c>
      <c r="N1628">
        <v>1488</v>
      </c>
      <c r="O1628">
        <v>974</v>
      </c>
      <c r="P1628">
        <v>772</v>
      </c>
      <c r="Q1628">
        <v>1752</v>
      </c>
      <c r="R1628">
        <v>2196</v>
      </c>
      <c r="S1628">
        <v>1002</v>
      </c>
      <c r="T1628">
        <v>306</v>
      </c>
      <c r="U1628">
        <v>310</v>
      </c>
      <c r="V1628">
        <v>314</v>
      </c>
      <c r="W1628">
        <v>680</v>
      </c>
      <c r="X1628">
        <v>270</v>
      </c>
      <c r="Y1628">
        <v>210</v>
      </c>
      <c r="Z1628">
        <v>994</v>
      </c>
      <c r="AA1628">
        <v>846</v>
      </c>
      <c r="AB1628">
        <v>868</v>
      </c>
      <c r="AC1628">
        <v>1444</v>
      </c>
      <c r="AD1628">
        <v>968</v>
      </c>
      <c r="AE1628">
        <v>1410</v>
      </c>
      <c r="AF1628">
        <v>584</v>
      </c>
      <c r="AG1628">
        <v>542</v>
      </c>
      <c r="AH1628">
        <v>578</v>
      </c>
      <c r="AI1628">
        <v>592</v>
      </c>
      <c r="AJ1628">
        <v>520</v>
      </c>
      <c r="AK1628">
        <v>590</v>
      </c>
      <c r="AL1628">
        <v>29254</v>
      </c>
      <c r="AM1628">
        <f t="shared" si="300"/>
        <v>786</v>
      </c>
      <c r="AN1628">
        <f t="shared" si="301"/>
        <v>239.05647868234</v>
      </c>
      <c r="AO1628">
        <f t="shared" si="302"/>
        <v>742.888888888889</v>
      </c>
      <c r="AP1628">
        <f t="shared" si="303"/>
        <v>60.8120967498335</v>
      </c>
      <c r="AQ1628">
        <f t="shared" si="304"/>
        <v>1364</v>
      </c>
      <c r="AR1628">
        <f t="shared" si="305"/>
        <v>546.214609837562</v>
      </c>
      <c r="AS1628">
        <f t="shared" si="306"/>
        <v>348.333333333333</v>
      </c>
      <c r="AT1628">
        <f t="shared" si="307"/>
        <v>167.161797868612</v>
      </c>
      <c r="AU1628">
        <f t="shared" si="308"/>
        <v>1088.33333333333</v>
      </c>
      <c r="AV1628">
        <f t="shared" si="309"/>
        <v>268.558870020461</v>
      </c>
      <c r="AW1628">
        <f t="shared" si="310"/>
        <v>567.666666666667</v>
      </c>
      <c r="AX1628">
        <f t="shared" si="311"/>
        <v>29.649058444859</v>
      </c>
      <c r="AY1628" t="s">
        <v>3302</v>
      </c>
    </row>
    <row r="1629" spans="1:51">
      <c r="A1629" t="s">
        <v>3303</v>
      </c>
      <c r="B1629">
        <v>782</v>
      </c>
      <c r="C1629">
        <v>530</v>
      </c>
      <c r="D1629">
        <v>592</v>
      </c>
      <c r="E1629">
        <v>1868</v>
      </c>
      <c r="F1629">
        <v>1756</v>
      </c>
      <c r="G1629">
        <v>1890</v>
      </c>
      <c r="H1629">
        <v>1750</v>
      </c>
      <c r="I1629">
        <v>2166</v>
      </c>
      <c r="J1629">
        <v>1548</v>
      </c>
      <c r="K1629">
        <v>1928</v>
      </c>
      <c r="L1629">
        <v>1802</v>
      </c>
      <c r="M1629">
        <v>1686</v>
      </c>
      <c r="N1629">
        <v>970</v>
      </c>
      <c r="O1629">
        <v>608</v>
      </c>
      <c r="P1629">
        <v>534</v>
      </c>
      <c r="Q1629">
        <v>504</v>
      </c>
      <c r="R1629">
        <v>312</v>
      </c>
      <c r="S1629">
        <v>572</v>
      </c>
      <c r="T1629">
        <v>232</v>
      </c>
      <c r="U1629">
        <v>194</v>
      </c>
      <c r="V1629">
        <v>210</v>
      </c>
      <c r="W1629">
        <v>300</v>
      </c>
      <c r="X1629">
        <v>414</v>
      </c>
      <c r="Y1629">
        <v>352</v>
      </c>
      <c r="Z1629">
        <v>586</v>
      </c>
      <c r="AA1629">
        <v>608</v>
      </c>
      <c r="AB1629">
        <v>666</v>
      </c>
      <c r="AC1629">
        <v>428</v>
      </c>
      <c r="AD1629">
        <v>640</v>
      </c>
      <c r="AE1629">
        <v>546</v>
      </c>
      <c r="AF1629">
        <v>390</v>
      </c>
      <c r="AG1629">
        <v>370</v>
      </c>
      <c r="AH1629">
        <v>380</v>
      </c>
      <c r="AI1629">
        <v>340</v>
      </c>
      <c r="AJ1629">
        <v>362</v>
      </c>
      <c r="AK1629">
        <v>398</v>
      </c>
      <c r="AL1629">
        <v>29214</v>
      </c>
      <c r="AM1629">
        <f t="shared" si="300"/>
        <v>634.666666666667</v>
      </c>
      <c r="AN1629">
        <f t="shared" si="301"/>
        <v>131.306257784362</v>
      </c>
      <c r="AO1629">
        <f t="shared" si="302"/>
        <v>1821.55555555556</v>
      </c>
      <c r="AP1629">
        <f t="shared" si="303"/>
        <v>173.140918842941</v>
      </c>
      <c r="AQ1629">
        <f t="shared" si="304"/>
        <v>583.333333333333</v>
      </c>
      <c r="AR1629">
        <f t="shared" si="305"/>
        <v>215.683719057945</v>
      </c>
      <c r="AS1629">
        <f t="shared" si="306"/>
        <v>283.666666666667</v>
      </c>
      <c r="AT1629">
        <f t="shared" si="307"/>
        <v>87.2460123253015</v>
      </c>
      <c r="AU1629">
        <f t="shared" si="308"/>
        <v>579</v>
      </c>
      <c r="AV1629">
        <f t="shared" si="309"/>
        <v>84.9352694703443</v>
      </c>
      <c r="AW1629">
        <f t="shared" si="310"/>
        <v>373.333333333333</v>
      </c>
      <c r="AX1629">
        <f t="shared" si="311"/>
        <v>20.8869975503103</v>
      </c>
      <c r="AY1629" t="s">
        <v>3304</v>
      </c>
    </row>
    <row r="1630" spans="1:51">
      <c r="A1630" t="s">
        <v>3305</v>
      </c>
      <c r="B1630">
        <v>524</v>
      </c>
      <c r="C1630">
        <v>436</v>
      </c>
      <c r="D1630">
        <v>460</v>
      </c>
      <c r="E1630">
        <v>1364</v>
      </c>
      <c r="F1630">
        <v>1094</v>
      </c>
      <c r="G1630">
        <v>1304</v>
      </c>
      <c r="H1630">
        <v>1282</v>
      </c>
      <c r="I1630">
        <v>1556</v>
      </c>
      <c r="J1630">
        <v>1140</v>
      </c>
      <c r="K1630">
        <v>1284</v>
      </c>
      <c r="L1630">
        <v>1154</v>
      </c>
      <c r="M1630">
        <v>1212</v>
      </c>
      <c r="N1630">
        <v>1346</v>
      </c>
      <c r="O1630">
        <v>918</v>
      </c>
      <c r="P1630">
        <v>740</v>
      </c>
      <c r="Q1630">
        <v>704</v>
      </c>
      <c r="R1630">
        <v>510</v>
      </c>
      <c r="S1630">
        <v>708</v>
      </c>
      <c r="T1630">
        <v>442</v>
      </c>
      <c r="U1630">
        <v>390</v>
      </c>
      <c r="V1630">
        <v>378</v>
      </c>
      <c r="W1630">
        <v>722</v>
      </c>
      <c r="X1630">
        <v>508</v>
      </c>
      <c r="Y1630">
        <v>398</v>
      </c>
      <c r="Z1630">
        <v>848</v>
      </c>
      <c r="AA1630">
        <v>626</v>
      </c>
      <c r="AB1630">
        <v>666</v>
      </c>
      <c r="AC1630">
        <v>732</v>
      </c>
      <c r="AD1630">
        <v>762</v>
      </c>
      <c r="AE1630">
        <v>1182</v>
      </c>
      <c r="AF1630">
        <v>674</v>
      </c>
      <c r="AG1630">
        <v>566</v>
      </c>
      <c r="AH1630">
        <v>550</v>
      </c>
      <c r="AI1630">
        <v>672</v>
      </c>
      <c r="AJ1630">
        <v>696</v>
      </c>
      <c r="AK1630">
        <v>648</v>
      </c>
      <c r="AL1630">
        <v>29196</v>
      </c>
      <c r="AM1630">
        <f t="shared" si="300"/>
        <v>473.333333333333</v>
      </c>
      <c r="AN1630">
        <f t="shared" si="301"/>
        <v>45.4899256246186</v>
      </c>
      <c r="AO1630">
        <f t="shared" si="302"/>
        <v>1265.55555555556</v>
      </c>
      <c r="AP1630">
        <f t="shared" si="303"/>
        <v>139.931332366192</v>
      </c>
      <c r="AQ1630">
        <f t="shared" si="304"/>
        <v>821</v>
      </c>
      <c r="AR1630">
        <f t="shared" si="305"/>
        <v>288.018749389688</v>
      </c>
      <c r="AS1630">
        <f t="shared" si="306"/>
        <v>473</v>
      </c>
      <c r="AT1630">
        <f t="shared" si="307"/>
        <v>130.939680769429</v>
      </c>
      <c r="AU1630">
        <f t="shared" si="308"/>
        <v>802.666666666667</v>
      </c>
      <c r="AV1630">
        <f t="shared" si="309"/>
        <v>201.238829917754</v>
      </c>
      <c r="AW1630">
        <f t="shared" si="310"/>
        <v>634.333333333333</v>
      </c>
      <c r="AX1630">
        <f t="shared" si="311"/>
        <v>61.2590129423146</v>
      </c>
      <c r="AY1630" t="s">
        <v>3306</v>
      </c>
    </row>
    <row r="1631" spans="1:51">
      <c r="A1631" t="s">
        <v>3307</v>
      </c>
      <c r="B1631">
        <v>852</v>
      </c>
      <c r="C1631">
        <v>600</v>
      </c>
      <c r="D1631">
        <v>534</v>
      </c>
      <c r="E1631">
        <v>776</v>
      </c>
      <c r="F1631">
        <v>768</v>
      </c>
      <c r="G1631">
        <v>972</v>
      </c>
      <c r="H1631">
        <v>958</v>
      </c>
      <c r="I1631">
        <v>884</v>
      </c>
      <c r="J1631">
        <v>1064</v>
      </c>
      <c r="K1631">
        <v>860</v>
      </c>
      <c r="L1631">
        <v>874</v>
      </c>
      <c r="M1631">
        <v>858</v>
      </c>
      <c r="N1631">
        <v>1350</v>
      </c>
      <c r="O1631">
        <v>898</v>
      </c>
      <c r="P1631">
        <v>618</v>
      </c>
      <c r="Q1631">
        <v>944</v>
      </c>
      <c r="R1631">
        <v>1134</v>
      </c>
      <c r="S1631">
        <v>558</v>
      </c>
      <c r="T1631">
        <v>480</v>
      </c>
      <c r="U1631">
        <v>488</v>
      </c>
      <c r="V1631">
        <v>570</v>
      </c>
      <c r="W1631">
        <v>770</v>
      </c>
      <c r="X1631">
        <v>464</v>
      </c>
      <c r="Y1631">
        <v>386</v>
      </c>
      <c r="Z1631">
        <v>1202</v>
      </c>
      <c r="AA1631">
        <v>920</v>
      </c>
      <c r="AB1631">
        <v>1008</v>
      </c>
      <c r="AC1631">
        <v>942</v>
      </c>
      <c r="AD1631">
        <v>828</v>
      </c>
      <c r="AE1631">
        <v>1370</v>
      </c>
      <c r="AF1631">
        <v>694</v>
      </c>
      <c r="AG1631">
        <v>666</v>
      </c>
      <c r="AH1631">
        <v>654</v>
      </c>
      <c r="AI1631">
        <v>716</v>
      </c>
      <c r="AJ1631">
        <v>806</v>
      </c>
      <c r="AK1631">
        <v>710</v>
      </c>
      <c r="AL1631">
        <v>29176</v>
      </c>
      <c r="AM1631">
        <f t="shared" si="300"/>
        <v>662</v>
      </c>
      <c r="AN1631">
        <f t="shared" si="301"/>
        <v>167.821333566385</v>
      </c>
      <c r="AO1631">
        <f t="shared" si="302"/>
        <v>890.444444444444</v>
      </c>
      <c r="AP1631">
        <f t="shared" si="303"/>
        <v>94.6825104112569</v>
      </c>
      <c r="AQ1631">
        <f t="shared" si="304"/>
        <v>917</v>
      </c>
      <c r="AR1631">
        <f t="shared" si="305"/>
        <v>301.313789926714</v>
      </c>
      <c r="AS1631">
        <f t="shared" si="306"/>
        <v>526.333333333333</v>
      </c>
      <c r="AT1631">
        <f t="shared" si="307"/>
        <v>133.02280506239</v>
      </c>
      <c r="AU1631">
        <f t="shared" si="308"/>
        <v>1045</v>
      </c>
      <c r="AV1631">
        <f t="shared" si="309"/>
        <v>202.467775213736</v>
      </c>
      <c r="AW1631">
        <f t="shared" si="310"/>
        <v>707.666666666667</v>
      </c>
      <c r="AX1631">
        <f t="shared" si="311"/>
        <v>53.939472250539</v>
      </c>
      <c r="AY1631" t="s">
        <v>3308</v>
      </c>
    </row>
    <row r="1632" spans="1:51">
      <c r="A1632" t="s">
        <v>3309</v>
      </c>
      <c r="B1632">
        <v>964</v>
      </c>
      <c r="C1632">
        <v>644</v>
      </c>
      <c r="D1632">
        <v>828</v>
      </c>
      <c r="E1632">
        <v>1212</v>
      </c>
      <c r="F1632">
        <v>1060</v>
      </c>
      <c r="G1632">
        <v>1334</v>
      </c>
      <c r="H1632">
        <v>1232</v>
      </c>
      <c r="I1632">
        <v>1486</v>
      </c>
      <c r="J1632">
        <v>1146</v>
      </c>
      <c r="K1632">
        <v>1352</v>
      </c>
      <c r="L1632">
        <v>1420</v>
      </c>
      <c r="M1632">
        <v>1234</v>
      </c>
      <c r="N1632">
        <v>1290</v>
      </c>
      <c r="O1632">
        <v>936</v>
      </c>
      <c r="P1632">
        <v>680</v>
      </c>
      <c r="Q1632">
        <v>770</v>
      </c>
      <c r="R1632">
        <v>666</v>
      </c>
      <c r="S1632">
        <v>620</v>
      </c>
      <c r="T1632">
        <v>308</v>
      </c>
      <c r="U1632">
        <v>312</v>
      </c>
      <c r="V1632">
        <v>372</v>
      </c>
      <c r="W1632">
        <v>368</v>
      </c>
      <c r="X1632">
        <v>428</v>
      </c>
      <c r="Y1632">
        <v>326</v>
      </c>
      <c r="Z1632">
        <v>748</v>
      </c>
      <c r="AA1632">
        <v>744</v>
      </c>
      <c r="AB1632">
        <v>734</v>
      </c>
      <c r="AC1632">
        <v>670</v>
      </c>
      <c r="AD1632">
        <v>718</v>
      </c>
      <c r="AE1632">
        <v>926</v>
      </c>
      <c r="AF1632">
        <v>574</v>
      </c>
      <c r="AG1632">
        <v>610</v>
      </c>
      <c r="AH1632">
        <v>590</v>
      </c>
      <c r="AI1632">
        <v>588</v>
      </c>
      <c r="AJ1632">
        <v>618</v>
      </c>
      <c r="AK1632">
        <v>638</v>
      </c>
      <c r="AL1632">
        <v>29146</v>
      </c>
      <c r="AM1632">
        <f t="shared" si="300"/>
        <v>812</v>
      </c>
      <c r="AN1632">
        <f t="shared" si="301"/>
        <v>160.598879199078</v>
      </c>
      <c r="AO1632">
        <f t="shared" si="302"/>
        <v>1275.11111111111</v>
      </c>
      <c r="AP1632">
        <f t="shared" si="303"/>
        <v>134.778006778224</v>
      </c>
      <c r="AQ1632">
        <f t="shared" si="304"/>
        <v>827</v>
      </c>
      <c r="AR1632">
        <f t="shared" si="305"/>
        <v>252.933983481856</v>
      </c>
      <c r="AS1632">
        <f t="shared" si="306"/>
        <v>352.333333333333</v>
      </c>
      <c r="AT1632">
        <f t="shared" si="307"/>
        <v>46.137475729245</v>
      </c>
      <c r="AU1632">
        <f t="shared" si="308"/>
        <v>756.666666666667</v>
      </c>
      <c r="AV1632">
        <f t="shared" si="309"/>
        <v>87.669074745127</v>
      </c>
      <c r="AW1632">
        <f t="shared" si="310"/>
        <v>603</v>
      </c>
      <c r="AX1632">
        <f t="shared" si="311"/>
        <v>23.3837550449024</v>
      </c>
      <c r="AY1632" t="s">
        <v>3310</v>
      </c>
    </row>
    <row r="1633" spans="1:51">
      <c r="A1633" t="s">
        <v>3311</v>
      </c>
      <c r="B1633">
        <v>1224</v>
      </c>
      <c r="C1633">
        <v>740</v>
      </c>
      <c r="D1633">
        <v>906</v>
      </c>
      <c r="E1633">
        <v>744</v>
      </c>
      <c r="F1633">
        <v>566</v>
      </c>
      <c r="G1633">
        <v>826</v>
      </c>
      <c r="H1633">
        <v>902</v>
      </c>
      <c r="I1633">
        <v>858</v>
      </c>
      <c r="J1633">
        <v>864</v>
      </c>
      <c r="K1633">
        <v>1056</v>
      </c>
      <c r="L1633">
        <v>1134</v>
      </c>
      <c r="M1633">
        <v>832</v>
      </c>
      <c r="N1633">
        <v>846</v>
      </c>
      <c r="O1633">
        <v>726</v>
      </c>
      <c r="P1633">
        <v>556</v>
      </c>
      <c r="Q1633">
        <v>754</v>
      </c>
      <c r="R1633">
        <v>924</v>
      </c>
      <c r="S1633">
        <v>820</v>
      </c>
      <c r="T1633">
        <v>704</v>
      </c>
      <c r="U1633">
        <v>636</v>
      </c>
      <c r="V1633">
        <v>648</v>
      </c>
      <c r="W1633">
        <v>386</v>
      </c>
      <c r="X1633">
        <v>536</v>
      </c>
      <c r="Y1633">
        <v>354</v>
      </c>
      <c r="Z1633">
        <v>942</v>
      </c>
      <c r="AA1633">
        <v>874</v>
      </c>
      <c r="AB1633">
        <v>826</v>
      </c>
      <c r="AC1633">
        <v>2098</v>
      </c>
      <c r="AD1633">
        <v>1326</v>
      </c>
      <c r="AE1633">
        <v>1884</v>
      </c>
      <c r="AF1633">
        <v>338</v>
      </c>
      <c r="AG1633">
        <v>456</v>
      </c>
      <c r="AH1633">
        <v>428</v>
      </c>
      <c r="AI1633">
        <v>506</v>
      </c>
      <c r="AJ1633">
        <v>444</v>
      </c>
      <c r="AK1633">
        <v>474</v>
      </c>
      <c r="AL1633">
        <v>29138</v>
      </c>
      <c r="AM1633">
        <f t="shared" si="300"/>
        <v>956.666666666667</v>
      </c>
      <c r="AN1633">
        <f t="shared" si="301"/>
        <v>245.945793485746</v>
      </c>
      <c r="AO1633">
        <f t="shared" si="302"/>
        <v>864.666666666667</v>
      </c>
      <c r="AP1633">
        <f t="shared" si="303"/>
        <v>164.66329281294</v>
      </c>
      <c r="AQ1633">
        <f t="shared" si="304"/>
        <v>771</v>
      </c>
      <c r="AR1633">
        <f t="shared" si="305"/>
        <v>126.470549931595</v>
      </c>
      <c r="AS1633">
        <f t="shared" si="306"/>
        <v>544</v>
      </c>
      <c r="AT1633">
        <f t="shared" si="307"/>
        <v>145.607692104504</v>
      </c>
      <c r="AU1633">
        <f t="shared" si="308"/>
        <v>1325</v>
      </c>
      <c r="AV1633">
        <f t="shared" si="309"/>
        <v>549.381834428478</v>
      </c>
      <c r="AW1633">
        <f t="shared" si="310"/>
        <v>441</v>
      </c>
      <c r="AX1633">
        <f t="shared" si="311"/>
        <v>57.1419285638838</v>
      </c>
      <c r="AY1633" t="s">
        <v>3312</v>
      </c>
    </row>
    <row r="1634" spans="1:51">
      <c r="A1634" t="s">
        <v>3313</v>
      </c>
      <c r="B1634">
        <v>518</v>
      </c>
      <c r="C1634">
        <v>296</v>
      </c>
      <c r="D1634">
        <v>372</v>
      </c>
      <c r="E1634">
        <v>722</v>
      </c>
      <c r="F1634">
        <v>562</v>
      </c>
      <c r="G1634">
        <v>768</v>
      </c>
      <c r="H1634">
        <v>766</v>
      </c>
      <c r="I1634">
        <v>842</v>
      </c>
      <c r="J1634">
        <v>800</v>
      </c>
      <c r="K1634">
        <v>702</v>
      </c>
      <c r="L1634">
        <v>802</v>
      </c>
      <c r="M1634">
        <v>734</v>
      </c>
      <c r="N1634">
        <v>806</v>
      </c>
      <c r="O1634">
        <v>650</v>
      </c>
      <c r="P1634">
        <v>502</v>
      </c>
      <c r="Q1634">
        <v>548</v>
      </c>
      <c r="R1634">
        <v>404</v>
      </c>
      <c r="S1634">
        <v>556</v>
      </c>
      <c r="T1634">
        <v>676</v>
      </c>
      <c r="U1634">
        <v>676</v>
      </c>
      <c r="V1634">
        <v>780</v>
      </c>
      <c r="W1634">
        <v>956</v>
      </c>
      <c r="X1634">
        <v>552</v>
      </c>
      <c r="Y1634">
        <v>522</v>
      </c>
      <c r="Z1634">
        <v>1338</v>
      </c>
      <c r="AA1634">
        <v>1300</v>
      </c>
      <c r="AB1634">
        <v>1234</v>
      </c>
      <c r="AC1634">
        <v>1020</v>
      </c>
      <c r="AD1634">
        <v>1234</v>
      </c>
      <c r="AE1634">
        <v>1460</v>
      </c>
      <c r="AF1634">
        <v>922</v>
      </c>
      <c r="AG1634">
        <v>878</v>
      </c>
      <c r="AH1634">
        <v>954</v>
      </c>
      <c r="AI1634">
        <v>962</v>
      </c>
      <c r="AJ1634">
        <v>1144</v>
      </c>
      <c r="AK1634">
        <v>1094</v>
      </c>
      <c r="AL1634">
        <v>29052</v>
      </c>
      <c r="AM1634">
        <f t="shared" si="300"/>
        <v>395.333333333333</v>
      </c>
      <c r="AN1634">
        <f t="shared" si="301"/>
        <v>112.824347254187</v>
      </c>
      <c r="AO1634">
        <f t="shared" si="302"/>
        <v>744.222222222222</v>
      </c>
      <c r="AP1634">
        <f t="shared" si="303"/>
        <v>81.1137746899036</v>
      </c>
      <c r="AQ1634">
        <f t="shared" si="304"/>
        <v>577.666666666667</v>
      </c>
      <c r="AR1634">
        <f t="shared" si="305"/>
        <v>137.55241425241</v>
      </c>
      <c r="AS1634">
        <f t="shared" si="306"/>
        <v>693.666666666667</v>
      </c>
      <c r="AT1634">
        <f t="shared" si="307"/>
        <v>159.019076423763</v>
      </c>
      <c r="AU1634">
        <f t="shared" si="308"/>
        <v>1264.33333333333</v>
      </c>
      <c r="AV1634">
        <f t="shared" si="309"/>
        <v>145.961182054225</v>
      </c>
      <c r="AW1634">
        <f t="shared" si="310"/>
        <v>992.333333333333</v>
      </c>
      <c r="AX1634">
        <f t="shared" si="311"/>
        <v>103.679634773019</v>
      </c>
      <c r="AY1634" t="s">
        <v>3314</v>
      </c>
    </row>
    <row r="1635" spans="1:51">
      <c r="A1635" t="s">
        <v>3315</v>
      </c>
      <c r="B1635">
        <v>1082</v>
      </c>
      <c r="C1635">
        <v>608</v>
      </c>
      <c r="D1635">
        <v>726</v>
      </c>
      <c r="E1635">
        <v>1432</v>
      </c>
      <c r="F1635">
        <v>1248</v>
      </c>
      <c r="G1635">
        <v>1414</v>
      </c>
      <c r="H1635">
        <v>1410</v>
      </c>
      <c r="I1635">
        <v>1390</v>
      </c>
      <c r="J1635">
        <v>1188</v>
      </c>
      <c r="K1635">
        <v>1344</v>
      </c>
      <c r="L1635">
        <v>1362</v>
      </c>
      <c r="M1635">
        <v>1368</v>
      </c>
      <c r="N1635">
        <v>1278</v>
      </c>
      <c r="O1635">
        <v>776</v>
      </c>
      <c r="P1635">
        <v>670</v>
      </c>
      <c r="Q1635">
        <v>626</v>
      </c>
      <c r="R1635">
        <v>338</v>
      </c>
      <c r="S1635">
        <v>728</v>
      </c>
      <c r="T1635">
        <v>458</v>
      </c>
      <c r="U1635">
        <v>322</v>
      </c>
      <c r="V1635">
        <v>336</v>
      </c>
      <c r="W1635">
        <v>1054</v>
      </c>
      <c r="X1635">
        <v>652</v>
      </c>
      <c r="Y1635">
        <v>604</v>
      </c>
      <c r="Z1635">
        <v>518</v>
      </c>
      <c r="AA1635">
        <v>468</v>
      </c>
      <c r="AB1635">
        <v>654</v>
      </c>
      <c r="AC1635">
        <v>306</v>
      </c>
      <c r="AD1635">
        <v>534</v>
      </c>
      <c r="AE1635">
        <v>486</v>
      </c>
      <c r="AF1635">
        <v>610</v>
      </c>
      <c r="AG1635">
        <v>508</v>
      </c>
      <c r="AH1635">
        <v>608</v>
      </c>
      <c r="AI1635">
        <v>680</v>
      </c>
      <c r="AJ1635">
        <v>612</v>
      </c>
      <c r="AK1635">
        <v>570</v>
      </c>
      <c r="AL1635">
        <v>28968</v>
      </c>
      <c r="AM1635">
        <f t="shared" si="300"/>
        <v>805.333333333333</v>
      </c>
      <c r="AN1635">
        <f t="shared" si="301"/>
        <v>246.757640881358</v>
      </c>
      <c r="AO1635">
        <f t="shared" si="302"/>
        <v>1350.66666666667</v>
      </c>
      <c r="AP1635">
        <f t="shared" si="303"/>
        <v>81.5230028887553</v>
      </c>
      <c r="AQ1635">
        <f t="shared" si="304"/>
        <v>736</v>
      </c>
      <c r="AR1635">
        <f t="shared" si="305"/>
        <v>306.688115191965</v>
      </c>
      <c r="AS1635">
        <f t="shared" si="306"/>
        <v>571</v>
      </c>
      <c r="AT1635">
        <f t="shared" si="307"/>
        <v>272.372538997602</v>
      </c>
      <c r="AU1635">
        <f t="shared" si="308"/>
        <v>494.333333333333</v>
      </c>
      <c r="AV1635">
        <f t="shared" si="309"/>
        <v>113.012683653945</v>
      </c>
      <c r="AW1635">
        <f t="shared" si="310"/>
        <v>598</v>
      </c>
      <c r="AX1635">
        <f t="shared" si="311"/>
        <v>56.6533317643367</v>
      </c>
      <c r="AY1635" t="s">
        <v>3316</v>
      </c>
    </row>
    <row r="1636" spans="1:51">
      <c r="A1636" t="s">
        <v>3317</v>
      </c>
      <c r="B1636">
        <v>922</v>
      </c>
      <c r="C1636">
        <v>652</v>
      </c>
      <c r="D1636">
        <v>832</v>
      </c>
      <c r="E1636">
        <v>918</v>
      </c>
      <c r="F1636">
        <v>858</v>
      </c>
      <c r="G1636">
        <v>1036</v>
      </c>
      <c r="H1636">
        <v>1020</v>
      </c>
      <c r="I1636">
        <v>1188</v>
      </c>
      <c r="J1636">
        <v>996</v>
      </c>
      <c r="K1636">
        <v>888</v>
      </c>
      <c r="L1636">
        <v>902</v>
      </c>
      <c r="M1636">
        <v>934</v>
      </c>
      <c r="N1636">
        <v>1440</v>
      </c>
      <c r="O1636">
        <v>1074</v>
      </c>
      <c r="P1636">
        <v>848</v>
      </c>
      <c r="Q1636">
        <v>866</v>
      </c>
      <c r="R1636">
        <v>826</v>
      </c>
      <c r="S1636">
        <v>858</v>
      </c>
      <c r="T1636">
        <v>696</v>
      </c>
      <c r="U1636">
        <v>476</v>
      </c>
      <c r="V1636">
        <v>738</v>
      </c>
      <c r="W1636">
        <v>530</v>
      </c>
      <c r="X1636">
        <v>496</v>
      </c>
      <c r="Y1636">
        <v>468</v>
      </c>
      <c r="Z1636">
        <v>682</v>
      </c>
      <c r="AA1636">
        <v>762</v>
      </c>
      <c r="AB1636">
        <v>834</v>
      </c>
      <c r="AC1636">
        <v>664</v>
      </c>
      <c r="AD1636">
        <v>724</v>
      </c>
      <c r="AE1636">
        <v>968</v>
      </c>
      <c r="AF1636">
        <v>648</v>
      </c>
      <c r="AG1636">
        <v>618</v>
      </c>
      <c r="AH1636">
        <v>608</v>
      </c>
      <c r="AI1636">
        <v>664</v>
      </c>
      <c r="AJ1636">
        <v>724</v>
      </c>
      <c r="AK1636">
        <v>602</v>
      </c>
      <c r="AL1636">
        <v>28960</v>
      </c>
      <c r="AM1636">
        <f t="shared" si="300"/>
        <v>802</v>
      </c>
      <c r="AN1636">
        <f t="shared" si="301"/>
        <v>137.477270848675</v>
      </c>
      <c r="AO1636">
        <f t="shared" si="302"/>
        <v>971.111111111111</v>
      </c>
      <c r="AP1636">
        <f t="shared" si="303"/>
        <v>101.819011540631</v>
      </c>
      <c r="AQ1636">
        <f t="shared" si="304"/>
        <v>985.333333333333</v>
      </c>
      <c r="AR1636">
        <f t="shared" si="305"/>
        <v>240.534959344098</v>
      </c>
      <c r="AS1636">
        <f t="shared" si="306"/>
        <v>567.333333333333</v>
      </c>
      <c r="AT1636">
        <f t="shared" si="307"/>
        <v>118.636700336223</v>
      </c>
      <c r="AU1636">
        <f t="shared" si="308"/>
        <v>772.333333333333</v>
      </c>
      <c r="AV1636">
        <f t="shared" si="309"/>
        <v>113.514169453274</v>
      </c>
      <c r="AW1636">
        <f t="shared" si="310"/>
        <v>644</v>
      </c>
      <c r="AX1636">
        <f t="shared" si="311"/>
        <v>45.9390901085339</v>
      </c>
      <c r="AY1636" t="s">
        <v>3318</v>
      </c>
    </row>
    <row r="1637" spans="1:51">
      <c r="A1637" t="s">
        <v>3319</v>
      </c>
      <c r="B1637">
        <v>614</v>
      </c>
      <c r="C1637">
        <v>410</v>
      </c>
      <c r="D1637">
        <v>558</v>
      </c>
      <c r="E1637">
        <v>1994</v>
      </c>
      <c r="F1637">
        <v>1606</v>
      </c>
      <c r="G1637">
        <v>1972</v>
      </c>
      <c r="H1637">
        <v>1940</v>
      </c>
      <c r="I1637">
        <v>2204</v>
      </c>
      <c r="J1637">
        <v>1380</v>
      </c>
      <c r="K1637">
        <v>1802</v>
      </c>
      <c r="L1637">
        <v>1826</v>
      </c>
      <c r="M1637">
        <v>1604</v>
      </c>
      <c r="N1637">
        <v>798</v>
      </c>
      <c r="O1637">
        <v>570</v>
      </c>
      <c r="P1637">
        <v>562</v>
      </c>
      <c r="Q1637">
        <v>458</v>
      </c>
      <c r="R1637">
        <v>338</v>
      </c>
      <c r="S1637">
        <v>736</v>
      </c>
      <c r="T1637">
        <v>234</v>
      </c>
      <c r="U1637">
        <v>252</v>
      </c>
      <c r="V1637">
        <v>274</v>
      </c>
      <c r="W1637">
        <v>308</v>
      </c>
      <c r="X1637">
        <v>410</v>
      </c>
      <c r="Y1637">
        <v>528</v>
      </c>
      <c r="Z1637">
        <v>316</v>
      </c>
      <c r="AA1637">
        <v>276</v>
      </c>
      <c r="AB1637">
        <v>364</v>
      </c>
      <c r="AC1637">
        <v>256</v>
      </c>
      <c r="AD1637">
        <v>382</v>
      </c>
      <c r="AE1637">
        <v>418</v>
      </c>
      <c r="AF1637">
        <v>588</v>
      </c>
      <c r="AG1637">
        <v>526</v>
      </c>
      <c r="AH1637">
        <v>534</v>
      </c>
      <c r="AI1637">
        <v>590</v>
      </c>
      <c r="AJ1637">
        <v>620</v>
      </c>
      <c r="AK1637">
        <v>528</v>
      </c>
      <c r="AL1637">
        <v>28776</v>
      </c>
      <c r="AM1637">
        <f t="shared" si="300"/>
        <v>527.333333333333</v>
      </c>
      <c r="AN1637">
        <f t="shared" si="301"/>
        <v>105.400822261182</v>
      </c>
      <c r="AO1637">
        <f t="shared" si="302"/>
        <v>1814.22222222222</v>
      </c>
      <c r="AP1637">
        <f t="shared" si="303"/>
        <v>250.336662206007</v>
      </c>
      <c r="AQ1637">
        <f t="shared" si="304"/>
        <v>577</v>
      </c>
      <c r="AR1637">
        <f t="shared" si="305"/>
        <v>170.691534646566</v>
      </c>
      <c r="AS1637">
        <f t="shared" si="306"/>
        <v>334.333333333333</v>
      </c>
      <c r="AT1637">
        <f t="shared" si="307"/>
        <v>113.500073421415</v>
      </c>
      <c r="AU1637">
        <f t="shared" si="308"/>
        <v>335.333333333333</v>
      </c>
      <c r="AV1637">
        <f t="shared" si="309"/>
        <v>63.279275174947</v>
      </c>
      <c r="AW1637">
        <f t="shared" si="310"/>
        <v>564.333333333333</v>
      </c>
      <c r="AX1637">
        <f t="shared" si="311"/>
        <v>40.0682750647775</v>
      </c>
      <c r="AY1637" t="s">
        <v>3320</v>
      </c>
    </row>
    <row r="1638" spans="1:51">
      <c r="A1638" t="s">
        <v>3321</v>
      </c>
      <c r="B1638">
        <v>142</v>
      </c>
      <c r="C1638">
        <v>202</v>
      </c>
      <c r="D1638">
        <v>184</v>
      </c>
      <c r="E1638">
        <v>954</v>
      </c>
      <c r="F1638">
        <v>986</v>
      </c>
      <c r="G1638">
        <v>1352</v>
      </c>
      <c r="H1638">
        <v>1230</v>
      </c>
      <c r="I1638">
        <v>1216</v>
      </c>
      <c r="J1638">
        <v>1512</v>
      </c>
      <c r="K1638">
        <v>1350</v>
      </c>
      <c r="L1638">
        <v>1542</v>
      </c>
      <c r="M1638">
        <v>1354</v>
      </c>
      <c r="N1638">
        <v>862</v>
      </c>
      <c r="O1638">
        <v>612</v>
      </c>
      <c r="P1638">
        <v>422</v>
      </c>
      <c r="Q1638">
        <v>536</v>
      </c>
      <c r="R1638">
        <v>390</v>
      </c>
      <c r="S1638">
        <v>632</v>
      </c>
      <c r="T1638">
        <v>364</v>
      </c>
      <c r="U1638">
        <v>378</v>
      </c>
      <c r="V1638">
        <v>434</v>
      </c>
      <c r="W1638">
        <v>412</v>
      </c>
      <c r="X1638">
        <v>210</v>
      </c>
      <c r="Y1638">
        <v>208</v>
      </c>
      <c r="Z1638">
        <v>1464</v>
      </c>
      <c r="AA1638">
        <v>1386</v>
      </c>
      <c r="AB1638">
        <v>1358</v>
      </c>
      <c r="AC1638">
        <v>1388</v>
      </c>
      <c r="AD1638">
        <v>1050</v>
      </c>
      <c r="AE1638">
        <v>1630</v>
      </c>
      <c r="AF1638">
        <v>482</v>
      </c>
      <c r="AG1638">
        <v>450</v>
      </c>
      <c r="AH1638">
        <v>462</v>
      </c>
      <c r="AI1638">
        <v>500</v>
      </c>
      <c r="AJ1638">
        <v>540</v>
      </c>
      <c r="AK1638">
        <v>504</v>
      </c>
      <c r="AL1638">
        <v>28698</v>
      </c>
      <c r="AM1638">
        <f t="shared" si="300"/>
        <v>176</v>
      </c>
      <c r="AN1638">
        <f t="shared" si="301"/>
        <v>30.7896086366813</v>
      </c>
      <c r="AO1638">
        <f t="shared" si="302"/>
        <v>1277.33333333333</v>
      </c>
      <c r="AP1638">
        <f t="shared" si="303"/>
        <v>205.326569152655</v>
      </c>
      <c r="AQ1638">
        <f t="shared" si="304"/>
        <v>575.666666666667</v>
      </c>
      <c r="AR1638">
        <f t="shared" si="305"/>
        <v>170.961594127648</v>
      </c>
      <c r="AS1638">
        <f t="shared" si="306"/>
        <v>334.333333333333</v>
      </c>
      <c r="AT1638">
        <f t="shared" si="307"/>
        <v>100.171186808716</v>
      </c>
      <c r="AU1638">
        <f t="shared" si="308"/>
        <v>1379.33333333333</v>
      </c>
      <c r="AV1638">
        <f t="shared" si="309"/>
        <v>189.22860953531</v>
      </c>
      <c r="AW1638">
        <f t="shared" si="310"/>
        <v>489.666666666667</v>
      </c>
      <c r="AX1638">
        <f t="shared" si="311"/>
        <v>32.3831231765354</v>
      </c>
      <c r="AY1638" t="s">
        <v>3322</v>
      </c>
    </row>
    <row r="1639" spans="1:51">
      <c r="A1639" t="s">
        <v>3323</v>
      </c>
      <c r="B1639">
        <v>422</v>
      </c>
      <c r="C1639">
        <v>462</v>
      </c>
      <c r="D1639">
        <v>460</v>
      </c>
      <c r="E1639">
        <v>1064</v>
      </c>
      <c r="F1639">
        <v>978</v>
      </c>
      <c r="G1639">
        <v>1108</v>
      </c>
      <c r="H1639">
        <v>1080</v>
      </c>
      <c r="I1639">
        <v>1232</v>
      </c>
      <c r="J1639">
        <v>1054</v>
      </c>
      <c r="K1639">
        <v>1032</v>
      </c>
      <c r="L1639">
        <v>910</v>
      </c>
      <c r="M1639">
        <v>1102</v>
      </c>
      <c r="N1639">
        <v>930</v>
      </c>
      <c r="O1639">
        <v>644</v>
      </c>
      <c r="P1639">
        <v>546</v>
      </c>
      <c r="Q1639">
        <v>650</v>
      </c>
      <c r="R1639">
        <v>574</v>
      </c>
      <c r="S1639">
        <v>726</v>
      </c>
      <c r="T1639">
        <v>960</v>
      </c>
      <c r="U1639">
        <v>762</v>
      </c>
      <c r="V1639">
        <v>800</v>
      </c>
      <c r="W1639">
        <v>1028</v>
      </c>
      <c r="X1639">
        <v>836</v>
      </c>
      <c r="Y1639">
        <v>640</v>
      </c>
      <c r="Z1639">
        <v>738</v>
      </c>
      <c r="AA1639">
        <v>714</v>
      </c>
      <c r="AB1639">
        <v>824</v>
      </c>
      <c r="AC1639">
        <v>746</v>
      </c>
      <c r="AD1639">
        <v>982</v>
      </c>
      <c r="AE1639">
        <v>984</v>
      </c>
      <c r="AF1639">
        <v>604</v>
      </c>
      <c r="AG1639">
        <v>544</v>
      </c>
      <c r="AH1639">
        <v>592</v>
      </c>
      <c r="AI1639">
        <v>638</v>
      </c>
      <c r="AJ1639">
        <v>720</v>
      </c>
      <c r="AK1639">
        <v>516</v>
      </c>
      <c r="AL1639">
        <v>28602</v>
      </c>
      <c r="AM1639">
        <f t="shared" si="300"/>
        <v>448</v>
      </c>
      <c r="AN1639">
        <f t="shared" si="301"/>
        <v>22.5388553391693</v>
      </c>
      <c r="AO1639">
        <f t="shared" si="302"/>
        <v>1062.22222222222</v>
      </c>
      <c r="AP1639">
        <f t="shared" si="303"/>
        <v>89.4899125289797</v>
      </c>
      <c r="AQ1639">
        <f t="shared" si="304"/>
        <v>678.333333333333</v>
      </c>
      <c r="AR1639">
        <f t="shared" si="305"/>
        <v>138.55492292469</v>
      </c>
      <c r="AS1639">
        <f t="shared" si="306"/>
        <v>837.666666666667</v>
      </c>
      <c r="AT1639">
        <f t="shared" si="307"/>
        <v>139.578890476557</v>
      </c>
      <c r="AU1639">
        <f t="shared" si="308"/>
        <v>831.333333333333</v>
      </c>
      <c r="AV1639">
        <f t="shared" si="309"/>
        <v>123.143276985253</v>
      </c>
      <c r="AW1639">
        <f t="shared" si="310"/>
        <v>602.333333333333</v>
      </c>
      <c r="AX1639">
        <f t="shared" si="311"/>
        <v>72.2264956000682</v>
      </c>
      <c r="AY1639" t="s">
        <v>3324</v>
      </c>
    </row>
    <row r="1640" spans="1:51">
      <c r="A1640" t="s">
        <v>3325</v>
      </c>
      <c r="B1640">
        <v>518</v>
      </c>
      <c r="C1640">
        <v>398</v>
      </c>
      <c r="D1640">
        <v>442</v>
      </c>
      <c r="E1640">
        <v>864</v>
      </c>
      <c r="F1640">
        <v>758</v>
      </c>
      <c r="G1640">
        <v>872</v>
      </c>
      <c r="H1640">
        <v>800</v>
      </c>
      <c r="I1640">
        <v>1012</v>
      </c>
      <c r="J1640">
        <v>802</v>
      </c>
      <c r="K1640">
        <v>848</v>
      </c>
      <c r="L1640">
        <v>866</v>
      </c>
      <c r="M1640">
        <v>868</v>
      </c>
      <c r="N1640">
        <v>676</v>
      </c>
      <c r="O1640">
        <v>520</v>
      </c>
      <c r="P1640">
        <v>604</v>
      </c>
      <c r="Q1640">
        <v>484</v>
      </c>
      <c r="R1640">
        <v>416</v>
      </c>
      <c r="S1640">
        <v>524</v>
      </c>
      <c r="T1640">
        <v>686</v>
      </c>
      <c r="U1640">
        <v>626</v>
      </c>
      <c r="V1640">
        <v>678</v>
      </c>
      <c r="W1640">
        <v>974</v>
      </c>
      <c r="X1640">
        <v>714</v>
      </c>
      <c r="Y1640">
        <v>392</v>
      </c>
      <c r="Z1640">
        <v>1350</v>
      </c>
      <c r="AA1640">
        <v>1250</v>
      </c>
      <c r="AB1640">
        <v>1356</v>
      </c>
      <c r="AC1640">
        <v>948</v>
      </c>
      <c r="AD1640">
        <v>948</v>
      </c>
      <c r="AE1640">
        <v>1248</v>
      </c>
      <c r="AF1640">
        <v>868</v>
      </c>
      <c r="AG1640">
        <v>850</v>
      </c>
      <c r="AH1640">
        <v>816</v>
      </c>
      <c r="AI1640">
        <v>936</v>
      </c>
      <c r="AJ1640">
        <v>852</v>
      </c>
      <c r="AK1640">
        <v>782</v>
      </c>
      <c r="AL1640">
        <v>28546</v>
      </c>
      <c r="AM1640">
        <f t="shared" si="300"/>
        <v>452.666666666667</v>
      </c>
      <c r="AN1640">
        <f t="shared" si="301"/>
        <v>60.7069463351051</v>
      </c>
      <c r="AO1640">
        <f t="shared" si="302"/>
        <v>854.444444444444</v>
      </c>
      <c r="AP1640">
        <f t="shared" si="303"/>
        <v>71.2374745325645</v>
      </c>
      <c r="AQ1640">
        <f t="shared" si="304"/>
        <v>537.333333333333</v>
      </c>
      <c r="AR1640">
        <f t="shared" si="305"/>
        <v>91.3425786074964</v>
      </c>
      <c r="AS1640">
        <f t="shared" si="306"/>
        <v>678.333333333333</v>
      </c>
      <c r="AT1640">
        <f t="shared" si="307"/>
        <v>186.266117870821</v>
      </c>
      <c r="AU1640">
        <f t="shared" si="308"/>
        <v>1183.33333333333</v>
      </c>
      <c r="AV1640">
        <f t="shared" si="309"/>
        <v>188.13895573928</v>
      </c>
      <c r="AW1640">
        <f t="shared" si="310"/>
        <v>850.666666666667</v>
      </c>
      <c r="AX1640">
        <f t="shared" si="311"/>
        <v>51.9640901649078</v>
      </c>
      <c r="AY1640" t="s">
        <v>3326</v>
      </c>
    </row>
    <row r="1641" spans="1:51">
      <c r="A1641" t="s">
        <v>3327</v>
      </c>
      <c r="B1641">
        <v>384</v>
      </c>
      <c r="C1641">
        <v>404</v>
      </c>
      <c r="D1641">
        <v>366</v>
      </c>
      <c r="E1641">
        <v>1070</v>
      </c>
      <c r="F1641">
        <v>840</v>
      </c>
      <c r="G1641">
        <v>1064</v>
      </c>
      <c r="H1641">
        <v>1134</v>
      </c>
      <c r="I1641">
        <v>1254</v>
      </c>
      <c r="J1641">
        <v>908</v>
      </c>
      <c r="K1641">
        <v>1198</v>
      </c>
      <c r="L1641">
        <v>1266</v>
      </c>
      <c r="M1641">
        <v>1070</v>
      </c>
      <c r="N1641">
        <v>1208</v>
      </c>
      <c r="O1641">
        <v>972</v>
      </c>
      <c r="P1641">
        <v>812</v>
      </c>
      <c r="Q1641">
        <v>896</v>
      </c>
      <c r="R1641">
        <v>834</v>
      </c>
      <c r="S1641">
        <v>854</v>
      </c>
      <c r="T1641">
        <v>426</v>
      </c>
      <c r="U1641">
        <v>384</v>
      </c>
      <c r="V1641">
        <v>572</v>
      </c>
      <c r="W1641">
        <v>518</v>
      </c>
      <c r="X1641">
        <v>376</v>
      </c>
      <c r="Y1641">
        <v>404</v>
      </c>
      <c r="Z1641">
        <v>992</v>
      </c>
      <c r="AA1641">
        <v>868</v>
      </c>
      <c r="AB1641">
        <v>882</v>
      </c>
      <c r="AC1641">
        <v>798</v>
      </c>
      <c r="AD1641">
        <v>908</v>
      </c>
      <c r="AE1641">
        <v>1092</v>
      </c>
      <c r="AF1641">
        <v>572</v>
      </c>
      <c r="AG1641">
        <v>608</v>
      </c>
      <c r="AH1641">
        <v>642</v>
      </c>
      <c r="AI1641">
        <v>602</v>
      </c>
      <c r="AJ1641">
        <v>722</v>
      </c>
      <c r="AK1641">
        <v>616</v>
      </c>
      <c r="AL1641">
        <v>28516</v>
      </c>
      <c r="AM1641">
        <f t="shared" si="300"/>
        <v>384.666666666667</v>
      </c>
      <c r="AN1641">
        <f t="shared" si="301"/>
        <v>19.0087699058443</v>
      </c>
      <c r="AO1641">
        <f t="shared" si="302"/>
        <v>1089.33333333333</v>
      </c>
      <c r="AP1641">
        <f t="shared" si="303"/>
        <v>145.158534024011</v>
      </c>
      <c r="AQ1641">
        <f t="shared" si="304"/>
        <v>929.333333333333</v>
      </c>
      <c r="AR1641">
        <f t="shared" si="305"/>
        <v>147.727677388723</v>
      </c>
      <c r="AS1641">
        <f t="shared" si="306"/>
        <v>446.666666666667</v>
      </c>
      <c r="AT1641">
        <f t="shared" si="307"/>
        <v>79.9566549241942</v>
      </c>
      <c r="AU1641">
        <f t="shared" si="308"/>
        <v>923.333333333333</v>
      </c>
      <c r="AV1641">
        <f t="shared" si="309"/>
        <v>103.804945290033</v>
      </c>
      <c r="AW1641">
        <f t="shared" si="310"/>
        <v>627</v>
      </c>
      <c r="AX1641">
        <f t="shared" si="311"/>
        <v>51.7339347044085</v>
      </c>
      <c r="AY1641" t="s">
        <v>3328</v>
      </c>
    </row>
    <row r="1642" spans="1:51">
      <c r="A1642" t="s">
        <v>3329</v>
      </c>
      <c r="B1642">
        <v>282</v>
      </c>
      <c r="C1642">
        <v>334</v>
      </c>
      <c r="D1642">
        <v>244</v>
      </c>
      <c r="E1642">
        <v>950</v>
      </c>
      <c r="F1642">
        <v>714</v>
      </c>
      <c r="G1642">
        <v>1030</v>
      </c>
      <c r="H1642">
        <v>948</v>
      </c>
      <c r="I1642">
        <v>932</v>
      </c>
      <c r="J1642">
        <v>880</v>
      </c>
      <c r="K1642">
        <v>914</v>
      </c>
      <c r="L1642">
        <v>798</v>
      </c>
      <c r="M1642">
        <v>1034</v>
      </c>
      <c r="N1642">
        <v>1084</v>
      </c>
      <c r="O1642">
        <v>698</v>
      </c>
      <c r="P1642">
        <v>666</v>
      </c>
      <c r="Q1642">
        <v>1030</v>
      </c>
      <c r="R1642">
        <v>792</v>
      </c>
      <c r="S1642">
        <v>1032</v>
      </c>
      <c r="T1642">
        <v>650</v>
      </c>
      <c r="U1642">
        <v>596</v>
      </c>
      <c r="V1642">
        <v>660</v>
      </c>
      <c r="W1642">
        <v>1024</v>
      </c>
      <c r="X1642">
        <v>590</v>
      </c>
      <c r="Y1642">
        <v>484</v>
      </c>
      <c r="Z1642">
        <v>992</v>
      </c>
      <c r="AA1642">
        <v>990</v>
      </c>
      <c r="AB1642">
        <v>1144</v>
      </c>
      <c r="AC1642">
        <v>692</v>
      </c>
      <c r="AD1642">
        <v>1098</v>
      </c>
      <c r="AE1642">
        <v>1038</v>
      </c>
      <c r="AF1642">
        <v>642</v>
      </c>
      <c r="AG1642">
        <v>588</v>
      </c>
      <c r="AH1642">
        <v>628</v>
      </c>
      <c r="AI1642">
        <v>750</v>
      </c>
      <c r="AJ1642">
        <v>766</v>
      </c>
      <c r="AK1642">
        <v>646</v>
      </c>
      <c r="AL1642">
        <v>28340</v>
      </c>
      <c r="AM1642">
        <f t="shared" si="300"/>
        <v>286.666666666667</v>
      </c>
      <c r="AN1642">
        <f t="shared" si="301"/>
        <v>45.1811169996198</v>
      </c>
      <c r="AO1642">
        <f t="shared" si="302"/>
        <v>911.111111111111</v>
      </c>
      <c r="AP1642">
        <f t="shared" si="303"/>
        <v>103.179993754173</v>
      </c>
      <c r="AQ1642">
        <f t="shared" si="304"/>
        <v>883.666666666667</v>
      </c>
      <c r="AR1642">
        <f t="shared" si="305"/>
        <v>186.442126856209</v>
      </c>
      <c r="AS1642">
        <f t="shared" si="306"/>
        <v>667.333333333333</v>
      </c>
      <c r="AT1642">
        <f t="shared" si="307"/>
        <v>185.604597644203</v>
      </c>
      <c r="AU1642">
        <f t="shared" si="308"/>
        <v>992.333333333333</v>
      </c>
      <c r="AV1642">
        <f t="shared" si="309"/>
        <v>159.034168236473</v>
      </c>
      <c r="AW1642">
        <f t="shared" si="310"/>
        <v>670</v>
      </c>
      <c r="AX1642">
        <f t="shared" si="311"/>
        <v>71.3638563980395</v>
      </c>
      <c r="AY1642" t="s">
        <v>3330</v>
      </c>
    </row>
    <row r="1643" spans="1:51">
      <c r="A1643" t="s">
        <v>3331</v>
      </c>
      <c r="B1643">
        <v>1082</v>
      </c>
      <c r="C1643">
        <v>648</v>
      </c>
      <c r="D1643">
        <v>742</v>
      </c>
      <c r="E1643">
        <v>1230</v>
      </c>
      <c r="F1643">
        <v>1096</v>
      </c>
      <c r="G1643">
        <v>1068</v>
      </c>
      <c r="H1643">
        <v>1156</v>
      </c>
      <c r="I1643">
        <v>1386</v>
      </c>
      <c r="J1643">
        <v>970</v>
      </c>
      <c r="K1643">
        <v>1188</v>
      </c>
      <c r="L1643">
        <v>1168</v>
      </c>
      <c r="M1643">
        <v>1206</v>
      </c>
      <c r="N1643">
        <v>1044</v>
      </c>
      <c r="O1643">
        <v>686</v>
      </c>
      <c r="P1643">
        <v>568</v>
      </c>
      <c r="Q1643">
        <v>760</v>
      </c>
      <c r="R1643">
        <v>526</v>
      </c>
      <c r="S1643">
        <v>682</v>
      </c>
      <c r="T1643">
        <v>602</v>
      </c>
      <c r="U1643">
        <v>456</v>
      </c>
      <c r="V1643">
        <v>604</v>
      </c>
      <c r="W1643">
        <v>804</v>
      </c>
      <c r="X1643">
        <v>782</v>
      </c>
      <c r="Y1643">
        <v>770</v>
      </c>
      <c r="Z1643">
        <v>576</v>
      </c>
      <c r="AA1643">
        <v>616</v>
      </c>
      <c r="AB1643">
        <v>536</v>
      </c>
      <c r="AC1643">
        <v>482</v>
      </c>
      <c r="AD1643">
        <v>696</v>
      </c>
      <c r="AE1643">
        <v>752</v>
      </c>
      <c r="AF1643">
        <v>624</v>
      </c>
      <c r="AG1643">
        <v>486</v>
      </c>
      <c r="AH1643">
        <v>556</v>
      </c>
      <c r="AI1643">
        <v>528</v>
      </c>
      <c r="AJ1643">
        <v>760</v>
      </c>
      <c r="AK1643">
        <v>480</v>
      </c>
      <c r="AL1643">
        <v>28316</v>
      </c>
      <c r="AM1643">
        <f t="shared" si="300"/>
        <v>824</v>
      </c>
      <c r="AN1643">
        <f t="shared" si="301"/>
        <v>228.324330722768</v>
      </c>
      <c r="AO1643">
        <f t="shared" si="302"/>
        <v>1163.11111111111</v>
      </c>
      <c r="AP1643">
        <f t="shared" si="303"/>
        <v>115.935805992416</v>
      </c>
      <c r="AQ1643">
        <f t="shared" si="304"/>
        <v>711</v>
      </c>
      <c r="AR1643">
        <f t="shared" si="305"/>
        <v>184.081503687905</v>
      </c>
      <c r="AS1643">
        <f t="shared" si="306"/>
        <v>669.666666666667</v>
      </c>
      <c r="AT1643">
        <f t="shared" si="307"/>
        <v>138.040090794909</v>
      </c>
      <c r="AU1643">
        <f t="shared" si="308"/>
        <v>609.666666666667</v>
      </c>
      <c r="AV1643">
        <f t="shared" si="309"/>
        <v>100.609476028189</v>
      </c>
      <c r="AW1643">
        <f t="shared" si="310"/>
        <v>572.333333333333</v>
      </c>
      <c r="AX1643">
        <f t="shared" si="311"/>
        <v>105.92387203396</v>
      </c>
      <c r="AY1643" t="s">
        <v>3332</v>
      </c>
    </row>
    <row r="1644" spans="1:51">
      <c r="A1644" t="s">
        <v>3333</v>
      </c>
      <c r="B1644">
        <v>946</v>
      </c>
      <c r="C1644">
        <v>676</v>
      </c>
      <c r="D1644">
        <v>774</v>
      </c>
      <c r="E1644">
        <v>678</v>
      </c>
      <c r="F1644">
        <v>498</v>
      </c>
      <c r="G1644">
        <v>616</v>
      </c>
      <c r="H1644">
        <v>636</v>
      </c>
      <c r="I1644">
        <v>796</v>
      </c>
      <c r="J1644">
        <v>590</v>
      </c>
      <c r="K1644">
        <v>740</v>
      </c>
      <c r="L1644">
        <v>642</v>
      </c>
      <c r="M1644">
        <v>654</v>
      </c>
      <c r="N1644">
        <v>968</v>
      </c>
      <c r="O1644">
        <v>670</v>
      </c>
      <c r="P1644">
        <v>590</v>
      </c>
      <c r="Q1644">
        <v>828</v>
      </c>
      <c r="R1644">
        <v>674</v>
      </c>
      <c r="S1644">
        <v>606</v>
      </c>
      <c r="T1644">
        <v>482</v>
      </c>
      <c r="U1644">
        <v>530</v>
      </c>
      <c r="V1644">
        <v>604</v>
      </c>
      <c r="W1644">
        <v>844</v>
      </c>
      <c r="X1644">
        <v>492</v>
      </c>
      <c r="Y1644">
        <v>432</v>
      </c>
      <c r="Z1644">
        <v>1034</v>
      </c>
      <c r="AA1644">
        <v>1080</v>
      </c>
      <c r="AB1644">
        <v>1156</v>
      </c>
      <c r="AC1644">
        <v>822</v>
      </c>
      <c r="AD1644">
        <v>1106</v>
      </c>
      <c r="AE1644">
        <v>1086</v>
      </c>
      <c r="AF1644">
        <v>1038</v>
      </c>
      <c r="AG1644">
        <v>1052</v>
      </c>
      <c r="AH1644">
        <v>942</v>
      </c>
      <c r="AI1644">
        <v>1056</v>
      </c>
      <c r="AJ1644">
        <v>1074</v>
      </c>
      <c r="AK1644">
        <v>900</v>
      </c>
      <c r="AL1644">
        <v>28312</v>
      </c>
      <c r="AM1644">
        <f t="shared" si="300"/>
        <v>798.666666666667</v>
      </c>
      <c r="AN1644">
        <f t="shared" si="301"/>
        <v>136.679674177741</v>
      </c>
      <c r="AO1644">
        <f t="shared" si="302"/>
        <v>650</v>
      </c>
      <c r="AP1644">
        <f t="shared" si="303"/>
        <v>85.3932081608368</v>
      </c>
      <c r="AQ1644">
        <f t="shared" si="304"/>
        <v>722.666666666667</v>
      </c>
      <c r="AR1644">
        <f t="shared" si="305"/>
        <v>146.722413647904</v>
      </c>
      <c r="AS1644">
        <f t="shared" si="306"/>
        <v>564</v>
      </c>
      <c r="AT1644">
        <f t="shared" si="307"/>
        <v>148.652615180494</v>
      </c>
      <c r="AU1644">
        <f t="shared" si="308"/>
        <v>1047.33333333333</v>
      </c>
      <c r="AV1644">
        <f t="shared" si="309"/>
        <v>117.273469577167</v>
      </c>
      <c r="AW1644">
        <f t="shared" si="310"/>
        <v>1010.33333333333</v>
      </c>
      <c r="AX1644">
        <f t="shared" si="311"/>
        <v>71.3909424693824</v>
      </c>
      <c r="AY1644" t="s">
        <v>3334</v>
      </c>
    </row>
    <row r="1645" spans="1:51">
      <c r="A1645" t="s">
        <v>3335</v>
      </c>
      <c r="B1645">
        <v>446</v>
      </c>
      <c r="C1645">
        <v>430</v>
      </c>
      <c r="D1645">
        <v>542</v>
      </c>
      <c r="E1645">
        <v>588</v>
      </c>
      <c r="F1645">
        <v>552</v>
      </c>
      <c r="G1645">
        <v>782</v>
      </c>
      <c r="H1645">
        <v>856</v>
      </c>
      <c r="I1645">
        <v>832</v>
      </c>
      <c r="J1645">
        <v>758</v>
      </c>
      <c r="K1645">
        <v>888</v>
      </c>
      <c r="L1645">
        <v>1026</v>
      </c>
      <c r="M1645">
        <v>752</v>
      </c>
      <c r="N1645">
        <v>592</v>
      </c>
      <c r="O1645">
        <v>638</v>
      </c>
      <c r="P1645">
        <v>424</v>
      </c>
      <c r="Q1645">
        <v>786</v>
      </c>
      <c r="R1645">
        <v>864</v>
      </c>
      <c r="S1645">
        <v>802</v>
      </c>
      <c r="T1645">
        <v>562</v>
      </c>
      <c r="U1645">
        <v>374</v>
      </c>
      <c r="V1645">
        <v>516</v>
      </c>
      <c r="W1645">
        <v>232</v>
      </c>
      <c r="X1645">
        <v>324</v>
      </c>
      <c r="Y1645">
        <v>218</v>
      </c>
      <c r="Z1645">
        <v>1448</v>
      </c>
      <c r="AA1645">
        <v>1300</v>
      </c>
      <c r="AB1645">
        <v>1298</v>
      </c>
      <c r="AC1645">
        <v>2328</v>
      </c>
      <c r="AD1645">
        <v>1520</v>
      </c>
      <c r="AE1645">
        <v>2562</v>
      </c>
      <c r="AF1645">
        <v>488</v>
      </c>
      <c r="AG1645">
        <v>554</v>
      </c>
      <c r="AH1645">
        <v>444</v>
      </c>
      <c r="AI1645">
        <v>490</v>
      </c>
      <c r="AJ1645">
        <v>458</v>
      </c>
      <c r="AK1645">
        <v>568</v>
      </c>
      <c r="AL1645">
        <v>28242</v>
      </c>
      <c r="AM1645">
        <f t="shared" si="300"/>
        <v>472.666666666667</v>
      </c>
      <c r="AN1645">
        <f t="shared" si="301"/>
        <v>60.5750223552029</v>
      </c>
      <c r="AO1645">
        <f t="shared" si="302"/>
        <v>781.555555555556</v>
      </c>
      <c r="AP1645">
        <f t="shared" si="303"/>
        <v>146.098520792573</v>
      </c>
      <c r="AQ1645">
        <f t="shared" si="304"/>
        <v>684.333333333333</v>
      </c>
      <c r="AR1645">
        <f t="shared" si="305"/>
        <v>164.26036243314</v>
      </c>
      <c r="AS1645">
        <f t="shared" si="306"/>
        <v>371</v>
      </c>
      <c r="AT1645">
        <f t="shared" si="307"/>
        <v>143.146079233767</v>
      </c>
      <c r="AU1645">
        <f t="shared" si="308"/>
        <v>1742.66666666667</v>
      </c>
      <c r="AV1645">
        <f t="shared" si="309"/>
        <v>555.700158958648</v>
      </c>
      <c r="AW1645">
        <f t="shared" si="310"/>
        <v>500.333333333333</v>
      </c>
      <c r="AX1645">
        <f t="shared" si="311"/>
        <v>50.3653319920227</v>
      </c>
      <c r="AY1645" t="s">
        <v>3336</v>
      </c>
    </row>
    <row r="1646" spans="1:51">
      <c r="A1646" t="s">
        <v>3337</v>
      </c>
      <c r="B1646">
        <v>838</v>
      </c>
      <c r="C1646">
        <v>660</v>
      </c>
      <c r="D1646">
        <v>696</v>
      </c>
      <c r="E1646">
        <v>1470</v>
      </c>
      <c r="F1646">
        <v>1294</v>
      </c>
      <c r="G1646">
        <v>1464</v>
      </c>
      <c r="H1646">
        <v>1504</v>
      </c>
      <c r="I1646">
        <v>1856</v>
      </c>
      <c r="J1646">
        <v>1148</v>
      </c>
      <c r="K1646">
        <v>1700</v>
      </c>
      <c r="L1646">
        <v>1790</v>
      </c>
      <c r="M1646">
        <v>1544</v>
      </c>
      <c r="N1646">
        <v>892</v>
      </c>
      <c r="O1646">
        <v>656</v>
      </c>
      <c r="P1646">
        <v>500</v>
      </c>
      <c r="Q1646">
        <v>546</v>
      </c>
      <c r="R1646">
        <v>502</v>
      </c>
      <c r="S1646">
        <v>670</v>
      </c>
      <c r="T1646">
        <v>180</v>
      </c>
      <c r="U1646">
        <v>104</v>
      </c>
      <c r="V1646">
        <v>164</v>
      </c>
      <c r="W1646">
        <v>296</v>
      </c>
      <c r="X1646">
        <v>336</v>
      </c>
      <c r="Y1646">
        <v>318</v>
      </c>
      <c r="Z1646">
        <v>676</v>
      </c>
      <c r="AA1646">
        <v>732</v>
      </c>
      <c r="AB1646">
        <v>750</v>
      </c>
      <c r="AC1646">
        <v>484</v>
      </c>
      <c r="AD1646">
        <v>668</v>
      </c>
      <c r="AE1646">
        <v>584</v>
      </c>
      <c r="AF1646">
        <v>478</v>
      </c>
      <c r="AG1646">
        <v>422</v>
      </c>
      <c r="AH1646">
        <v>462</v>
      </c>
      <c r="AI1646">
        <v>556</v>
      </c>
      <c r="AJ1646">
        <v>718</v>
      </c>
      <c r="AK1646">
        <v>440</v>
      </c>
      <c r="AL1646">
        <v>28098</v>
      </c>
      <c r="AM1646">
        <f t="shared" si="300"/>
        <v>731.333333333333</v>
      </c>
      <c r="AN1646">
        <f t="shared" si="301"/>
        <v>94.113406767226</v>
      </c>
      <c r="AO1646">
        <f t="shared" si="302"/>
        <v>1530</v>
      </c>
      <c r="AP1646">
        <f t="shared" si="303"/>
        <v>227.272963636241</v>
      </c>
      <c r="AQ1646">
        <f t="shared" si="304"/>
        <v>627.666666666667</v>
      </c>
      <c r="AR1646">
        <f t="shared" si="305"/>
        <v>149.149142359809</v>
      </c>
      <c r="AS1646">
        <f t="shared" si="306"/>
        <v>233</v>
      </c>
      <c r="AT1646">
        <f t="shared" si="307"/>
        <v>95.9312253648415</v>
      </c>
      <c r="AU1646">
        <f t="shared" si="308"/>
        <v>649</v>
      </c>
      <c r="AV1646">
        <f t="shared" si="309"/>
        <v>99.6293129555755</v>
      </c>
      <c r="AW1646">
        <f t="shared" si="310"/>
        <v>512.666666666667</v>
      </c>
      <c r="AX1646">
        <f t="shared" si="311"/>
        <v>110.7333132651</v>
      </c>
      <c r="AY1646" t="s">
        <v>3338</v>
      </c>
    </row>
    <row r="1647" spans="1:51">
      <c r="A1647" t="s">
        <v>3339</v>
      </c>
      <c r="B1647">
        <v>770</v>
      </c>
      <c r="C1647">
        <v>598</v>
      </c>
      <c r="D1647">
        <v>818</v>
      </c>
      <c r="E1647">
        <v>902</v>
      </c>
      <c r="F1647">
        <v>716</v>
      </c>
      <c r="G1647">
        <v>908</v>
      </c>
      <c r="H1647">
        <v>902</v>
      </c>
      <c r="I1647">
        <v>1114</v>
      </c>
      <c r="J1647">
        <v>908</v>
      </c>
      <c r="K1647">
        <v>1070</v>
      </c>
      <c r="L1647">
        <v>1154</v>
      </c>
      <c r="M1647">
        <v>992</v>
      </c>
      <c r="N1647">
        <v>834</v>
      </c>
      <c r="O1647">
        <v>714</v>
      </c>
      <c r="P1647">
        <v>554</v>
      </c>
      <c r="Q1647">
        <v>698</v>
      </c>
      <c r="R1647">
        <v>756</v>
      </c>
      <c r="S1647">
        <v>666</v>
      </c>
      <c r="T1647">
        <v>500</v>
      </c>
      <c r="U1647">
        <v>374</v>
      </c>
      <c r="V1647">
        <v>404</v>
      </c>
      <c r="W1647">
        <v>434</v>
      </c>
      <c r="X1647">
        <v>488</v>
      </c>
      <c r="Y1647">
        <v>314</v>
      </c>
      <c r="Z1647">
        <v>944</v>
      </c>
      <c r="AA1647">
        <v>894</v>
      </c>
      <c r="AB1647">
        <v>836</v>
      </c>
      <c r="AC1647">
        <v>1170</v>
      </c>
      <c r="AD1647">
        <v>882</v>
      </c>
      <c r="AE1647">
        <v>1362</v>
      </c>
      <c r="AF1647">
        <v>640</v>
      </c>
      <c r="AG1647">
        <v>804</v>
      </c>
      <c r="AH1647">
        <v>664</v>
      </c>
      <c r="AI1647">
        <v>754</v>
      </c>
      <c r="AJ1647">
        <v>848</v>
      </c>
      <c r="AK1647">
        <v>698</v>
      </c>
      <c r="AL1647">
        <v>28084</v>
      </c>
      <c r="AM1647">
        <f t="shared" si="300"/>
        <v>728.666666666667</v>
      </c>
      <c r="AN1647">
        <f t="shared" si="301"/>
        <v>115.677713209301</v>
      </c>
      <c r="AO1647">
        <f t="shared" si="302"/>
        <v>962.888888888889</v>
      </c>
      <c r="AP1647">
        <f t="shared" si="303"/>
        <v>135.126278388443</v>
      </c>
      <c r="AQ1647">
        <f t="shared" si="304"/>
        <v>703.666666666667</v>
      </c>
      <c r="AR1647">
        <f t="shared" si="305"/>
        <v>93.4701378337845</v>
      </c>
      <c r="AS1647">
        <f t="shared" si="306"/>
        <v>419</v>
      </c>
      <c r="AT1647">
        <f t="shared" si="307"/>
        <v>70.4584984228304</v>
      </c>
      <c r="AU1647">
        <f t="shared" si="308"/>
        <v>1014.66666666667</v>
      </c>
      <c r="AV1647">
        <f t="shared" si="309"/>
        <v>206.806834187526</v>
      </c>
      <c r="AW1647">
        <f t="shared" si="310"/>
        <v>734.666666666667</v>
      </c>
      <c r="AX1647">
        <f t="shared" si="311"/>
        <v>81.6398595458534</v>
      </c>
      <c r="AY1647" t="s">
        <v>3340</v>
      </c>
    </row>
    <row r="1648" spans="1:51">
      <c r="A1648" t="s">
        <v>3341</v>
      </c>
      <c r="B1648">
        <v>1192</v>
      </c>
      <c r="C1648">
        <v>812</v>
      </c>
      <c r="D1648">
        <v>954</v>
      </c>
      <c r="E1648">
        <v>1296</v>
      </c>
      <c r="F1648">
        <v>1038</v>
      </c>
      <c r="G1648">
        <v>1072</v>
      </c>
      <c r="H1648">
        <v>1024</v>
      </c>
      <c r="I1648">
        <v>1320</v>
      </c>
      <c r="J1648">
        <v>890</v>
      </c>
      <c r="K1648">
        <v>1046</v>
      </c>
      <c r="L1648">
        <v>966</v>
      </c>
      <c r="M1648">
        <v>954</v>
      </c>
      <c r="N1648">
        <v>1000</v>
      </c>
      <c r="O1648">
        <v>772</v>
      </c>
      <c r="P1648">
        <v>536</v>
      </c>
      <c r="Q1648">
        <v>552</v>
      </c>
      <c r="R1648">
        <v>480</v>
      </c>
      <c r="S1648">
        <v>562</v>
      </c>
      <c r="T1648">
        <v>504</v>
      </c>
      <c r="U1648">
        <v>458</v>
      </c>
      <c r="V1648">
        <v>566</v>
      </c>
      <c r="W1648">
        <v>540</v>
      </c>
      <c r="X1648">
        <v>626</v>
      </c>
      <c r="Y1648">
        <v>428</v>
      </c>
      <c r="Z1648">
        <v>690</v>
      </c>
      <c r="AA1648">
        <v>576</v>
      </c>
      <c r="AB1648">
        <v>668</v>
      </c>
      <c r="AC1648">
        <v>634</v>
      </c>
      <c r="AD1648">
        <v>786</v>
      </c>
      <c r="AE1648">
        <v>778</v>
      </c>
      <c r="AF1648">
        <v>738</v>
      </c>
      <c r="AG1648">
        <v>726</v>
      </c>
      <c r="AH1648">
        <v>688</v>
      </c>
      <c r="AI1648">
        <v>706</v>
      </c>
      <c r="AJ1648">
        <v>768</v>
      </c>
      <c r="AK1648">
        <v>696</v>
      </c>
      <c r="AL1648">
        <v>28042</v>
      </c>
      <c r="AM1648">
        <f t="shared" si="300"/>
        <v>986</v>
      </c>
      <c r="AN1648">
        <f t="shared" si="301"/>
        <v>192.010416384112</v>
      </c>
      <c r="AO1648">
        <f t="shared" si="302"/>
        <v>1067.33333333333</v>
      </c>
      <c r="AP1648">
        <f t="shared" si="303"/>
        <v>147.4381226142</v>
      </c>
      <c r="AQ1648">
        <f t="shared" si="304"/>
        <v>650.333333333333</v>
      </c>
      <c r="AR1648">
        <f t="shared" si="305"/>
        <v>198.306496783809</v>
      </c>
      <c r="AS1648">
        <f t="shared" si="306"/>
        <v>520.333333333333</v>
      </c>
      <c r="AT1648">
        <f t="shared" si="307"/>
        <v>72.5469962621932</v>
      </c>
      <c r="AU1648">
        <f t="shared" si="308"/>
        <v>688.666666666667</v>
      </c>
      <c r="AV1648">
        <f t="shared" si="309"/>
        <v>81.9333062110072</v>
      </c>
      <c r="AW1648">
        <f t="shared" si="310"/>
        <v>720.333333333333</v>
      </c>
      <c r="AX1648">
        <f t="shared" si="311"/>
        <v>29.8641367976151</v>
      </c>
      <c r="AY1648" t="s">
        <v>3342</v>
      </c>
    </row>
    <row r="1649" spans="1:51">
      <c r="A1649" t="s">
        <v>3343</v>
      </c>
      <c r="B1649">
        <v>1200</v>
      </c>
      <c r="C1649">
        <v>798</v>
      </c>
      <c r="D1649">
        <v>810</v>
      </c>
      <c r="E1649">
        <v>862</v>
      </c>
      <c r="F1649">
        <v>922</v>
      </c>
      <c r="G1649">
        <v>1110</v>
      </c>
      <c r="H1649">
        <v>1012</v>
      </c>
      <c r="I1649">
        <v>1274</v>
      </c>
      <c r="J1649">
        <v>760</v>
      </c>
      <c r="K1649">
        <v>1096</v>
      </c>
      <c r="L1649">
        <v>1170</v>
      </c>
      <c r="M1649">
        <v>1154</v>
      </c>
      <c r="N1649">
        <v>1380</v>
      </c>
      <c r="O1649">
        <v>926</v>
      </c>
      <c r="P1649">
        <v>670</v>
      </c>
      <c r="Q1649">
        <v>772</v>
      </c>
      <c r="R1649">
        <v>712</v>
      </c>
      <c r="S1649">
        <v>616</v>
      </c>
      <c r="T1649">
        <v>456</v>
      </c>
      <c r="U1649">
        <v>344</v>
      </c>
      <c r="V1649">
        <v>400</v>
      </c>
      <c r="W1649">
        <v>556</v>
      </c>
      <c r="X1649">
        <v>728</v>
      </c>
      <c r="Y1649">
        <v>630</v>
      </c>
      <c r="Z1649">
        <v>742</v>
      </c>
      <c r="AA1649">
        <v>696</v>
      </c>
      <c r="AB1649">
        <v>680</v>
      </c>
      <c r="AC1649">
        <v>568</v>
      </c>
      <c r="AD1649">
        <v>740</v>
      </c>
      <c r="AE1649">
        <v>826</v>
      </c>
      <c r="AF1649">
        <v>546</v>
      </c>
      <c r="AG1649">
        <v>548</v>
      </c>
      <c r="AH1649">
        <v>522</v>
      </c>
      <c r="AI1649">
        <v>612</v>
      </c>
      <c r="AJ1649">
        <v>594</v>
      </c>
      <c r="AK1649">
        <v>546</v>
      </c>
      <c r="AL1649">
        <v>27978</v>
      </c>
      <c r="AM1649">
        <f t="shared" si="300"/>
        <v>936</v>
      </c>
      <c r="AN1649">
        <f t="shared" si="301"/>
        <v>228.709422630551</v>
      </c>
      <c r="AO1649">
        <f t="shared" si="302"/>
        <v>1040</v>
      </c>
      <c r="AP1649">
        <f t="shared" si="303"/>
        <v>164.878743323692</v>
      </c>
      <c r="AQ1649">
        <f t="shared" si="304"/>
        <v>846</v>
      </c>
      <c r="AR1649">
        <f t="shared" si="305"/>
        <v>282.440790255232</v>
      </c>
      <c r="AS1649">
        <f t="shared" si="306"/>
        <v>519</v>
      </c>
      <c r="AT1649">
        <f t="shared" si="307"/>
        <v>145.688709239941</v>
      </c>
      <c r="AU1649">
        <f t="shared" si="308"/>
        <v>708.666666666667</v>
      </c>
      <c r="AV1649">
        <f t="shared" si="309"/>
        <v>85.5912768140928</v>
      </c>
      <c r="AW1649">
        <f t="shared" si="310"/>
        <v>561.333333333333</v>
      </c>
      <c r="AX1649">
        <f t="shared" si="311"/>
        <v>34.1447897440688</v>
      </c>
      <c r="AY1649" t="s">
        <v>3344</v>
      </c>
    </row>
    <row r="1650" spans="1:51">
      <c r="A1650" t="s">
        <v>3345</v>
      </c>
      <c r="B1650">
        <v>456</v>
      </c>
      <c r="C1650">
        <v>368</v>
      </c>
      <c r="D1650">
        <v>358</v>
      </c>
      <c r="E1650">
        <v>1738</v>
      </c>
      <c r="F1650">
        <v>1392</v>
      </c>
      <c r="G1650">
        <v>1494</v>
      </c>
      <c r="H1650">
        <v>1532</v>
      </c>
      <c r="I1650">
        <v>1704</v>
      </c>
      <c r="J1650">
        <v>1090</v>
      </c>
      <c r="K1650">
        <v>1648</v>
      </c>
      <c r="L1650">
        <v>1530</v>
      </c>
      <c r="M1650">
        <v>1544</v>
      </c>
      <c r="N1650">
        <v>966</v>
      </c>
      <c r="O1650">
        <v>762</v>
      </c>
      <c r="P1650">
        <v>552</v>
      </c>
      <c r="Q1650">
        <v>572</v>
      </c>
      <c r="R1650">
        <v>420</v>
      </c>
      <c r="S1650">
        <v>692</v>
      </c>
      <c r="T1650">
        <v>304</v>
      </c>
      <c r="U1650">
        <v>262</v>
      </c>
      <c r="V1650">
        <v>344</v>
      </c>
      <c r="W1650">
        <v>420</v>
      </c>
      <c r="X1650">
        <v>540</v>
      </c>
      <c r="Y1650">
        <v>562</v>
      </c>
      <c r="Z1650">
        <v>434</v>
      </c>
      <c r="AA1650">
        <v>450</v>
      </c>
      <c r="AB1650">
        <v>494</v>
      </c>
      <c r="AC1650">
        <v>260</v>
      </c>
      <c r="AD1650">
        <v>470</v>
      </c>
      <c r="AE1650">
        <v>336</v>
      </c>
      <c r="AF1650">
        <v>630</v>
      </c>
      <c r="AG1650">
        <v>618</v>
      </c>
      <c r="AH1650">
        <v>698</v>
      </c>
      <c r="AI1650">
        <v>794</v>
      </c>
      <c r="AJ1650">
        <v>850</v>
      </c>
      <c r="AK1650">
        <v>644</v>
      </c>
      <c r="AL1650">
        <v>27928</v>
      </c>
      <c r="AM1650">
        <f t="shared" si="300"/>
        <v>394</v>
      </c>
      <c r="AN1650">
        <f t="shared" si="301"/>
        <v>53.9258750508511</v>
      </c>
      <c r="AO1650">
        <f t="shared" si="302"/>
        <v>1519.11111111111</v>
      </c>
      <c r="AP1650">
        <f t="shared" si="303"/>
        <v>193.822369996631</v>
      </c>
      <c r="AQ1650">
        <f t="shared" si="304"/>
        <v>660.666666666667</v>
      </c>
      <c r="AR1650">
        <f t="shared" si="305"/>
        <v>190.824177364051</v>
      </c>
      <c r="AS1650">
        <f t="shared" si="306"/>
        <v>405.333333333333</v>
      </c>
      <c r="AT1650">
        <f t="shared" si="307"/>
        <v>124.474361483266</v>
      </c>
      <c r="AU1650">
        <f t="shared" si="308"/>
        <v>407.333333333333</v>
      </c>
      <c r="AV1650">
        <f t="shared" si="309"/>
        <v>90.2943335246829</v>
      </c>
      <c r="AW1650">
        <f t="shared" si="310"/>
        <v>705.666666666667</v>
      </c>
      <c r="AX1650">
        <f t="shared" si="311"/>
        <v>95.8199700827895</v>
      </c>
      <c r="AY1650" t="s">
        <v>3346</v>
      </c>
    </row>
    <row r="1651" spans="1:51">
      <c r="A1651" t="s">
        <v>3347</v>
      </c>
      <c r="B1651">
        <v>570</v>
      </c>
      <c r="C1651">
        <v>456</v>
      </c>
      <c r="D1651">
        <v>556</v>
      </c>
      <c r="E1651">
        <v>1192</v>
      </c>
      <c r="F1651">
        <v>982</v>
      </c>
      <c r="G1651">
        <v>1196</v>
      </c>
      <c r="H1651">
        <v>1290</v>
      </c>
      <c r="I1651">
        <v>1360</v>
      </c>
      <c r="J1651">
        <v>1100</v>
      </c>
      <c r="K1651">
        <v>1264</v>
      </c>
      <c r="L1651">
        <v>1176</v>
      </c>
      <c r="M1651">
        <v>1174</v>
      </c>
      <c r="N1651">
        <v>1128</v>
      </c>
      <c r="O1651">
        <v>868</v>
      </c>
      <c r="P1651">
        <v>662</v>
      </c>
      <c r="Q1651">
        <v>682</v>
      </c>
      <c r="R1651">
        <v>618</v>
      </c>
      <c r="S1651">
        <v>690</v>
      </c>
      <c r="T1651">
        <v>680</v>
      </c>
      <c r="U1651">
        <v>550</v>
      </c>
      <c r="V1651">
        <v>636</v>
      </c>
      <c r="W1651">
        <v>798</v>
      </c>
      <c r="X1651">
        <v>520</v>
      </c>
      <c r="Y1651">
        <v>572</v>
      </c>
      <c r="Z1651">
        <v>552</v>
      </c>
      <c r="AA1651">
        <v>506</v>
      </c>
      <c r="AB1651">
        <v>602</v>
      </c>
      <c r="AC1651">
        <v>626</v>
      </c>
      <c r="AD1651">
        <v>606</v>
      </c>
      <c r="AE1651">
        <v>800</v>
      </c>
      <c r="AF1651">
        <v>536</v>
      </c>
      <c r="AG1651">
        <v>536</v>
      </c>
      <c r="AH1651">
        <v>534</v>
      </c>
      <c r="AI1651">
        <v>596</v>
      </c>
      <c r="AJ1651">
        <v>734</v>
      </c>
      <c r="AK1651">
        <v>566</v>
      </c>
      <c r="AL1651">
        <v>27914</v>
      </c>
      <c r="AM1651">
        <f t="shared" si="300"/>
        <v>527.333333333333</v>
      </c>
      <c r="AN1651">
        <f t="shared" si="301"/>
        <v>62.1718049708494</v>
      </c>
      <c r="AO1651">
        <f t="shared" si="302"/>
        <v>1192.66666666667</v>
      </c>
      <c r="AP1651">
        <f t="shared" si="303"/>
        <v>109.640321050241</v>
      </c>
      <c r="AQ1651">
        <f t="shared" si="304"/>
        <v>774.666666666667</v>
      </c>
      <c r="AR1651">
        <f t="shared" si="305"/>
        <v>193.157621301016</v>
      </c>
      <c r="AS1651">
        <f t="shared" si="306"/>
        <v>626</v>
      </c>
      <c r="AT1651">
        <f t="shared" si="307"/>
        <v>102.49682921925</v>
      </c>
      <c r="AU1651">
        <f t="shared" si="308"/>
        <v>615.333333333333</v>
      </c>
      <c r="AV1651">
        <f t="shared" si="309"/>
        <v>100.444346115979</v>
      </c>
      <c r="AW1651">
        <f t="shared" si="310"/>
        <v>583.666666666667</v>
      </c>
      <c r="AX1651">
        <f t="shared" si="311"/>
        <v>77.5568608613491</v>
      </c>
      <c r="AY1651" t="s">
        <v>3348</v>
      </c>
    </row>
    <row r="1652" spans="1:51">
      <c r="A1652" t="s">
        <v>3349</v>
      </c>
      <c r="B1652">
        <v>460</v>
      </c>
      <c r="C1652">
        <v>392</v>
      </c>
      <c r="D1652">
        <v>368</v>
      </c>
      <c r="E1652">
        <v>942</v>
      </c>
      <c r="F1652">
        <v>942</v>
      </c>
      <c r="G1652">
        <v>1128</v>
      </c>
      <c r="H1652">
        <v>1170</v>
      </c>
      <c r="I1652">
        <v>1208</v>
      </c>
      <c r="J1652">
        <v>1190</v>
      </c>
      <c r="K1652">
        <v>944</v>
      </c>
      <c r="L1652">
        <v>1004</v>
      </c>
      <c r="M1652">
        <v>1136</v>
      </c>
      <c r="N1652">
        <v>824</v>
      </c>
      <c r="O1652">
        <v>668</v>
      </c>
      <c r="P1652">
        <v>610</v>
      </c>
      <c r="Q1652">
        <v>1106</v>
      </c>
      <c r="R1652">
        <v>1650</v>
      </c>
      <c r="S1652">
        <v>784</v>
      </c>
      <c r="T1652">
        <v>478</v>
      </c>
      <c r="U1652">
        <v>344</v>
      </c>
      <c r="V1652">
        <v>388</v>
      </c>
      <c r="W1652">
        <v>562</v>
      </c>
      <c r="X1652">
        <v>378</v>
      </c>
      <c r="Y1652">
        <v>302</v>
      </c>
      <c r="Z1652">
        <v>982</v>
      </c>
      <c r="AA1652">
        <v>852</v>
      </c>
      <c r="AB1652">
        <v>912</v>
      </c>
      <c r="AC1652">
        <v>1292</v>
      </c>
      <c r="AD1652">
        <v>1170</v>
      </c>
      <c r="AE1652">
        <v>1472</v>
      </c>
      <c r="AF1652">
        <v>376</v>
      </c>
      <c r="AG1652">
        <v>368</v>
      </c>
      <c r="AH1652">
        <v>398</v>
      </c>
      <c r="AI1652">
        <v>292</v>
      </c>
      <c r="AJ1652">
        <v>400</v>
      </c>
      <c r="AK1652">
        <v>414</v>
      </c>
      <c r="AL1652">
        <v>27906</v>
      </c>
      <c r="AM1652">
        <f t="shared" si="300"/>
        <v>406.666666666667</v>
      </c>
      <c r="AN1652">
        <f t="shared" si="301"/>
        <v>47.7214137817954</v>
      </c>
      <c r="AO1652">
        <f t="shared" si="302"/>
        <v>1073.77777777778</v>
      </c>
      <c r="AP1652">
        <f t="shared" si="303"/>
        <v>114.037031022578</v>
      </c>
      <c r="AQ1652">
        <f t="shared" si="304"/>
        <v>940.333333333333</v>
      </c>
      <c r="AR1652">
        <f t="shared" si="305"/>
        <v>387.899815244435</v>
      </c>
      <c r="AS1652">
        <f t="shared" si="306"/>
        <v>408.666666666667</v>
      </c>
      <c r="AT1652">
        <f t="shared" si="307"/>
        <v>95.1265823346275</v>
      </c>
      <c r="AU1652">
        <f t="shared" si="308"/>
        <v>1113.33333333333</v>
      </c>
      <c r="AV1652">
        <f t="shared" si="309"/>
        <v>240.770983855336</v>
      </c>
      <c r="AW1652">
        <f t="shared" si="310"/>
        <v>374.666666666667</v>
      </c>
      <c r="AX1652">
        <f t="shared" si="311"/>
        <v>43.8482230730809</v>
      </c>
      <c r="AY1652" t="s">
        <v>3350</v>
      </c>
    </row>
    <row r="1653" spans="1:51">
      <c r="A1653" t="s">
        <v>3351</v>
      </c>
      <c r="B1653">
        <v>936</v>
      </c>
      <c r="C1653">
        <v>752</v>
      </c>
      <c r="D1653">
        <v>712</v>
      </c>
      <c r="E1653">
        <v>772</v>
      </c>
      <c r="F1653">
        <v>680</v>
      </c>
      <c r="G1653">
        <v>660</v>
      </c>
      <c r="H1653">
        <v>664</v>
      </c>
      <c r="I1653">
        <v>828</v>
      </c>
      <c r="J1653">
        <v>584</v>
      </c>
      <c r="K1653">
        <v>638</v>
      </c>
      <c r="L1653">
        <v>636</v>
      </c>
      <c r="M1653">
        <v>596</v>
      </c>
      <c r="N1653">
        <v>1000</v>
      </c>
      <c r="O1653">
        <v>744</v>
      </c>
      <c r="P1653">
        <v>584</v>
      </c>
      <c r="Q1653">
        <v>642</v>
      </c>
      <c r="R1653">
        <v>506</v>
      </c>
      <c r="S1653">
        <v>486</v>
      </c>
      <c r="T1653">
        <v>714</v>
      </c>
      <c r="U1653">
        <v>552</v>
      </c>
      <c r="V1653">
        <v>710</v>
      </c>
      <c r="W1653">
        <v>1070</v>
      </c>
      <c r="X1653">
        <v>1408</v>
      </c>
      <c r="Y1653">
        <v>1380</v>
      </c>
      <c r="Z1653">
        <v>774</v>
      </c>
      <c r="AA1653">
        <v>840</v>
      </c>
      <c r="AB1653">
        <v>808</v>
      </c>
      <c r="AC1653">
        <v>530</v>
      </c>
      <c r="AD1653">
        <v>934</v>
      </c>
      <c r="AE1653">
        <v>710</v>
      </c>
      <c r="AF1653">
        <v>834</v>
      </c>
      <c r="AG1653">
        <v>750</v>
      </c>
      <c r="AH1653">
        <v>784</v>
      </c>
      <c r="AI1653">
        <v>972</v>
      </c>
      <c r="AJ1653">
        <v>898</v>
      </c>
      <c r="AK1653">
        <v>766</v>
      </c>
      <c r="AL1653">
        <v>27854</v>
      </c>
      <c r="AM1653">
        <f t="shared" si="300"/>
        <v>800</v>
      </c>
      <c r="AN1653">
        <f t="shared" si="301"/>
        <v>119.465476184545</v>
      </c>
      <c r="AO1653">
        <f t="shared" si="302"/>
        <v>673.111111111111</v>
      </c>
      <c r="AP1653">
        <f t="shared" si="303"/>
        <v>79.5054156086937</v>
      </c>
      <c r="AQ1653">
        <f t="shared" si="304"/>
        <v>660.333333333333</v>
      </c>
      <c r="AR1653">
        <f t="shared" si="305"/>
        <v>191.179148095881</v>
      </c>
      <c r="AS1653">
        <f t="shared" si="306"/>
        <v>972.333333333333</v>
      </c>
      <c r="AT1653">
        <f t="shared" si="307"/>
        <v>368.176950210991</v>
      </c>
      <c r="AU1653">
        <f t="shared" si="308"/>
        <v>766</v>
      </c>
      <c r="AV1653">
        <f t="shared" si="309"/>
        <v>137.375398088595</v>
      </c>
      <c r="AW1653">
        <f t="shared" si="310"/>
        <v>834</v>
      </c>
      <c r="AX1653">
        <f t="shared" si="311"/>
        <v>86.3944442658207</v>
      </c>
      <c r="AY1653" t="s">
        <v>3352</v>
      </c>
    </row>
    <row r="1654" spans="1:51">
      <c r="A1654" t="s">
        <v>3353</v>
      </c>
      <c r="B1654">
        <v>420</v>
      </c>
      <c r="C1654">
        <v>308</v>
      </c>
      <c r="D1654">
        <v>328</v>
      </c>
      <c r="E1654">
        <v>210</v>
      </c>
      <c r="F1654">
        <v>148</v>
      </c>
      <c r="G1654">
        <v>182</v>
      </c>
      <c r="H1654">
        <v>208</v>
      </c>
      <c r="I1654">
        <v>332</v>
      </c>
      <c r="J1654">
        <v>170</v>
      </c>
      <c r="K1654">
        <v>144</v>
      </c>
      <c r="L1654">
        <v>170</v>
      </c>
      <c r="M1654">
        <v>174</v>
      </c>
      <c r="N1654">
        <v>896</v>
      </c>
      <c r="O1654">
        <v>528</v>
      </c>
      <c r="P1654">
        <v>496</v>
      </c>
      <c r="Q1654">
        <v>654</v>
      </c>
      <c r="R1654">
        <v>586</v>
      </c>
      <c r="S1654">
        <v>312</v>
      </c>
      <c r="T1654">
        <v>1474</v>
      </c>
      <c r="U1654">
        <v>1188</v>
      </c>
      <c r="V1654">
        <v>1194</v>
      </c>
      <c r="W1654">
        <v>2362</v>
      </c>
      <c r="X1654">
        <v>1554</v>
      </c>
      <c r="Y1654">
        <v>1320</v>
      </c>
      <c r="Z1654">
        <v>1302</v>
      </c>
      <c r="AA1654">
        <v>1250</v>
      </c>
      <c r="AB1654">
        <v>1270</v>
      </c>
      <c r="AC1654">
        <v>1106</v>
      </c>
      <c r="AD1654">
        <v>1570</v>
      </c>
      <c r="AE1654">
        <v>1514</v>
      </c>
      <c r="AF1654">
        <v>722</v>
      </c>
      <c r="AG1654">
        <v>660</v>
      </c>
      <c r="AH1654">
        <v>738</v>
      </c>
      <c r="AI1654">
        <v>838</v>
      </c>
      <c r="AJ1654">
        <v>868</v>
      </c>
      <c r="AK1654">
        <v>654</v>
      </c>
      <c r="AL1654">
        <v>27850</v>
      </c>
      <c r="AM1654">
        <f t="shared" si="300"/>
        <v>352</v>
      </c>
      <c r="AN1654">
        <f t="shared" si="301"/>
        <v>59.7327380922723</v>
      </c>
      <c r="AO1654">
        <f t="shared" si="302"/>
        <v>193.111111111111</v>
      </c>
      <c r="AP1654">
        <f t="shared" si="303"/>
        <v>56.7900617283615</v>
      </c>
      <c r="AQ1654">
        <f t="shared" si="304"/>
        <v>578.666666666667</v>
      </c>
      <c r="AR1654">
        <f t="shared" si="305"/>
        <v>193.360457867338</v>
      </c>
      <c r="AS1654">
        <f t="shared" si="306"/>
        <v>1515.33333333333</v>
      </c>
      <c r="AT1654">
        <f t="shared" si="307"/>
        <v>440.137554256242</v>
      </c>
      <c r="AU1654">
        <f t="shared" si="308"/>
        <v>1335.33333333333</v>
      </c>
      <c r="AV1654">
        <f t="shared" si="309"/>
        <v>174.496609327135</v>
      </c>
      <c r="AW1654">
        <f t="shared" si="310"/>
        <v>746.666666666667</v>
      </c>
      <c r="AX1654">
        <f t="shared" si="311"/>
        <v>89.2696290272715</v>
      </c>
      <c r="AY1654" t="s">
        <v>3354</v>
      </c>
    </row>
    <row r="1655" spans="1:51">
      <c r="A1655" t="s">
        <v>3355</v>
      </c>
      <c r="B1655">
        <v>112</v>
      </c>
      <c r="C1655">
        <v>88</v>
      </c>
      <c r="D1655">
        <v>118</v>
      </c>
      <c r="E1655">
        <v>1896</v>
      </c>
      <c r="F1655">
        <v>1926</v>
      </c>
      <c r="G1655">
        <v>2380</v>
      </c>
      <c r="H1655">
        <v>1962</v>
      </c>
      <c r="I1655">
        <v>2338</v>
      </c>
      <c r="J1655">
        <v>2070</v>
      </c>
      <c r="K1655">
        <v>1884</v>
      </c>
      <c r="L1655">
        <v>1586</v>
      </c>
      <c r="M1655">
        <v>2528</v>
      </c>
      <c r="N1655">
        <v>1000</v>
      </c>
      <c r="O1655">
        <v>486</v>
      </c>
      <c r="P1655">
        <v>452</v>
      </c>
      <c r="Q1655">
        <v>550</v>
      </c>
      <c r="R1655">
        <v>126</v>
      </c>
      <c r="S1655">
        <v>1224</v>
      </c>
      <c r="T1655">
        <v>66</v>
      </c>
      <c r="U1655">
        <v>46</v>
      </c>
      <c r="V1655">
        <v>68</v>
      </c>
      <c r="W1655">
        <v>274</v>
      </c>
      <c r="X1655">
        <v>84</v>
      </c>
      <c r="Y1655">
        <v>142</v>
      </c>
      <c r="Z1655">
        <v>124</v>
      </c>
      <c r="AA1655">
        <v>96</v>
      </c>
      <c r="AB1655">
        <v>62</v>
      </c>
      <c r="AC1655">
        <v>78</v>
      </c>
      <c r="AD1655">
        <v>90</v>
      </c>
      <c r="AE1655">
        <v>128</v>
      </c>
      <c r="AF1655">
        <v>302</v>
      </c>
      <c r="AG1655">
        <v>262</v>
      </c>
      <c r="AH1655">
        <v>400</v>
      </c>
      <c r="AI1655">
        <v>516</v>
      </c>
      <c r="AJ1655">
        <v>1766</v>
      </c>
      <c r="AK1655">
        <v>604</v>
      </c>
      <c r="AL1655">
        <v>27834</v>
      </c>
      <c r="AM1655">
        <f t="shared" si="300"/>
        <v>106</v>
      </c>
      <c r="AN1655">
        <f t="shared" si="301"/>
        <v>15.8745078663875</v>
      </c>
      <c r="AO1655">
        <f t="shared" si="302"/>
        <v>2063.33333333333</v>
      </c>
      <c r="AP1655">
        <f t="shared" si="303"/>
        <v>297.660880869489</v>
      </c>
      <c r="AQ1655">
        <f t="shared" si="304"/>
        <v>639.666666666667</v>
      </c>
      <c r="AR1655">
        <f t="shared" si="305"/>
        <v>400.502517678312</v>
      </c>
      <c r="AS1655">
        <f t="shared" si="306"/>
        <v>113.333333333333</v>
      </c>
      <c r="AT1655">
        <f t="shared" si="307"/>
        <v>85.2353604243372</v>
      </c>
      <c r="AU1655">
        <f t="shared" si="308"/>
        <v>96.3333333333333</v>
      </c>
      <c r="AV1655">
        <f t="shared" si="309"/>
        <v>25.781130050226</v>
      </c>
      <c r="AW1655">
        <f t="shared" si="310"/>
        <v>641.666666666667</v>
      </c>
      <c r="AX1655">
        <f t="shared" si="311"/>
        <v>565.554477187359</v>
      </c>
      <c r="AY1655" t="s">
        <v>3356</v>
      </c>
    </row>
    <row r="1656" spans="1:51">
      <c r="A1656" t="s">
        <v>3357</v>
      </c>
      <c r="B1656">
        <v>1038</v>
      </c>
      <c r="C1656">
        <v>628</v>
      </c>
      <c r="D1656">
        <v>676</v>
      </c>
      <c r="E1656">
        <v>1110</v>
      </c>
      <c r="F1656">
        <v>912</v>
      </c>
      <c r="G1656">
        <v>948</v>
      </c>
      <c r="H1656">
        <v>950</v>
      </c>
      <c r="I1656">
        <v>1214</v>
      </c>
      <c r="J1656">
        <v>768</v>
      </c>
      <c r="K1656">
        <v>1168</v>
      </c>
      <c r="L1656">
        <v>1060</v>
      </c>
      <c r="M1656">
        <v>934</v>
      </c>
      <c r="N1656">
        <v>976</v>
      </c>
      <c r="O1656">
        <v>662</v>
      </c>
      <c r="P1656">
        <v>532</v>
      </c>
      <c r="Q1656">
        <v>500</v>
      </c>
      <c r="R1656">
        <v>472</v>
      </c>
      <c r="S1656">
        <v>466</v>
      </c>
      <c r="T1656">
        <v>572</v>
      </c>
      <c r="U1656">
        <v>402</v>
      </c>
      <c r="V1656">
        <v>604</v>
      </c>
      <c r="W1656">
        <v>820</v>
      </c>
      <c r="X1656">
        <v>626</v>
      </c>
      <c r="Y1656">
        <v>614</v>
      </c>
      <c r="Z1656">
        <v>932</v>
      </c>
      <c r="AA1656">
        <v>962</v>
      </c>
      <c r="AB1656">
        <v>988</v>
      </c>
      <c r="AC1656">
        <v>668</v>
      </c>
      <c r="AD1656">
        <v>966</v>
      </c>
      <c r="AE1656">
        <v>988</v>
      </c>
      <c r="AF1656">
        <v>670</v>
      </c>
      <c r="AG1656">
        <v>594</v>
      </c>
      <c r="AH1656">
        <v>600</v>
      </c>
      <c r="AI1656">
        <v>592</v>
      </c>
      <c r="AJ1656">
        <v>626</v>
      </c>
      <c r="AK1656">
        <v>580</v>
      </c>
      <c r="AL1656">
        <v>27818</v>
      </c>
      <c r="AM1656">
        <f t="shared" si="300"/>
        <v>780.666666666667</v>
      </c>
      <c r="AN1656">
        <f t="shared" si="301"/>
        <v>224.145785892426</v>
      </c>
      <c r="AO1656">
        <f t="shared" si="302"/>
        <v>1007.11111111111</v>
      </c>
      <c r="AP1656">
        <f t="shared" si="303"/>
        <v>141.594883774489</v>
      </c>
      <c r="AQ1656">
        <f t="shared" si="304"/>
        <v>601.333333333333</v>
      </c>
      <c r="AR1656">
        <f t="shared" si="305"/>
        <v>197.06513305673</v>
      </c>
      <c r="AS1656">
        <f t="shared" si="306"/>
        <v>606.333333333333</v>
      </c>
      <c r="AT1656">
        <f t="shared" si="307"/>
        <v>133.443121466289</v>
      </c>
      <c r="AU1656">
        <f t="shared" si="308"/>
        <v>917.333333333333</v>
      </c>
      <c r="AV1656">
        <f t="shared" si="309"/>
        <v>123.881663964715</v>
      </c>
      <c r="AW1656">
        <f t="shared" si="310"/>
        <v>610.333333333333</v>
      </c>
      <c r="AX1656">
        <f t="shared" si="311"/>
        <v>32.9706940580065</v>
      </c>
      <c r="AY1656" t="s">
        <v>3358</v>
      </c>
    </row>
    <row r="1657" spans="1:51">
      <c r="A1657" t="s">
        <v>3359</v>
      </c>
      <c r="B1657">
        <v>856</v>
      </c>
      <c r="C1657">
        <v>674</v>
      </c>
      <c r="D1657">
        <v>598</v>
      </c>
      <c r="E1657">
        <v>1090</v>
      </c>
      <c r="F1657">
        <v>914</v>
      </c>
      <c r="G1657">
        <v>1110</v>
      </c>
      <c r="H1657">
        <v>978</v>
      </c>
      <c r="I1657">
        <v>1058</v>
      </c>
      <c r="J1657">
        <v>966</v>
      </c>
      <c r="K1657">
        <v>1050</v>
      </c>
      <c r="L1657">
        <v>1006</v>
      </c>
      <c r="M1657">
        <v>1132</v>
      </c>
      <c r="N1657">
        <v>1368</v>
      </c>
      <c r="O1657">
        <v>1086</v>
      </c>
      <c r="P1657">
        <v>856</v>
      </c>
      <c r="Q1657">
        <v>808</v>
      </c>
      <c r="R1657">
        <v>582</v>
      </c>
      <c r="S1657">
        <v>774</v>
      </c>
      <c r="T1657">
        <v>542</v>
      </c>
      <c r="U1657">
        <v>410</v>
      </c>
      <c r="V1657">
        <v>574</v>
      </c>
      <c r="W1657">
        <v>418</v>
      </c>
      <c r="X1657">
        <v>586</v>
      </c>
      <c r="Y1657">
        <v>638</v>
      </c>
      <c r="Z1657">
        <v>552</v>
      </c>
      <c r="AA1657">
        <v>448</v>
      </c>
      <c r="AB1657">
        <v>502</v>
      </c>
      <c r="AC1657">
        <v>504</v>
      </c>
      <c r="AD1657">
        <v>416</v>
      </c>
      <c r="AE1657">
        <v>624</v>
      </c>
      <c r="AF1657">
        <v>766</v>
      </c>
      <c r="AG1657">
        <v>666</v>
      </c>
      <c r="AH1657">
        <v>662</v>
      </c>
      <c r="AI1657">
        <v>918</v>
      </c>
      <c r="AJ1657">
        <v>900</v>
      </c>
      <c r="AK1657">
        <v>706</v>
      </c>
      <c r="AL1657">
        <v>27738</v>
      </c>
      <c r="AM1657">
        <f t="shared" si="300"/>
        <v>709.333333333333</v>
      </c>
      <c r="AN1657">
        <f t="shared" si="301"/>
        <v>132.579535876897</v>
      </c>
      <c r="AO1657">
        <f t="shared" si="302"/>
        <v>1033.77777777778</v>
      </c>
      <c r="AP1657">
        <f t="shared" si="303"/>
        <v>72.7079393494579</v>
      </c>
      <c r="AQ1657">
        <f t="shared" si="304"/>
        <v>912.333333333333</v>
      </c>
      <c r="AR1657">
        <f t="shared" si="305"/>
        <v>275.719906185003</v>
      </c>
      <c r="AS1657">
        <f t="shared" si="306"/>
        <v>528</v>
      </c>
      <c r="AT1657">
        <f t="shared" si="307"/>
        <v>93.5948716543807</v>
      </c>
      <c r="AU1657">
        <f t="shared" si="308"/>
        <v>507.666666666667</v>
      </c>
      <c r="AV1657">
        <f t="shared" si="309"/>
        <v>74.1718724764763</v>
      </c>
      <c r="AW1657">
        <f t="shared" si="310"/>
        <v>769.666666666667</v>
      </c>
      <c r="AX1657">
        <f t="shared" si="311"/>
        <v>114.363747169576</v>
      </c>
      <c r="AY1657" t="s">
        <v>3360</v>
      </c>
    </row>
    <row r="1658" spans="1:51">
      <c r="A1658" t="s">
        <v>3361</v>
      </c>
      <c r="B1658">
        <v>804</v>
      </c>
      <c r="C1658">
        <v>734</v>
      </c>
      <c r="D1658">
        <v>634</v>
      </c>
      <c r="E1658">
        <v>644</v>
      </c>
      <c r="F1658">
        <v>526</v>
      </c>
      <c r="G1658">
        <v>572</v>
      </c>
      <c r="H1658">
        <v>664</v>
      </c>
      <c r="I1658">
        <v>818</v>
      </c>
      <c r="J1658">
        <v>598</v>
      </c>
      <c r="K1658">
        <v>640</v>
      </c>
      <c r="L1658">
        <v>680</v>
      </c>
      <c r="M1658">
        <v>612</v>
      </c>
      <c r="N1658">
        <v>1510</v>
      </c>
      <c r="O1658">
        <v>1072</v>
      </c>
      <c r="P1658">
        <v>840</v>
      </c>
      <c r="Q1658">
        <v>1140</v>
      </c>
      <c r="R1658">
        <v>1106</v>
      </c>
      <c r="S1658">
        <v>744</v>
      </c>
      <c r="T1658">
        <v>600</v>
      </c>
      <c r="U1658">
        <v>438</v>
      </c>
      <c r="V1658">
        <v>572</v>
      </c>
      <c r="W1658">
        <v>1022</v>
      </c>
      <c r="X1658">
        <v>770</v>
      </c>
      <c r="Y1658">
        <v>640</v>
      </c>
      <c r="Z1658">
        <v>610</v>
      </c>
      <c r="AA1658">
        <v>634</v>
      </c>
      <c r="AB1658">
        <v>660</v>
      </c>
      <c r="AC1658">
        <v>1080</v>
      </c>
      <c r="AD1658">
        <v>1048</v>
      </c>
      <c r="AE1658">
        <v>1294</v>
      </c>
      <c r="AF1658">
        <v>658</v>
      </c>
      <c r="AG1658">
        <v>662</v>
      </c>
      <c r="AH1658">
        <v>666</v>
      </c>
      <c r="AI1658">
        <v>678</v>
      </c>
      <c r="AJ1658">
        <v>682</v>
      </c>
      <c r="AK1658">
        <v>632</v>
      </c>
      <c r="AL1658">
        <v>27684</v>
      </c>
      <c r="AM1658">
        <f t="shared" si="300"/>
        <v>724</v>
      </c>
      <c r="AN1658">
        <f t="shared" si="301"/>
        <v>85.4400374531753</v>
      </c>
      <c r="AO1658">
        <f t="shared" si="302"/>
        <v>639.333333333333</v>
      </c>
      <c r="AP1658">
        <f t="shared" si="303"/>
        <v>82.1888070238278</v>
      </c>
      <c r="AQ1658">
        <f t="shared" si="304"/>
        <v>1068.66666666667</v>
      </c>
      <c r="AR1658">
        <f t="shared" si="305"/>
        <v>267.94228234205</v>
      </c>
      <c r="AS1658">
        <f t="shared" si="306"/>
        <v>673.666666666667</v>
      </c>
      <c r="AT1658">
        <f t="shared" si="307"/>
        <v>201.519891491303</v>
      </c>
      <c r="AU1658">
        <f t="shared" si="308"/>
        <v>887.666666666667</v>
      </c>
      <c r="AV1658">
        <f t="shared" si="309"/>
        <v>290.20107971313</v>
      </c>
      <c r="AW1658">
        <f t="shared" si="310"/>
        <v>663</v>
      </c>
      <c r="AX1658">
        <f t="shared" si="311"/>
        <v>17.7876361554873</v>
      </c>
      <c r="AY1658" t="s">
        <v>3362</v>
      </c>
    </row>
    <row r="1659" spans="1:51">
      <c r="A1659" t="s">
        <v>3363</v>
      </c>
      <c r="B1659">
        <v>674</v>
      </c>
      <c r="C1659">
        <v>564</v>
      </c>
      <c r="D1659">
        <v>504</v>
      </c>
      <c r="E1659">
        <v>394</v>
      </c>
      <c r="F1659">
        <v>406</v>
      </c>
      <c r="G1659">
        <v>472</v>
      </c>
      <c r="H1659">
        <v>374</v>
      </c>
      <c r="I1659">
        <v>484</v>
      </c>
      <c r="J1659">
        <v>534</v>
      </c>
      <c r="K1659">
        <v>460</v>
      </c>
      <c r="L1659">
        <v>432</v>
      </c>
      <c r="M1659">
        <v>596</v>
      </c>
      <c r="N1659">
        <v>900</v>
      </c>
      <c r="O1659">
        <v>542</v>
      </c>
      <c r="P1659">
        <v>480</v>
      </c>
      <c r="Q1659">
        <v>686</v>
      </c>
      <c r="R1659">
        <v>648</v>
      </c>
      <c r="S1659">
        <v>576</v>
      </c>
      <c r="T1659">
        <v>812</v>
      </c>
      <c r="U1659">
        <v>680</v>
      </c>
      <c r="V1659">
        <v>888</v>
      </c>
      <c r="W1659">
        <v>1102</v>
      </c>
      <c r="X1659">
        <v>820</v>
      </c>
      <c r="Y1659">
        <v>604</v>
      </c>
      <c r="Z1659">
        <v>998</v>
      </c>
      <c r="AA1659">
        <v>1082</v>
      </c>
      <c r="AB1659">
        <v>1056</v>
      </c>
      <c r="AC1659">
        <v>652</v>
      </c>
      <c r="AD1659">
        <v>1006</v>
      </c>
      <c r="AE1659">
        <v>1000</v>
      </c>
      <c r="AF1659">
        <v>978</v>
      </c>
      <c r="AG1659">
        <v>900</v>
      </c>
      <c r="AH1659">
        <v>976</v>
      </c>
      <c r="AI1659">
        <v>1124</v>
      </c>
      <c r="AJ1659">
        <v>2108</v>
      </c>
      <c r="AK1659">
        <v>1162</v>
      </c>
      <c r="AL1659">
        <v>27674</v>
      </c>
      <c r="AM1659">
        <f t="shared" si="300"/>
        <v>580.666666666667</v>
      </c>
      <c r="AN1659">
        <f t="shared" si="301"/>
        <v>86.2167810425171</v>
      </c>
      <c r="AO1659">
        <f t="shared" si="302"/>
        <v>461.333333333333</v>
      </c>
      <c r="AP1659">
        <f t="shared" si="303"/>
        <v>70.8237248385031</v>
      </c>
      <c r="AQ1659">
        <f t="shared" si="304"/>
        <v>638.666666666667</v>
      </c>
      <c r="AR1659">
        <f t="shared" si="305"/>
        <v>147.69518159597</v>
      </c>
      <c r="AS1659">
        <f t="shared" si="306"/>
        <v>817.666666666667</v>
      </c>
      <c r="AT1659">
        <f t="shared" si="307"/>
        <v>173.456238477221</v>
      </c>
      <c r="AU1659">
        <f t="shared" si="308"/>
        <v>965.666666666667</v>
      </c>
      <c r="AV1659">
        <f t="shared" si="309"/>
        <v>157.436548065139</v>
      </c>
      <c r="AW1659">
        <f t="shared" si="310"/>
        <v>1208</v>
      </c>
      <c r="AX1659">
        <f t="shared" si="311"/>
        <v>451.831827121552</v>
      </c>
      <c r="AY1659" t="s">
        <v>3364</v>
      </c>
    </row>
    <row r="1660" spans="1:51">
      <c r="A1660" t="s">
        <v>3365</v>
      </c>
      <c r="B1660">
        <v>296</v>
      </c>
      <c r="C1660">
        <v>254</v>
      </c>
      <c r="D1660">
        <v>250</v>
      </c>
      <c r="E1660">
        <v>732</v>
      </c>
      <c r="F1660">
        <v>520</v>
      </c>
      <c r="G1660">
        <v>720</v>
      </c>
      <c r="H1660">
        <v>676</v>
      </c>
      <c r="I1660">
        <v>756</v>
      </c>
      <c r="J1660">
        <v>630</v>
      </c>
      <c r="K1660">
        <v>564</v>
      </c>
      <c r="L1660">
        <v>718</v>
      </c>
      <c r="M1660">
        <v>588</v>
      </c>
      <c r="N1660">
        <v>710</v>
      </c>
      <c r="O1660">
        <v>616</v>
      </c>
      <c r="P1660">
        <v>572</v>
      </c>
      <c r="Q1660">
        <v>672</v>
      </c>
      <c r="R1660">
        <v>674</v>
      </c>
      <c r="S1660">
        <v>550</v>
      </c>
      <c r="T1660">
        <v>894</v>
      </c>
      <c r="U1660">
        <v>680</v>
      </c>
      <c r="V1660">
        <v>744</v>
      </c>
      <c r="W1660">
        <v>1226</v>
      </c>
      <c r="X1660">
        <v>606</v>
      </c>
      <c r="Y1660">
        <v>640</v>
      </c>
      <c r="Z1660">
        <v>1074</v>
      </c>
      <c r="AA1660">
        <v>978</v>
      </c>
      <c r="AB1660">
        <v>958</v>
      </c>
      <c r="AC1660">
        <v>916</v>
      </c>
      <c r="AD1660">
        <v>1106</v>
      </c>
      <c r="AE1660">
        <v>1416</v>
      </c>
      <c r="AF1660">
        <v>1074</v>
      </c>
      <c r="AG1660">
        <v>972</v>
      </c>
      <c r="AH1660">
        <v>832</v>
      </c>
      <c r="AI1660">
        <v>956</v>
      </c>
      <c r="AJ1660">
        <v>1144</v>
      </c>
      <c r="AK1660">
        <v>940</v>
      </c>
      <c r="AL1660">
        <v>27654</v>
      </c>
      <c r="AM1660">
        <f t="shared" si="300"/>
        <v>266.666666666667</v>
      </c>
      <c r="AN1660">
        <f t="shared" si="301"/>
        <v>25.4820198048219</v>
      </c>
      <c r="AO1660">
        <f t="shared" si="302"/>
        <v>656</v>
      </c>
      <c r="AP1660">
        <f t="shared" si="303"/>
        <v>83.9464114777993</v>
      </c>
      <c r="AQ1660">
        <f t="shared" si="304"/>
        <v>632.333333333333</v>
      </c>
      <c r="AR1660">
        <f t="shared" si="305"/>
        <v>63.2887562420582</v>
      </c>
      <c r="AS1660">
        <f t="shared" si="306"/>
        <v>798.333333333333</v>
      </c>
      <c r="AT1660">
        <f t="shared" si="307"/>
        <v>232.837854883321</v>
      </c>
      <c r="AU1660">
        <f t="shared" si="308"/>
        <v>1074.66666666667</v>
      </c>
      <c r="AV1660">
        <f t="shared" si="309"/>
        <v>182.000732599258</v>
      </c>
      <c r="AW1660">
        <f t="shared" si="310"/>
        <v>986.333333333333</v>
      </c>
      <c r="AX1660">
        <f t="shared" si="311"/>
        <v>109.21111054589</v>
      </c>
      <c r="AY1660" t="s">
        <v>3366</v>
      </c>
    </row>
    <row r="1661" spans="1:51">
      <c r="A1661" t="s">
        <v>3367</v>
      </c>
      <c r="B1661">
        <v>362</v>
      </c>
      <c r="C1661">
        <v>354</v>
      </c>
      <c r="D1661">
        <v>364</v>
      </c>
      <c r="E1661">
        <v>652</v>
      </c>
      <c r="F1661">
        <v>584</v>
      </c>
      <c r="G1661">
        <v>654</v>
      </c>
      <c r="H1661">
        <v>624</v>
      </c>
      <c r="I1661">
        <v>768</v>
      </c>
      <c r="J1661">
        <v>592</v>
      </c>
      <c r="K1661">
        <v>684</v>
      </c>
      <c r="L1661">
        <v>720</v>
      </c>
      <c r="M1661">
        <v>654</v>
      </c>
      <c r="N1661">
        <v>826</v>
      </c>
      <c r="O1661">
        <v>632</v>
      </c>
      <c r="P1661">
        <v>588</v>
      </c>
      <c r="Q1661">
        <v>690</v>
      </c>
      <c r="R1661">
        <v>474</v>
      </c>
      <c r="S1661">
        <v>540</v>
      </c>
      <c r="T1661">
        <v>612</v>
      </c>
      <c r="U1661">
        <v>514</v>
      </c>
      <c r="V1661">
        <v>612</v>
      </c>
      <c r="W1661">
        <v>804</v>
      </c>
      <c r="X1661">
        <v>454</v>
      </c>
      <c r="Y1661">
        <v>308</v>
      </c>
      <c r="Z1661">
        <v>1360</v>
      </c>
      <c r="AA1661">
        <v>1308</v>
      </c>
      <c r="AB1661">
        <v>1458</v>
      </c>
      <c r="AC1661">
        <v>1094</v>
      </c>
      <c r="AD1661">
        <v>1254</v>
      </c>
      <c r="AE1661">
        <v>1582</v>
      </c>
      <c r="AF1661">
        <v>934</v>
      </c>
      <c r="AG1661">
        <v>848</v>
      </c>
      <c r="AH1661">
        <v>888</v>
      </c>
      <c r="AI1661">
        <v>894</v>
      </c>
      <c r="AJ1661">
        <v>1094</v>
      </c>
      <c r="AK1661">
        <v>834</v>
      </c>
      <c r="AL1661">
        <v>27614</v>
      </c>
      <c r="AM1661">
        <f t="shared" si="300"/>
        <v>360</v>
      </c>
      <c r="AN1661">
        <f t="shared" si="301"/>
        <v>5.29150262212918</v>
      </c>
      <c r="AO1661">
        <f t="shared" si="302"/>
        <v>659.111111111111</v>
      </c>
      <c r="AP1661">
        <f t="shared" si="303"/>
        <v>58.8057064502342</v>
      </c>
      <c r="AQ1661">
        <f t="shared" si="304"/>
        <v>625</v>
      </c>
      <c r="AR1661">
        <f t="shared" si="305"/>
        <v>123.345044489027</v>
      </c>
      <c r="AS1661">
        <f t="shared" si="306"/>
        <v>550.666666666667</v>
      </c>
      <c r="AT1661">
        <f t="shared" si="307"/>
        <v>168.093624705599</v>
      </c>
      <c r="AU1661">
        <f t="shared" si="308"/>
        <v>1342.66666666667</v>
      </c>
      <c r="AV1661">
        <f t="shared" si="309"/>
        <v>168.39319067785</v>
      </c>
      <c r="AW1661">
        <f t="shared" si="310"/>
        <v>915.333333333333</v>
      </c>
      <c r="AX1661">
        <f t="shared" si="311"/>
        <v>94.4683368471504</v>
      </c>
      <c r="AY1661" t="s">
        <v>3368</v>
      </c>
    </row>
    <row r="1662" spans="1:51">
      <c r="A1662" t="s">
        <v>3369</v>
      </c>
      <c r="B1662">
        <v>218</v>
      </c>
      <c r="C1662">
        <v>226</v>
      </c>
      <c r="D1662">
        <v>174</v>
      </c>
      <c r="E1662">
        <v>200</v>
      </c>
      <c r="F1662">
        <v>218</v>
      </c>
      <c r="G1662">
        <v>270</v>
      </c>
      <c r="H1662">
        <v>188</v>
      </c>
      <c r="I1662">
        <v>304</v>
      </c>
      <c r="J1662">
        <v>198</v>
      </c>
      <c r="K1662">
        <v>180</v>
      </c>
      <c r="L1662">
        <v>200</v>
      </c>
      <c r="M1662">
        <v>216</v>
      </c>
      <c r="N1662">
        <v>730</v>
      </c>
      <c r="O1662">
        <v>610</v>
      </c>
      <c r="P1662">
        <v>420</v>
      </c>
      <c r="Q1662">
        <v>528</v>
      </c>
      <c r="R1662">
        <v>536</v>
      </c>
      <c r="S1662">
        <v>296</v>
      </c>
      <c r="T1662">
        <v>1104</v>
      </c>
      <c r="U1662">
        <v>900</v>
      </c>
      <c r="V1662">
        <v>1054</v>
      </c>
      <c r="W1662">
        <v>1790</v>
      </c>
      <c r="X1662">
        <v>998</v>
      </c>
      <c r="Y1662">
        <v>806</v>
      </c>
      <c r="Z1662">
        <v>1458</v>
      </c>
      <c r="AA1662">
        <v>1470</v>
      </c>
      <c r="AB1662">
        <v>1548</v>
      </c>
      <c r="AC1662">
        <v>1322</v>
      </c>
      <c r="AD1662">
        <v>1862</v>
      </c>
      <c r="AE1662">
        <v>1728</v>
      </c>
      <c r="AF1662">
        <v>928</v>
      </c>
      <c r="AG1662">
        <v>922</v>
      </c>
      <c r="AH1662">
        <v>952</v>
      </c>
      <c r="AI1662">
        <v>1014</v>
      </c>
      <c r="AJ1662">
        <v>1104</v>
      </c>
      <c r="AK1662">
        <v>918</v>
      </c>
      <c r="AL1662">
        <v>27590</v>
      </c>
      <c r="AM1662">
        <f t="shared" si="300"/>
        <v>206</v>
      </c>
      <c r="AN1662">
        <f t="shared" si="301"/>
        <v>28</v>
      </c>
      <c r="AO1662">
        <f t="shared" si="302"/>
        <v>219.333333333333</v>
      </c>
      <c r="AP1662">
        <f t="shared" si="303"/>
        <v>41.0487515035476</v>
      </c>
      <c r="AQ1662">
        <f t="shared" si="304"/>
        <v>520</v>
      </c>
      <c r="AR1662">
        <f t="shared" si="305"/>
        <v>150.130609803597</v>
      </c>
      <c r="AS1662">
        <f t="shared" si="306"/>
        <v>1108.66666666667</v>
      </c>
      <c r="AT1662">
        <f t="shared" si="307"/>
        <v>350.60557135714</v>
      </c>
      <c r="AU1662">
        <f t="shared" si="308"/>
        <v>1564.66666666667</v>
      </c>
      <c r="AV1662">
        <f t="shared" si="309"/>
        <v>197.276117831497</v>
      </c>
      <c r="AW1662">
        <f t="shared" si="310"/>
        <v>973</v>
      </c>
      <c r="AX1662">
        <f t="shared" si="311"/>
        <v>73.3948227056923</v>
      </c>
      <c r="AY1662" t="s">
        <v>3370</v>
      </c>
    </row>
    <row r="1663" spans="1:51">
      <c r="A1663" t="s">
        <v>3371</v>
      </c>
      <c r="B1663">
        <v>1178</v>
      </c>
      <c r="C1663">
        <v>808</v>
      </c>
      <c r="D1663">
        <v>776</v>
      </c>
      <c r="E1663">
        <v>722</v>
      </c>
      <c r="F1663">
        <v>552</v>
      </c>
      <c r="G1663">
        <v>684</v>
      </c>
      <c r="H1663">
        <v>774</v>
      </c>
      <c r="I1663">
        <v>940</v>
      </c>
      <c r="J1663">
        <v>598</v>
      </c>
      <c r="K1663">
        <v>862</v>
      </c>
      <c r="L1663">
        <v>812</v>
      </c>
      <c r="M1663">
        <v>702</v>
      </c>
      <c r="N1663">
        <v>1106</v>
      </c>
      <c r="O1663">
        <v>634</v>
      </c>
      <c r="P1663">
        <v>600</v>
      </c>
      <c r="Q1663">
        <v>608</v>
      </c>
      <c r="R1663">
        <v>596</v>
      </c>
      <c r="S1663">
        <v>462</v>
      </c>
      <c r="T1663">
        <v>572</v>
      </c>
      <c r="U1663">
        <v>444</v>
      </c>
      <c r="V1663">
        <v>712</v>
      </c>
      <c r="W1663">
        <v>710</v>
      </c>
      <c r="X1663">
        <v>646</v>
      </c>
      <c r="Y1663">
        <v>612</v>
      </c>
      <c r="Z1663">
        <v>1012</v>
      </c>
      <c r="AA1663">
        <v>1054</v>
      </c>
      <c r="AB1663">
        <v>1026</v>
      </c>
      <c r="AC1663">
        <v>804</v>
      </c>
      <c r="AD1663">
        <v>898</v>
      </c>
      <c r="AE1663">
        <v>1064</v>
      </c>
      <c r="AF1663">
        <v>656</v>
      </c>
      <c r="AG1663">
        <v>702</v>
      </c>
      <c r="AH1663">
        <v>742</v>
      </c>
      <c r="AI1663">
        <v>682</v>
      </c>
      <c r="AJ1663">
        <v>1070</v>
      </c>
      <c r="AK1663">
        <v>764</v>
      </c>
      <c r="AL1663">
        <v>27584</v>
      </c>
      <c r="AM1663">
        <f t="shared" si="300"/>
        <v>920.666666666667</v>
      </c>
      <c r="AN1663">
        <f t="shared" si="301"/>
        <v>223.430824492355</v>
      </c>
      <c r="AO1663">
        <f t="shared" si="302"/>
        <v>738.444444444444</v>
      </c>
      <c r="AP1663">
        <f t="shared" si="303"/>
        <v>123.295489689517</v>
      </c>
      <c r="AQ1663">
        <f t="shared" si="304"/>
        <v>667.666666666667</v>
      </c>
      <c r="AR1663">
        <f t="shared" si="305"/>
        <v>223.08892098593</v>
      </c>
      <c r="AS1663">
        <f t="shared" si="306"/>
        <v>616</v>
      </c>
      <c r="AT1663">
        <f t="shared" si="307"/>
        <v>100.486815055509</v>
      </c>
      <c r="AU1663">
        <f t="shared" si="308"/>
        <v>976.333333333333</v>
      </c>
      <c r="AV1663">
        <f t="shared" si="309"/>
        <v>103.238881564393</v>
      </c>
      <c r="AW1663">
        <f t="shared" si="310"/>
        <v>769.333333333333</v>
      </c>
      <c r="AX1663">
        <f t="shared" si="311"/>
        <v>152.434466793657</v>
      </c>
      <c r="AY1663" t="s">
        <v>3372</v>
      </c>
    </row>
    <row r="1664" spans="1:51">
      <c r="A1664" t="s">
        <v>3373</v>
      </c>
      <c r="B1664">
        <v>954</v>
      </c>
      <c r="C1664">
        <v>714</v>
      </c>
      <c r="D1664">
        <v>628</v>
      </c>
      <c r="E1664">
        <v>530</v>
      </c>
      <c r="F1664">
        <v>396</v>
      </c>
      <c r="G1664">
        <v>474</v>
      </c>
      <c r="H1664">
        <v>534</v>
      </c>
      <c r="I1664">
        <v>588</v>
      </c>
      <c r="J1664">
        <v>384</v>
      </c>
      <c r="K1664">
        <v>526</v>
      </c>
      <c r="L1664">
        <v>464</v>
      </c>
      <c r="M1664">
        <v>398</v>
      </c>
      <c r="N1664">
        <v>1244</v>
      </c>
      <c r="O1664">
        <v>782</v>
      </c>
      <c r="P1664">
        <v>790</v>
      </c>
      <c r="Q1664">
        <v>974</v>
      </c>
      <c r="R1664">
        <v>1134</v>
      </c>
      <c r="S1664">
        <v>598</v>
      </c>
      <c r="T1664">
        <v>642</v>
      </c>
      <c r="U1664">
        <v>482</v>
      </c>
      <c r="V1664">
        <v>536</v>
      </c>
      <c r="W1664">
        <v>820</v>
      </c>
      <c r="X1664">
        <v>774</v>
      </c>
      <c r="Y1664">
        <v>676</v>
      </c>
      <c r="Z1664">
        <v>866</v>
      </c>
      <c r="AA1664">
        <v>680</v>
      </c>
      <c r="AB1664">
        <v>774</v>
      </c>
      <c r="AC1664">
        <v>738</v>
      </c>
      <c r="AD1664">
        <v>982</v>
      </c>
      <c r="AE1664">
        <v>996</v>
      </c>
      <c r="AF1664">
        <v>978</v>
      </c>
      <c r="AG1664">
        <v>866</v>
      </c>
      <c r="AH1664">
        <v>1138</v>
      </c>
      <c r="AI1664">
        <v>996</v>
      </c>
      <c r="AJ1664">
        <v>1550</v>
      </c>
      <c r="AK1664">
        <v>922</v>
      </c>
      <c r="AL1664">
        <v>27528</v>
      </c>
      <c r="AM1664">
        <f t="shared" si="300"/>
        <v>765.333333333333</v>
      </c>
      <c r="AN1664">
        <f t="shared" si="301"/>
        <v>168.953642557162</v>
      </c>
      <c r="AO1664">
        <f t="shared" si="302"/>
        <v>477.111111111111</v>
      </c>
      <c r="AP1664">
        <f t="shared" si="303"/>
        <v>72.8087296353336</v>
      </c>
      <c r="AQ1664">
        <f t="shared" si="304"/>
        <v>920.333333333333</v>
      </c>
      <c r="AR1664">
        <f t="shared" si="305"/>
        <v>242.204596708375</v>
      </c>
      <c r="AS1664">
        <f t="shared" si="306"/>
        <v>655</v>
      </c>
      <c r="AT1664">
        <f t="shared" si="307"/>
        <v>131.214328485878</v>
      </c>
      <c r="AU1664">
        <f t="shared" si="308"/>
        <v>839.333333333333</v>
      </c>
      <c r="AV1664">
        <f t="shared" si="309"/>
        <v>130.792456459334</v>
      </c>
      <c r="AW1664">
        <f t="shared" si="310"/>
        <v>1075</v>
      </c>
      <c r="AX1664">
        <f t="shared" si="311"/>
        <v>249.933591179737</v>
      </c>
      <c r="AY1664" t="s">
        <v>3374</v>
      </c>
    </row>
    <row r="1665" spans="1:51">
      <c r="A1665" t="s">
        <v>3375</v>
      </c>
      <c r="B1665">
        <v>488</v>
      </c>
      <c r="C1665">
        <v>354</v>
      </c>
      <c r="D1665">
        <v>422</v>
      </c>
      <c r="E1665">
        <v>808</v>
      </c>
      <c r="F1665">
        <v>606</v>
      </c>
      <c r="G1665">
        <v>894</v>
      </c>
      <c r="H1665">
        <v>748</v>
      </c>
      <c r="I1665">
        <v>734</v>
      </c>
      <c r="J1665">
        <v>942</v>
      </c>
      <c r="K1665">
        <v>712</v>
      </c>
      <c r="L1665">
        <v>844</v>
      </c>
      <c r="M1665">
        <v>698</v>
      </c>
      <c r="N1665">
        <v>1122</v>
      </c>
      <c r="O1665">
        <v>942</v>
      </c>
      <c r="P1665">
        <v>758</v>
      </c>
      <c r="Q1665">
        <v>952</v>
      </c>
      <c r="R1665">
        <v>988</v>
      </c>
      <c r="S1665">
        <v>848</v>
      </c>
      <c r="T1665">
        <v>476</v>
      </c>
      <c r="U1665">
        <v>534</v>
      </c>
      <c r="V1665">
        <v>646</v>
      </c>
      <c r="W1665">
        <v>478</v>
      </c>
      <c r="X1665">
        <v>386</v>
      </c>
      <c r="Y1665">
        <v>380</v>
      </c>
      <c r="Z1665">
        <v>1274</v>
      </c>
      <c r="AA1665">
        <v>1062</v>
      </c>
      <c r="AB1665">
        <v>1018</v>
      </c>
      <c r="AC1665">
        <v>1066</v>
      </c>
      <c r="AD1665">
        <v>754</v>
      </c>
      <c r="AE1665">
        <v>1338</v>
      </c>
      <c r="AF1665">
        <v>696</v>
      </c>
      <c r="AG1665">
        <v>716</v>
      </c>
      <c r="AH1665">
        <v>598</v>
      </c>
      <c r="AI1665">
        <v>684</v>
      </c>
      <c r="AJ1665">
        <v>774</v>
      </c>
      <c r="AK1665">
        <v>758</v>
      </c>
      <c r="AL1665">
        <v>27498</v>
      </c>
      <c r="AM1665">
        <f t="shared" si="300"/>
        <v>421.333333333333</v>
      </c>
      <c r="AN1665">
        <f t="shared" si="301"/>
        <v>67.0024875160119</v>
      </c>
      <c r="AO1665">
        <f t="shared" si="302"/>
        <v>776.222222222222</v>
      </c>
      <c r="AP1665">
        <f t="shared" si="303"/>
        <v>105.330168728833</v>
      </c>
      <c r="AQ1665">
        <f t="shared" si="304"/>
        <v>935</v>
      </c>
      <c r="AR1665">
        <f t="shared" si="305"/>
        <v>124.108017468655</v>
      </c>
      <c r="AS1665">
        <f t="shared" si="306"/>
        <v>483.333333333333</v>
      </c>
      <c r="AT1665">
        <f t="shared" si="307"/>
        <v>99.2585848512191</v>
      </c>
      <c r="AU1665">
        <f t="shared" si="308"/>
        <v>1085.33333333333</v>
      </c>
      <c r="AV1665">
        <f t="shared" si="309"/>
        <v>207.204890547175</v>
      </c>
      <c r="AW1665">
        <f t="shared" si="310"/>
        <v>704.333333333333</v>
      </c>
      <c r="AX1665">
        <f t="shared" si="311"/>
        <v>62.7045984491302</v>
      </c>
      <c r="AY1665" t="s">
        <v>3376</v>
      </c>
    </row>
    <row r="1666" spans="1:51">
      <c r="A1666" t="s">
        <v>3377</v>
      </c>
      <c r="B1666">
        <v>682</v>
      </c>
      <c r="C1666">
        <v>504</v>
      </c>
      <c r="D1666">
        <v>524</v>
      </c>
      <c r="E1666">
        <v>840</v>
      </c>
      <c r="F1666">
        <v>772</v>
      </c>
      <c r="G1666">
        <v>1078</v>
      </c>
      <c r="H1666">
        <v>914</v>
      </c>
      <c r="I1666">
        <v>976</v>
      </c>
      <c r="J1666">
        <v>1030</v>
      </c>
      <c r="K1666">
        <v>988</v>
      </c>
      <c r="L1666">
        <v>1076</v>
      </c>
      <c r="M1666">
        <v>1092</v>
      </c>
      <c r="N1666">
        <v>1084</v>
      </c>
      <c r="O1666">
        <v>918</v>
      </c>
      <c r="P1666">
        <v>694</v>
      </c>
      <c r="Q1666">
        <v>820</v>
      </c>
      <c r="R1666">
        <v>772</v>
      </c>
      <c r="S1666">
        <v>952</v>
      </c>
      <c r="T1666">
        <v>394</v>
      </c>
      <c r="U1666">
        <v>476</v>
      </c>
      <c r="V1666">
        <v>536</v>
      </c>
      <c r="W1666">
        <v>544</v>
      </c>
      <c r="X1666">
        <v>356</v>
      </c>
      <c r="Y1666">
        <v>254</v>
      </c>
      <c r="Z1666">
        <v>884</v>
      </c>
      <c r="AA1666">
        <v>812</v>
      </c>
      <c r="AB1666">
        <v>858</v>
      </c>
      <c r="AC1666">
        <v>716</v>
      </c>
      <c r="AD1666">
        <v>792</v>
      </c>
      <c r="AE1666">
        <v>962</v>
      </c>
      <c r="AF1666">
        <v>662</v>
      </c>
      <c r="AG1666">
        <v>688</v>
      </c>
      <c r="AH1666">
        <v>670</v>
      </c>
      <c r="AI1666">
        <v>678</v>
      </c>
      <c r="AJ1666">
        <v>728</v>
      </c>
      <c r="AK1666">
        <v>756</v>
      </c>
      <c r="AL1666">
        <v>27482</v>
      </c>
      <c r="AM1666">
        <f t="shared" si="300"/>
        <v>570</v>
      </c>
      <c r="AN1666">
        <f t="shared" si="301"/>
        <v>97.5089739459912</v>
      </c>
      <c r="AO1666">
        <f t="shared" si="302"/>
        <v>974</v>
      </c>
      <c r="AP1666">
        <f t="shared" si="303"/>
        <v>112.271991164315</v>
      </c>
      <c r="AQ1666">
        <f t="shared" si="304"/>
        <v>873.333333333333</v>
      </c>
      <c r="AR1666">
        <f t="shared" si="305"/>
        <v>139.883761268657</v>
      </c>
      <c r="AS1666">
        <f t="shared" si="306"/>
        <v>426.666666666667</v>
      </c>
      <c r="AT1666">
        <f t="shared" si="307"/>
        <v>113.163009268341</v>
      </c>
      <c r="AU1666">
        <f t="shared" si="308"/>
        <v>837.333333333333</v>
      </c>
      <c r="AV1666">
        <f t="shared" si="309"/>
        <v>84.3389984921962</v>
      </c>
      <c r="AW1666">
        <f t="shared" si="310"/>
        <v>697</v>
      </c>
      <c r="AX1666">
        <f t="shared" si="311"/>
        <v>36.9810762417753</v>
      </c>
      <c r="AY1666" t="s">
        <v>3378</v>
      </c>
    </row>
    <row r="1667" spans="1:51">
      <c r="A1667" t="s">
        <v>3379</v>
      </c>
      <c r="B1667">
        <v>996</v>
      </c>
      <c r="C1667">
        <v>712</v>
      </c>
      <c r="D1667">
        <v>722</v>
      </c>
      <c r="E1667">
        <v>676</v>
      </c>
      <c r="F1667">
        <v>494</v>
      </c>
      <c r="G1667">
        <v>672</v>
      </c>
      <c r="H1667">
        <v>754</v>
      </c>
      <c r="I1667">
        <v>836</v>
      </c>
      <c r="J1667">
        <v>686</v>
      </c>
      <c r="K1667">
        <v>470</v>
      </c>
      <c r="L1667">
        <v>578</v>
      </c>
      <c r="M1667">
        <v>466</v>
      </c>
      <c r="N1667">
        <v>642</v>
      </c>
      <c r="O1667">
        <v>554</v>
      </c>
      <c r="P1667">
        <v>390</v>
      </c>
      <c r="Q1667">
        <v>736</v>
      </c>
      <c r="R1667">
        <v>828</v>
      </c>
      <c r="S1667">
        <v>628</v>
      </c>
      <c r="T1667">
        <v>756</v>
      </c>
      <c r="U1667">
        <v>480</v>
      </c>
      <c r="V1667">
        <v>654</v>
      </c>
      <c r="W1667">
        <v>1016</v>
      </c>
      <c r="X1667">
        <v>730</v>
      </c>
      <c r="Y1667">
        <v>740</v>
      </c>
      <c r="Z1667">
        <v>1106</v>
      </c>
      <c r="AA1667">
        <v>1036</v>
      </c>
      <c r="AB1667">
        <v>1084</v>
      </c>
      <c r="AC1667">
        <v>1024</v>
      </c>
      <c r="AD1667">
        <v>1042</v>
      </c>
      <c r="AE1667">
        <v>1294</v>
      </c>
      <c r="AF1667">
        <v>888</v>
      </c>
      <c r="AG1667">
        <v>756</v>
      </c>
      <c r="AH1667">
        <v>672</v>
      </c>
      <c r="AI1667">
        <v>860</v>
      </c>
      <c r="AJ1667">
        <v>746</v>
      </c>
      <c r="AK1667">
        <v>754</v>
      </c>
      <c r="AL1667">
        <v>27478</v>
      </c>
      <c r="AM1667">
        <f t="shared" ref="AM1667:AM1730" si="312">AVERAGE(B1667:D1667)</f>
        <v>810</v>
      </c>
      <c r="AN1667">
        <f t="shared" ref="AN1667:AN1730" si="313">STDEV(B1667:D1667)</f>
        <v>161.158307263386</v>
      </c>
      <c r="AO1667">
        <f t="shared" ref="AO1667:AO1730" si="314">AVERAGE(E1667:M1667)</f>
        <v>625.777777777778</v>
      </c>
      <c r="AP1667">
        <f t="shared" ref="AP1667:AP1730" si="315">STDEV(E1667:M1667)</f>
        <v>131.512145615698</v>
      </c>
      <c r="AQ1667">
        <f t="shared" ref="AQ1667:AQ1730" si="316">AVERAGE(N1667:S1667)</f>
        <v>629.666666666667</v>
      </c>
      <c r="AR1667">
        <f t="shared" ref="AR1667:AR1730" si="317">STDEV(N1667:S1667)</f>
        <v>150.9724036593</v>
      </c>
      <c r="AS1667">
        <f t="shared" ref="AS1667:AS1730" si="318">AVERAGE(T1667:Y1667)</f>
        <v>729.333333333333</v>
      </c>
      <c r="AT1667">
        <f t="shared" ref="AT1667:AT1730" si="319">STDEV(T1667:Y1667)</f>
        <v>173.692448502135</v>
      </c>
      <c r="AU1667">
        <f t="shared" ref="AU1667:AU1730" si="320">AVERAGE(Z1667:AE1667)</f>
        <v>1097.66666666667</v>
      </c>
      <c r="AV1667">
        <f t="shared" ref="AV1667:AV1730" si="321">STDEV(Z1667:AE1667)</f>
        <v>101.125005150391</v>
      </c>
      <c r="AW1667">
        <f t="shared" ref="AW1667:AW1730" si="322">AVERAGE(AF1667:AK1667)</f>
        <v>779.333333333333</v>
      </c>
      <c r="AX1667">
        <f t="shared" ref="AX1667:AX1730" si="323">STDEV(AF1667:AK1667)</f>
        <v>80.1664934163062</v>
      </c>
      <c r="AY1667" t="s">
        <v>3380</v>
      </c>
    </row>
    <row r="1668" spans="1:51">
      <c r="A1668" t="s">
        <v>3381</v>
      </c>
      <c r="B1668">
        <v>1000</v>
      </c>
      <c r="C1668">
        <v>768</v>
      </c>
      <c r="D1668">
        <v>766</v>
      </c>
      <c r="E1668">
        <v>672</v>
      </c>
      <c r="F1668">
        <v>586</v>
      </c>
      <c r="G1668">
        <v>632</v>
      </c>
      <c r="H1668">
        <v>600</v>
      </c>
      <c r="I1668">
        <v>828</v>
      </c>
      <c r="J1668">
        <v>526</v>
      </c>
      <c r="K1668">
        <v>582</v>
      </c>
      <c r="L1668">
        <v>638</v>
      </c>
      <c r="M1668">
        <v>620</v>
      </c>
      <c r="N1668">
        <v>848</v>
      </c>
      <c r="O1668">
        <v>482</v>
      </c>
      <c r="P1668">
        <v>570</v>
      </c>
      <c r="Q1668">
        <v>722</v>
      </c>
      <c r="R1668">
        <v>1112</v>
      </c>
      <c r="S1668">
        <v>524</v>
      </c>
      <c r="T1668">
        <v>684</v>
      </c>
      <c r="U1668">
        <v>512</v>
      </c>
      <c r="V1668">
        <v>708</v>
      </c>
      <c r="W1668">
        <v>782</v>
      </c>
      <c r="X1668">
        <v>788</v>
      </c>
      <c r="Y1668">
        <v>624</v>
      </c>
      <c r="Z1668">
        <v>1300</v>
      </c>
      <c r="AA1668">
        <v>1114</v>
      </c>
      <c r="AB1668">
        <v>1124</v>
      </c>
      <c r="AC1668">
        <v>1250</v>
      </c>
      <c r="AD1668">
        <v>1164</v>
      </c>
      <c r="AE1668">
        <v>1664</v>
      </c>
      <c r="AF1668">
        <v>638</v>
      </c>
      <c r="AG1668">
        <v>596</v>
      </c>
      <c r="AH1668">
        <v>640</v>
      </c>
      <c r="AI1668">
        <v>482</v>
      </c>
      <c r="AJ1668">
        <v>354</v>
      </c>
      <c r="AK1668">
        <v>528</v>
      </c>
      <c r="AL1668">
        <v>27428</v>
      </c>
      <c r="AM1668">
        <f t="shared" si="312"/>
        <v>844.666666666667</v>
      </c>
      <c r="AN1668">
        <f t="shared" si="313"/>
        <v>134.526329517063</v>
      </c>
      <c r="AO1668">
        <f t="shared" si="314"/>
        <v>631.555555555556</v>
      </c>
      <c r="AP1668">
        <f t="shared" si="315"/>
        <v>84.4616941446108</v>
      </c>
      <c r="AQ1668">
        <f t="shared" si="316"/>
        <v>709.666666666667</v>
      </c>
      <c r="AR1668">
        <f t="shared" si="317"/>
        <v>239.571005479934</v>
      </c>
      <c r="AS1668">
        <f t="shared" si="318"/>
        <v>683</v>
      </c>
      <c r="AT1668">
        <f t="shared" si="319"/>
        <v>104.090345373622</v>
      </c>
      <c r="AU1668">
        <f t="shared" si="320"/>
        <v>1269.33333333333</v>
      </c>
      <c r="AV1668">
        <f t="shared" si="321"/>
        <v>206.601710222028</v>
      </c>
      <c r="AW1668">
        <f t="shared" si="322"/>
        <v>539.666666666667</v>
      </c>
      <c r="AX1668">
        <f t="shared" si="323"/>
        <v>110.311679647563</v>
      </c>
      <c r="AY1668" t="s">
        <v>3382</v>
      </c>
    </row>
    <row r="1669" spans="1:51">
      <c r="A1669" t="s">
        <v>3383</v>
      </c>
      <c r="B1669">
        <v>420</v>
      </c>
      <c r="C1669">
        <v>488</v>
      </c>
      <c r="D1669">
        <v>316</v>
      </c>
      <c r="E1669">
        <v>636</v>
      </c>
      <c r="F1669">
        <v>560</v>
      </c>
      <c r="G1669">
        <v>702</v>
      </c>
      <c r="H1669">
        <v>652</v>
      </c>
      <c r="I1669">
        <v>690</v>
      </c>
      <c r="J1669">
        <v>778</v>
      </c>
      <c r="K1669">
        <v>682</v>
      </c>
      <c r="L1669">
        <v>660</v>
      </c>
      <c r="M1669">
        <v>874</v>
      </c>
      <c r="N1669">
        <v>916</v>
      </c>
      <c r="O1669">
        <v>634</v>
      </c>
      <c r="P1669">
        <v>544</v>
      </c>
      <c r="Q1669">
        <v>726</v>
      </c>
      <c r="R1669">
        <v>602</v>
      </c>
      <c r="S1669">
        <v>714</v>
      </c>
      <c r="T1669">
        <v>302</v>
      </c>
      <c r="U1669">
        <v>382</v>
      </c>
      <c r="V1669">
        <v>514</v>
      </c>
      <c r="W1669">
        <v>332</v>
      </c>
      <c r="X1669">
        <v>316</v>
      </c>
      <c r="Y1669">
        <v>236</v>
      </c>
      <c r="Z1669">
        <v>1246</v>
      </c>
      <c r="AA1669">
        <v>1162</v>
      </c>
      <c r="AB1669">
        <v>1306</v>
      </c>
      <c r="AC1669">
        <v>932</v>
      </c>
      <c r="AD1669">
        <v>1098</v>
      </c>
      <c r="AE1669">
        <v>1132</v>
      </c>
      <c r="AF1669">
        <v>974</v>
      </c>
      <c r="AG1669">
        <v>820</v>
      </c>
      <c r="AH1669">
        <v>934</v>
      </c>
      <c r="AI1669">
        <v>1128</v>
      </c>
      <c r="AJ1669">
        <v>1728</v>
      </c>
      <c r="AK1669">
        <v>1184</v>
      </c>
      <c r="AL1669">
        <v>27320</v>
      </c>
      <c r="AM1669">
        <f t="shared" si="312"/>
        <v>408</v>
      </c>
      <c r="AN1669">
        <f t="shared" si="313"/>
        <v>86.6256313108309</v>
      </c>
      <c r="AO1669">
        <f t="shared" si="314"/>
        <v>692.666666666667</v>
      </c>
      <c r="AP1669">
        <f t="shared" si="315"/>
        <v>89.3756118860173</v>
      </c>
      <c r="AQ1669">
        <f t="shared" si="316"/>
        <v>689.333333333333</v>
      </c>
      <c r="AR1669">
        <f t="shared" si="317"/>
        <v>130.492400800455</v>
      </c>
      <c r="AS1669">
        <f t="shared" si="318"/>
        <v>347</v>
      </c>
      <c r="AT1669">
        <f t="shared" si="319"/>
        <v>94.4944442811322</v>
      </c>
      <c r="AU1669">
        <f t="shared" si="320"/>
        <v>1146</v>
      </c>
      <c r="AV1669">
        <f t="shared" si="321"/>
        <v>129.732031511111</v>
      </c>
      <c r="AW1669">
        <f t="shared" si="322"/>
        <v>1128</v>
      </c>
      <c r="AX1669">
        <f t="shared" si="323"/>
        <v>322.289311023496</v>
      </c>
      <c r="AY1669" t="s">
        <v>3384</v>
      </c>
    </row>
    <row r="1670" spans="1:51">
      <c r="A1670" t="s">
        <v>3385</v>
      </c>
      <c r="B1670">
        <v>624</v>
      </c>
      <c r="C1670">
        <v>552</v>
      </c>
      <c r="D1670">
        <v>402</v>
      </c>
      <c r="E1670">
        <v>888</v>
      </c>
      <c r="F1670">
        <v>730</v>
      </c>
      <c r="G1670">
        <v>984</v>
      </c>
      <c r="H1670">
        <v>1012</v>
      </c>
      <c r="I1670">
        <v>1200</v>
      </c>
      <c r="J1670">
        <v>1102</v>
      </c>
      <c r="K1670">
        <v>982</v>
      </c>
      <c r="L1670">
        <v>1078</v>
      </c>
      <c r="M1670">
        <v>974</v>
      </c>
      <c r="N1670">
        <v>864</v>
      </c>
      <c r="O1670">
        <v>778</v>
      </c>
      <c r="P1670">
        <v>556</v>
      </c>
      <c r="Q1670">
        <v>602</v>
      </c>
      <c r="R1670">
        <v>546</v>
      </c>
      <c r="S1670">
        <v>670</v>
      </c>
      <c r="T1670">
        <v>596</v>
      </c>
      <c r="U1670">
        <v>474</v>
      </c>
      <c r="V1670">
        <v>504</v>
      </c>
      <c r="W1670">
        <v>668</v>
      </c>
      <c r="X1670">
        <v>488</v>
      </c>
      <c r="Y1670">
        <v>402</v>
      </c>
      <c r="Z1670">
        <v>1030</v>
      </c>
      <c r="AA1670">
        <v>956</v>
      </c>
      <c r="AB1670">
        <v>1022</v>
      </c>
      <c r="AC1670">
        <v>1094</v>
      </c>
      <c r="AD1670">
        <v>782</v>
      </c>
      <c r="AE1670">
        <v>1276</v>
      </c>
      <c r="AF1670">
        <v>594</v>
      </c>
      <c r="AG1670">
        <v>468</v>
      </c>
      <c r="AH1670">
        <v>584</v>
      </c>
      <c r="AI1670">
        <v>548</v>
      </c>
      <c r="AJ1670">
        <v>678</v>
      </c>
      <c r="AK1670">
        <v>540</v>
      </c>
      <c r="AL1670">
        <v>27248</v>
      </c>
      <c r="AM1670">
        <f t="shared" si="312"/>
        <v>526</v>
      </c>
      <c r="AN1670">
        <f t="shared" si="313"/>
        <v>113.260761078142</v>
      </c>
      <c r="AO1670">
        <f t="shared" si="314"/>
        <v>994.444444444444</v>
      </c>
      <c r="AP1670">
        <f t="shared" si="315"/>
        <v>133.722764620605</v>
      </c>
      <c r="AQ1670">
        <f t="shared" si="316"/>
        <v>669.333333333333</v>
      </c>
      <c r="AR1670">
        <f t="shared" si="317"/>
        <v>128.291335119199</v>
      </c>
      <c r="AS1670">
        <f t="shared" si="318"/>
        <v>522</v>
      </c>
      <c r="AT1670">
        <f t="shared" si="319"/>
        <v>94.8430282097741</v>
      </c>
      <c r="AU1670">
        <f t="shared" si="320"/>
        <v>1026.66666666667</v>
      </c>
      <c r="AV1670">
        <f t="shared" si="321"/>
        <v>162.227823343182</v>
      </c>
      <c r="AW1670">
        <f t="shared" si="322"/>
        <v>568.666666666667</v>
      </c>
      <c r="AX1670">
        <f t="shared" si="323"/>
        <v>69.5892712037327</v>
      </c>
      <c r="AY1670" t="s">
        <v>3386</v>
      </c>
    </row>
    <row r="1671" spans="1:51">
      <c r="A1671" t="s">
        <v>3387</v>
      </c>
      <c r="B1671">
        <v>746</v>
      </c>
      <c r="C1671">
        <v>494</v>
      </c>
      <c r="D1671">
        <v>510</v>
      </c>
      <c r="E1671">
        <v>1294</v>
      </c>
      <c r="F1671">
        <v>1110</v>
      </c>
      <c r="G1671">
        <v>1222</v>
      </c>
      <c r="H1671">
        <v>1202</v>
      </c>
      <c r="I1671">
        <v>1466</v>
      </c>
      <c r="J1671">
        <v>960</v>
      </c>
      <c r="K1671">
        <v>1474</v>
      </c>
      <c r="L1671">
        <v>1414</v>
      </c>
      <c r="M1671">
        <v>1216</v>
      </c>
      <c r="N1671">
        <v>862</v>
      </c>
      <c r="O1671">
        <v>632</v>
      </c>
      <c r="P1671">
        <v>408</v>
      </c>
      <c r="Q1671">
        <v>398</v>
      </c>
      <c r="R1671">
        <v>378</v>
      </c>
      <c r="S1671">
        <v>596</v>
      </c>
      <c r="T1671">
        <v>450</v>
      </c>
      <c r="U1671">
        <v>432</v>
      </c>
      <c r="V1671">
        <v>442</v>
      </c>
      <c r="W1671">
        <v>536</v>
      </c>
      <c r="X1671">
        <v>542</v>
      </c>
      <c r="Y1671">
        <v>508</v>
      </c>
      <c r="Z1671">
        <v>550</v>
      </c>
      <c r="AA1671">
        <v>510</v>
      </c>
      <c r="AB1671">
        <v>530</v>
      </c>
      <c r="AC1671">
        <v>398</v>
      </c>
      <c r="AD1671">
        <v>602</v>
      </c>
      <c r="AE1671">
        <v>604</v>
      </c>
      <c r="AF1671">
        <v>818</v>
      </c>
      <c r="AG1671">
        <v>676</v>
      </c>
      <c r="AH1671">
        <v>680</v>
      </c>
      <c r="AI1671">
        <v>902</v>
      </c>
      <c r="AJ1671">
        <v>878</v>
      </c>
      <c r="AK1671">
        <v>756</v>
      </c>
      <c r="AL1671">
        <v>27196</v>
      </c>
      <c r="AM1671">
        <f t="shared" si="312"/>
        <v>583.333333333333</v>
      </c>
      <c r="AN1671">
        <f t="shared" si="313"/>
        <v>141.10043704161</v>
      </c>
      <c r="AO1671">
        <f t="shared" si="314"/>
        <v>1262</v>
      </c>
      <c r="AP1671">
        <f t="shared" si="315"/>
        <v>170.408333129574</v>
      </c>
      <c r="AQ1671">
        <f t="shared" si="316"/>
        <v>545.666666666667</v>
      </c>
      <c r="AR1671">
        <f t="shared" si="317"/>
        <v>189.168355352228</v>
      </c>
      <c r="AS1671">
        <f t="shared" si="318"/>
        <v>485</v>
      </c>
      <c r="AT1671">
        <f t="shared" si="319"/>
        <v>49.5217124098107</v>
      </c>
      <c r="AU1671">
        <f t="shared" si="320"/>
        <v>532.333333333333</v>
      </c>
      <c r="AV1671">
        <f t="shared" si="321"/>
        <v>75.9622713369385</v>
      </c>
      <c r="AW1671">
        <f t="shared" si="322"/>
        <v>785</v>
      </c>
      <c r="AX1671">
        <f t="shared" si="323"/>
        <v>97.1328986492218</v>
      </c>
      <c r="AY1671" t="s">
        <v>3388</v>
      </c>
    </row>
    <row r="1672" spans="1:51">
      <c r="A1672" t="s">
        <v>3389</v>
      </c>
      <c r="B1672">
        <v>508</v>
      </c>
      <c r="C1672">
        <v>422</v>
      </c>
      <c r="D1672">
        <v>432</v>
      </c>
      <c r="E1672">
        <v>970</v>
      </c>
      <c r="F1672">
        <v>798</v>
      </c>
      <c r="G1672">
        <v>898</v>
      </c>
      <c r="H1672">
        <v>856</v>
      </c>
      <c r="I1672">
        <v>1232</v>
      </c>
      <c r="J1672">
        <v>702</v>
      </c>
      <c r="K1672">
        <v>1104</v>
      </c>
      <c r="L1672">
        <v>1100</v>
      </c>
      <c r="M1672">
        <v>950</v>
      </c>
      <c r="N1672">
        <v>712</v>
      </c>
      <c r="O1672">
        <v>574</v>
      </c>
      <c r="P1672">
        <v>544</v>
      </c>
      <c r="Q1672">
        <v>540</v>
      </c>
      <c r="R1672">
        <v>480</v>
      </c>
      <c r="S1672">
        <v>640</v>
      </c>
      <c r="T1672">
        <v>628</v>
      </c>
      <c r="U1672">
        <v>616</v>
      </c>
      <c r="V1672">
        <v>670</v>
      </c>
      <c r="W1672">
        <v>736</v>
      </c>
      <c r="X1672">
        <v>720</v>
      </c>
      <c r="Y1672">
        <v>692</v>
      </c>
      <c r="Z1672">
        <v>714</v>
      </c>
      <c r="AA1672">
        <v>664</v>
      </c>
      <c r="AB1672">
        <v>808</v>
      </c>
      <c r="AC1672">
        <v>600</v>
      </c>
      <c r="AD1672">
        <v>818</v>
      </c>
      <c r="AE1672">
        <v>926</v>
      </c>
      <c r="AF1672">
        <v>858</v>
      </c>
      <c r="AG1672">
        <v>788</v>
      </c>
      <c r="AH1672">
        <v>838</v>
      </c>
      <c r="AI1672">
        <v>934</v>
      </c>
      <c r="AJ1672">
        <v>914</v>
      </c>
      <c r="AK1672">
        <v>768</v>
      </c>
      <c r="AL1672">
        <v>27154</v>
      </c>
      <c r="AM1672">
        <f t="shared" si="312"/>
        <v>454</v>
      </c>
      <c r="AN1672">
        <f t="shared" si="313"/>
        <v>47.0319040652194</v>
      </c>
      <c r="AO1672">
        <f t="shared" si="314"/>
        <v>956.666666666667</v>
      </c>
      <c r="AP1672">
        <f t="shared" si="315"/>
        <v>166.541286172528</v>
      </c>
      <c r="AQ1672">
        <f t="shared" si="316"/>
        <v>581.666666666667</v>
      </c>
      <c r="AR1672">
        <f t="shared" si="317"/>
        <v>82.3885105258413</v>
      </c>
      <c r="AS1672">
        <f t="shared" si="318"/>
        <v>677</v>
      </c>
      <c r="AT1672">
        <f t="shared" si="319"/>
        <v>48.4272650476981</v>
      </c>
      <c r="AU1672">
        <f t="shared" si="320"/>
        <v>755</v>
      </c>
      <c r="AV1672">
        <f t="shared" si="321"/>
        <v>118.326666478863</v>
      </c>
      <c r="AW1672">
        <f t="shared" si="322"/>
        <v>850</v>
      </c>
      <c r="AX1672">
        <f t="shared" si="323"/>
        <v>66.2238627686425</v>
      </c>
      <c r="AY1672" t="s">
        <v>3390</v>
      </c>
    </row>
    <row r="1673" spans="1:51">
      <c r="A1673" t="s">
        <v>3391</v>
      </c>
      <c r="B1673">
        <v>430</v>
      </c>
      <c r="C1673">
        <v>478</v>
      </c>
      <c r="D1673">
        <v>324</v>
      </c>
      <c r="E1673">
        <v>1146</v>
      </c>
      <c r="F1673">
        <v>1044</v>
      </c>
      <c r="G1673">
        <v>1266</v>
      </c>
      <c r="H1673">
        <v>1288</v>
      </c>
      <c r="I1673">
        <v>1732</v>
      </c>
      <c r="J1673">
        <v>1394</v>
      </c>
      <c r="K1673">
        <v>1420</v>
      </c>
      <c r="L1673">
        <v>1424</v>
      </c>
      <c r="M1673">
        <v>1742</v>
      </c>
      <c r="N1673">
        <v>994</v>
      </c>
      <c r="O1673">
        <v>602</v>
      </c>
      <c r="P1673">
        <v>694</v>
      </c>
      <c r="Q1673">
        <v>758</v>
      </c>
      <c r="R1673">
        <v>614</v>
      </c>
      <c r="S1673">
        <v>736</v>
      </c>
      <c r="T1673">
        <v>316</v>
      </c>
      <c r="U1673">
        <v>292</v>
      </c>
      <c r="V1673">
        <v>288</v>
      </c>
      <c r="W1673">
        <v>684</v>
      </c>
      <c r="X1673">
        <v>364</v>
      </c>
      <c r="Y1673">
        <v>332</v>
      </c>
      <c r="Z1673">
        <v>674</v>
      </c>
      <c r="AA1673">
        <v>634</v>
      </c>
      <c r="AB1673">
        <v>736</v>
      </c>
      <c r="AC1673">
        <v>422</v>
      </c>
      <c r="AD1673">
        <v>474</v>
      </c>
      <c r="AE1673">
        <v>556</v>
      </c>
      <c r="AF1673">
        <v>552</v>
      </c>
      <c r="AG1673">
        <v>498</v>
      </c>
      <c r="AH1673">
        <v>448</v>
      </c>
      <c r="AI1673">
        <v>576</v>
      </c>
      <c r="AJ1673">
        <v>656</v>
      </c>
      <c r="AK1673">
        <v>552</v>
      </c>
      <c r="AL1673">
        <v>27140</v>
      </c>
      <c r="AM1673">
        <f t="shared" si="312"/>
        <v>410.666666666667</v>
      </c>
      <c r="AN1673">
        <f t="shared" si="313"/>
        <v>78.7993231781424</v>
      </c>
      <c r="AO1673">
        <f t="shared" si="314"/>
        <v>1384</v>
      </c>
      <c r="AP1673">
        <f t="shared" si="315"/>
        <v>236.550206087418</v>
      </c>
      <c r="AQ1673">
        <f t="shared" si="316"/>
        <v>733</v>
      </c>
      <c r="AR1673">
        <f t="shared" si="317"/>
        <v>142.546834408906</v>
      </c>
      <c r="AS1673">
        <f t="shared" si="318"/>
        <v>379.333333333333</v>
      </c>
      <c r="AT1673">
        <f t="shared" si="319"/>
        <v>151.84026694743</v>
      </c>
      <c r="AU1673">
        <f t="shared" si="320"/>
        <v>582.666666666667</v>
      </c>
      <c r="AV1673">
        <f t="shared" si="321"/>
        <v>120.682503564795</v>
      </c>
      <c r="AW1673">
        <f t="shared" si="322"/>
        <v>547</v>
      </c>
      <c r="AX1673">
        <f t="shared" si="323"/>
        <v>70.6738990009749</v>
      </c>
      <c r="AY1673" t="s">
        <v>3392</v>
      </c>
    </row>
    <row r="1674" spans="1:51">
      <c r="A1674" t="s">
        <v>3393</v>
      </c>
      <c r="B1674">
        <v>296</v>
      </c>
      <c r="C1674">
        <v>252</v>
      </c>
      <c r="D1674">
        <v>248</v>
      </c>
      <c r="E1674">
        <v>732</v>
      </c>
      <c r="F1674">
        <v>520</v>
      </c>
      <c r="G1674">
        <v>716</v>
      </c>
      <c r="H1674">
        <v>672</v>
      </c>
      <c r="I1674">
        <v>756</v>
      </c>
      <c r="J1674">
        <v>628</v>
      </c>
      <c r="K1674">
        <v>558</v>
      </c>
      <c r="L1674">
        <v>708</v>
      </c>
      <c r="M1674">
        <v>586</v>
      </c>
      <c r="N1674">
        <v>708</v>
      </c>
      <c r="O1674">
        <v>616</v>
      </c>
      <c r="P1674">
        <v>570</v>
      </c>
      <c r="Q1674">
        <v>664</v>
      </c>
      <c r="R1674">
        <v>670</v>
      </c>
      <c r="S1674">
        <v>538</v>
      </c>
      <c r="T1674">
        <v>832</v>
      </c>
      <c r="U1674">
        <v>618</v>
      </c>
      <c r="V1674">
        <v>724</v>
      </c>
      <c r="W1674">
        <v>998</v>
      </c>
      <c r="X1674">
        <v>568</v>
      </c>
      <c r="Y1674">
        <v>596</v>
      </c>
      <c r="Z1674">
        <v>1072</v>
      </c>
      <c r="AA1674">
        <v>976</v>
      </c>
      <c r="AB1674">
        <v>958</v>
      </c>
      <c r="AC1674">
        <v>916</v>
      </c>
      <c r="AD1674">
        <v>1102</v>
      </c>
      <c r="AE1674">
        <v>1414</v>
      </c>
      <c r="AF1674">
        <v>1074</v>
      </c>
      <c r="AG1674">
        <v>972</v>
      </c>
      <c r="AH1674">
        <v>832</v>
      </c>
      <c r="AI1674">
        <v>956</v>
      </c>
      <c r="AJ1674">
        <v>1144</v>
      </c>
      <c r="AK1674">
        <v>940</v>
      </c>
      <c r="AL1674">
        <v>27130</v>
      </c>
      <c r="AM1674">
        <f t="shared" si="312"/>
        <v>265.333333333333</v>
      </c>
      <c r="AN1674">
        <f t="shared" si="313"/>
        <v>26.6333124739176</v>
      </c>
      <c r="AO1674">
        <f t="shared" si="314"/>
        <v>652.888888888889</v>
      </c>
      <c r="AP1674">
        <f t="shared" si="315"/>
        <v>83.6905676352545</v>
      </c>
      <c r="AQ1674">
        <f t="shared" si="316"/>
        <v>627.666666666667</v>
      </c>
      <c r="AR1674">
        <f t="shared" si="317"/>
        <v>64.9112214233153</v>
      </c>
      <c r="AS1674">
        <f t="shared" si="318"/>
        <v>722.666666666667</v>
      </c>
      <c r="AT1674">
        <f t="shared" si="319"/>
        <v>166.544488550857</v>
      </c>
      <c r="AU1674">
        <f t="shared" si="320"/>
        <v>1073</v>
      </c>
      <c r="AV1674">
        <f t="shared" si="321"/>
        <v>181.33174018908</v>
      </c>
      <c r="AW1674">
        <f t="shared" si="322"/>
        <v>986.333333333333</v>
      </c>
      <c r="AX1674">
        <f t="shared" si="323"/>
        <v>109.21111054589</v>
      </c>
      <c r="AY1674" t="s">
        <v>3394</v>
      </c>
    </row>
    <row r="1675" spans="1:51">
      <c r="A1675" t="s">
        <v>3395</v>
      </c>
      <c r="B1675">
        <v>766</v>
      </c>
      <c r="C1675">
        <v>792</v>
      </c>
      <c r="D1675">
        <v>562</v>
      </c>
      <c r="E1675">
        <v>1136</v>
      </c>
      <c r="F1675">
        <v>900</v>
      </c>
      <c r="G1675">
        <v>1120</v>
      </c>
      <c r="H1675">
        <v>1160</v>
      </c>
      <c r="I1675">
        <v>1466</v>
      </c>
      <c r="J1675">
        <v>930</v>
      </c>
      <c r="K1675">
        <v>1046</v>
      </c>
      <c r="L1675">
        <v>1164</v>
      </c>
      <c r="M1675">
        <v>1028</v>
      </c>
      <c r="N1675">
        <v>1002</v>
      </c>
      <c r="O1675">
        <v>672</v>
      </c>
      <c r="P1675">
        <v>518</v>
      </c>
      <c r="Q1675">
        <v>754</v>
      </c>
      <c r="R1675">
        <v>606</v>
      </c>
      <c r="S1675">
        <v>578</v>
      </c>
      <c r="T1675">
        <v>642</v>
      </c>
      <c r="U1675">
        <v>412</v>
      </c>
      <c r="V1675">
        <v>634</v>
      </c>
      <c r="W1675">
        <v>538</v>
      </c>
      <c r="X1675">
        <v>878</v>
      </c>
      <c r="Y1675">
        <v>716</v>
      </c>
      <c r="Z1675">
        <v>552</v>
      </c>
      <c r="AA1675">
        <v>454</v>
      </c>
      <c r="AB1675">
        <v>498</v>
      </c>
      <c r="AC1675">
        <v>392</v>
      </c>
      <c r="AD1675">
        <v>552</v>
      </c>
      <c r="AE1675">
        <v>558</v>
      </c>
      <c r="AF1675">
        <v>622</v>
      </c>
      <c r="AG1675">
        <v>606</v>
      </c>
      <c r="AH1675">
        <v>570</v>
      </c>
      <c r="AI1675">
        <v>714</v>
      </c>
      <c r="AJ1675">
        <v>828</v>
      </c>
      <c r="AK1675">
        <v>630</v>
      </c>
      <c r="AL1675">
        <v>26996</v>
      </c>
      <c r="AM1675">
        <f t="shared" si="312"/>
        <v>706.666666666667</v>
      </c>
      <c r="AN1675">
        <f t="shared" si="313"/>
        <v>125.957664845508</v>
      </c>
      <c r="AO1675">
        <f t="shared" si="314"/>
        <v>1105.55555555556</v>
      </c>
      <c r="AP1675">
        <f t="shared" si="315"/>
        <v>165.857703401976</v>
      </c>
      <c r="AQ1675">
        <f t="shared" si="316"/>
        <v>688.333333333333</v>
      </c>
      <c r="AR1675">
        <f t="shared" si="317"/>
        <v>173.741954250166</v>
      </c>
      <c r="AS1675">
        <f t="shared" si="318"/>
        <v>636.666666666667</v>
      </c>
      <c r="AT1675">
        <f t="shared" si="319"/>
        <v>157.975525530592</v>
      </c>
      <c r="AU1675">
        <f t="shared" si="320"/>
        <v>501</v>
      </c>
      <c r="AV1675">
        <f t="shared" si="321"/>
        <v>67.1565335615233</v>
      </c>
      <c r="AW1675">
        <f t="shared" si="322"/>
        <v>661.666666666667</v>
      </c>
      <c r="AX1675">
        <f t="shared" si="323"/>
        <v>94.3221430347438</v>
      </c>
      <c r="AY1675" t="s">
        <v>3396</v>
      </c>
    </row>
    <row r="1676" spans="1:51">
      <c r="A1676" t="s">
        <v>3397</v>
      </c>
      <c r="B1676">
        <v>766</v>
      </c>
      <c r="C1676">
        <v>792</v>
      </c>
      <c r="D1676">
        <v>562</v>
      </c>
      <c r="E1676">
        <v>1136</v>
      </c>
      <c r="F1676">
        <v>900</v>
      </c>
      <c r="G1676">
        <v>1120</v>
      </c>
      <c r="H1676">
        <v>1160</v>
      </c>
      <c r="I1676">
        <v>1466</v>
      </c>
      <c r="J1676">
        <v>930</v>
      </c>
      <c r="K1676">
        <v>1046</v>
      </c>
      <c r="L1676">
        <v>1164</v>
      </c>
      <c r="M1676">
        <v>1028</v>
      </c>
      <c r="N1676">
        <v>1002</v>
      </c>
      <c r="O1676">
        <v>672</v>
      </c>
      <c r="P1676">
        <v>518</v>
      </c>
      <c r="Q1676">
        <v>754</v>
      </c>
      <c r="R1676">
        <v>606</v>
      </c>
      <c r="S1676">
        <v>578</v>
      </c>
      <c r="T1676">
        <v>642</v>
      </c>
      <c r="U1676">
        <v>412</v>
      </c>
      <c r="V1676">
        <v>634</v>
      </c>
      <c r="W1676">
        <v>538</v>
      </c>
      <c r="X1676">
        <v>878</v>
      </c>
      <c r="Y1676">
        <v>716</v>
      </c>
      <c r="Z1676">
        <v>552</v>
      </c>
      <c r="AA1676">
        <v>454</v>
      </c>
      <c r="AB1676">
        <v>498</v>
      </c>
      <c r="AC1676">
        <v>392</v>
      </c>
      <c r="AD1676">
        <v>552</v>
      </c>
      <c r="AE1676">
        <v>558</v>
      </c>
      <c r="AF1676">
        <v>622</v>
      </c>
      <c r="AG1676">
        <v>606</v>
      </c>
      <c r="AH1676">
        <v>570</v>
      </c>
      <c r="AI1676">
        <v>714</v>
      </c>
      <c r="AJ1676">
        <v>828</v>
      </c>
      <c r="AK1676">
        <v>630</v>
      </c>
      <c r="AL1676">
        <v>26996</v>
      </c>
      <c r="AM1676">
        <f t="shared" si="312"/>
        <v>706.666666666667</v>
      </c>
      <c r="AN1676">
        <f t="shared" si="313"/>
        <v>125.957664845508</v>
      </c>
      <c r="AO1676">
        <f t="shared" si="314"/>
        <v>1105.55555555556</v>
      </c>
      <c r="AP1676">
        <f t="shared" si="315"/>
        <v>165.857703401976</v>
      </c>
      <c r="AQ1676">
        <f t="shared" si="316"/>
        <v>688.333333333333</v>
      </c>
      <c r="AR1676">
        <f t="shared" si="317"/>
        <v>173.741954250166</v>
      </c>
      <c r="AS1676">
        <f t="shared" si="318"/>
        <v>636.666666666667</v>
      </c>
      <c r="AT1676">
        <f t="shared" si="319"/>
        <v>157.975525530592</v>
      </c>
      <c r="AU1676">
        <f t="shared" si="320"/>
        <v>501</v>
      </c>
      <c r="AV1676">
        <f t="shared" si="321"/>
        <v>67.1565335615233</v>
      </c>
      <c r="AW1676">
        <f t="shared" si="322"/>
        <v>661.666666666667</v>
      </c>
      <c r="AX1676">
        <f t="shared" si="323"/>
        <v>94.3221430347438</v>
      </c>
      <c r="AY1676" t="s">
        <v>3398</v>
      </c>
    </row>
    <row r="1677" spans="1:51">
      <c r="A1677" t="s">
        <v>3399</v>
      </c>
      <c r="B1677">
        <v>322</v>
      </c>
      <c r="C1677">
        <v>364</v>
      </c>
      <c r="D1677">
        <v>342</v>
      </c>
      <c r="E1677">
        <v>1452</v>
      </c>
      <c r="F1677">
        <v>1132</v>
      </c>
      <c r="G1677">
        <v>1134</v>
      </c>
      <c r="H1677">
        <v>1302</v>
      </c>
      <c r="I1677">
        <v>1448</v>
      </c>
      <c r="J1677">
        <v>998</v>
      </c>
      <c r="K1677">
        <v>1324</v>
      </c>
      <c r="L1677">
        <v>1508</v>
      </c>
      <c r="M1677">
        <v>1310</v>
      </c>
      <c r="N1677">
        <v>878</v>
      </c>
      <c r="O1677">
        <v>762</v>
      </c>
      <c r="P1677">
        <v>562</v>
      </c>
      <c r="Q1677">
        <v>434</v>
      </c>
      <c r="R1677">
        <v>342</v>
      </c>
      <c r="S1677">
        <v>612</v>
      </c>
      <c r="T1677">
        <v>370</v>
      </c>
      <c r="U1677">
        <v>406</v>
      </c>
      <c r="V1677">
        <v>454</v>
      </c>
      <c r="W1677">
        <v>390</v>
      </c>
      <c r="X1677">
        <v>466</v>
      </c>
      <c r="Y1677">
        <v>394</v>
      </c>
      <c r="Z1677">
        <v>724</v>
      </c>
      <c r="AA1677">
        <v>718</v>
      </c>
      <c r="AB1677">
        <v>738</v>
      </c>
      <c r="AC1677">
        <v>728</v>
      </c>
      <c r="AD1677">
        <v>814</v>
      </c>
      <c r="AE1677">
        <v>898</v>
      </c>
      <c r="AF1677">
        <v>598</v>
      </c>
      <c r="AG1677">
        <v>544</v>
      </c>
      <c r="AH1677">
        <v>650</v>
      </c>
      <c r="AI1677">
        <v>626</v>
      </c>
      <c r="AJ1677">
        <v>598</v>
      </c>
      <c r="AK1677">
        <v>646</v>
      </c>
      <c r="AL1677">
        <v>26988</v>
      </c>
      <c r="AM1677">
        <f t="shared" si="312"/>
        <v>342.666666666667</v>
      </c>
      <c r="AN1677">
        <f t="shared" si="313"/>
        <v>21.007935008785</v>
      </c>
      <c r="AO1677">
        <f t="shared" si="314"/>
        <v>1289.77777777778</v>
      </c>
      <c r="AP1677">
        <f t="shared" si="315"/>
        <v>171.389744280235</v>
      </c>
      <c r="AQ1677">
        <f t="shared" si="316"/>
        <v>598.333333333333</v>
      </c>
      <c r="AR1677">
        <f t="shared" si="317"/>
        <v>199.60928502118</v>
      </c>
      <c r="AS1677">
        <f t="shared" si="318"/>
        <v>413.333333333333</v>
      </c>
      <c r="AT1677">
        <f t="shared" si="319"/>
        <v>38.1505788510039</v>
      </c>
      <c r="AU1677">
        <f t="shared" si="320"/>
        <v>770</v>
      </c>
      <c r="AV1677">
        <f t="shared" si="321"/>
        <v>72.0111102539046</v>
      </c>
      <c r="AW1677">
        <f t="shared" si="322"/>
        <v>610.333333333333</v>
      </c>
      <c r="AX1677">
        <f t="shared" si="323"/>
        <v>39.4850182558735</v>
      </c>
      <c r="AY1677" t="s">
        <v>3400</v>
      </c>
    </row>
    <row r="1678" spans="1:51">
      <c r="A1678" t="s">
        <v>3401</v>
      </c>
      <c r="B1678">
        <v>622</v>
      </c>
      <c r="C1678">
        <v>352</v>
      </c>
      <c r="D1678">
        <v>470</v>
      </c>
      <c r="E1678">
        <v>316</v>
      </c>
      <c r="F1678">
        <v>234</v>
      </c>
      <c r="G1678">
        <v>398</v>
      </c>
      <c r="H1678">
        <v>426</v>
      </c>
      <c r="I1678">
        <v>494</v>
      </c>
      <c r="J1678">
        <v>442</v>
      </c>
      <c r="K1678">
        <v>370</v>
      </c>
      <c r="L1678">
        <v>436</v>
      </c>
      <c r="M1678">
        <v>372</v>
      </c>
      <c r="N1678">
        <v>422</v>
      </c>
      <c r="O1678">
        <v>450</v>
      </c>
      <c r="P1678">
        <v>390</v>
      </c>
      <c r="Q1678">
        <v>434</v>
      </c>
      <c r="R1678">
        <v>624</v>
      </c>
      <c r="S1678">
        <v>326</v>
      </c>
      <c r="T1678">
        <v>858</v>
      </c>
      <c r="U1678">
        <v>654</v>
      </c>
      <c r="V1678">
        <v>800</v>
      </c>
      <c r="W1678">
        <v>762</v>
      </c>
      <c r="X1678">
        <v>624</v>
      </c>
      <c r="Y1678">
        <v>422</v>
      </c>
      <c r="Z1678">
        <v>1758</v>
      </c>
      <c r="AA1678">
        <v>1794</v>
      </c>
      <c r="AB1678">
        <v>1970</v>
      </c>
      <c r="AC1678">
        <v>1234</v>
      </c>
      <c r="AD1678">
        <v>1488</v>
      </c>
      <c r="AE1678">
        <v>1688</v>
      </c>
      <c r="AF1678">
        <v>932</v>
      </c>
      <c r="AG1678">
        <v>926</v>
      </c>
      <c r="AH1678">
        <v>952</v>
      </c>
      <c r="AI1678">
        <v>798</v>
      </c>
      <c r="AJ1678">
        <v>728</v>
      </c>
      <c r="AK1678">
        <v>980</v>
      </c>
      <c r="AL1678">
        <v>26946</v>
      </c>
      <c r="AM1678">
        <f t="shared" si="312"/>
        <v>481.333333333333</v>
      </c>
      <c r="AN1678">
        <f t="shared" si="313"/>
        <v>135.356319886932</v>
      </c>
      <c r="AO1678">
        <f t="shared" si="314"/>
        <v>387.555555555556</v>
      </c>
      <c r="AP1678">
        <f t="shared" si="315"/>
        <v>77.0375089016888</v>
      </c>
      <c r="AQ1678">
        <f t="shared" si="316"/>
        <v>441</v>
      </c>
      <c r="AR1678">
        <f t="shared" si="317"/>
        <v>99.8058114540431</v>
      </c>
      <c r="AS1678">
        <f t="shared" si="318"/>
        <v>686.666666666667</v>
      </c>
      <c r="AT1678">
        <f t="shared" si="319"/>
        <v>156.791156213183</v>
      </c>
      <c r="AU1678">
        <f t="shared" si="320"/>
        <v>1655.33333333333</v>
      </c>
      <c r="AV1678">
        <f t="shared" si="321"/>
        <v>258.987773199174</v>
      </c>
      <c r="AW1678">
        <f t="shared" si="322"/>
        <v>886</v>
      </c>
      <c r="AX1678">
        <f t="shared" si="323"/>
        <v>99.6152598751818</v>
      </c>
      <c r="AY1678" t="s">
        <v>3402</v>
      </c>
    </row>
    <row r="1679" spans="1:51">
      <c r="A1679" t="s">
        <v>3403</v>
      </c>
      <c r="B1679">
        <v>230</v>
      </c>
      <c r="C1679">
        <v>190</v>
      </c>
      <c r="D1679">
        <v>210</v>
      </c>
      <c r="E1679">
        <v>688</v>
      </c>
      <c r="F1679">
        <v>510</v>
      </c>
      <c r="G1679">
        <v>688</v>
      </c>
      <c r="H1679">
        <v>676</v>
      </c>
      <c r="I1679">
        <v>728</v>
      </c>
      <c r="J1679">
        <v>688</v>
      </c>
      <c r="K1679">
        <v>658</v>
      </c>
      <c r="L1679">
        <v>756</v>
      </c>
      <c r="M1679">
        <v>622</v>
      </c>
      <c r="N1679">
        <v>924</v>
      </c>
      <c r="O1679">
        <v>754</v>
      </c>
      <c r="P1679">
        <v>606</v>
      </c>
      <c r="Q1679">
        <v>934</v>
      </c>
      <c r="R1679">
        <v>790</v>
      </c>
      <c r="S1679">
        <v>908</v>
      </c>
      <c r="T1679">
        <v>444</v>
      </c>
      <c r="U1679">
        <v>512</v>
      </c>
      <c r="V1679">
        <v>684</v>
      </c>
      <c r="W1679">
        <v>936</v>
      </c>
      <c r="X1679">
        <v>480</v>
      </c>
      <c r="Y1679">
        <v>508</v>
      </c>
      <c r="Z1679">
        <v>914</v>
      </c>
      <c r="AA1679">
        <v>780</v>
      </c>
      <c r="AB1679">
        <v>886</v>
      </c>
      <c r="AC1679">
        <v>688</v>
      </c>
      <c r="AD1679">
        <v>818</v>
      </c>
      <c r="AE1679">
        <v>1006</v>
      </c>
      <c r="AF1679">
        <v>1180</v>
      </c>
      <c r="AG1679">
        <v>1046</v>
      </c>
      <c r="AH1679">
        <v>1040</v>
      </c>
      <c r="AI1679">
        <v>1186</v>
      </c>
      <c r="AJ1679">
        <v>1156</v>
      </c>
      <c r="AK1679">
        <v>1054</v>
      </c>
      <c r="AL1679">
        <v>26878</v>
      </c>
      <c r="AM1679">
        <f t="shared" si="312"/>
        <v>210</v>
      </c>
      <c r="AN1679">
        <f t="shared" si="313"/>
        <v>20</v>
      </c>
      <c r="AO1679">
        <f t="shared" si="314"/>
        <v>668.222222222222</v>
      </c>
      <c r="AP1679">
        <f t="shared" si="315"/>
        <v>70.5226519952593</v>
      </c>
      <c r="AQ1679">
        <f t="shared" si="316"/>
        <v>819.333333333333</v>
      </c>
      <c r="AR1679">
        <f t="shared" si="317"/>
        <v>128.534301517792</v>
      </c>
      <c r="AS1679">
        <f t="shared" si="318"/>
        <v>594</v>
      </c>
      <c r="AT1679">
        <f t="shared" si="319"/>
        <v>186.911743879297</v>
      </c>
      <c r="AU1679">
        <f t="shared" si="320"/>
        <v>848.666666666667</v>
      </c>
      <c r="AV1679">
        <f t="shared" si="321"/>
        <v>111.252265894528</v>
      </c>
      <c r="AW1679">
        <f t="shared" si="322"/>
        <v>1110.33333333333</v>
      </c>
      <c r="AX1679">
        <f t="shared" si="323"/>
        <v>70.6021718268402</v>
      </c>
      <c r="AY1679" t="s">
        <v>3404</v>
      </c>
    </row>
    <row r="1680" spans="1:51">
      <c r="A1680" t="s">
        <v>3405</v>
      </c>
      <c r="B1680">
        <v>934</v>
      </c>
      <c r="C1680">
        <v>652</v>
      </c>
      <c r="D1680">
        <v>586</v>
      </c>
      <c r="E1680">
        <v>698</v>
      </c>
      <c r="F1680">
        <v>596</v>
      </c>
      <c r="G1680">
        <v>858</v>
      </c>
      <c r="H1680">
        <v>836</v>
      </c>
      <c r="I1680">
        <v>800</v>
      </c>
      <c r="J1680">
        <v>624</v>
      </c>
      <c r="K1680">
        <v>800</v>
      </c>
      <c r="L1680">
        <v>798</v>
      </c>
      <c r="M1680">
        <v>744</v>
      </c>
      <c r="N1680">
        <v>982</v>
      </c>
      <c r="O1680">
        <v>712</v>
      </c>
      <c r="P1680">
        <v>536</v>
      </c>
      <c r="Q1680">
        <v>728</v>
      </c>
      <c r="R1680">
        <v>738</v>
      </c>
      <c r="S1680">
        <v>616</v>
      </c>
      <c r="T1680">
        <v>534</v>
      </c>
      <c r="U1680">
        <v>392</v>
      </c>
      <c r="V1680">
        <v>612</v>
      </c>
      <c r="W1680">
        <v>810</v>
      </c>
      <c r="X1680">
        <v>602</v>
      </c>
      <c r="Y1680">
        <v>586</v>
      </c>
      <c r="Z1680">
        <v>1052</v>
      </c>
      <c r="AA1680">
        <v>1136</v>
      </c>
      <c r="AB1680">
        <v>1254</v>
      </c>
      <c r="AC1680">
        <v>874</v>
      </c>
      <c r="AD1680">
        <v>1024</v>
      </c>
      <c r="AE1680">
        <v>1164</v>
      </c>
      <c r="AF1680">
        <v>638</v>
      </c>
      <c r="AG1680">
        <v>578</v>
      </c>
      <c r="AH1680">
        <v>582</v>
      </c>
      <c r="AI1680">
        <v>542</v>
      </c>
      <c r="AJ1680">
        <v>588</v>
      </c>
      <c r="AK1680">
        <v>550</v>
      </c>
      <c r="AL1680">
        <v>26756</v>
      </c>
      <c r="AM1680">
        <f t="shared" si="312"/>
        <v>724</v>
      </c>
      <c r="AN1680">
        <f t="shared" si="313"/>
        <v>184.835061608992</v>
      </c>
      <c r="AO1680">
        <f t="shared" si="314"/>
        <v>750.444444444444</v>
      </c>
      <c r="AP1680">
        <f t="shared" si="315"/>
        <v>92.6648680880612</v>
      </c>
      <c r="AQ1680">
        <f t="shared" si="316"/>
        <v>718.666666666667</v>
      </c>
      <c r="AR1680">
        <f t="shared" si="317"/>
        <v>150.835893164282</v>
      </c>
      <c r="AS1680">
        <f t="shared" si="318"/>
        <v>589.333333333333</v>
      </c>
      <c r="AT1680">
        <f t="shared" si="319"/>
        <v>135.189743200683</v>
      </c>
      <c r="AU1680">
        <f t="shared" si="320"/>
        <v>1084</v>
      </c>
      <c r="AV1680">
        <f t="shared" si="321"/>
        <v>131.702695492537</v>
      </c>
      <c r="AW1680">
        <f t="shared" si="322"/>
        <v>579.666666666667</v>
      </c>
      <c r="AX1680">
        <f t="shared" si="323"/>
        <v>33.9980391591437</v>
      </c>
      <c r="AY1680" t="s">
        <v>3406</v>
      </c>
    </row>
    <row r="1681" spans="1:51">
      <c r="A1681" t="s">
        <v>3407</v>
      </c>
      <c r="B1681">
        <v>1002</v>
      </c>
      <c r="C1681">
        <v>722</v>
      </c>
      <c r="D1681">
        <v>770</v>
      </c>
      <c r="E1681">
        <v>354</v>
      </c>
      <c r="F1681">
        <v>448</v>
      </c>
      <c r="G1681">
        <v>566</v>
      </c>
      <c r="H1681">
        <v>494</v>
      </c>
      <c r="I1681">
        <v>596</v>
      </c>
      <c r="J1681">
        <v>422</v>
      </c>
      <c r="K1681">
        <v>408</v>
      </c>
      <c r="L1681">
        <v>378</v>
      </c>
      <c r="M1681">
        <v>592</v>
      </c>
      <c r="N1681">
        <v>1044</v>
      </c>
      <c r="O1681">
        <v>544</v>
      </c>
      <c r="P1681">
        <v>590</v>
      </c>
      <c r="Q1681">
        <v>780</v>
      </c>
      <c r="R1681">
        <v>1178</v>
      </c>
      <c r="S1681">
        <v>648</v>
      </c>
      <c r="T1681">
        <v>514</v>
      </c>
      <c r="U1681">
        <v>402</v>
      </c>
      <c r="V1681">
        <v>514</v>
      </c>
      <c r="W1681">
        <v>822</v>
      </c>
      <c r="X1681">
        <v>440</v>
      </c>
      <c r="Y1681">
        <v>358</v>
      </c>
      <c r="Z1681">
        <v>848</v>
      </c>
      <c r="AA1681">
        <v>892</v>
      </c>
      <c r="AB1681">
        <v>824</v>
      </c>
      <c r="AC1681">
        <v>922</v>
      </c>
      <c r="AD1681">
        <v>902</v>
      </c>
      <c r="AE1681">
        <v>1022</v>
      </c>
      <c r="AF1681">
        <v>834</v>
      </c>
      <c r="AG1681">
        <v>708</v>
      </c>
      <c r="AH1681">
        <v>964</v>
      </c>
      <c r="AI1681">
        <v>914</v>
      </c>
      <c r="AJ1681">
        <v>2306</v>
      </c>
      <c r="AK1681">
        <v>1002</v>
      </c>
      <c r="AL1681">
        <v>26724</v>
      </c>
      <c r="AM1681">
        <f t="shared" si="312"/>
        <v>831.333333333333</v>
      </c>
      <c r="AN1681">
        <f t="shared" si="313"/>
        <v>149.737548174576</v>
      </c>
      <c r="AO1681">
        <f t="shared" si="314"/>
        <v>473.111111111111</v>
      </c>
      <c r="AP1681">
        <f t="shared" si="315"/>
        <v>92.882243249779</v>
      </c>
      <c r="AQ1681">
        <f t="shared" si="316"/>
        <v>797.333333333333</v>
      </c>
      <c r="AR1681">
        <f t="shared" si="317"/>
        <v>259.043368312464</v>
      </c>
      <c r="AS1681">
        <f t="shared" si="318"/>
        <v>508.333333333333</v>
      </c>
      <c r="AT1681">
        <f t="shared" si="319"/>
        <v>165.545965419477</v>
      </c>
      <c r="AU1681">
        <f t="shared" si="320"/>
        <v>901.666666666667</v>
      </c>
      <c r="AV1681">
        <f t="shared" si="321"/>
        <v>69.1365798016265</v>
      </c>
      <c r="AW1681">
        <f t="shared" si="322"/>
        <v>1121.33333333333</v>
      </c>
      <c r="AX1681">
        <f t="shared" si="323"/>
        <v>589.715411589918</v>
      </c>
      <c r="AY1681" t="s">
        <v>3408</v>
      </c>
    </row>
    <row r="1682" spans="1:51">
      <c r="A1682" t="s">
        <v>3409</v>
      </c>
      <c r="B1682">
        <v>748</v>
      </c>
      <c r="C1682">
        <v>466</v>
      </c>
      <c r="D1682">
        <v>568</v>
      </c>
      <c r="E1682">
        <v>840</v>
      </c>
      <c r="F1682">
        <v>730</v>
      </c>
      <c r="G1682">
        <v>860</v>
      </c>
      <c r="H1682">
        <v>798</v>
      </c>
      <c r="I1682">
        <v>810</v>
      </c>
      <c r="J1682">
        <v>678</v>
      </c>
      <c r="K1682">
        <v>746</v>
      </c>
      <c r="L1682">
        <v>742</v>
      </c>
      <c r="M1682">
        <v>722</v>
      </c>
      <c r="N1682">
        <v>658</v>
      </c>
      <c r="O1682">
        <v>660</v>
      </c>
      <c r="P1682">
        <v>496</v>
      </c>
      <c r="Q1682">
        <v>742</v>
      </c>
      <c r="R1682">
        <v>804</v>
      </c>
      <c r="S1682">
        <v>584</v>
      </c>
      <c r="T1682">
        <v>572</v>
      </c>
      <c r="U1682">
        <v>410</v>
      </c>
      <c r="V1682">
        <v>624</v>
      </c>
      <c r="W1682">
        <v>736</v>
      </c>
      <c r="X1682">
        <v>514</v>
      </c>
      <c r="Y1682">
        <v>368</v>
      </c>
      <c r="Z1682">
        <v>654</v>
      </c>
      <c r="AA1682">
        <v>624</v>
      </c>
      <c r="AB1682">
        <v>680</v>
      </c>
      <c r="AC1682">
        <v>736</v>
      </c>
      <c r="AD1682">
        <v>748</v>
      </c>
      <c r="AE1682">
        <v>880</v>
      </c>
      <c r="AF1682">
        <v>1128</v>
      </c>
      <c r="AG1682">
        <v>1148</v>
      </c>
      <c r="AH1682">
        <v>1152</v>
      </c>
      <c r="AI1682">
        <v>1038</v>
      </c>
      <c r="AJ1682">
        <v>1008</v>
      </c>
      <c r="AK1682">
        <v>1052</v>
      </c>
      <c r="AL1682">
        <v>26724</v>
      </c>
      <c r="AM1682">
        <f t="shared" si="312"/>
        <v>594</v>
      </c>
      <c r="AN1682">
        <f t="shared" si="313"/>
        <v>142.786553988812</v>
      </c>
      <c r="AO1682">
        <f t="shared" si="314"/>
        <v>769.555555555556</v>
      </c>
      <c r="AP1682">
        <f t="shared" si="315"/>
        <v>60.3222825975425</v>
      </c>
      <c r="AQ1682">
        <f t="shared" si="316"/>
        <v>657.333333333333</v>
      </c>
      <c r="AR1682">
        <f t="shared" si="317"/>
        <v>109.629679679668</v>
      </c>
      <c r="AS1682">
        <f t="shared" si="318"/>
        <v>537.333333333333</v>
      </c>
      <c r="AT1682">
        <f t="shared" si="319"/>
        <v>136.830795753977</v>
      </c>
      <c r="AU1682">
        <f t="shared" si="320"/>
        <v>720.333333333333</v>
      </c>
      <c r="AV1682">
        <f t="shared" si="321"/>
        <v>91.445429993339</v>
      </c>
      <c r="AW1682">
        <f t="shared" si="322"/>
        <v>1087.66666666667</v>
      </c>
      <c r="AX1682">
        <f t="shared" si="323"/>
        <v>62.4361006683366</v>
      </c>
      <c r="AY1682" t="s">
        <v>3410</v>
      </c>
    </row>
    <row r="1683" spans="1:51">
      <c r="A1683" t="s">
        <v>3411</v>
      </c>
      <c r="B1683">
        <v>896</v>
      </c>
      <c r="C1683">
        <v>556</v>
      </c>
      <c r="D1683">
        <v>640</v>
      </c>
      <c r="E1683">
        <v>776</v>
      </c>
      <c r="F1683">
        <v>736</v>
      </c>
      <c r="G1683">
        <v>844</v>
      </c>
      <c r="H1683">
        <v>918</v>
      </c>
      <c r="I1683">
        <v>1000</v>
      </c>
      <c r="J1683">
        <v>852</v>
      </c>
      <c r="K1683">
        <v>1074</v>
      </c>
      <c r="L1683">
        <v>1084</v>
      </c>
      <c r="M1683">
        <v>962</v>
      </c>
      <c r="N1683">
        <v>1052</v>
      </c>
      <c r="O1683">
        <v>722</v>
      </c>
      <c r="P1683">
        <v>536</v>
      </c>
      <c r="Q1683">
        <v>528</v>
      </c>
      <c r="R1683">
        <v>440</v>
      </c>
      <c r="S1683">
        <v>542</v>
      </c>
      <c r="T1683">
        <v>572</v>
      </c>
      <c r="U1683">
        <v>534</v>
      </c>
      <c r="V1683">
        <v>562</v>
      </c>
      <c r="W1683">
        <v>790</v>
      </c>
      <c r="X1683">
        <v>312</v>
      </c>
      <c r="Y1683">
        <v>338</v>
      </c>
      <c r="Z1683">
        <v>990</v>
      </c>
      <c r="AA1683">
        <v>784</v>
      </c>
      <c r="AB1683">
        <v>844</v>
      </c>
      <c r="AC1683">
        <v>874</v>
      </c>
      <c r="AD1683">
        <v>862</v>
      </c>
      <c r="AE1683">
        <v>1270</v>
      </c>
      <c r="AF1683">
        <v>662</v>
      </c>
      <c r="AG1683">
        <v>624</v>
      </c>
      <c r="AH1683">
        <v>592</v>
      </c>
      <c r="AI1683">
        <v>672</v>
      </c>
      <c r="AJ1683">
        <v>608</v>
      </c>
      <c r="AK1683">
        <v>652</v>
      </c>
      <c r="AL1683">
        <v>26700</v>
      </c>
      <c r="AM1683">
        <f t="shared" si="312"/>
        <v>697.333333333333</v>
      </c>
      <c r="AN1683">
        <f t="shared" si="313"/>
        <v>177.102606794291</v>
      </c>
      <c r="AO1683">
        <f t="shared" si="314"/>
        <v>916.222222222222</v>
      </c>
      <c r="AP1683">
        <f t="shared" si="315"/>
        <v>124.319927784907</v>
      </c>
      <c r="AQ1683">
        <f t="shared" si="316"/>
        <v>636.666666666667</v>
      </c>
      <c r="AR1683">
        <f t="shared" si="317"/>
        <v>223.322785820585</v>
      </c>
      <c r="AS1683">
        <f t="shared" si="318"/>
        <v>518</v>
      </c>
      <c r="AT1683">
        <f t="shared" si="319"/>
        <v>175.458257143971</v>
      </c>
      <c r="AU1683">
        <f t="shared" si="320"/>
        <v>937.333333333333</v>
      </c>
      <c r="AV1683">
        <f t="shared" si="321"/>
        <v>176.266464951977</v>
      </c>
      <c r="AW1683">
        <f t="shared" si="322"/>
        <v>635</v>
      </c>
      <c r="AX1683">
        <f t="shared" si="323"/>
        <v>31.8935730202811</v>
      </c>
      <c r="AY1683" t="s">
        <v>3412</v>
      </c>
    </row>
    <row r="1684" spans="1:51">
      <c r="A1684" t="s">
        <v>3413</v>
      </c>
      <c r="B1684">
        <v>512</v>
      </c>
      <c r="C1684">
        <v>744</v>
      </c>
      <c r="D1684">
        <v>406</v>
      </c>
      <c r="E1684">
        <v>1180</v>
      </c>
      <c r="F1684">
        <v>928</v>
      </c>
      <c r="G1684">
        <v>1264</v>
      </c>
      <c r="H1684">
        <v>1190</v>
      </c>
      <c r="I1684">
        <v>1514</v>
      </c>
      <c r="J1684">
        <v>1080</v>
      </c>
      <c r="K1684">
        <v>1216</v>
      </c>
      <c r="L1684">
        <v>1292</v>
      </c>
      <c r="M1684">
        <v>1348</v>
      </c>
      <c r="N1684">
        <v>996</v>
      </c>
      <c r="O1684">
        <v>624</v>
      </c>
      <c r="P1684">
        <v>784</v>
      </c>
      <c r="Q1684">
        <v>730</v>
      </c>
      <c r="R1684">
        <v>626</v>
      </c>
      <c r="S1684">
        <v>660</v>
      </c>
      <c r="T1684">
        <v>174</v>
      </c>
      <c r="U1684">
        <v>116</v>
      </c>
      <c r="V1684">
        <v>214</v>
      </c>
      <c r="W1684">
        <v>254</v>
      </c>
      <c r="X1684">
        <v>224</v>
      </c>
      <c r="Y1684">
        <v>166</v>
      </c>
      <c r="Z1684">
        <v>460</v>
      </c>
      <c r="AA1684">
        <v>308</v>
      </c>
      <c r="AB1684">
        <v>352</v>
      </c>
      <c r="AC1684">
        <v>602</v>
      </c>
      <c r="AD1684">
        <v>596</v>
      </c>
      <c r="AE1684">
        <v>828</v>
      </c>
      <c r="AF1684">
        <v>756</v>
      </c>
      <c r="AG1684">
        <v>654</v>
      </c>
      <c r="AH1684">
        <v>738</v>
      </c>
      <c r="AI1684">
        <v>968</v>
      </c>
      <c r="AJ1684">
        <v>1246</v>
      </c>
      <c r="AK1684">
        <v>866</v>
      </c>
      <c r="AL1684">
        <v>26616</v>
      </c>
      <c r="AM1684">
        <f t="shared" si="312"/>
        <v>554</v>
      </c>
      <c r="AN1684">
        <f t="shared" si="313"/>
        <v>172.869893272368</v>
      </c>
      <c r="AO1684">
        <f t="shared" si="314"/>
        <v>1223.55555555556</v>
      </c>
      <c r="AP1684">
        <f t="shared" si="315"/>
        <v>164.77493067144</v>
      </c>
      <c r="AQ1684">
        <f t="shared" si="316"/>
        <v>736.666666666667</v>
      </c>
      <c r="AR1684">
        <f t="shared" si="317"/>
        <v>141.673803741788</v>
      </c>
      <c r="AS1684">
        <f t="shared" si="318"/>
        <v>191.333333333333</v>
      </c>
      <c r="AT1684">
        <f t="shared" si="319"/>
        <v>49.2449659017718</v>
      </c>
      <c r="AU1684">
        <f t="shared" si="320"/>
        <v>524.333333333333</v>
      </c>
      <c r="AV1684">
        <f t="shared" si="321"/>
        <v>191.843338864467</v>
      </c>
      <c r="AW1684">
        <f t="shared" si="322"/>
        <v>871.333333333333</v>
      </c>
      <c r="AX1684">
        <f t="shared" si="323"/>
        <v>213.57028507418</v>
      </c>
      <c r="AY1684" t="s">
        <v>3414</v>
      </c>
    </row>
    <row r="1685" spans="1:51">
      <c r="A1685" t="s">
        <v>3415</v>
      </c>
      <c r="B1685">
        <v>678</v>
      </c>
      <c r="C1685">
        <v>518</v>
      </c>
      <c r="D1685">
        <v>488</v>
      </c>
      <c r="E1685">
        <v>352</v>
      </c>
      <c r="F1685">
        <v>236</v>
      </c>
      <c r="G1685">
        <v>398</v>
      </c>
      <c r="H1685">
        <v>428</v>
      </c>
      <c r="I1685">
        <v>446</v>
      </c>
      <c r="J1685">
        <v>312</v>
      </c>
      <c r="K1685">
        <v>378</v>
      </c>
      <c r="L1685">
        <v>410</v>
      </c>
      <c r="M1685">
        <v>432</v>
      </c>
      <c r="N1685">
        <v>812</v>
      </c>
      <c r="O1685">
        <v>548</v>
      </c>
      <c r="P1685">
        <v>506</v>
      </c>
      <c r="Q1685">
        <v>768</v>
      </c>
      <c r="R1685">
        <v>706</v>
      </c>
      <c r="S1685">
        <v>512</v>
      </c>
      <c r="T1685">
        <v>610</v>
      </c>
      <c r="U1685">
        <v>476</v>
      </c>
      <c r="V1685">
        <v>622</v>
      </c>
      <c r="W1685">
        <v>738</v>
      </c>
      <c r="X1685">
        <v>506</v>
      </c>
      <c r="Y1685">
        <v>478</v>
      </c>
      <c r="Z1685">
        <v>1362</v>
      </c>
      <c r="AA1685">
        <v>1378</v>
      </c>
      <c r="AB1685">
        <v>1236</v>
      </c>
      <c r="AC1685">
        <v>1112</v>
      </c>
      <c r="AD1685">
        <v>1252</v>
      </c>
      <c r="AE1685">
        <v>1278</v>
      </c>
      <c r="AF1685">
        <v>1108</v>
      </c>
      <c r="AG1685">
        <v>992</v>
      </c>
      <c r="AH1685">
        <v>1092</v>
      </c>
      <c r="AI1685">
        <v>1082</v>
      </c>
      <c r="AJ1685">
        <v>1260</v>
      </c>
      <c r="AK1685">
        <v>1040</v>
      </c>
      <c r="AL1685">
        <v>26550</v>
      </c>
      <c r="AM1685">
        <f t="shared" si="312"/>
        <v>561.333333333333</v>
      </c>
      <c r="AN1685">
        <f t="shared" si="313"/>
        <v>102.143689640297</v>
      </c>
      <c r="AO1685">
        <f t="shared" si="314"/>
        <v>376.888888888889</v>
      </c>
      <c r="AP1685">
        <f t="shared" si="315"/>
        <v>67.6839058499959</v>
      </c>
      <c r="AQ1685">
        <f t="shared" si="316"/>
        <v>642</v>
      </c>
      <c r="AR1685">
        <f t="shared" si="317"/>
        <v>136.45805216256</v>
      </c>
      <c r="AS1685">
        <f t="shared" si="318"/>
        <v>571.666666666667</v>
      </c>
      <c r="AT1685">
        <f t="shared" si="319"/>
        <v>103.833841625294</v>
      </c>
      <c r="AU1685">
        <f t="shared" si="320"/>
        <v>1269.66666666667</v>
      </c>
      <c r="AV1685">
        <f t="shared" si="321"/>
        <v>96.5767397806877</v>
      </c>
      <c r="AW1685">
        <f t="shared" si="322"/>
        <v>1095.66666666667</v>
      </c>
      <c r="AX1685">
        <f t="shared" si="323"/>
        <v>90.7781177744211</v>
      </c>
      <c r="AY1685" t="s">
        <v>3416</v>
      </c>
    </row>
    <row r="1686" spans="1:51">
      <c r="A1686" t="s">
        <v>3417</v>
      </c>
      <c r="B1686">
        <v>540</v>
      </c>
      <c r="C1686">
        <v>440</v>
      </c>
      <c r="D1686">
        <v>436</v>
      </c>
      <c r="E1686">
        <v>872</v>
      </c>
      <c r="F1686">
        <v>848</v>
      </c>
      <c r="G1686">
        <v>912</v>
      </c>
      <c r="H1686">
        <v>876</v>
      </c>
      <c r="I1686">
        <v>1114</v>
      </c>
      <c r="J1686">
        <v>820</v>
      </c>
      <c r="K1686">
        <v>754</v>
      </c>
      <c r="L1686">
        <v>886</v>
      </c>
      <c r="M1686">
        <v>822</v>
      </c>
      <c r="N1686">
        <v>978</v>
      </c>
      <c r="O1686">
        <v>826</v>
      </c>
      <c r="P1686">
        <v>650</v>
      </c>
      <c r="Q1686">
        <v>582</v>
      </c>
      <c r="R1686">
        <v>534</v>
      </c>
      <c r="S1686">
        <v>502</v>
      </c>
      <c r="T1686">
        <v>540</v>
      </c>
      <c r="U1686">
        <v>412</v>
      </c>
      <c r="V1686">
        <v>576</v>
      </c>
      <c r="W1686">
        <v>552</v>
      </c>
      <c r="X1686">
        <v>792</v>
      </c>
      <c r="Y1686">
        <v>758</v>
      </c>
      <c r="Z1686">
        <v>926</v>
      </c>
      <c r="AA1686">
        <v>838</v>
      </c>
      <c r="AB1686">
        <v>824</v>
      </c>
      <c r="AC1686">
        <v>742</v>
      </c>
      <c r="AD1686">
        <v>762</v>
      </c>
      <c r="AE1686">
        <v>1044</v>
      </c>
      <c r="AF1686">
        <v>634</v>
      </c>
      <c r="AG1686">
        <v>596</v>
      </c>
      <c r="AH1686">
        <v>744</v>
      </c>
      <c r="AI1686">
        <v>810</v>
      </c>
      <c r="AJ1686">
        <v>922</v>
      </c>
      <c r="AK1686">
        <v>684</v>
      </c>
      <c r="AL1686">
        <v>26548</v>
      </c>
      <c r="AM1686">
        <f t="shared" si="312"/>
        <v>472</v>
      </c>
      <c r="AN1686">
        <f t="shared" si="313"/>
        <v>58.9236794506249</v>
      </c>
      <c r="AO1686">
        <f t="shared" si="314"/>
        <v>878.222222222222</v>
      </c>
      <c r="AP1686">
        <f t="shared" si="315"/>
        <v>99.8320812386702</v>
      </c>
      <c r="AQ1686">
        <f t="shared" si="316"/>
        <v>678.666666666667</v>
      </c>
      <c r="AR1686">
        <f t="shared" si="317"/>
        <v>186.340190690754</v>
      </c>
      <c r="AS1686">
        <f t="shared" si="318"/>
        <v>605</v>
      </c>
      <c r="AT1686">
        <f t="shared" si="319"/>
        <v>143.87633578876</v>
      </c>
      <c r="AU1686">
        <f t="shared" si="320"/>
        <v>856</v>
      </c>
      <c r="AV1686">
        <f t="shared" si="321"/>
        <v>112.62681741042</v>
      </c>
      <c r="AW1686">
        <f t="shared" si="322"/>
        <v>731.666666666667</v>
      </c>
      <c r="AX1686">
        <f t="shared" si="323"/>
        <v>120.607904660792</v>
      </c>
      <c r="AY1686" t="s">
        <v>3418</v>
      </c>
    </row>
    <row r="1687" spans="1:51">
      <c r="A1687" t="s">
        <v>3419</v>
      </c>
      <c r="B1687">
        <v>450</v>
      </c>
      <c r="C1687">
        <v>368</v>
      </c>
      <c r="D1687">
        <v>446</v>
      </c>
      <c r="E1687">
        <v>1958</v>
      </c>
      <c r="F1687">
        <v>1546</v>
      </c>
      <c r="G1687">
        <v>1702</v>
      </c>
      <c r="H1687">
        <v>1802</v>
      </c>
      <c r="I1687">
        <v>2182</v>
      </c>
      <c r="J1687">
        <v>1098</v>
      </c>
      <c r="K1687">
        <v>2122</v>
      </c>
      <c r="L1687">
        <v>1846</v>
      </c>
      <c r="M1687">
        <v>1650</v>
      </c>
      <c r="N1687">
        <v>744</v>
      </c>
      <c r="O1687">
        <v>628</v>
      </c>
      <c r="P1687">
        <v>462</v>
      </c>
      <c r="Q1687">
        <v>228</v>
      </c>
      <c r="R1687">
        <v>194</v>
      </c>
      <c r="S1687">
        <v>580</v>
      </c>
      <c r="T1687">
        <v>290</v>
      </c>
      <c r="U1687">
        <v>244</v>
      </c>
      <c r="V1687">
        <v>274</v>
      </c>
      <c r="W1687">
        <v>370</v>
      </c>
      <c r="X1687">
        <v>866</v>
      </c>
      <c r="Y1687">
        <v>756</v>
      </c>
      <c r="Z1687">
        <v>316</v>
      </c>
      <c r="AA1687">
        <v>294</v>
      </c>
      <c r="AB1687">
        <v>308</v>
      </c>
      <c r="AC1687">
        <v>188</v>
      </c>
      <c r="AD1687">
        <v>378</v>
      </c>
      <c r="AE1687">
        <v>248</v>
      </c>
      <c r="AF1687">
        <v>200</v>
      </c>
      <c r="AG1687">
        <v>226</v>
      </c>
      <c r="AH1687">
        <v>232</v>
      </c>
      <c r="AI1687">
        <v>296</v>
      </c>
      <c r="AJ1687">
        <v>748</v>
      </c>
      <c r="AK1687">
        <v>264</v>
      </c>
      <c r="AL1687">
        <v>26504</v>
      </c>
      <c r="AM1687">
        <f t="shared" si="312"/>
        <v>421.333333333333</v>
      </c>
      <c r="AN1687">
        <f t="shared" si="313"/>
        <v>46.2313025268955</v>
      </c>
      <c r="AO1687">
        <f t="shared" si="314"/>
        <v>1767.33333333333</v>
      </c>
      <c r="AP1687">
        <f t="shared" si="315"/>
        <v>327.206356906464</v>
      </c>
      <c r="AQ1687">
        <f t="shared" si="316"/>
        <v>472.666666666667</v>
      </c>
      <c r="AR1687">
        <f t="shared" si="317"/>
        <v>222.216711042772</v>
      </c>
      <c r="AS1687">
        <f t="shared" si="318"/>
        <v>466.666666666667</v>
      </c>
      <c r="AT1687">
        <f t="shared" si="319"/>
        <v>272.190129627558</v>
      </c>
      <c r="AU1687">
        <f t="shared" si="320"/>
        <v>288.666666666667</v>
      </c>
      <c r="AV1687">
        <f t="shared" si="321"/>
        <v>64.6797237677053</v>
      </c>
      <c r="AW1687">
        <f t="shared" si="322"/>
        <v>327.666666666667</v>
      </c>
      <c r="AX1687">
        <f t="shared" si="323"/>
        <v>208.577723323146</v>
      </c>
      <c r="AY1687" t="s">
        <v>3420</v>
      </c>
    </row>
    <row r="1688" spans="1:51">
      <c r="A1688" t="s">
        <v>3421</v>
      </c>
      <c r="B1688">
        <v>700</v>
      </c>
      <c r="C1688">
        <v>408</v>
      </c>
      <c r="D1688">
        <v>450</v>
      </c>
      <c r="E1688">
        <v>968</v>
      </c>
      <c r="F1688">
        <v>792</v>
      </c>
      <c r="G1688">
        <v>912</v>
      </c>
      <c r="H1688">
        <v>992</v>
      </c>
      <c r="I1688">
        <v>1132</v>
      </c>
      <c r="J1688">
        <v>1010</v>
      </c>
      <c r="K1688">
        <v>874</v>
      </c>
      <c r="L1688">
        <v>1000</v>
      </c>
      <c r="M1688">
        <v>978</v>
      </c>
      <c r="N1688">
        <v>1082</v>
      </c>
      <c r="O1688">
        <v>802</v>
      </c>
      <c r="P1688">
        <v>570</v>
      </c>
      <c r="Q1688">
        <v>690</v>
      </c>
      <c r="R1688">
        <v>564</v>
      </c>
      <c r="S1688">
        <v>644</v>
      </c>
      <c r="T1688">
        <v>600</v>
      </c>
      <c r="U1688">
        <v>524</v>
      </c>
      <c r="V1688">
        <v>488</v>
      </c>
      <c r="W1688">
        <v>986</v>
      </c>
      <c r="X1688">
        <v>552</v>
      </c>
      <c r="Y1688">
        <v>514</v>
      </c>
      <c r="Z1688">
        <v>748</v>
      </c>
      <c r="AA1688">
        <v>682</v>
      </c>
      <c r="AB1688">
        <v>724</v>
      </c>
      <c r="AC1688">
        <v>646</v>
      </c>
      <c r="AD1688">
        <v>618</v>
      </c>
      <c r="AE1688">
        <v>866</v>
      </c>
      <c r="AF1688">
        <v>660</v>
      </c>
      <c r="AG1688">
        <v>558</v>
      </c>
      <c r="AH1688">
        <v>566</v>
      </c>
      <c r="AI1688">
        <v>724</v>
      </c>
      <c r="AJ1688">
        <v>706</v>
      </c>
      <c r="AK1688">
        <v>644</v>
      </c>
      <c r="AL1688">
        <v>26374</v>
      </c>
      <c r="AM1688">
        <f t="shared" si="312"/>
        <v>519.333333333333</v>
      </c>
      <c r="AN1688">
        <f t="shared" si="313"/>
        <v>157.864921161521</v>
      </c>
      <c r="AO1688">
        <f t="shared" si="314"/>
        <v>962</v>
      </c>
      <c r="AP1688">
        <f t="shared" si="315"/>
        <v>95.5143968205841</v>
      </c>
      <c r="AQ1688">
        <f t="shared" si="316"/>
        <v>725.333333333333</v>
      </c>
      <c r="AR1688">
        <f t="shared" si="317"/>
        <v>195.504134653635</v>
      </c>
      <c r="AS1688">
        <f t="shared" si="318"/>
        <v>610.666666666667</v>
      </c>
      <c r="AT1688">
        <f t="shared" si="319"/>
        <v>187.794213613377</v>
      </c>
      <c r="AU1688">
        <f t="shared" si="320"/>
        <v>714</v>
      </c>
      <c r="AV1688">
        <f t="shared" si="321"/>
        <v>88.5708755743105</v>
      </c>
      <c r="AW1688">
        <f t="shared" si="322"/>
        <v>643</v>
      </c>
      <c r="AX1688">
        <f t="shared" si="323"/>
        <v>69.2444943659783</v>
      </c>
      <c r="AY1688" t="s">
        <v>3422</v>
      </c>
    </row>
    <row r="1689" spans="1:51">
      <c r="A1689" t="s">
        <v>3423</v>
      </c>
      <c r="B1689">
        <v>756</v>
      </c>
      <c r="C1689">
        <v>418</v>
      </c>
      <c r="D1689">
        <v>558</v>
      </c>
      <c r="E1689">
        <v>764</v>
      </c>
      <c r="F1689">
        <v>792</v>
      </c>
      <c r="G1689">
        <v>914</v>
      </c>
      <c r="H1689">
        <v>852</v>
      </c>
      <c r="I1689">
        <v>920</v>
      </c>
      <c r="J1689">
        <v>902</v>
      </c>
      <c r="K1689">
        <v>994</v>
      </c>
      <c r="L1689">
        <v>918</v>
      </c>
      <c r="M1689">
        <v>936</v>
      </c>
      <c r="N1689">
        <v>538</v>
      </c>
      <c r="O1689">
        <v>602</v>
      </c>
      <c r="P1689">
        <v>454</v>
      </c>
      <c r="Q1689">
        <v>732</v>
      </c>
      <c r="R1689">
        <v>590</v>
      </c>
      <c r="S1689">
        <v>904</v>
      </c>
      <c r="T1689">
        <v>494</v>
      </c>
      <c r="U1689">
        <v>408</v>
      </c>
      <c r="V1689">
        <v>528</v>
      </c>
      <c r="W1689">
        <v>414</v>
      </c>
      <c r="X1689">
        <v>368</v>
      </c>
      <c r="Y1689">
        <v>262</v>
      </c>
      <c r="Z1689">
        <v>882</v>
      </c>
      <c r="AA1689">
        <v>856</v>
      </c>
      <c r="AB1689">
        <v>804</v>
      </c>
      <c r="AC1689">
        <v>1180</v>
      </c>
      <c r="AD1689">
        <v>820</v>
      </c>
      <c r="AE1689">
        <v>1368</v>
      </c>
      <c r="AF1689">
        <v>674</v>
      </c>
      <c r="AG1689">
        <v>598</v>
      </c>
      <c r="AH1689">
        <v>662</v>
      </c>
      <c r="AI1689">
        <v>858</v>
      </c>
      <c r="AJ1689">
        <v>890</v>
      </c>
      <c r="AK1689">
        <v>696</v>
      </c>
      <c r="AL1689">
        <v>26306</v>
      </c>
      <c r="AM1689">
        <f t="shared" si="312"/>
        <v>577.333333333333</v>
      </c>
      <c r="AN1689">
        <f t="shared" si="313"/>
        <v>169.827363323268</v>
      </c>
      <c r="AO1689">
        <f t="shared" si="314"/>
        <v>888</v>
      </c>
      <c r="AP1689">
        <f t="shared" si="315"/>
        <v>72.6498451478047</v>
      </c>
      <c r="AQ1689">
        <f t="shared" si="316"/>
        <v>636.666666666667</v>
      </c>
      <c r="AR1689">
        <f t="shared" si="317"/>
        <v>159.397197800547</v>
      </c>
      <c r="AS1689">
        <f t="shared" si="318"/>
        <v>412.333333333333</v>
      </c>
      <c r="AT1689">
        <f t="shared" si="319"/>
        <v>94.4831554652292</v>
      </c>
      <c r="AU1689">
        <f t="shared" si="320"/>
        <v>985</v>
      </c>
      <c r="AV1689">
        <f t="shared" si="321"/>
        <v>233.216637485408</v>
      </c>
      <c r="AW1689">
        <f t="shared" si="322"/>
        <v>729.666666666667</v>
      </c>
      <c r="AX1689">
        <f t="shared" si="323"/>
        <v>116.8959651428</v>
      </c>
      <c r="AY1689" t="s">
        <v>3424</v>
      </c>
    </row>
    <row r="1690" spans="1:51">
      <c r="A1690" t="s">
        <v>3425</v>
      </c>
      <c r="B1690">
        <v>1628</v>
      </c>
      <c r="C1690">
        <v>1124</v>
      </c>
      <c r="D1690">
        <v>1052</v>
      </c>
      <c r="E1690">
        <v>600</v>
      </c>
      <c r="F1690">
        <v>476</v>
      </c>
      <c r="G1690">
        <v>524</v>
      </c>
      <c r="H1690">
        <v>540</v>
      </c>
      <c r="I1690">
        <v>592</v>
      </c>
      <c r="J1690">
        <v>652</v>
      </c>
      <c r="K1690">
        <v>686</v>
      </c>
      <c r="L1690">
        <v>772</v>
      </c>
      <c r="M1690">
        <v>632</v>
      </c>
      <c r="N1690">
        <v>910</v>
      </c>
      <c r="O1690">
        <v>776</v>
      </c>
      <c r="P1690">
        <v>594</v>
      </c>
      <c r="Q1690">
        <v>1114</v>
      </c>
      <c r="R1690">
        <v>1430</v>
      </c>
      <c r="S1690">
        <v>800</v>
      </c>
      <c r="T1690">
        <v>550</v>
      </c>
      <c r="U1690">
        <v>386</v>
      </c>
      <c r="V1690">
        <v>612</v>
      </c>
      <c r="W1690">
        <v>932</v>
      </c>
      <c r="X1690">
        <v>834</v>
      </c>
      <c r="Y1690">
        <v>654</v>
      </c>
      <c r="Z1690">
        <v>668</v>
      </c>
      <c r="AA1690">
        <v>666</v>
      </c>
      <c r="AB1690">
        <v>550</v>
      </c>
      <c r="AC1690">
        <v>910</v>
      </c>
      <c r="AD1690">
        <v>836</v>
      </c>
      <c r="AE1690">
        <v>1054</v>
      </c>
      <c r="AF1690">
        <v>458</v>
      </c>
      <c r="AG1690">
        <v>392</v>
      </c>
      <c r="AH1690">
        <v>376</v>
      </c>
      <c r="AI1690">
        <v>472</v>
      </c>
      <c r="AJ1690">
        <v>530</v>
      </c>
      <c r="AK1690">
        <v>454</v>
      </c>
      <c r="AL1690">
        <v>26236</v>
      </c>
      <c r="AM1690">
        <f t="shared" si="312"/>
        <v>1268</v>
      </c>
      <c r="AN1690">
        <f t="shared" si="313"/>
        <v>313.840723934929</v>
      </c>
      <c r="AO1690">
        <f t="shared" si="314"/>
        <v>608.222222222222</v>
      </c>
      <c r="AP1690">
        <f t="shared" si="315"/>
        <v>90.0802111700702</v>
      </c>
      <c r="AQ1690">
        <f t="shared" si="316"/>
        <v>937.333333333333</v>
      </c>
      <c r="AR1690">
        <f t="shared" si="317"/>
        <v>295.785507871273</v>
      </c>
      <c r="AS1690">
        <f t="shared" si="318"/>
        <v>661.333333333333</v>
      </c>
      <c r="AT1690">
        <f t="shared" si="319"/>
        <v>196.857986037312</v>
      </c>
      <c r="AU1690">
        <f t="shared" si="320"/>
        <v>780.666666666667</v>
      </c>
      <c r="AV1690">
        <f t="shared" si="321"/>
        <v>186.305841740582</v>
      </c>
      <c r="AW1690">
        <f t="shared" si="322"/>
        <v>447</v>
      </c>
      <c r="AX1690">
        <f t="shared" si="323"/>
        <v>56.1248608016091</v>
      </c>
      <c r="AY1690" t="s">
        <v>3426</v>
      </c>
    </row>
    <row r="1691" spans="1:51">
      <c r="A1691" t="s">
        <v>3427</v>
      </c>
      <c r="B1691">
        <v>230</v>
      </c>
      <c r="C1691">
        <v>252</v>
      </c>
      <c r="D1691">
        <v>184</v>
      </c>
      <c r="E1691">
        <v>782</v>
      </c>
      <c r="F1691">
        <v>608</v>
      </c>
      <c r="G1691">
        <v>870</v>
      </c>
      <c r="H1691">
        <v>760</v>
      </c>
      <c r="I1691">
        <v>948</v>
      </c>
      <c r="J1691">
        <v>968</v>
      </c>
      <c r="K1691">
        <v>756</v>
      </c>
      <c r="L1691">
        <v>848</v>
      </c>
      <c r="M1691">
        <v>996</v>
      </c>
      <c r="N1691">
        <v>1000</v>
      </c>
      <c r="O1691">
        <v>588</v>
      </c>
      <c r="P1691">
        <v>566</v>
      </c>
      <c r="Q1691">
        <v>804</v>
      </c>
      <c r="R1691">
        <v>924</v>
      </c>
      <c r="S1691">
        <v>616</v>
      </c>
      <c r="T1691">
        <v>308</v>
      </c>
      <c r="U1691">
        <v>332</v>
      </c>
      <c r="V1691">
        <v>436</v>
      </c>
      <c r="W1691">
        <v>612</v>
      </c>
      <c r="X1691">
        <v>298</v>
      </c>
      <c r="Y1691">
        <v>206</v>
      </c>
      <c r="Z1691">
        <v>1286</v>
      </c>
      <c r="AA1691">
        <v>1294</v>
      </c>
      <c r="AB1691">
        <v>1294</v>
      </c>
      <c r="AC1691">
        <v>1100</v>
      </c>
      <c r="AD1691">
        <v>1064</v>
      </c>
      <c r="AE1691">
        <v>1410</v>
      </c>
      <c r="AF1691">
        <v>730</v>
      </c>
      <c r="AG1691">
        <v>538</v>
      </c>
      <c r="AH1691">
        <v>628</v>
      </c>
      <c r="AI1691">
        <v>678</v>
      </c>
      <c r="AJ1691">
        <v>660</v>
      </c>
      <c r="AK1691">
        <v>650</v>
      </c>
      <c r="AL1691">
        <v>26224</v>
      </c>
      <c r="AM1691">
        <f t="shared" si="312"/>
        <v>222</v>
      </c>
      <c r="AN1691">
        <f t="shared" si="313"/>
        <v>34.6987031457949</v>
      </c>
      <c r="AO1691">
        <f t="shared" si="314"/>
        <v>837.333333333333</v>
      </c>
      <c r="AP1691">
        <f t="shared" si="315"/>
        <v>124.462845861727</v>
      </c>
      <c r="AQ1691">
        <f t="shared" si="316"/>
        <v>749.666666666667</v>
      </c>
      <c r="AR1691">
        <f t="shared" si="317"/>
        <v>186.412088306168</v>
      </c>
      <c r="AS1691">
        <f t="shared" si="318"/>
        <v>365.333333333333</v>
      </c>
      <c r="AT1691">
        <f t="shared" si="319"/>
        <v>141.532563979696</v>
      </c>
      <c r="AU1691">
        <f t="shared" si="320"/>
        <v>1241.33333333333</v>
      </c>
      <c r="AV1691">
        <f t="shared" si="321"/>
        <v>132.222035480727</v>
      </c>
      <c r="AW1691">
        <f t="shared" si="322"/>
        <v>647.333333333333</v>
      </c>
      <c r="AX1691">
        <f t="shared" si="323"/>
        <v>63.6699824616488</v>
      </c>
      <c r="AY1691" t="s">
        <v>3428</v>
      </c>
    </row>
    <row r="1692" spans="1:51">
      <c r="A1692" t="s">
        <v>3429</v>
      </c>
      <c r="B1692">
        <v>570</v>
      </c>
      <c r="C1692">
        <v>564</v>
      </c>
      <c r="D1692">
        <v>498</v>
      </c>
      <c r="E1692">
        <v>652</v>
      </c>
      <c r="F1692">
        <v>668</v>
      </c>
      <c r="G1692">
        <v>796</v>
      </c>
      <c r="H1692">
        <v>730</v>
      </c>
      <c r="I1692">
        <v>830</v>
      </c>
      <c r="J1692">
        <v>768</v>
      </c>
      <c r="K1692">
        <v>816</v>
      </c>
      <c r="L1692">
        <v>860</v>
      </c>
      <c r="M1692">
        <v>960</v>
      </c>
      <c r="N1692">
        <v>960</v>
      </c>
      <c r="O1692">
        <v>728</v>
      </c>
      <c r="P1692">
        <v>580</v>
      </c>
      <c r="Q1692">
        <v>758</v>
      </c>
      <c r="R1692">
        <v>710</v>
      </c>
      <c r="S1692">
        <v>730</v>
      </c>
      <c r="T1692">
        <v>530</v>
      </c>
      <c r="U1692">
        <v>470</v>
      </c>
      <c r="V1692">
        <v>466</v>
      </c>
      <c r="W1692">
        <v>836</v>
      </c>
      <c r="X1692">
        <v>614</v>
      </c>
      <c r="Y1692">
        <v>724</v>
      </c>
      <c r="Z1692">
        <v>872</v>
      </c>
      <c r="AA1692">
        <v>1022</v>
      </c>
      <c r="AB1692">
        <v>966</v>
      </c>
      <c r="AC1692">
        <v>800</v>
      </c>
      <c r="AD1692">
        <v>802</v>
      </c>
      <c r="AE1692">
        <v>1130</v>
      </c>
      <c r="AF1692">
        <v>660</v>
      </c>
      <c r="AG1692">
        <v>538</v>
      </c>
      <c r="AH1692">
        <v>520</v>
      </c>
      <c r="AI1692">
        <v>692</v>
      </c>
      <c r="AJ1692">
        <v>764</v>
      </c>
      <c r="AK1692">
        <v>628</v>
      </c>
      <c r="AL1692">
        <v>26212</v>
      </c>
      <c r="AM1692">
        <f t="shared" si="312"/>
        <v>544</v>
      </c>
      <c r="AN1692">
        <f t="shared" si="313"/>
        <v>39.9499687108764</v>
      </c>
      <c r="AO1692">
        <f t="shared" si="314"/>
        <v>786.666666666667</v>
      </c>
      <c r="AP1692">
        <f t="shared" si="315"/>
        <v>96.1925153013476</v>
      </c>
      <c r="AQ1692">
        <f t="shared" si="316"/>
        <v>744.333333333333</v>
      </c>
      <c r="AR1692">
        <f t="shared" si="317"/>
        <v>122.764272761527</v>
      </c>
      <c r="AS1692">
        <f t="shared" si="318"/>
        <v>606.666666666667</v>
      </c>
      <c r="AT1692">
        <f t="shared" si="319"/>
        <v>148.83368794284</v>
      </c>
      <c r="AU1692">
        <f t="shared" si="320"/>
        <v>932</v>
      </c>
      <c r="AV1692">
        <f t="shared" si="321"/>
        <v>131.441241625298</v>
      </c>
      <c r="AW1692">
        <f t="shared" si="322"/>
        <v>633.666666666667</v>
      </c>
      <c r="AX1692">
        <f t="shared" si="323"/>
        <v>92.9379721463012</v>
      </c>
      <c r="AY1692" t="s">
        <v>3430</v>
      </c>
    </row>
    <row r="1693" spans="1:51">
      <c r="A1693" t="s">
        <v>3431</v>
      </c>
      <c r="B1693">
        <v>560</v>
      </c>
      <c r="C1693">
        <v>372</v>
      </c>
      <c r="D1693">
        <v>372</v>
      </c>
      <c r="E1693">
        <v>748</v>
      </c>
      <c r="F1693">
        <v>634</v>
      </c>
      <c r="G1693">
        <v>714</v>
      </c>
      <c r="H1693">
        <v>698</v>
      </c>
      <c r="I1693">
        <v>706</v>
      </c>
      <c r="J1693">
        <v>692</v>
      </c>
      <c r="K1693">
        <v>678</v>
      </c>
      <c r="L1693">
        <v>766</v>
      </c>
      <c r="M1693">
        <v>802</v>
      </c>
      <c r="N1693">
        <v>1298</v>
      </c>
      <c r="O1693">
        <v>774</v>
      </c>
      <c r="P1693">
        <v>688</v>
      </c>
      <c r="Q1693">
        <v>628</v>
      </c>
      <c r="R1693">
        <v>552</v>
      </c>
      <c r="S1693">
        <v>594</v>
      </c>
      <c r="T1693">
        <v>426</v>
      </c>
      <c r="U1693">
        <v>346</v>
      </c>
      <c r="V1693">
        <v>424</v>
      </c>
      <c r="W1693">
        <v>616</v>
      </c>
      <c r="X1693">
        <v>310</v>
      </c>
      <c r="Y1693">
        <v>318</v>
      </c>
      <c r="Z1693">
        <v>1012</v>
      </c>
      <c r="AA1693">
        <v>1020</v>
      </c>
      <c r="AB1693">
        <v>1036</v>
      </c>
      <c r="AC1693">
        <v>748</v>
      </c>
      <c r="AD1693">
        <v>850</v>
      </c>
      <c r="AE1693">
        <v>950</v>
      </c>
      <c r="AF1693">
        <v>988</v>
      </c>
      <c r="AG1693">
        <v>824</v>
      </c>
      <c r="AH1693">
        <v>964</v>
      </c>
      <c r="AI1693">
        <v>1012</v>
      </c>
      <c r="AJ1693">
        <v>1048</v>
      </c>
      <c r="AK1693">
        <v>874</v>
      </c>
      <c r="AL1693">
        <v>26042</v>
      </c>
      <c r="AM1693">
        <f t="shared" si="312"/>
        <v>434.666666666667</v>
      </c>
      <c r="AN1693">
        <f t="shared" si="313"/>
        <v>108.54185060765</v>
      </c>
      <c r="AO1693">
        <f t="shared" si="314"/>
        <v>715.333333333333</v>
      </c>
      <c r="AP1693">
        <f t="shared" si="315"/>
        <v>50.1098792654702</v>
      </c>
      <c r="AQ1693">
        <f t="shared" si="316"/>
        <v>755.666666666667</v>
      </c>
      <c r="AR1693">
        <f t="shared" si="317"/>
        <v>276.750910868721</v>
      </c>
      <c r="AS1693">
        <f t="shared" si="318"/>
        <v>406.666666666667</v>
      </c>
      <c r="AT1693">
        <f t="shared" si="319"/>
        <v>114.351504872768</v>
      </c>
      <c r="AU1693">
        <f t="shared" si="320"/>
        <v>936</v>
      </c>
      <c r="AV1693">
        <f t="shared" si="321"/>
        <v>114.689145083569</v>
      </c>
      <c r="AW1693">
        <f t="shared" si="322"/>
        <v>951.666666666667</v>
      </c>
      <c r="AX1693">
        <f t="shared" si="323"/>
        <v>85.7010307211452</v>
      </c>
      <c r="AY1693" t="s">
        <v>3432</v>
      </c>
    </row>
    <row r="1694" spans="1:51">
      <c r="A1694" t="s">
        <v>3433</v>
      </c>
      <c r="B1694">
        <v>704</v>
      </c>
      <c r="C1694">
        <v>562</v>
      </c>
      <c r="D1694">
        <v>554</v>
      </c>
      <c r="E1694">
        <v>568</v>
      </c>
      <c r="F1694">
        <v>508</v>
      </c>
      <c r="G1694">
        <v>626</v>
      </c>
      <c r="H1694">
        <v>648</v>
      </c>
      <c r="I1694">
        <v>742</v>
      </c>
      <c r="J1694">
        <v>690</v>
      </c>
      <c r="K1694">
        <v>546</v>
      </c>
      <c r="L1694">
        <v>710</v>
      </c>
      <c r="M1694">
        <v>450</v>
      </c>
      <c r="N1694">
        <v>894</v>
      </c>
      <c r="O1694">
        <v>744</v>
      </c>
      <c r="P1694">
        <v>514</v>
      </c>
      <c r="Q1694">
        <v>694</v>
      </c>
      <c r="R1694">
        <v>610</v>
      </c>
      <c r="S1694">
        <v>548</v>
      </c>
      <c r="T1694">
        <v>524</v>
      </c>
      <c r="U1694">
        <v>438</v>
      </c>
      <c r="V1694">
        <v>578</v>
      </c>
      <c r="W1694">
        <v>444</v>
      </c>
      <c r="X1694">
        <v>368</v>
      </c>
      <c r="Y1694">
        <v>272</v>
      </c>
      <c r="Z1694">
        <v>1002</v>
      </c>
      <c r="AA1694">
        <v>942</v>
      </c>
      <c r="AB1694">
        <v>980</v>
      </c>
      <c r="AC1694">
        <v>1400</v>
      </c>
      <c r="AD1694">
        <v>1076</v>
      </c>
      <c r="AE1694">
        <v>1674</v>
      </c>
      <c r="AF1694">
        <v>850</v>
      </c>
      <c r="AG1694">
        <v>754</v>
      </c>
      <c r="AH1694">
        <v>866</v>
      </c>
      <c r="AI1694">
        <v>822</v>
      </c>
      <c r="AJ1694">
        <v>848</v>
      </c>
      <c r="AK1694">
        <v>778</v>
      </c>
      <c r="AL1694">
        <v>25928</v>
      </c>
      <c r="AM1694">
        <f t="shared" si="312"/>
        <v>606.666666666667</v>
      </c>
      <c r="AN1694">
        <f t="shared" si="313"/>
        <v>84.3879928267839</v>
      </c>
      <c r="AO1694">
        <f t="shared" si="314"/>
        <v>609.777777777778</v>
      </c>
      <c r="AP1694">
        <f t="shared" si="315"/>
        <v>98.3536702133908</v>
      </c>
      <c r="AQ1694">
        <f t="shared" si="316"/>
        <v>667.333333333333</v>
      </c>
      <c r="AR1694">
        <f t="shared" si="317"/>
        <v>140.716262978615</v>
      </c>
      <c r="AS1694">
        <f t="shared" si="318"/>
        <v>437.333333333333</v>
      </c>
      <c r="AT1694">
        <f t="shared" si="319"/>
        <v>109.073675406427</v>
      </c>
      <c r="AU1694">
        <f t="shared" si="320"/>
        <v>1179</v>
      </c>
      <c r="AV1694">
        <f t="shared" si="321"/>
        <v>293.793805244426</v>
      </c>
      <c r="AW1694">
        <f t="shared" si="322"/>
        <v>819.666666666667</v>
      </c>
      <c r="AX1694">
        <f t="shared" si="323"/>
        <v>44.5495978283381</v>
      </c>
      <c r="AY1694" t="s">
        <v>3434</v>
      </c>
    </row>
    <row r="1695" spans="1:51">
      <c r="A1695" t="s">
        <v>3435</v>
      </c>
      <c r="B1695">
        <v>670</v>
      </c>
      <c r="C1695">
        <v>422</v>
      </c>
      <c r="D1695">
        <v>440</v>
      </c>
      <c r="E1695">
        <v>626</v>
      </c>
      <c r="F1695">
        <v>478</v>
      </c>
      <c r="G1695">
        <v>680</v>
      </c>
      <c r="H1695">
        <v>544</v>
      </c>
      <c r="I1695">
        <v>662</v>
      </c>
      <c r="J1695">
        <v>532</v>
      </c>
      <c r="K1695">
        <v>658</v>
      </c>
      <c r="L1695">
        <v>664</v>
      </c>
      <c r="M1695">
        <v>590</v>
      </c>
      <c r="N1695">
        <v>628</v>
      </c>
      <c r="O1695">
        <v>420</v>
      </c>
      <c r="P1695">
        <v>460</v>
      </c>
      <c r="Q1695">
        <v>392</v>
      </c>
      <c r="R1695">
        <v>216</v>
      </c>
      <c r="S1695">
        <v>378</v>
      </c>
      <c r="T1695">
        <v>510</v>
      </c>
      <c r="U1695">
        <v>472</v>
      </c>
      <c r="V1695">
        <v>724</v>
      </c>
      <c r="W1695">
        <v>862</v>
      </c>
      <c r="X1695">
        <v>506</v>
      </c>
      <c r="Y1695">
        <v>406</v>
      </c>
      <c r="Z1695">
        <v>688</v>
      </c>
      <c r="AA1695">
        <v>780</v>
      </c>
      <c r="AB1695">
        <v>800</v>
      </c>
      <c r="AC1695">
        <v>622</v>
      </c>
      <c r="AD1695">
        <v>836</v>
      </c>
      <c r="AE1695">
        <v>824</v>
      </c>
      <c r="AF1695">
        <v>1460</v>
      </c>
      <c r="AG1695">
        <v>1324</v>
      </c>
      <c r="AH1695">
        <v>1212</v>
      </c>
      <c r="AI1695">
        <v>1572</v>
      </c>
      <c r="AJ1695">
        <v>1714</v>
      </c>
      <c r="AK1695">
        <v>1108</v>
      </c>
      <c r="AL1695">
        <v>25880</v>
      </c>
      <c r="AM1695">
        <f t="shared" si="312"/>
        <v>510.666666666667</v>
      </c>
      <c r="AN1695">
        <f t="shared" si="313"/>
        <v>138.279909362616</v>
      </c>
      <c r="AO1695">
        <f t="shared" si="314"/>
        <v>603.777777777778</v>
      </c>
      <c r="AP1695">
        <f t="shared" si="315"/>
        <v>71.5852250429126</v>
      </c>
      <c r="AQ1695">
        <f t="shared" si="316"/>
        <v>415.666666666667</v>
      </c>
      <c r="AR1695">
        <f t="shared" si="317"/>
        <v>133.353165191782</v>
      </c>
      <c r="AS1695">
        <f t="shared" si="318"/>
        <v>580</v>
      </c>
      <c r="AT1695">
        <f t="shared" si="319"/>
        <v>174.686004018639</v>
      </c>
      <c r="AU1695">
        <f t="shared" si="320"/>
        <v>758.333333333333</v>
      </c>
      <c r="AV1695">
        <f t="shared" si="321"/>
        <v>84.9509662491644</v>
      </c>
      <c r="AW1695">
        <f t="shared" si="322"/>
        <v>1398.33333333333</v>
      </c>
      <c r="AX1695">
        <f t="shared" si="323"/>
        <v>227.221184458375</v>
      </c>
      <c r="AY1695" t="s">
        <v>3436</v>
      </c>
    </row>
    <row r="1696" spans="1:51">
      <c r="A1696" t="s">
        <v>3437</v>
      </c>
      <c r="B1696">
        <v>270</v>
      </c>
      <c r="C1696">
        <v>330</v>
      </c>
      <c r="D1696">
        <v>238</v>
      </c>
      <c r="E1696">
        <v>652</v>
      </c>
      <c r="F1696">
        <v>522</v>
      </c>
      <c r="G1696">
        <v>710</v>
      </c>
      <c r="H1696">
        <v>720</v>
      </c>
      <c r="I1696">
        <v>768</v>
      </c>
      <c r="J1696">
        <v>726</v>
      </c>
      <c r="K1696">
        <v>686</v>
      </c>
      <c r="L1696">
        <v>712</v>
      </c>
      <c r="M1696">
        <v>644</v>
      </c>
      <c r="N1696">
        <v>770</v>
      </c>
      <c r="O1696">
        <v>570</v>
      </c>
      <c r="P1696">
        <v>404</v>
      </c>
      <c r="Q1696">
        <v>356</v>
      </c>
      <c r="R1696">
        <v>262</v>
      </c>
      <c r="S1696">
        <v>382</v>
      </c>
      <c r="T1696">
        <v>758</v>
      </c>
      <c r="U1696">
        <v>670</v>
      </c>
      <c r="V1696">
        <v>732</v>
      </c>
      <c r="W1696">
        <v>732</v>
      </c>
      <c r="X1696">
        <v>374</v>
      </c>
      <c r="Y1696">
        <v>320</v>
      </c>
      <c r="Z1696">
        <v>1636</v>
      </c>
      <c r="AA1696">
        <v>1524</v>
      </c>
      <c r="AB1696">
        <v>1450</v>
      </c>
      <c r="AC1696">
        <v>1248</v>
      </c>
      <c r="AD1696">
        <v>1120</v>
      </c>
      <c r="AE1696">
        <v>1704</v>
      </c>
      <c r="AF1696">
        <v>648</v>
      </c>
      <c r="AG1696">
        <v>706</v>
      </c>
      <c r="AH1696">
        <v>608</v>
      </c>
      <c r="AI1696">
        <v>664</v>
      </c>
      <c r="AJ1696">
        <v>638</v>
      </c>
      <c r="AK1696">
        <v>620</v>
      </c>
      <c r="AL1696">
        <v>25874</v>
      </c>
      <c r="AM1696">
        <f t="shared" si="312"/>
        <v>279.333333333333</v>
      </c>
      <c r="AN1696">
        <f t="shared" si="313"/>
        <v>46.7047463683653</v>
      </c>
      <c r="AO1696">
        <f t="shared" si="314"/>
        <v>682.222222222222</v>
      </c>
      <c r="AP1696">
        <f t="shared" si="315"/>
        <v>71.0805489880631</v>
      </c>
      <c r="AQ1696">
        <f t="shared" si="316"/>
        <v>457.333333333333</v>
      </c>
      <c r="AR1696">
        <f t="shared" si="317"/>
        <v>182.973950787173</v>
      </c>
      <c r="AS1696">
        <f t="shared" si="318"/>
        <v>597.666666666667</v>
      </c>
      <c r="AT1696">
        <f t="shared" si="319"/>
        <v>197.055998809137</v>
      </c>
      <c r="AU1696">
        <f t="shared" si="320"/>
        <v>1447</v>
      </c>
      <c r="AV1696">
        <f t="shared" si="321"/>
        <v>225.494124091959</v>
      </c>
      <c r="AW1696">
        <f t="shared" si="322"/>
        <v>647.333333333333</v>
      </c>
      <c r="AX1696">
        <f t="shared" si="323"/>
        <v>34.9323155068007</v>
      </c>
      <c r="AY1696" t="s">
        <v>3438</v>
      </c>
    </row>
    <row r="1697" spans="1:51">
      <c r="A1697" t="s">
        <v>3439</v>
      </c>
      <c r="B1697">
        <v>602</v>
      </c>
      <c r="C1697">
        <v>572</v>
      </c>
      <c r="D1697">
        <v>502</v>
      </c>
      <c r="E1697">
        <v>964</v>
      </c>
      <c r="F1697">
        <v>928</v>
      </c>
      <c r="G1697">
        <v>860</v>
      </c>
      <c r="H1697">
        <v>928</v>
      </c>
      <c r="I1697">
        <v>1070</v>
      </c>
      <c r="J1697">
        <v>734</v>
      </c>
      <c r="K1697">
        <v>794</v>
      </c>
      <c r="L1697">
        <v>896</v>
      </c>
      <c r="M1697">
        <v>842</v>
      </c>
      <c r="N1697">
        <v>1274</v>
      </c>
      <c r="O1697">
        <v>828</v>
      </c>
      <c r="P1697">
        <v>812</v>
      </c>
      <c r="Q1697">
        <v>504</v>
      </c>
      <c r="R1697">
        <v>420</v>
      </c>
      <c r="S1697">
        <v>464</v>
      </c>
      <c r="T1697">
        <v>558</v>
      </c>
      <c r="U1697">
        <v>480</v>
      </c>
      <c r="V1697">
        <v>682</v>
      </c>
      <c r="W1697">
        <v>972</v>
      </c>
      <c r="X1697">
        <v>648</v>
      </c>
      <c r="Y1697">
        <v>628</v>
      </c>
      <c r="Z1697">
        <v>794</v>
      </c>
      <c r="AA1697">
        <v>812</v>
      </c>
      <c r="AB1697">
        <v>952</v>
      </c>
      <c r="AC1697">
        <v>544</v>
      </c>
      <c r="AD1697">
        <v>874</v>
      </c>
      <c r="AE1697">
        <v>832</v>
      </c>
      <c r="AF1697">
        <v>572</v>
      </c>
      <c r="AG1697">
        <v>456</v>
      </c>
      <c r="AH1697">
        <v>476</v>
      </c>
      <c r="AI1697">
        <v>572</v>
      </c>
      <c r="AJ1697">
        <v>476</v>
      </c>
      <c r="AK1697">
        <v>544</v>
      </c>
      <c r="AL1697">
        <v>25866</v>
      </c>
      <c r="AM1697">
        <f t="shared" si="312"/>
        <v>558.666666666667</v>
      </c>
      <c r="AN1697">
        <f t="shared" si="313"/>
        <v>51.3160143944688</v>
      </c>
      <c r="AO1697">
        <f t="shared" si="314"/>
        <v>890.666666666667</v>
      </c>
      <c r="AP1697">
        <f t="shared" si="315"/>
        <v>98.4581129211809</v>
      </c>
      <c r="AQ1697">
        <f t="shared" si="316"/>
        <v>717</v>
      </c>
      <c r="AR1697">
        <f t="shared" si="317"/>
        <v>325.325068201023</v>
      </c>
      <c r="AS1697">
        <f t="shared" si="318"/>
        <v>661.333333333333</v>
      </c>
      <c r="AT1697">
        <f t="shared" si="319"/>
        <v>168.39794139676</v>
      </c>
      <c r="AU1697">
        <f t="shared" si="320"/>
        <v>801.333333333333</v>
      </c>
      <c r="AV1697">
        <f t="shared" si="321"/>
        <v>138.064719123557</v>
      </c>
      <c r="AW1697">
        <f t="shared" si="322"/>
        <v>516</v>
      </c>
      <c r="AX1697">
        <f t="shared" si="323"/>
        <v>52.6421884043587</v>
      </c>
      <c r="AY1697" t="s">
        <v>3440</v>
      </c>
    </row>
    <row r="1698" spans="1:51">
      <c r="A1698" t="s">
        <v>3441</v>
      </c>
      <c r="B1698">
        <v>1026</v>
      </c>
      <c r="C1698">
        <v>756</v>
      </c>
      <c r="D1698">
        <v>656</v>
      </c>
      <c r="E1698">
        <v>358</v>
      </c>
      <c r="F1698">
        <v>352</v>
      </c>
      <c r="G1698">
        <v>406</v>
      </c>
      <c r="H1698">
        <v>458</v>
      </c>
      <c r="I1698">
        <v>494</v>
      </c>
      <c r="J1698">
        <v>538</v>
      </c>
      <c r="K1698">
        <v>474</v>
      </c>
      <c r="L1698">
        <v>448</v>
      </c>
      <c r="M1698">
        <v>494</v>
      </c>
      <c r="N1698">
        <v>1134</v>
      </c>
      <c r="O1698">
        <v>736</v>
      </c>
      <c r="P1698">
        <v>672</v>
      </c>
      <c r="Q1698">
        <v>956</v>
      </c>
      <c r="R1698">
        <v>902</v>
      </c>
      <c r="S1698">
        <v>602</v>
      </c>
      <c r="T1698">
        <v>776</v>
      </c>
      <c r="U1698">
        <v>556</v>
      </c>
      <c r="V1698">
        <v>768</v>
      </c>
      <c r="W1698">
        <v>846</v>
      </c>
      <c r="X1698">
        <v>812</v>
      </c>
      <c r="Y1698">
        <v>598</v>
      </c>
      <c r="Z1698">
        <v>806</v>
      </c>
      <c r="AA1698">
        <v>808</v>
      </c>
      <c r="AB1698">
        <v>830</v>
      </c>
      <c r="AC1698">
        <v>526</v>
      </c>
      <c r="AD1698">
        <v>768</v>
      </c>
      <c r="AE1698">
        <v>782</v>
      </c>
      <c r="AF1698">
        <v>922</v>
      </c>
      <c r="AG1698">
        <v>882</v>
      </c>
      <c r="AH1698">
        <v>942</v>
      </c>
      <c r="AI1698">
        <v>826</v>
      </c>
      <c r="AJ1698">
        <v>1070</v>
      </c>
      <c r="AK1698">
        <v>846</v>
      </c>
      <c r="AL1698">
        <v>25826</v>
      </c>
      <c r="AM1698">
        <f t="shared" si="312"/>
        <v>812.666666666667</v>
      </c>
      <c r="AN1698">
        <f t="shared" si="313"/>
        <v>191.398362932741</v>
      </c>
      <c r="AO1698">
        <f t="shared" si="314"/>
        <v>446.888888888889</v>
      </c>
      <c r="AP1698">
        <f t="shared" si="315"/>
        <v>63.4201159815331</v>
      </c>
      <c r="AQ1698">
        <f t="shared" si="316"/>
        <v>833.666666666667</v>
      </c>
      <c r="AR1698">
        <f t="shared" si="317"/>
        <v>199.589244867219</v>
      </c>
      <c r="AS1698">
        <f t="shared" si="318"/>
        <v>726</v>
      </c>
      <c r="AT1698">
        <f t="shared" si="319"/>
        <v>119.452082443129</v>
      </c>
      <c r="AU1698">
        <f t="shared" si="320"/>
        <v>753.333333333333</v>
      </c>
      <c r="AV1698">
        <f t="shared" si="321"/>
        <v>113.452486383801</v>
      </c>
      <c r="AW1698">
        <f t="shared" si="322"/>
        <v>914.666666666667</v>
      </c>
      <c r="AX1698">
        <f t="shared" si="323"/>
        <v>87.8331752054238</v>
      </c>
      <c r="AY1698" t="s">
        <v>3442</v>
      </c>
    </row>
    <row r="1699" spans="1:51">
      <c r="A1699" t="s">
        <v>3443</v>
      </c>
      <c r="B1699">
        <v>872</v>
      </c>
      <c r="C1699">
        <v>604</v>
      </c>
      <c r="D1699">
        <v>602</v>
      </c>
      <c r="E1699">
        <v>356</v>
      </c>
      <c r="F1699">
        <v>360</v>
      </c>
      <c r="G1699">
        <v>438</v>
      </c>
      <c r="H1699">
        <v>454</v>
      </c>
      <c r="I1699">
        <v>466</v>
      </c>
      <c r="J1699">
        <v>488</v>
      </c>
      <c r="K1699">
        <v>450</v>
      </c>
      <c r="L1699">
        <v>550</v>
      </c>
      <c r="M1699">
        <v>646</v>
      </c>
      <c r="N1699">
        <v>896</v>
      </c>
      <c r="O1699">
        <v>614</v>
      </c>
      <c r="P1699">
        <v>628</v>
      </c>
      <c r="Q1699">
        <v>714</v>
      </c>
      <c r="R1699">
        <v>734</v>
      </c>
      <c r="S1699">
        <v>508</v>
      </c>
      <c r="T1699">
        <v>324</v>
      </c>
      <c r="U1699">
        <v>330</v>
      </c>
      <c r="V1699">
        <v>474</v>
      </c>
      <c r="W1699">
        <v>586</v>
      </c>
      <c r="X1699">
        <v>274</v>
      </c>
      <c r="Y1699">
        <v>238</v>
      </c>
      <c r="Z1699">
        <v>918</v>
      </c>
      <c r="AA1699">
        <v>922</v>
      </c>
      <c r="AB1699">
        <v>1002</v>
      </c>
      <c r="AC1699">
        <v>1286</v>
      </c>
      <c r="AD1699">
        <v>1284</v>
      </c>
      <c r="AE1699">
        <v>1346</v>
      </c>
      <c r="AF1699">
        <v>1088</v>
      </c>
      <c r="AG1699">
        <v>1078</v>
      </c>
      <c r="AH1699">
        <v>998</v>
      </c>
      <c r="AI1699">
        <v>1094</v>
      </c>
      <c r="AJ1699">
        <v>1222</v>
      </c>
      <c r="AK1699">
        <v>940</v>
      </c>
      <c r="AL1699">
        <v>25784</v>
      </c>
      <c r="AM1699">
        <f t="shared" si="312"/>
        <v>692.666666666667</v>
      </c>
      <c r="AN1699">
        <f t="shared" si="313"/>
        <v>155.310441803935</v>
      </c>
      <c r="AO1699">
        <f t="shared" si="314"/>
        <v>467.555555555556</v>
      </c>
      <c r="AP1699">
        <f t="shared" si="315"/>
        <v>89.7484137897589</v>
      </c>
      <c r="AQ1699">
        <f t="shared" si="316"/>
        <v>682.333333333333</v>
      </c>
      <c r="AR1699">
        <f t="shared" si="317"/>
        <v>132.166057165471</v>
      </c>
      <c r="AS1699">
        <f t="shared" si="318"/>
        <v>371</v>
      </c>
      <c r="AT1699">
        <f t="shared" si="319"/>
        <v>132.530751148554</v>
      </c>
      <c r="AU1699">
        <f t="shared" si="320"/>
        <v>1126.33333333333</v>
      </c>
      <c r="AV1699">
        <f t="shared" si="321"/>
        <v>199.60928502118</v>
      </c>
      <c r="AW1699">
        <f t="shared" si="322"/>
        <v>1070</v>
      </c>
      <c r="AX1699">
        <f t="shared" si="323"/>
        <v>96.0749707259909</v>
      </c>
      <c r="AY1699" t="s">
        <v>3444</v>
      </c>
    </row>
    <row r="1700" spans="1:51">
      <c r="A1700" t="s">
        <v>3445</v>
      </c>
      <c r="B1700">
        <v>420</v>
      </c>
      <c r="C1700">
        <v>288</v>
      </c>
      <c r="D1700">
        <v>302</v>
      </c>
      <c r="E1700">
        <v>864</v>
      </c>
      <c r="F1700">
        <v>732</v>
      </c>
      <c r="G1700">
        <v>882</v>
      </c>
      <c r="H1700">
        <v>892</v>
      </c>
      <c r="I1700">
        <v>1072</v>
      </c>
      <c r="J1700">
        <v>904</v>
      </c>
      <c r="K1700">
        <v>942</v>
      </c>
      <c r="L1700">
        <v>976</v>
      </c>
      <c r="M1700">
        <v>890</v>
      </c>
      <c r="N1700">
        <v>884</v>
      </c>
      <c r="O1700">
        <v>662</v>
      </c>
      <c r="P1700">
        <v>578</v>
      </c>
      <c r="Q1700">
        <v>586</v>
      </c>
      <c r="R1700">
        <v>502</v>
      </c>
      <c r="S1700">
        <v>482</v>
      </c>
      <c r="T1700">
        <v>548</v>
      </c>
      <c r="U1700">
        <v>518</v>
      </c>
      <c r="V1700">
        <v>584</v>
      </c>
      <c r="W1700">
        <v>478</v>
      </c>
      <c r="X1700">
        <v>410</v>
      </c>
      <c r="Y1700">
        <v>390</v>
      </c>
      <c r="Z1700">
        <v>1152</v>
      </c>
      <c r="AA1700">
        <v>1032</v>
      </c>
      <c r="AB1700">
        <v>1148</v>
      </c>
      <c r="AC1700">
        <v>860</v>
      </c>
      <c r="AD1700">
        <v>968</v>
      </c>
      <c r="AE1700">
        <v>1268</v>
      </c>
      <c r="AF1700">
        <v>604</v>
      </c>
      <c r="AG1700">
        <v>542</v>
      </c>
      <c r="AH1700">
        <v>588</v>
      </c>
      <c r="AI1700">
        <v>592</v>
      </c>
      <c r="AJ1700">
        <v>650</v>
      </c>
      <c r="AK1700">
        <v>594</v>
      </c>
      <c r="AL1700">
        <v>25784</v>
      </c>
      <c r="AM1700">
        <f t="shared" si="312"/>
        <v>336.666666666667</v>
      </c>
      <c r="AN1700">
        <f t="shared" si="313"/>
        <v>72.5074708794434</v>
      </c>
      <c r="AO1700">
        <f t="shared" si="314"/>
        <v>906</v>
      </c>
      <c r="AP1700">
        <f t="shared" si="315"/>
        <v>91.3947482079797</v>
      </c>
      <c r="AQ1700">
        <f t="shared" si="316"/>
        <v>615.666666666667</v>
      </c>
      <c r="AR1700">
        <f t="shared" si="317"/>
        <v>146.448170581495</v>
      </c>
      <c r="AS1700">
        <f t="shared" si="318"/>
        <v>488</v>
      </c>
      <c r="AT1700">
        <f t="shared" si="319"/>
        <v>76.8166648586099</v>
      </c>
      <c r="AU1700">
        <f t="shared" si="320"/>
        <v>1071.33333333333</v>
      </c>
      <c r="AV1700">
        <f t="shared" si="321"/>
        <v>146.934906222676</v>
      </c>
      <c r="AW1700">
        <f t="shared" si="322"/>
        <v>595</v>
      </c>
      <c r="AX1700">
        <f t="shared" si="323"/>
        <v>34.5658791295694</v>
      </c>
      <c r="AY1700" t="s">
        <v>3446</v>
      </c>
    </row>
    <row r="1701" spans="1:51">
      <c r="A1701" t="s">
        <v>3447</v>
      </c>
      <c r="B1701">
        <v>756</v>
      </c>
      <c r="C1701">
        <v>414</v>
      </c>
      <c r="D1701">
        <v>558</v>
      </c>
      <c r="E1701">
        <v>764</v>
      </c>
      <c r="F1701">
        <v>792</v>
      </c>
      <c r="G1701">
        <v>912</v>
      </c>
      <c r="H1701">
        <v>852</v>
      </c>
      <c r="I1701">
        <v>918</v>
      </c>
      <c r="J1701">
        <v>900</v>
      </c>
      <c r="K1701">
        <v>990</v>
      </c>
      <c r="L1701">
        <v>918</v>
      </c>
      <c r="M1701">
        <v>936</v>
      </c>
      <c r="N1701">
        <v>534</v>
      </c>
      <c r="O1701">
        <v>600</v>
      </c>
      <c r="P1701">
        <v>454</v>
      </c>
      <c r="Q1701">
        <v>726</v>
      </c>
      <c r="R1701">
        <v>582</v>
      </c>
      <c r="S1701">
        <v>894</v>
      </c>
      <c r="T1701">
        <v>476</v>
      </c>
      <c r="U1701">
        <v>396</v>
      </c>
      <c r="V1701">
        <v>508</v>
      </c>
      <c r="W1701">
        <v>386</v>
      </c>
      <c r="X1701">
        <v>354</v>
      </c>
      <c r="Y1701">
        <v>224</v>
      </c>
      <c r="Z1701">
        <v>798</v>
      </c>
      <c r="AA1701">
        <v>802</v>
      </c>
      <c r="AB1701">
        <v>736</v>
      </c>
      <c r="AC1701">
        <v>1134</v>
      </c>
      <c r="AD1701">
        <v>778</v>
      </c>
      <c r="AE1701">
        <v>1332</v>
      </c>
      <c r="AF1701">
        <v>668</v>
      </c>
      <c r="AG1701">
        <v>594</v>
      </c>
      <c r="AH1701">
        <v>658</v>
      </c>
      <c r="AI1701">
        <v>852</v>
      </c>
      <c r="AJ1701">
        <v>882</v>
      </c>
      <c r="AK1701">
        <v>690</v>
      </c>
      <c r="AL1701">
        <v>25768</v>
      </c>
      <c r="AM1701">
        <f t="shared" si="312"/>
        <v>576</v>
      </c>
      <c r="AN1701">
        <f t="shared" si="313"/>
        <v>171.70905625505</v>
      </c>
      <c r="AO1701">
        <f t="shared" si="314"/>
        <v>886.888888888889</v>
      </c>
      <c r="AP1701">
        <f t="shared" si="315"/>
        <v>71.6806187969322</v>
      </c>
      <c r="AQ1701">
        <f t="shared" si="316"/>
        <v>631.666666666667</v>
      </c>
      <c r="AR1701">
        <f t="shared" si="317"/>
        <v>156.391389362288</v>
      </c>
      <c r="AS1701">
        <f t="shared" si="318"/>
        <v>390.666666666667</v>
      </c>
      <c r="AT1701">
        <f t="shared" si="319"/>
        <v>100.221088931755</v>
      </c>
      <c r="AU1701">
        <f t="shared" si="320"/>
        <v>930</v>
      </c>
      <c r="AV1701">
        <f t="shared" si="321"/>
        <v>244.036062908743</v>
      </c>
      <c r="AW1701">
        <f t="shared" si="322"/>
        <v>724</v>
      </c>
      <c r="AX1701">
        <f t="shared" si="323"/>
        <v>115.668491820374</v>
      </c>
      <c r="AY1701" t="s">
        <v>3448</v>
      </c>
    </row>
    <row r="1702" spans="1:51">
      <c r="A1702" t="s">
        <v>3449</v>
      </c>
      <c r="B1702">
        <v>654</v>
      </c>
      <c r="C1702">
        <v>406</v>
      </c>
      <c r="D1702">
        <v>426</v>
      </c>
      <c r="E1702">
        <v>800</v>
      </c>
      <c r="F1702">
        <v>638</v>
      </c>
      <c r="G1702">
        <v>840</v>
      </c>
      <c r="H1702">
        <v>868</v>
      </c>
      <c r="I1702">
        <v>1082</v>
      </c>
      <c r="J1702">
        <v>884</v>
      </c>
      <c r="K1702">
        <v>934</v>
      </c>
      <c r="L1702">
        <v>976</v>
      </c>
      <c r="M1702">
        <v>1026</v>
      </c>
      <c r="N1702">
        <v>916</v>
      </c>
      <c r="O1702">
        <v>628</v>
      </c>
      <c r="P1702">
        <v>506</v>
      </c>
      <c r="Q1702">
        <v>702</v>
      </c>
      <c r="R1702">
        <v>726</v>
      </c>
      <c r="S1702">
        <v>558</v>
      </c>
      <c r="T1702">
        <v>592</v>
      </c>
      <c r="U1702">
        <v>498</v>
      </c>
      <c r="V1702">
        <v>436</v>
      </c>
      <c r="W1702">
        <v>1044</v>
      </c>
      <c r="X1702">
        <v>644</v>
      </c>
      <c r="Y1702">
        <v>490</v>
      </c>
      <c r="Z1702">
        <v>974</v>
      </c>
      <c r="AA1702">
        <v>978</v>
      </c>
      <c r="AB1702">
        <v>1028</v>
      </c>
      <c r="AC1702">
        <v>638</v>
      </c>
      <c r="AD1702">
        <v>846</v>
      </c>
      <c r="AE1702">
        <v>990</v>
      </c>
      <c r="AF1702">
        <v>484</v>
      </c>
      <c r="AG1702">
        <v>408</v>
      </c>
      <c r="AH1702">
        <v>464</v>
      </c>
      <c r="AI1702">
        <v>564</v>
      </c>
      <c r="AJ1702">
        <v>614</v>
      </c>
      <c r="AK1702">
        <v>468</v>
      </c>
      <c r="AL1702">
        <v>25730</v>
      </c>
      <c r="AM1702">
        <f t="shared" si="312"/>
        <v>495.333333333333</v>
      </c>
      <c r="AN1702">
        <f t="shared" si="313"/>
        <v>137.77275976525</v>
      </c>
      <c r="AO1702">
        <f t="shared" si="314"/>
        <v>894.222222222222</v>
      </c>
      <c r="AP1702">
        <f t="shared" si="315"/>
        <v>131.887999622575</v>
      </c>
      <c r="AQ1702">
        <f t="shared" si="316"/>
        <v>672.666666666667</v>
      </c>
      <c r="AR1702">
        <f t="shared" si="317"/>
        <v>145.490434966243</v>
      </c>
      <c r="AS1702">
        <f t="shared" si="318"/>
        <v>617.333333333333</v>
      </c>
      <c r="AT1702">
        <f t="shared" si="319"/>
        <v>222.141096302928</v>
      </c>
      <c r="AU1702">
        <f t="shared" si="320"/>
        <v>909</v>
      </c>
      <c r="AV1702">
        <f t="shared" si="321"/>
        <v>146.368029296018</v>
      </c>
      <c r="AW1702">
        <f t="shared" si="322"/>
        <v>500.333333333333</v>
      </c>
      <c r="AX1702">
        <f t="shared" si="323"/>
        <v>75.008443969107</v>
      </c>
      <c r="AY1702" t="s">
        <v>3450</v>
      </c>
    </row>
    <row r="1703" spans="1:51">
      <c r="A1703" t="s">
        <v>3451</v>
      </c>
      <c r="B1703">
        <v>364</v>
      </c>
      <c r="C1703">
        <v>438</v>
      </c>
      <c r="D1703">
        <v>380</v>
      </c>
      <c r="E1703">
        <v>632</v>
      </c>
      <c r="F1703">
        <v>584</v>
      </c>
      <c r="G1703">
        <v>758</v>
      </c>
      <c r="H1703">
        <v>808</v>
      </c>
      <c r="I1703">
        <v>920</v>
      </c>
      <c r="J1703">
        <v>852</v>
      </c>
      <c r="K1703">
        <v>672</v>
      </c>
      <c r="L1703">
        <v>846</v>
      </c>
      <c r="M1703">
        <v>654</v>
      </c>
      <c r="N1703">
        <v>1134</v>
      </c>
      <c r="O1703">
        <v>892</v>
      </c>
      <c r="P1703">
        <v>628</v>
      </c>
      <c r="Q1703">
        <v>810</v>
      </c>
      <c r="R1703">
        <v>780</v>
      </c>
      <c r="S1703">
        <v>648</v>
      </c>
      <c r="T1703">
        <v>540</v>
      </c>
      <c r="U1703">
        <v>512</v>
      </c>
      <c r="V1703">
        <v>600</v>
      </c>
      <c r="W1703">
        <v>590</v>
      </c>
      <c r="X1703">
        <v>360</v>
      </c>
      <c r="Y1703">
        <v>256</v>
      </c>
      <c r="Z1703">
        <v>946</v>
      </c>
      <c r="AA1703">
        <v>862</v>
      </c>
      <c r="AB1703">
        <v>924</v>
      </c>
      <c r="AC1703">
        <v>888</v>
      </c>
      <c r="AD1703">
        <v>794</v>
      </c>
      <c r="AE1703">
        <v>1222</v>
      </c>
      <c r="AF1703">
        <v>654</v>
      </c>
      <c r="AG1703">
        <v>674</v>
      </c>
      <c r="AH1703">
        <v>676</v>
      </c>
      <c r="AI1703">
        <v>834</v>
      </c>
      <c r="AJ1703">
        <v>848</v>
      </c>
      <c r="AK1703">
        <v>724</v>
      </c>
      <c r="AL1703">
        <v>25704</v>
      </c>
      <c r="AM1703">
        <f t="shared" si="312"/>
        <v>394</v>
      </c>
      <c r="AN1703">
        <f t="shared" si="313"/>
        <v>38.9358446678636</v>
      </c>
      <c r="AO1703">
        <f t="shared" si="314"/>
        <v>747.333333333333</v>
      </c>
      <c r="AP1703">
        <f t="shared" si="315"/>
        <v>116.546128206818</v>
      </c>
      <c r="AQ1703">
        <f t="shared" si="316"/>
        <v>815.333333333333</v>
      </c>
      <c r="AR1703">
        <f t="shared" si="317"/>
        <v>185.363067159202</v>
      </c>
      <c r="AS1703">
        <f t="shared" si="318"/>
        <v>476.333333333333</v>
      </c>
      <c r="AT1703">
        <f t="shared" si="319"/>
        <v>138.289069223372</v>
      </c>
      <c r="AU1703">
        <f t="shared" si="320"/>
        <v>939.333333333333</v>
      </c>
      <c r="AV1703">
        <f t="shared" si="321"/>
        <v>148.268225411471</v>
      </c>
      <c r="AW1703">
        <f t="shared" si="322"/>
        <v>735</v>
      </c>
      <c r="AX1703">
        <f t="shared" si="323"/>
        <v>85.3861815518179</v>
      </c>
      <c r="AY1703" t="s">
        <v>3452</v>
      </c>
    </row>
    <row r="1704" spans="1:51">
      <c r="A1704" t="s">
        <v>3453</v>
      </c>
      <c r="B1704">
        <v>520</v>
      </c>
      <c r="C1704">
        <v>356</v>
      </c>
      <c r="D1704">
        <v>460</v>
      </c>
      <c r="E1704">
        <v>624</v>
      </c>
      <c r="F1704">
        <v>506</v>
      </c>
      <c r="G1704">
        <v>790</v>
      </c>
      <c r="H1704">
        <v>824</v>
      </c>
      <c r="I1704">
        <v>740</v>
      </c>
      <c r="J1704">
        <v>940</v>
      </c>
      <c r="K1704">
        <v>766</v>
      </c>
      <c r="L1704">
        <v>806</v>
      </c>
      <c r="M1704">
        <v>726</v>
      </c>
      <c r="N1704">
        <v>1050</v>
      </c>
      <c r="O1704">
        <v>906</v>
      </c>
      <c r="P1704">
        <v>758</v>
      </c>
      <c r="Q1704">
        <v>906</v>
      </c>
      <c r="R1704">
        <v>908</v>
      </c>
      <c r="S1704">
        <v>922</v>
      </c>
      <c r="T1704">
        <v>546</v>
      </c>
      <c r="U1704">
        <v>462</v>
      </c>
      <c r="V1704">
        <v>506</v>
      </c>
      <c r="W1704">
        <v>654</v>
      </c>
      <c r="X1704">
        <v>334</v>
      </c>
      <c r="Y1704">
        <v>364</v>
      </c>
      <c r="Z1704">
        <v>838</v>
      </c>
      <c r="AA1704">
        <v>876</v>
      </c>
      <c r="AB1704">
        <v>856</v>
      </c>
      <c r="AC1704">
        <v>1350</v>
      </c>
      <c r="AD1704">
        <v>806</v>
      </c>
      <c r="AE1704">
        <v>1180</v>
      </c>
      <c r="AF1704">
        <v>512</v>
      </c>
      <c r="AG1704">
        <v>600</v>
      </c>
      <c r="AH1704">
        <v>496</v>
      </c>
      <c r="AI1704">
        <v>540</v>
      </c>
      <c r="AJ1704">
        <v>628</v>
      </c>
      <c r="AK1704">
        <v>608</v>
      </c>
      <c r="AL1704">
        <v>25664</v>
      </c>
      <c r="AM1704">
        <f t="shared" si="312"/>
        <v>445.333333333333</v>
      </c>
      <c r="AN1704">
        <f t="shared" si="313"/>
        <v>82.9779087066753</v>
      </c>
      <c r="AO1704">
        <f t="shared" si="314"/>
        <v>746.888888888889</v>
      </c>
      <c r="AP1704">
        <f t="shared" si="315"/>
        <v>123.778475960528</v>
      </c>
      <c r="AQ1704">
        <f t="shared" si="316"/>
        <v>908.333333333333</v>
      </c>
      <c r="AR1704">
        <f t="shared" si="317"/>
        <v>92.5930162953269</v>
      </c>
      <c r="AS1704">
        <f t="shared" si="318"/>
        <v>477.666666666667</v>
      </c>
      <c r="AT1704">
        <f t="shared" si="319"/>
        <v>118.635014505274</v>
      </c>
      <c r="AU1704">
        <f t="shared" si="320"/>
        <v>984.333333333333</v>
      </c>
      <c r="AV1704">
        <f t="shared" si="321"/>
        <v>225.130776809095</v>
      </c>
      <c r="AW1704">
        <f t="shared" si="322"/>
        <v>564</v>
      </c>
      <c r="AX1704">
        <f t="shared" si="323"/>
        <v>55.1942025941131</v>
      </c>
      <c r="AY1704" t="s">
        <v>3454</v>
      </c>
    </row>
    <row r="1705" spans="1:51">
      <c r="A1705" t="s">
        <v>3455</v>
      </c>
      <c r="B1705">
        <v>632</v>
      </c>
      <c r="C1705">
        <v>604</v>
      </c>
      <c r="D1705">
        <v>512</v>
      </c>
      <c r="E1705">
        <v>720</v>
      </c>
      <c r="F1705">
        <v>582</v>
      </c>
      <c r="G1705">
        <v>810</v>
      </c>
      <c r="H1705">
        <v>744</v>
      </c>
      <c r="I1705">
        <v>922</v>
      </c>
      <c r="J1705">
        <v>620</v>
      </c>
      <c r="K1705">
        <v>766</v>
      </c>
      <c r="L1705">
        <v>942</v>
      </c>
      <c r="M1705">
        <v>776</v>
      </c>
      <c r="N1705">
        <v>588</v>
      </c>
      <c r="O1705">
        <v>734</v>
      </c>
      <c r="P1705">
        <v>640</v>
      </c>
      <c r="Q1705">
        <v>750</v>
      </c>
      <c r="R1705">
        <v>718</v>
      </c>
      <c r="S1705">
        <v>702</v>
      </c>
      <c r="T1705">
        <v>384</v>
      </c>
      <c r="U1705">
        <v>378</v>
      </c>
      <c r="V1705">
        <v>358</v>
      </c>
      <c r="W1705">
        <v>402</v>
      </c>
      <c r="X1705">
        <v>480</v>
      </c>
      <c r="Y1705">
        <v>210</v>
      </c>
      <c r="Z1705">
        <v>1040</v>
      </c>
      <c r="AA1705">
        <v>896</v>
      </c>
      <c r="AB1705">
        <v>862</v>
      </c>
      <c r="AC1705">
        <v>1558</v>
      </c>
      <c r="AD1705">
        <v>932</v>
      </c>
      <c r="AE1705">
        <v>1636</v>
      </c>
      <c r="AF1705">
        <v>610</v>
      </c>
      <c r="AG1705">
        <v>622</v>
      </c>
      <c r="AH1705">
        <v>594</v>
      </c>
      <c r="AI1705">
        <v>582</v>
      </c>
      <c r="AJ1705">
        <v>684</v>
      </c>
      <c r="AK1705">
        <v>646</v>
      </c>
      <c r="AL1705">
        <v>25636</v>
      </c>
      <c r="AM1705">
        <f t="shared" si="312"/>
        <v>582.666666666667</v>
      </c>
      <c r="AN1705">
        <f t="shared" si="313"/>
        <v>62.7800392906323</v>
      </c>
      <c r="AO1705">
        <f t="shared" si="314"/>
        <v>764.666666666667</v>
      </c>
      <c r="AP1705">
        <f t="shared" si="315"/>
        <v>119.949989578991</v>
      </c>
      <c r="AQ1705">
        <f t="shared" si="316"/>
        <v>688.666666666667</v>
      </c>
      <c r="AR1705">
        <f t="shared" si="317"/>
        <v>62.2211111011903</v>
      </c>
      <c r="AS1705">
        <f t="shared" si="318"/>
        <v>368.666666666667</v>
      </c>
      <c r="AT1705">
        <f t="shared" si="319"/>
        <v>88.4503627277281</v>
      </c>
      <c r="AU1705">
        <f t="shared" si="320"/>
        <v>1154</v>
      </c>
      <c r="AV1705">
        <f t="shared" si="321"/>
        <v>349.184192082059</v>
      </c>
      <c r="AW1705">
        <f t="shared" si="322"/>
        <v>623</v>
      </c>
      <c r="AX1705">
        <f t="shared" si="323"/>
        <v>37.2612399149572</v>
      </c>
      <c r="AY1705" t="s">
        <v>3456</v>
      </c>
    </row>
    <row r="1706" spans="1:51">
      <c r="A1706" t="s">
        <v>3457</v>
      </c>
      <c r="B1706">
        <v>264</v>
      </c>
      <c r="C1706">
        <v>286</v>
      </c>
      <c r="D1706">
        <v>202</v>
      </c>
      <c r="E1706">
        <v>260</v>
      </c>
      <c r="F1706">
        <v>260</v>
      </c>
      <c r="G1706">
        <v>296</v>
      </c>
      <c r="H1706">
        <v>254</v>
      </c>
      <c r="I1706">
        <v>334</v>
      </c>
      <c r="J1706">
        <v>296</v>
      </c>
      <c r="K1706">
        <v>246</v>
      </c>
      <c r="L1706">
        <v>260</v>
      </c>
      <c r="M1706">
        <v>210</v>
      </c>
      <c r="N1706">
        <v>456</v>
      </c>
      <c r="O1706">
        <v>464</v>
      </c>
      <c r="P1706">
        <v>314</v>
      </c>
      <c r="Q1706">
        <v>560</v>
      </c>
      <c r="R1706">
        <v>670</v>
      </c>
      <c r="S1706">
        <v>328</v>
      </c>
      <c r="T1706">
        <v>624</v>
      </c>
      <c r="U1706">
        <v>674</v>
      </c>
      <c r="V1706">
        <v>804</v>
      </c>
      <c r="W1706">
        <v>890</v>
      </c>
      <c r="X1706">
        <v>512</v>
      </c>
      <c r="Y1706">
        <v>338</v>
      </c>
      <c r="Z1706">
        <v>1338</v>
      </c>
      <c r="AA1706">
        <v>1268</v>
      </c>
      <c r="AB1706">
        <v>1290</v>
      </c>
      <c r="AC1706">
        <v>1434</v>
      </c>
      <c r="AD1706">
        <v>1502</v>
      </c>
      <c r="AE1706">
        <v>1528</v>
      </c>
      <c r="AF1706">
        <v>1198</v>
      </c>
      <c r="AG1706">
        <v>1110</v>
      </c>
      <c r="AH1706">
        <v>1170</v>
      </c>
      <c r="AI1706">
        <v>1422</v>
      </c>
      <c r="AJ1706">
        <v>1496</v>
      </c>
      <c r="AK1706">
        <v>1076</v>
      </c>
      <c r="AL1706">
        <v>25634</v>
      </c>
      <c r="AM1706">
        <f t="shared" si="312"/>
        <v>250.666666666667</v>
      </c>
      <c r="AN1706">
        <f t="shared" si="313"/>
        <v>43.5583899304524</v>
      </c>
      <c r="AO1706">
        <f t="shared" si="314"/>
        <v>268.444444444444</v>
      </c>
      <c r="AP1706">
        <f t="shared" si="315"/>
        <v>35.6339413730474</v>
      </c>
      <c r="AQ1706">
        <f t="shared" si="316"/>
        <v>465.333333333333</v>
      </c>
      <c r="AR1706">
        <f t="shared" si="317"/>
        <v>136.162647839511</v>
      </c>
      <c r="AS1706">
        <f t="shared" si="318"/>
        <v>640.333333333333</v>
      </c>
      <c r="AT1706">
        <f t="shared" si="319"/>
        <v>199.196050831001</v>
      </c>
      <c r="AU1706">
        <f t="shared" si="320"/>
        <v>1393.33333333333</v>
      </c>
      <c r="AV1706">
        <f t="shared" si="321"/>
        <v>110.494645420793</v>
      </c>
      <c r="AW1706">
        <f t="shared" si="322"/>
        <v>1245.33333333333</v>
      </c>
      <c r="AX1706">
        <f t="shared" si="323"/>
        <v>172.597412108834</v>
      </c>
      <c r="AY1706" t="s">
        <v>3458</v>
      </c>
    </row>
    <row r="1707" spans="1:51">
      <c r="A1707" t="s">
        <v>3459</v>
      </c>
      <c r="B1707">
        <v>660</v>
      </c>
      <c r="C1707">
        <v>580</v>
      </c>
      <c r="D1707">
        <v>474</v>
      </c>
      <c r="E1707">
        <v>948</v>
      </c>
      <c r="F1707">
        <v>824</v>
      </c>
      <c r="G1707">
        <v>892</v>
      </c>
      <c r="H1707">
        <v>814</v>
      </c>
      <c r="I1707">
        <v>1114</v>
      </c>
      <c r="J1707">
        <v>740</v>
      </c>
      <c r="K1707">
        <v>810</v>
      </c>
      <c r="L1707">
        <v>710</v>
      </c>
      <c r="M1707">
        <v>780</v>
      </c>
      <c r="N1707">
        <v>1162</v>
      </c>
      <c r="O1707">
        <v>704</v>
      </c>
      <c r="P1707">
        <v>614</v>
      </c>
      <c r="Q1707">
        <v>584</v>
      </c>
      <c r="R1707">
        <v>492</v>
      </c>
      <c r="S1707">
        <v>498</v>
      </c>
      <c r="T1707">
        <v>582</v>
      </c>
      <c r="U1707">
        <v>386</v>
      </c>
      <c r="V1707">
        <v>384</v>
      </c>
      <c r="W1707">
        <v>696</v>
      </c>
      <c r="X1707">
        <v>940</v>
      </c>
      <c r="Y1707">
        <v>780</v>
      </c>
      <c r="Z1707">
        <v>590</v>
      </c>
      <c r="AA1707">
        <v>542</v>
      </c>
      <c r="AB1707">
        <v>720</v>
      </c>
      <c r="AC1707">
        <v>404</v>
      </c>
      <c r="AD1707">
        <v>618</v>
      </c>
      <c r="AE1707">
        <v>586</v>
      </c>
      <c r="AF1707">
        <v>846</v>
      </c>
      <c r="AG1707">
        <v>726</v>
      </c>
      <c r="AH1707">
        <v>800</v>
      </c>
      <c r="AI1707">
        <v>826</v>
      </c>
      <c r="AJ1707">
        <v>966</v>
      </c>
      <c r="AK1707">
        <v>822</v>
      </c>
      <c r="AL1707">
        <v>25614</v>
      </c>
      <c r="AM1707">
        <f t="shared" si="312"/>
        <v>571.333333333333</v>
      </c>
      <c r="AN1707">
        <f t="shared" si="313"/>
        <v>93.3023758182681</v>
      </c>
      <c r="AO1707">
        <f t="shared" si="314"/>
        <v>848</v>
      </c>
      <c r="AP1707">
        <f t="shared" si="315"/>
        <v>123.085336250912</v>
      </c>
      <c r="AQ1707">
        <f t="shared" si="316"/>
        <v>675.666666666667</v>
      </c>
      <c r="AR1707">
        <f t="shared" si="317"/>
        <v>250.929206483954</v>
      </c>
      <c r="AS1707">
        <f t="shared" si="318"/>
        <v>628</v>
      </c>
      <c r="AT1707">
        <f t="shared" si="319"/>
        <v>221.489503137282</v>
      </c>
      <c r="AU1707">
        <f t="shared" si="320"/>
        <v>576.666666666667</v>
      </c>
      <c r="AV1707">
        <f t="shared" si="321"/>
        <v>103.473023859684</v>
      </c>
      <c r="AW1707">
        <f t="shared" si="322"/>
        <v>831</v>
      </c>
      <c r="AX1707">
        <f t="shared" si="323"/>
        <v>78.1562537485005</v>
      </c>
      <c r="AY1707" t="s">
        <v>3460</v>
      </c>
    </row>
    <row r="1708" spans="1:51">
      <c r="A1708" t="s">
        <v>3461</v>
      </c>
      <c r="B1708">
        <v>1052</v>
      </c>
      <c r="C1708">
        <v>592</v>
      </c>
      <c r="D1708">
        <v>842</v>
      </c>
      <c r="E1708">
        <v>436</v>
      </c>
      <c r="F1708">
        <v>280</v>
      </c>
      <c r="G1708">
        <v>396</v>
      </c>
      <c r="H1708">
        <v>412</v>
      </c>
      <c r="I1708">
        <v>444</v>
      </c>
      <c r="J1708">
        <v>348</v>
      </c>
      <c r="K1708">
        <v>494</v>
      </c>
      <c r="L1708">
        <v>400</v>
      </c>
      <c r="M1708">
        <v>370</v>
      </c>
      <c r="N1708">
        <v>592</v>
      </c>
      <c r="O1708">
        <v>500</v>
      </c>
      <c r="P1708">
        <v>404</v>
      </c>
      <c r="Q1708">
        <v>722</v>
      </c>
      <c r="R1708">
        <v>1082</v>
      </c>
      <c r="S1708">
        <v>568</v>
      </c>
      <c r="T1708">
        <v>562</v>
      </c>
      <c r="U1708">
        <v>480</v>
      </c>
      <c r="V1708">
        <v>480</v>
      </c>
      <c r="W1708">
        <v>662</v>
      </c>
      <c r="X1708">
        <v>672</v>
      </c>
      <c r="Y1708">
        <v>412</v>
      </c>
      <c r="Z1708">
        <v>1500</v>
      </c>
      <c r="AA1708">
        <v>1328</v>
      </c>
      <c r="AB1708">
        <v>1536</v>
      </c>
      <c r="AC1708">
        <v>874</v>
      </c>
      <c r="AD1708">
        <v>1060</v>
      </c>
      <c r="AE1708">
        <v>1066</v>
      </c>
      <c r="AF1708">
        <v>800</v>
      </c>
      <c r="AG1708">
        <v>794</v>
      </c>
      <c r="AH1708">
        <v>750</v>
      </c>
      <c r="AI1708">
        <v>854</v>
      </c>
      <c r="AJ1708">
        <v>988</v>
      </c>
      <c r="AK1708">
        <v>852</v>
      </c>
      <c r="AL1708">
        <v>25604</v>
      </c>
      <c r="AM1708">
        <f t="shared" si="312"/>
        <v>828.666666666667</v>
      </c>
      <c r="AN1708">
        <f t="shared" si="313"/>
        <v>230.289672658878</v>
      </c>
      <c r="AO1708">
        <f t="shared" si="314"/>
        <v>397.777777777778</v>
      </c>
      <c r="AP1708">
        <f t="shared" si="315"/>
        <v>61.4283684012887</v>
      </c>
      <c r="AQ1708">
        <f t="shared" si="316"/>
        <v>644.666666666667</v>
      </c>
      <c r="AR1708">
        <f t="shared" si="317"/>
        <v>238.638359587613</v>
      </c>
      <c r="AS1708">
        <f t="shared" si="318"/>
        <v>544.666666666667</v>
      </c>
      <c r="AT1708">
        <f t="shared" si="319"/>
        <v>106.061617311196</v>
      </c>
      <c r="AU1708">
        <f t="shared" si="320"/>
        <v>1227.33333333333</v>
      </c>
      <c r="AV1708">
        <f t="shared" si="321"/>
        <v>267.816852842883</v>
      </c>
      <c r="AW1708">
        <f t="shared" si="322"/>
        <v>839.666666666667</v>
      </c>
      <c r="AX1708">
        <f t="shared" si="323"/>
        <v>82.5340333842147</v>
      </c>
      <c r="AY1708" t="s">
        <v>3462</v>
      </c>
    </row>
    <row r="1709" spans="1:51">
      <c r="A1709" t="s">
        <v>3463</v>
      </c>
      <c r="B1709">
        <v>540</v>
      </c>
      <c r="C1709">
        <v>396</v>
      </c>
      <c r="D1709">
        <v>338</v>
      </c>
      <c r="E1709">
        <v>586</v>
      </c>
      <c r="F1709">
        <v>488</v>
      </c>
      <c r="G1709">
        <v>528</v>
      </c>
      <c r="H1709">
        <v>428</v>
      </c>
      <c r="I1709">
        <v>604</v>
      </c>
      <c r="J1709">
        <v>496</v>
      </c>
      <c r="K1709">
        <v>490</v>
      </c>
      <c r="L1709">
        <v>576</v>
      </c>
      <c r="M1709">
        <v>434</v>
      </c>
      <c r="N1709">
        <v>800</v>
      </c>
      <c r="O1709">
        <v>462</v>
      </c>
      <c r="P1709">
        <v>330</v>
      </c>
      <c r="Q1709">
        <v>554</v>
      </c>
      <c r="R1709">
        <v>550</v>
      </c>
      <c r="S1709">
        <v>442</v>
      </c>
      <c r="T1709">
        <v>492</v>
      </c>
      <c r="U1709">
        <v>310</v>
      </c>
      <c r="V1709">
        <v>378</v>
      </c>
      <c r="W1709">
        <v>670</v>
      </c>
      <c r="X1709">
        <v>372</v>
      </c>
      <c r="Y1709">
        <v>274</v>
      </c>
      <c r="Z1709">
        <v>1158</v>
      </c>
      <c r="AA1709">
        <v>1100</v>
      </c>
      <c r="AB1709">
        <v>1136</v>
      </c>
      <c r="AC1709">
        <v>1216</v>
      </c>
      <c r="AD1709">
        <v>1034</v>
      </c>
      <c r="AE1709">
        <v>1362</v>
      </c>
      <c r="AF1709">
        <v>1232</v>
      </c>
      <c r="AG1709">
        <v>1154</v>
      </c>
      <c r="AH1709">
        <v>1098</v>
      </c>
      <c r="AI1709">
        <v>1200</v>
      </c>
      <c r="AJ1709">
        <v>1260</v>
      </c>
      <c r="AK1709">
        <v>1108</v>
      </c>
      <c r="AL1709">
        <v>25596</v>
      </c>
      <c r="AM1709">
        <f t="shared" si="312"/>
        <v>424.666666666667</v>
      </c>
      <c r="AN1709">
        <f t="shared" si="313"/>
        <v>104.006410058868</v>
      </c>
      <c r="AO1709">
        <f t="shared" si="314"/>
        <v>514.444444444444</v>
      </c>
      <c r="AP1709">
        <f t="shared" si="315"/>
        <v>63.9279107884637</v>
      </c>
      <c r="AQ1709">
        <f t="shared" si="316"/>
        <v>523</v>
      </c>
      <c r="AR1709">
        <f t="shared" si="317"/>
        <v>158.713578499132</v>
      </c>
      <c r="AS1709">
        <f t="shared" si="318"/>
        <v>416</v>
      </c>
      <c r="AT1709">
        <f t="shared" si="319"/>
        <v>144.963443667705</v>
      </c>
      <c r="AU1709">
        <f t="shared" si="320"/>
        <v>1167.66666666667</v>
      </c>
      <c r="AV1709">
        <f t="shared" si="321"/>
        <v>112.821392770461</v>
      </c>
      <c r="AW1709">
        <f t="shared" si="322"/>
        <v>1175.33333333333</v>
      </c>
      <c r="AX1709">
        <f t="shared" si="323"/>
        <v>66.2681421700252</v>
      </c>
      <c r="AY1709" t="s">
        <v>3464</v>
      </c>
    </row>
    <row r="1710" spans="1:51">
      <c r="A1710" t="s">
        <v>3465</v>
      </c>
      <c r="B1710">
        <v>844</v>
      </c>
      <c r="C1710">
        <v>634</v>
      </c>
      <c r="D1710">
        <v>604</v>
      </c>
      <c r="E1710">
        <v>392</v>
      </c>
      <c r="F1710">
        <v>290</v>
      </c>
      <c r="G1710">
        <v>506</v>
      </c>
      <c r="H1710">
        <v>394</v>
      </c>
      <c r="I1710">
        <v>516</v>
      </c>
      <c r="J1710">
        <v>620</v>
      </c>
      <c r="K1710">
        <v>446</v>
      </c>
      <c r="L1710">
        <v>470</v>
      </c>
      <c r="M1710">
        <v>662</v>
      </c>
      <c r="N1710">
        <v>1380</v>
      </c>
      <c r="O1710">
        <v>840</v>
      </c>
      <c r="P1710">
        <v>914</v>
      </c>
      <c r="Q1710">
        <v>962</v>
      </c>
      <c r="R1710">
        <v>808</v>
      </c>
      <c r="S1710">
        <v>516</v>
      </c>
      <c r="T1710">
        <v>688</v>
      </c>
      <c r="U1710">
        <v>514</v>
      </c>
      <c r="V1710">
        <v>732</v>
      </c>
      <c r="W1710">
        <v>1396</v>
      </c>
      <c r="X1710">
        <v>558</v>
      </c>
      <c r="Y1710">
        <v>488</v>
      </c>
      <c r="Z1710">
        <v>646</v>
      </c>
      <c r="AA1710">
        <v>682</v>
      </c>
      <c r="AB1710">
        <v>640</v>
      </c>
      <c r="AC1710">
        <v>568</v>
      </c>
      <c r="AD1710">
        <v>904</v>
      </c>
      <c r="AE1710">
        <v>794</v>
      </c>
      <c r="AF1710">
        <v>908</v>
      </c>
      <c r="AG1710">
        <v>762</v>
      </c>
      <c r="AH1710">
        <v>742</v>
      </c>
      <c r="AI1710">
        <v>854</v>
      </c>
      <c r="AJ1710">
        <v>1138</v>
      </c>
      <c r="AK1710">
        <v>770</v>
      </c>
      <c r="AL1710">
        <v>25582</v>
      </c>
      <c r="AM1710">
        <f t="shared" si="312"/>
        <v>694</v>
      </c>
      <c r="AN1710">
        <f t="shared" si="313"/>
        <v>130.76696830622</v>
      </c>
      <c r="AO1710">
        <f t="shared" si="314"/>
        <v>477.333333333333</v>
      </c>
      <c r="AP1710">
        <f t="shared" si="315"/>
        <v>115.719488419194</v>
      </c>
      <c r="AQ1710">
        <f t="shared" si="316"/>
        <v>903.333333333333</v>
      </c>
      <c r="AR1710">
        <f t="shared" si="317"/>
        <v>280.67537595355</v>
      </c>
      <c r="AS1710">
        <f t="shared" si="318"/>
        <v>729.333333333333</v>
      </c>
      <c r="AT1710">
        <f t="shared" si="319"/>
        <v>340.6245244645</v>
      </c>
      <c r="AU1710">
        <f t="shared" si="320"/>
        <v>705.666666666667</v>
      </c>
      <c r="AV1710">
        <f t="shared" si="321"/>
        <v>122.084670072318</v>
      </c>
      <c r="AW1710">
        <f t="shared" si="322"/>
        <v>862.333333333333</v>
      </c>
      <c r="AX1710">
        <f t="shared" si="323"/>
        <v>149.143778504726</v>
      </c>
      <c r="AY1710" t="s">
        <v>3466</v>
      </c>
    </row>
    <row r="1711" spans="1:51">
      <c r="A1711" t="s">
        <v>3467</v>
      </c>
      <c r="B1711">
        <v>268</v>
      </c>
      <c r="C1711">
        <v>222</v>
      </c>
      <c r="D1711">
        <v>308</v>
      </c>
      <c r="E1711">
        <v>546</v>
      </c>
      <c r="F1711">
        <v>578</v>
      </c>
      <c r="G1711">
        <v>756</v>
      </c>
      <c r="H1711">
        <v>566</v>
      </c>
      <c r="I1711">
        <v>572</v>
      </c>
      <c r="J1711">
        <v>598</v>
      </c>
      <c r="K1711">
        <v>472</v>
      </c>
      <c r="L1711">
        <v>594</v>
      </c>
      <c r="M1711">
        <v>484</v>
      </c>
      <c r="N1711">
        <v>674</v>
      </c>
      <c r="O1711">
        <v>546</v>
      </c>
      <c r="P1711">
        <v>444</v>
      </c>
      <c r="Q1711">
        <v>596</v>
      </c>
      <c r="R1711">
        <v>592</v>
      </c>
      <c r="S1711">
        <v>476</v>
      </c>
      <c r="T1711">
        <v>618</v>
      </c>
      <c r="U1711">
        <v>676</v>
      </c>
      <c r="V1711">
        <v>734</v>
      </c>
      <c r="W1711">
        <v>886</v>
      </c>
      <c r="X1711">
        <v>686</v>
      </c>
      <c r="Y1711">
        <v>782</v>
      </c>
      <c r="Z1711">
        <v>1296</v>
      </c>
      <c r="AA1711">
        <v>1300</v>
      </c>
      <c r="AB1711">
        <v>1476</v>
      </c>
      <c r="AC1711">
        <v>894</v>
      </c>
      <c r="AD1711">
        <v>1256</v>
      </c>
      <c r="AE1711">
        <v>1132</v>
      </c>
      <c r="AF1711">
        <v>772</v>
      </c>
      <c r="AG1711">
        <v>676</v>
      </c>
      <c r="AH1711">
        <v>740</v>
      </c>
      <c r="AI1711">
        <v>762</v>
      </c>
      <c r="AJ1711">
        <v>856</v>
      </c>
      <c r="AK1711">
        <v>692</v>
      </c>
      <c r="AL1711">
        <v>25526</v>
      </c>
      <c r="AM1711">
        <f t="shared" si="312"/>
        <v>266</v>
      </c>
      <c r="AN1711">
        <f t="shared" si="313"/>
        <v>43.0348695827</v>
      </c>
      <c r="AO1711">
        <f t="shared" si="314"/>
        <v>574</v>
      </c>
      <c r="AP1711">
        <f t="shared" si="315"/>
        <v>81.7557337438788</v>
      </c>
      <c r="AQ1711">
        <f t="shared" si="316"/>
        <v>554.666666666667</v>
      </c>
      <c r="AR1711">
        <f t="shared" si="317"/>
        <v>84.6797890093419</v>
      </c>
      <c r="AS1711">
        <f t="shared" si="318"/>
        <v>730.333333333333</v>
      </c>
      <c r="AT1711">
        <f t="shared" si="319"/>
        <v>94.2882106451632</v>
      </c>
      <c r="AU1711">
        <f t="shared" si="320"/>
        <v>1225.66666666667</v>
      </c>
      <c r="AV1711">
        <f t="shared" si="321"/>
        <v>196.384996032453</v>
      </c>
      <c r="AW1711">
        <f t="shared" si="322"/>
        <v>749.666666666667</v>
      </c>
      <c r="AX1711">
        <f t="shared" si="323"/>
        <v>64.5032298932904</v>
      </c>
      <c r="AY1711" t="s">
        <v>3468</v>
      </c>
    </row>
    <row r="1712" spans="1:51">
      <c r="A1712" t="s">
        <v>3469</v>
      </c>
      <c r="B1712">
        <v>298</v>
      </c>
      <c r="C1712">
        <v>172</v>
      </c>
      <c r="D1712">
        <v>208</v>
      </c>
      <c r="E1712">
        <v>982</v>
      </c>
      <c r="F1712">
        <v>902</v>
      </c>
      <c r="G1712">
        <v>1044</v>
      </c>
      <c r="H1712">
        <v>958</v>
      </c>
      <c r="I1712">
        <v>1032</v>
      </c>
      <c r="J1712">
        <v>806</v>
      </c>
      <c r="K1712">
        <v>968</v>
      </c>
      <c r="L1712">
        <v>946</v>
      </c>
      <c r="M1712">
        <v>986</v>
      </c>
      <c r="N1712">
        <v>418</v>
      </c>
      <c r="O1712">
        <v>346</v>
      </c>
      <c r="P1712">
        <v>330</v>
      </c>
      <c r="Q1712">
        <v>272</v>
      </c>
      <c r="R1712">
        <v>108</v>
      </c>
      <c r="S1712">
        <v>370</v>
      </c>
      <c r="T1712">
        <v>426</v>
      </c>
      <c r="U1712">
        <v>372</v>
      </c>
      <c r="V1712">
        <v>548</v>
      </c>
      <c r="W1712">
        <v>536</v>
      </c>
      <c r="X1712">
        <v>314</v>
      </c>
      <c r="Y1712">
        <v>296</v>
      </c>
      <c r="Z1712">
        <v>1404</v>
      </c>
      <c r="AA1712">
        <v>1422</v>
      </c>
      <c r="AB1712">
        <v>1528</v>
      </c>
      <c r="AC1712">
        <v>932</v>
      </c>
      <c r="AD1712">
        <v>1238</v>
      </c>
      <c r="AE1712">
        <v>1444</v>
      </c>
      <c r="AF1712">
        <v>654</v>
      </c>
      <c r="AG1712">
        <v>618</v>
      </c>
      <c r="AH1712">
        <v>702</v>
      </c>
      <c r="AI1712">
        <v>642</v>
      </c>
      <c r="AJ1712">
        <v>652</v>
      </c>
      <c r="AK1712">
        <v>588</v>
      </c>
      <c r="AL1712">
        <v>25462</v>
      </c>
      <c r="AM1712">
        <f t="shared" si="312"/>
        <v>226</v>
      </c>
      <c r="AN1712">
        <f t="shared" si="313"/>
        <v>64.8999229583518</v>
      </c>
      <c r="AO1712">
        <f t="shared" si="314"/>
        <v>958.222222222222</v>
      </c>
      <c r="AP1712">
        <f t="shared" si="315"/>
        <v>71.3403423347859</v>
      </c>
      <c r="AQ1712">
        <f t="shared" si="316"/>
        <v>307.333333333333</v>
      </c>
      <c r="AR1712">
        <f t="shared" si="317"/>
        <v>108.77990010414</v>
      </c>
      <c r="AS1712">
        <f t="shared" si="318"/>
        <v>415.333333333333</v>
      </c>
      <c r="AT1712">
        <f t="shared" si="319"/>
        <v>108.315588290267</v>
      </c>
      <c r="AU1712">
        <f t="shared" si="320"/>
        <v>1328</v>
      </c>
      <c r="AV1712">
        <f t="shared" si="321"/>
        <v>215.862919465109</v>
      </c>
      <c r="AW1712">
        <f t="shared" si="322"/>
        <v>642.666666666667</v>
      </c>
      <c r="AX1712">
        <f t="shared" si="323"/>
        <v>38.2970843102535</v>
      </c>
      <c r="AY1712" t="s">
        <v>3470</v>
      </c>
    </row>
    <row r="1713" spans="1:51">
      <c r="A1713" t="s">
        <v>3471</v>
      </c>
      <c r="B1713">
        <v>672</v>
      </c>
      <c r="C1713">
        <v>550</v>
      </c>
      <c r="D1713">
        <v>574</v>
      </c>
      <c r="E1713">
        <v>838</v>
      </c>
      <c r="F1713">
        <v>698</v>
      </c>
      <c r="G1713">
        <v>822</v>
      </c>
      <c r="H1713">
        <v>1064</v>
      </c>
      <c r="I1713">
        <v>1142</v>
      </c>
      <c r="J1713">
        <v>950</v>
      </c>
      <c r="K1713">
        <v>1196</v>
      </c>
      <c r="L1713">
        <v>1344</v>
      </c>
      <c r="M1713">
        <v>1194</v>
      </c>
      <c r="N1713">
        <v>732</v>
      </c>
      <c r="O1713">
        <v>624</v>
      </c>
      <c r="P1713">
        <v>454</v>
      </c>
      <c r="Q1713">
        <v>632</v>
      </c>
      <c r="R1713">
        <v>684</v>
      </c>
      <c r="S1713">
        <v>626</v>
      </c>
      <c r="T1713">
        <v>568</v>
      </c>
      <c r="U1713">
        <v>426</v>
      </c>
      <c r="V1713">
        <v>450</v>
      </c>
      <c r="W1713">
        <v>410</v>
      </c>
      <c r="X1713">
        <v>448</v>
      </c>
      <c r="Y1713">
        <v>260</v>
      </c>
      <c r="Z1713">
        <v>760</v>
      </c>
      <c r="AA1713">
        <v>724</v>
      </c>
      <c r="AB1713">
        <v>808</v>
      </c>
      <c r="AC1713">
        <v>1164</v>
      </c>
      <c r="AD1713">
        <v>806</v>
      </c>
      <c r="AE1713">
        <v>1390</v>
      </c>
      <c r="AF1713">
        <v>454</v>
      </c>
      <c r="AG1713">
        <v>370</v>
      </c>
      <c r="AH1713">
        <v>398</v>
      </c>
      <c r="AI1713">
        <v>354</v>
      </c>
      <c r="AJ1713">
        <v>380</v>
      </c>
      <c r="AK1713">
        <v>402</v>
      </c>
      <c r="AL1713">
        <v>25368</v>
      </c>
      <c r="AM1713">
        <f t="shared" si="312"/>
        <v>598.666666666667</v>
      </c>
      <c r="AN1713">
        <f t="shared" si="313"/>
        <v>64.6322932699539</v>
      </c>
      <c r="AO1713">
        <f t="shared" si="314"/>
        <v>1027.55555555556</v>
      </c>
      <c r="AP1713">
        <f t="shared" si="315"/>
        <v>213.144968924387</v>
      </c>
      <c r="AQ1713">
        <f t="shared" si="316"/>
        <v>625.333333333333</v>
      </c>
      <c r="AR1713">
        <f t="shared" si="317"/>
        <v>94.0439613514162</v>
      </c>
      <c r="AS1713">
        <f t="shared" si="318"/>
        <v>427</v>
      </c>
      <c r="AT1713">
        <f t="shared" si="319"/>
        <v>99.025249305417</v>
      </c>
      <c r="AU1713">
        <f t="shared" si="320"/>
        <v>942</v>
      </c>
      <c r="AV1713">
        <f t="shared" si="321"/>
        <v>270.956823128704</v>
      </c>
      <c r="AW1713">
        <f t="shared" si="322"/>
        <v>393</v>
      </c>
      <c r="AX1713">
        <f t="shared" si="323"/>
        <v>34.7735531690393</v>
      </c>
      <c r="AY1713" t="s">
        <v>3472</v>
      </c>
    </row>
    <row r="1714" spans="1:51">
      <c r="A1714" t="s">
        <v>3473</v>
      </c>
      <c r="B1714">
        <v>918</v>
      </c>
      <c r="C1714">
        <v>522</v>
      </c>
      <c r="D1714">
        <v>806</v>
      </c>
      <c r="E1714">
        <v>132</v>
      </c>
      <c r="F1714">
        <v>140</v>
      </c>
      <c r="G1714">
        <v>232</v>
      </c>
      <c r="H1714">
        <v>266</v>
      </c>
      <c r="I1714">
        <v>230</v>
      </c>
      <c r="J1714">
        <v>354</v>
      </c>
      <c r="K1714">
        <v>220</v>
      </c>
      <c r="L1714">
        <v>232</v>
      </c>
      <c r="M1714">
        <v>326</v>
      </c>
      <c r="N1714">
        <v>684</v>
      </c>
      <c r="O1714">
        <v>750</v>
      </c>
      <c r="P1714">
        <v>526</v>
      </c>
      <c r="Q1714">
        <v>1034</v>
      </c>
      <c r="R1714">
        <v>1902</v>
      </c>
      <c r="S1714">
        <v>660</v>
      </c>
      <c r="T1714">
        <v>490</v>
      </c>
      <c r="U1714">
        <v>406</v>
      </c>
      <c r="V1714">
        <v>376</v>
      </c>
      <c r="W1714">
        <v>638</v>
      </c>
      <c r="X1714">
        <v>316</v>
      </c>
      <c r="Y1714">
        <v>234</v>
      </c>
      <c r="Z1714">
        <v>1278</v>
      </c>
      <c r="AA1714">
        <v>1122</v>
      </c>
      <c r="AB1714">
        <v>1178</v>
      </c>
      <c r="AC1714">
        <v>2276</v>
      </c>
      <c r="AD1714">
        <v>1448</v>
      </c>
      <c r="AE1714">
        <v>2116</v>
      </c>
      <c r="AF1714">
        <v>696</v>
      </c>
      <c r="AG1714">
        <v>506</v>
      </c>
      <c r="AH1714">
        <v>578</v>
      </c>
      <c r="AI1714">
        <v>630</v>
      </c>
      <c r="AJ1714">
        <v>566</v>
      </c>
      <c r="AK1714">
        <v>570</v>
      </c>
      <c r="AL1714">
        <v>25358</v>
      </c>
      <c r="AM1714">
        <f t="shared" si="312"/>
        <v>748.666666666667</v>
      </c>
      <c r="AN1714">
        <f t="shared" si="313"/>
        <v>204.130677100071</v>
      </c>
      <c r="AO1714">
        <f t="shared" si="314"/>
        <v>236.888888888889</v>
      </c>
      <c r="AP1714">
        <f t="shared" si="315"/>
        <v>73.5466594150347</v>
      </c>
      <c r="AQ1714">
        <f t="shared" si="316"/>
        <v>926</v>
      </c>
      <c r="AR1714">
        <f t="shared" si="317"/>
        <v>506.860138499764</v>
      </c>
      <c r="AS1714">
        <f t="shared" si="318"/>
        <v>410</v>
      </c>
      <c r="AT1714">
        <f t="shared" si="319"/>
        <v>140.97375642296</v>
      </c>
      <c r="AU1714">
        <f t="shared" si="320"/>
        <v>1569.66666666667</v>
      </c>
      <c r="AV1714">
        <f t="shared" si="321"/>
        <v>500.213421118093</v>
      </c>
      <c r="AW1714">
        <f t="shared" si="322"/>
        <v>591</v>
      </c>
      <c r="AX1714">
        <f t="shared" si="323"/>
        <v>64.8166645238707</v>
      </c>
      <c r="AY1714" t="s">
        <v>3474</v>
      </c>
    </row>
    <row r="1715" spans="1:51">
      <c r="A1715" t="s">
        <v>3475</v>
      </c>
      <c r="B1715">
        <v>798</v>
      </c>
      <c r="C1715">
        <v>700</v>
      </c>
      <c r="D1715">
        <v>692</v>
      </c>
      <c r="E1715">
        <v>482</v>
      </c>
      <c r="F1715">
        <v>482</v>
      </c>
      <c r="G1715">
        <v>538</v>
      </c>
      <c r="H1715">
        <v>694</v>
      </c>
      <c r="I1715">
        <v>848</v>
      </c>
      <c r="J1715">
        <v>512</v>
      </c>
      <c r="K1715">
        <v>612</v>
      </c>
      <c r="L1715">
        <v>684</v>
      </c>
      <c r="M1715">
        <v>650</v>
      </c>
      <c r="N1715">
        <v>1424</v>
      </c>
      <c r="O1715">
        <v>950</v>
      </c>
      <c r="P1715">
        <v>870</v>
      </c>
      <c r="Q1715">
        <v>1164</v>
      </c>
      <c r="R1715">
        <v>1116</v>
      </c>
      <c r="S1715">
        <v>734</v>
      </c>
      <c r="T1715">
        <v>188</v>
      </c>
      <c r="U1715">
        <v>222</v>
      </c>
      <c r="V1715">
        <v>238</v>
      </c>
      <c r="W1715">
        <v>256</v>
      </c>
      <c r="X1715">
        <v>216</v>
      </c>
      <c r="Y1715">
        <v>162</v>
      </c>
      <c r="Z1715">
        <v>392</v>
      </c>
      <c r="AA1715">
        <v>308</v>
      </c>
      <c r="AB1715">
        <v>328</v>
      </c>
      <c r="AC1715">
        <v>292</v>
      </c>
      <c r="AD1715">
        <v>358</v>
      </c>
      <c r="AE1715">
        <v>446</v>
      </c>
      <c r="AF1715">
        <v>1226</v>
      </c>
      <c r="AG1715">
        <v>1112</v>
      </c>
      <c r="AH1715">
        <v>1322</v>
      </c>
      <c r="AI1715">
        <v>1334</v>
      </c>
      <c r="AJ1715">
        <v>1804</v>
      </c>
      <c r="AK1715">
        <v>1186</v>
      </c>
      <c r="AL1715">
        <v>25340</v>
      </c>
      <c r="AM1715">
        <f t="shared" si="312"/>
        <v>730</v>
      </c>
      <c r="AN1715">
        <f t="shared" si="313"/>
        <v>59.0254182534948</v>
      </c>
      <c r="AO1715">
        <f t="shared" si="314"/>
        <v>611.333333333333</v>
      </c>
      <c r="AP1715">
        <f t="shared" si="315"/>
        <v>121.614143914267</v>
      </c>
      <c r="AQ1715">
        <f t="shared" si="316"/>
        <v>1043</v>
      </c>
      <c r="AR1715">
        <f t="shared" si="317"/>
        <v>244.618069651447</v>
      </c>
      <c r="AS1715">
        <f t="shared" si="318"/>
        <v>213.666666666667</v>
      </c>
      <c r="AT1715">
        <f t="shared" si="319"/>
        <v>34.0215617905273</v>
      </c>
      <c r="AU1715">
        <f t="shared" si="320"/>
        <v>354</v>
      </c>
      <c r="AV1715">
        <f t="shared" si="321"/>
        <v>57.5499782797526</v>
      </c>
      <c r="AW1715">
        <f t="shared" si="322"/>
        <v>1330.66666666667</v>
      </c>
      <c r="AX1715">
        <f t="shared" si="323"/>
        <v>246.507335928703</v>
      </c>
      <c r="AY1715" t="s">
        <v>3476</v>
      </c>
    </row>
    <row r="1716" spans="1:51">
      <c r="A1716" t="s">
        <v>3477</v>
      </c>
      <c r="B1716">
        <v>1102</v>
      </c>
      <c r="C1716">
        <v>888</v>
      </c>
      <c r="D1716">
        <v>720</v>
      </c>
      <c r="E1716">
        <v>1022</v>
      </c>
      <c r="F1716">
        <v>776</v>
      </c>
      <c r="G1716">
        <v>982</v>
      </c>
      <c r="H1716">
        <v>1056</v>
      </c>
      <c r="I1716">
        <v>1286</v>
      </c>
      <c r="J1716">
        <v>898</v>
      </c>
      <c r="K1716">
        <v>1186</v>
      </c>
      <c r="L1716">
        <v>1242</v>
      </c>
      <c r="M1716">
        <v>1048</v>
      </c>
      <c r="N1716">
        <v>536</v>
      </c>
      <c r="O1716">
        <v>476</v>
      </c>
      <c r="P1716">
        <v>326</v>
      </c>
      <c r="Q1716">
        <v>422</v>
      </c>
      <c r="R1716">
        <v>516</v>
      </c>
      <c r="S1716">
        <v>354</v>
      </c>
      <c r="T1716">
        <v>782</v>
      </c>
      <c r="U1716">
        <v>540</v>
      </c>
      <c r="V1716">
        <v>702</v>
      </c>
      <c r="W1716">
        <v>1060</v>
      </c>
      <c r="X1716">
        <v>1354</v>
      </c>
      <c r="Y1716">
        <v>1518</v>
      </c>
      <c r="Z1716">
        <v>390</v>
      </c>
      <c r="AA1716">
        <v>406</v>
      </c>
      <c r="AB1716">
        <v>448</v>
      </c>
      <c r="AC1716">
        <v>300</v>
      </c>
      <c r="AD1716">
        <v>628</v>
      </c>
      <c r="AE1716">
        <v>422</v>
      </c>
      <c r="AF1716">
        <v>394</v>
      </c>
      <c r="AG1716">
        <v>356</v>
      </c>
      <c r="AH1716">
        <v>374</v>
      </c>
      <c r="AI1716">
        <v>240</v>
      </c>
      <c r="AJ1716">
        <v>216</v>
      </c>
      <c r="AK1716">
        <v>330</v>
      </c>
      <c r="AL1716">
        <v>25296</v>
      </c>
      <c r="AM1716">
        <f t="shared" si="312"/>
        <v>903.333333333333</v>
      </c>
      <c r="AN1716">
        <f t="shared" si="313"/>
        <v>191.461049128363</v>
      </c>
      <c r="AO1716">
        <f t="shared" si="314"/>
        <v>1055.11111111111</v>
      </c>
      <c r="AP1716">
        <f t="shared" si="315"/>
        <v>163.725719149775</v>
      </c>
      <c r="AQ1716">
        <f t="shared" si="316"/>
        <v>438.333333333333</v>
      </c>
      <c r="AR1716">
        <f t="shared" si="317"/>
        <v>86.0085267090808</v>
      </c>
      <c r="AS1716">
        <f t="shared" si="318"/>
        <v>992.666666666667</v>
      </c>
      <c r="AT1716">
        <f t="shared" si="319"/>
        <v>385.965110685754</v>
      </c>
      <c r="AU1716">
        <f t="shared" si="320"/>
        <v>432.333333333333</v>
      </c>
      <c r="AV1716">
        <f t="shared" si="321"/>
        <v>108.291581698056</v>
      </c>
      <c r="AW1716">
        <f t="shared" si="322"/>
        <v>318.333333333333</v>
      </c>
      <c r="AX1716">
        <f t="shared" si="323"/>
        <v>73.4674531113381</v>
      </c>
      <c r="AY1716" t="s">
        <v>3478</v>
      </c>
    </row>
    <row r="1717" spans="1:51">
      <c r="A1717" t="s">
        <v>3479</v>
      </c>
      <c r="B1717">
        <v>676</v>
      </c>
      <c r="C1717">
        <v>590</v>
      </c>
      <c r="D1717">
        <v>520</v>
      </c>
      <c r="E1717">
        <v>592</v>
      </c>
      <c r="F1717">
        <v>570</v>
      </c>
      <c r="G1717">
        <v>866</v>
      </c>
      <c r="H1717">
        <v>772</v>
      </c>
      <c r="I1717">
        <v>834</v>
      </c>
      <c r="J1717">
        <v>890</v>
      </c>
      <c r="K1717">
        <v>700</v>
      </c>
      <c r="L1717">
        <v>758</v>
      </c>
      <c r="M1717">
        <v>834</v>
      </c>
      <c r="N1717">
        <v>656</v>
      </c>
      <c r="O1717">
        <v>518</v>
      </c>
      <c r="P1717">
        <v>494</v>
      </c>
      <c r="Q1717">
        <v>806</v>
      </c>
      <c r="R1717">
        <v>886</v>
      </c>
      <c r="S1717">
        <v>788</v>
      </c>
      <c r="T1717">
        <v>464</v>
      </c>
      <c r="U1717">
        <v>404</v>
      </c>
      <c r="V1717">
        <v>364</v>
      </c>
      <c r="W1717">
        <v>802</v>
      </c>
      <c r="X1717">
        <v>372</v>
      </c>
      <c r="Y1717">
        <v>310</v>
      </c>
      <c r="Z1717">
        <v>718</v>
      </c>
      <c r="AA1717">
        <v>666</v>
      </c>
      <c r="AB1717">
        <v>634</v>
      </c>
      <c r="AC1717">
        <v>520</v>
      </c>
      <c r="AD1717">
        <v>572</v>
      </c>
      <c r="AE1717">
        <v>614</v>
      </c>
      <c r="AF1717">
        <v>700</v>
      </c>
      <c r="AG1717">
        <v>608</v>
      </c>
      <c r="AH1717">
        <v>840</v>
      </c>
      <c r="AI1717">
        <v>980</v>
      </c>
      <c r="AJ1717">
        <v>2196</v>
      </c>
      <c r="AK1717">
        <v>780</v>
      </c>
      <c r="AL1717">
        <v>25294</v>
      </c>
      <c r="AM1717">
        <f t="shared" si="312"/>
        <v>595.333333333333</v>
      </c>
      <c r="AN1717">
        <f t="shared" si="313"/>
        <v>78.1366324673218</v>
      </c>
      <c r="AO1717">
        <f t="shared" si="314"/>
        <v>757.333333333333</v>
      </c>
      <c r="AP1717">
        <f t="shared" si="315"/>
        <v>115.702203954808</v>
      </c>
      <c r="AQ1717">
        <f t="shared" si="316"/>
        <v>691.333333333333</v>
      </c>
      <c r="AR1717">
        <f t="shared" si="317"/>
        <v>161.630030213035</v>
      </c>
      <c r="AS1717">
        <f t="shared" si="318"/>
        <v>452.666666666667</v>
      </c>
      <c r="AT1717">
        <f t="shared" si="319"/>
        <v>178.467550738689</v>
      </c>
      <c r="AU1717">
        <f t="shared" si="320"/>
        <v>620.666666666667</v>
      </c>
      <c r="AV1717">
        <f t="shared" si="321"/>
        <v>69.6467276091753</v>
      </c>
      <c r="AW1717">
        <f t="shared" si="322"/>
        <v>1017.33333333333</v>
      </c>
      <c r="AX1717">
        <f t="shared" si="323"/>
        <v>591.046078293957</v>
      </c>
      <c r="AY1717" t="s">
        <v>3480</v>
      </c>
    </row>
    <row r="1718" spans="1:51">
      <c r="A1718" t="s">
        <v>3481</v>
      </c>
      <c r="B1718">
        <v>690</v>
      </c>
      <c r="C1718">
        <v>508</v>
      </c>
      <c r="D1718">
        <v>616</v>
      </c>
      <c r="E1718">
        <v>1028</v>
      </c>
      <c r="F1718">
        <v>990</v>
      </c>
      <c r="G1718">
        <v>1158</v>
      </c>
      <c r="H1718">
        <v>1154</v>
      </c>
      <c r="I1718">
        <v>1448</v>
      </c>
      <c r="J1718">
        <v>1256</v>
      </c>
      <c r="K1718">
        <v>1252</v>
      </c>
      <c r="L1718">
        <v>1288</v>
      </c>
      <c r="M1718">
        <v>1220</v>
      </c>
      <c r="N1718">
        <v>976</v>
      </c>
      <c r="O1718">
        <v>832</v>
      </c>
      <c r="P1718">
        <v>488</v>
      </c>
      <c r="Q1718">
        <v>746</v>
      </c>
      <c r="R1718">
        <v>578</v>
      </c>
      <c r="S1718">
        <v>812</v>
      </c>
      <c r="T1718">
        <v>492</v>
      </c>
      <c r="U1718">
        <v>318</v>
      </c>
      <c r="V1718">
        <v>482</v>
      </c>
      <c r="W1718">
        <v>254</v>
      </c>
      <c r="X1718">
        <v>374</v>
      </c>
      <c r="Y1718">
        <v>328</v>
      </c>
      <c r="Z1718">
        <v>412</v>
      </c>
      <c r="AA1718">
        <v>438</v>
      </c>
      <c r="AB1718">
        <v>464</v>
      </c>
      <c r="AC1718">
        <v>468</v>
      </c>
      <c r="AD1718">
        <v>416</v>
      </c>
      <c r="AE1718">
        <v>690</v>
      </c>
      <c r="AF1718">
        <v>454</v>
      </c>
      <c r="AG1718">
        <v>472</v>
      </c>
      <c r="AH1718">
        <v>484</v>
      </c>
      <c r="AI1718">
        <v>536</v>
      </c>
      <c r="AJ1718">
        <v>590</v>
      </c>
      <c r="AK1718">
        <v>524</v>
      </c>
      <c r="AL1718">
        <v>25236</v>
      </c>
      <c r="AM1718">
        <f t="shared" si="312"/>
        <v>604.666666666667</v>
      </c>
      <c r="AN1718">
        <f t="shared" si="313"/>
        <v>91.5277735626369</v>
      </c>
      <c r="AO1718">
        <f t="shared" si="314"/>
        <v>1199.33333333333</v>
      </c>
      <c r="AP1718">
        <f t="shared" si="315"/>
        <v>138.314858204027</v>
      </c>
      <c r="AQ1718">
        <f t="shared" si="316"/>
        <v>738.666666666667</v>
      </c>
      <c r="AR1718">
        <f t="shared" si="317"/>
        <v>178.391330133128</v>
      </c>
      <c r="AS1718">
        <f t="shared" si="318"/>
        <v>374.666666666667</v>
      </c>
      <c r="AT1718">
        <f t="shared" si="319"/>
        <v>95.1181721158826</v>
      </c>
      <c r="AU1718">
        <f t="shared" si="320"/>
        <v>481.333333333333</v>
      </c>
      <c r="AV1718">
        <f t="shared" si="321"/>
        <v>104.855456065322</v>
      </c>
      <c r="AW1718">
        <f t="shared" si="322"/>
        <v>510</v>
      </c>
      <c r="AX1718">
        <f t="shared" si="323"/>
        <v>50.0559686750741</v>
      </c>
      <c r="AY1718" t="s">
        <v>3482</v>
      </c>
    </row>
    <row r="1719" spans="1:51">
      <c r="A1719" t="s">
        <v>3483</v>
      </c>
      <c r="B1719">
        <v>896</v>
      </c>
      <c r="C1719">
        <v>520</v>
      </c>
      <c r="D1719">
        <v>878</v>
      </c>
      <c r="E1719">
        <v>492</v>
      </c>
      <c r="F1719">
        <v>510</v>
      </c>
      <c r="G1719">
        <v>646</v>
      </c>
      <c r="H1719">
        <v>670</v>
      </c>
      <c r="I1719">
        <v>564</v>
      </c>
      <c r="J1719">
        <v>806</v>
      </c>
      <c r="K1719">
        <v>580</v>
      </c>
      <c r="L1719">
        <v>706</v>
      </c>
      <c r="M1719">
        <v>498</v>
      </c>
      <c r="N1719">
        <v>886</v>
      </c>
      <c r="O1719">
        <v>632</v>
      </c>
      <c r="P1719">
        <v>476</v>
      </c>
      <c r="Q1719">
        <v>756</v>
      </c>
      <c r="R1719">
        <v>876</v>
      </c>
      <c r="S1719">
        <v>546</v>
      </c>
      <c r="T1719">
        <v>630</v>
      </c>
      <c r="U1719">
        <v>626</v>
      </c>
      <c r="V1719">
        <v>628</v>
      </c>
      <c r="W1719">
        <v>672</v>
      </c>
      <c r="X1719">
        <v>324</v>
      </c>
      <c r="Y1719">
        <v>304</v>
      </c>
      <c r="Z1719">
        <v>932</v>
      </c>
      <c r="AA1719">
        <v>956</v>
      </c>
      <c r="AB1719">
        <v>992</v>
      </c>
      <c r="AC1719">
        <v>1206</v>
      </c>
      <c r="AD1719">
        <v>1024</v>
      </c>
      <c r="AE1719">
        <v>1316</v>
      </c>
      <c r="AF1719">
        <v>650</v>
      </c>
      <c r="AG1719">
        <v>566</v>
      </c>
      <c r="AH1719">
        <v>550</v>
      </c>
      <c r="AI1719">
        <v>622</v>
      </c>
      <c r="AJ1719">
        <v>644</v>
      </c>
      <c r="AK1719">
        <v>650</v>
      </c>
      <c r="AL1719">
        <v>25230</v>
      </c>
      <c r="AM1719">
        <f t="shared" si="312"/>
        <v>764.666666666667</v>
      </c>
      <c r="AN1719">
        <f t="shared" si="313"/>
        <v>212.078601780881</v>
      </c>
      <c r="AO1719">
        <f t="shared" si="314"/>
        <v>608</v>
      </c>
      <c r="AP1719">
        <f t="shared" si="315"/>
        <v>107.224064463161</v>
      </c>
      <c r="AQ1719">
        <f t="shared" si="316"/>
        <v>695.333333333333</v>
      </c>
      <c r="AR1719">
        <f t="shared" si="317"/>
        <v>171.518706462784</v>
      </c>
      <c r="AS1719">
        <f t="shared" si="318"/>
        <v>530.666666666667</v>
      </c>
      <c r="AT1719">
        <f t="shared" si="319"/>
        <v>168.815481122635</v>
      </c>
      <c r="AU1719">
        <f t="shared" si="320"/>
        <v>1071</v>
      </c>
      <c r="AV1719">
        <f t="shared" si="321"/>
        <v>154.431861997452</v>
      </c>
      <c r="AW1719">
        <f t="shared" si="322"/>
        <v>613.666666666667</v>
      </c>
      <c r="AX1719">
        <f t="shared" si="323"/>
        <v>44.6213700671177</v>
      </c>
      <c r="AY1719" t="s">
        <v>3484</v>
      </c>
    </row>
    <row r="1720" spans="1:51">
      <c r="A1720" t="s">
        <v>3485</v>
      </c>
      <c r="B1720">
        <v>200</v>
      </c>
      <c r="C1720">
        <v>242</v>
      </c>
      <c r="D1720">
        <v>228</v>
      </c>
      <c r="E1720">
        <v>660</v>
      </c>
      <c r="F1720">
        <v>600</v>
      </c>
      <c r="G1720">
        <v>706</v>
      </c>
      <c r="H1720">
        <v>826</v>
      </c>
      <c r="I1720">
        <v>820</v>
      </c>
      <c r="J1720">
        <v>848</v>
      </c>
      <c r="K1720">
        <v>684</v>
      </c>
      <c r="L1720">
        <v>696</v>
      </c>
      <c r="M1720">
        <v>706</v>
      </c>
      <c r="N1720">
        <v>798</v>
      </c>
      <c r="O1720">
        <v>626</v>
      </c>
      <c r="P1720">
        <v>480</v>
      </c>
      <c r="Q1720">
        <v>650</v>
      </c>
      <c r="R1720">
        <v>606</v>
      </c>
      <c r="S1720">
        <v>616</v>
      </c>
      <c r="T1720">
        <v>490</v>
      </c>
      <c r="U1720">
        <v>386</v>
      </c>
      <c r="V1720">
        <v>562</v>
      </c>
      <c r="W1720">
        <v>722</v>
      </c>
      <c r="X1720">
        <v>314</v>
      </c>
      <c r="Y1720">
        <v>238</v>
      </c>
      <c r="Z1720">
        <v>1280</v>
      </c>
      <c r="AA1720">
        <v>1226</v>
      </c>
      <c r="AB1720">
        <v>1112</v>
      </c>
      <c r="AC1720">
        <v>986</v>
      </c>
      <c r="AD1720">
        <v>960</v>
      </c>
      <c r="AE1720">
        <v>1388</v>
      </c>
      <c r="AF1720">
        <v>708</v>
      </c>
      <c r="AG1720">
        <v>784</v>
      </c>
      <c r="AH1720">
        <v>626</v>
      </c>
      <c r="AI1720">
        <v>750</v>
      </c>
      <c r="AJ1720">
        <v>922</v>
      </c>
      <c r="AK1720">
        <v>762</v>
      </c>
      <c r="AL1720">
        <v>25208</v>
      </c>
      <c r="AM1720">
        <f t="shared" si="312"/>
        <v>223.333333333333</v>
      </c>
      <c r="AN1720">
        <f t="shared" si="313"/>
        <v>21.3853532431273</v>
      </c>
      <c r="AO1720">
        <f t="shared" si="314"/>
        <v>727.333333333333</v>
      </c>
      <c r="AP1720">
        <f t="shared" si="315"/>
        <v>84.7053717304871</v>
      </c>
      <c r="AQ1720">
        <f t="shared" si="316"/>
        <v>629.333333333333</v>
      </c>
      <c r="AR1720">
        <f t="shared" si="317"/>
        <v>101.891445502881</v>
      </c>
      <c r="AS1720">
        <f t="shared" si="318"/>
        <v>452</v>
      </c>
      <c r="AT1720">
        <f t="shared" si="319"/>
        <v>176.431289741928</v>
      </c>
      <c r="AU1720">
        <f t="shared" si="320"/>
        <v>1158.66666666667</v>
      </c>
      <c r="AV1720">
        <f t="shared" si="321"/>
        <v>169.298159076425</v>
      </c>
      <c r="AW1720">
        <f t="shared" si="322"/>
        <v>758.666666666667</v>
      </c>
      <c r="AX1720">
        <f t="shared" si="323"/>
        <v>97.5431528435834</v>
      </c>
      <c r="AY1720" t="s">
        <v>3486</v>
      </c>
    </row>
    <row r="1721" spans="1:51">
      <c r="A1721" t="s">
        <v>3487</v>
      </c>
      <c r="B1721">
        <v>612</v>
      </c>
      <c r="C1721">
        <v>360</v>
      </c>
      <c r="D1721">
        <v>456</v>
      </c>
      <c r="E1721">
        <v>854</v>
      </c>
      <c r="F1721">
        <v>728</v>
      </c>
      <c r="G1721">
        <v>1000</v>
      </c>
      <c r="H1721">
        <v>854</v>
      </c>
      <c r="I1721">
        <v>1058</v>
      </c>
      <c r="J1721">
        <v>716</v>
      </c>
      <c r="K1721">
        <v>814</v>
      </c>
      <c r="L1721">
        <v>912</v>
      </c>
      <c r="M1721">
        <v>780</v>
      </c>
      <c r="N1721">
        <v>516</v>
      </c>
      <c r="O1721">
        <v>596</v>
      </c>
      <c r="P1721">
        <v>466</v>
      </c>
      <c r="Q1721">
        <v>500</v>
      </c>
      <c r="R1721">
        <v>592</v>
      </c>
      <c r="S1721">
        <v>528</v>
      </c>
      <c r="T1721">
        <v>520</v>
      </c>
      <c r="U1721">
        <v>512</v>
      </c>
      <c r="V1721">
        <v>594</v>
      </c>
      <c r="W1721">
        <v>754</v>
      </c>
      <c r="X1721">
        <v>416</v>
      </c>
      <c r="Y1721">
        <v>446</v>
      </c>
      <c r="Z1721">
        <v>726</v>
      </c>
      <c r="AA1721">
        <v>774</v>
      </c>
      <c r="AB1721">
        <v>832</v>
      </c>
      <c r="AC1721">
        <v>538</v>
      </c>
      <c r="AD1721">
        <v>884</v>
      </c>
      <c r="AE1721">
        <v>676</v>
      </c>
      <c r="AF1721">
        <v>848</v>
      </c>
      <c r="AG1721">
        <v>864</v>
      </c>
      <c r="AH1721">
        <v>918</v>
      </c>
      <c r="AI1721">
        <v>822</v>
      </c>
      <c r="AJ1721">
        <v>902</v>
      </c>
      <c r="AK1721">
        <v>820</v>
      </c>
      <c r="AL1721">
        <v>25188</v>
      </c>
      <c r="AM1721">
        <f t="shared" si="312"/>
        <v>476</v>
      </c>
      <c r="AN1721">
        <f t="shared" si="313"/>
        <v>127.184904764677</v>
      </c>
      <c r="AO1721">
        <f t="shared" si="314"/>
        <v>857.333333333333</v>
      </c>
      <c r="AP1721">
        <f t="shared" si="315"/>
        <v>116.292734080853</v>
      </c>
      <c r="AQ1721">
        <f t="shared" si="316"/>
        <v>533</v>
      </c>
      <c r="AR1721">
        <f t="shared" si="317"/>
        <v>51.656558150926</v>
      </c>
      <c r="AS1721">
        <f t="shared" si="318"/>
        <v>540.333333333333</v>
      </c>
      <c r="AT1721">
        <f t="shared" si="319"/>
        <v>121.743446093277</v>
      </c>
      <c r="AU1721">
        <f t="shared" si="320"/>
        <v>738.333333333333</v>
      </c>
      <c r="AV1721">
        <f t="shared" si="321"/>
        <v>122.829421014131</v>
      </c>
      <c r="AW1721">
        <f t="shared" si="322"/>
        <v>862.333333333333</v>
      </c>
      <c r="AX1721">
        <f t="shared" si="323"/>
        <v>40.7414612730897</v>
      </c>
      <c r="AY1721" t="s">
        <v>3488</v>
      </c>
    </row>
    <row r="1722" spans="1:51">
      <c r="A1722" t="s">
        <v>3489</v>
      </c>
      <c r="B1722">
        <v>138</v>
      </c>
      <c r="C1722">
        <v>336</v>
      </c>
      <c r="D1722">
        <v>166</v>
      </c>
      <c r="E1722">
        <v>362</v>
      </c>
      <c r="F1722">
        <v>322</v>
      </c>
      <c r="G1722">
        <v>506</v>
      </c>
      <c r="H1722">
        <v>434</v>
      </c>
      <c r="I1722">
        <v>490</v>
      </c>
      <c r="J1722">
        <v>534</v>
      </c>
      <c r="K1722">
        <v>480</v>
      </c>
      <c r="L1722">
        <v>382</v>
      </c>
      <c r="M1722">
        <v>574</v>
      </c>
      <c r="N1722">
        <v>668</v>
      </c>
      <c r="O1722">
        <v>428</v>
      </c>
      <c r="P1722">
        <v>432</v>
      </c>
      <c r="Q1722">
        <v>334</v>
      </c>
      <c r="R1722">
        <v>330</v>
      </c>
      <c r="S1722">
        <v>368</v>
      </c>
      <c r="T1722">
        <v>414</v>
      </c>
      <c r="U1722">
        <v>392</v>
      </c>
      <c r="V1722">
        <v>594</v>
      </c>
      <c r="W1722">
        <v>710</v>
      </c>
      <c r="X1722">
        <v>212</v>
      </c>
      <c r="Y1722">
        <v>190</v>
      </c>
      <c r="Z1722">
        <v>1022</v>
      </c>
      <c r="AA1722">
        <v>964</v>
      </c>
      <c r="AB1722">
        <v>920</v>
      </c>
      <c r="AC1722">
        <v>776</v>
      </c>
      <c r="AD1722">
        <v>740</v>
      </c>
      <c r="AE1722">
        <v>1084</v>
      </c>
      <c r="AF1722">
        <v>1814</v>
      </c>
      <c r="AG1722">
        <v>1522</v>
      </c>
      <c r="AH1722">
        <v>1572</v>
      </c>
      <c r="AI1722">
        <v>1642</v>
      </c>
      <c r="AJ1722">
        <v>1936</v>
      </c>
      <c r="AK1722">
        <v>1394</v>
      </c>
      <c r="AL1722">
        <v>25182</v>
      </c>
      <c r="AM1722">
        <f t="shared" si="312"/>
        <v>213.333333333333</v>
      </c>
      <c r="AN1722">
        <f t="shared" si="313"/>
        <v>107.150983818784</v>
      </c>
      <c r="AO1722">
        <f t="shared" si="314"/>
        <v>453.777777777778</v>
      </c>
      <c r="AP1722">
        <f t="shared" si="315"/>
        <v>84.3708743847333</v>
      </c>
      <c r="AQ1722">
        <f t="shared" si="316"/>
        <v>426.666666666667</v>
      </c>
      <c r="AR1722">
        <f t="shared" si="317"/>
        <v>126.210406332706</v>
      </c>
      <c r="AS1722">
        <f t="shared" si="318"/>
        <v>418.666666666667</v>
      </c>
      <c r="AT1722">
        <f t="shared" si="319"/>
        <v>205.596368320714</v>
      </c>
      <c r="AU1722">
        <f t="shared" si="320"/>
        <v>917.666666666667</v>
      </c>
      <c r="AV1722">
        <f t="shared" si="321"/>
        <v>135.896529266448</v>
      </c>
      <c r="AW1722">
        <f t="shared" si="322"/>
        <v>1646.66666666667</v>
      </c>
      <c r="AX1722">
        <f t="shared" si="323"/>
        <v>198.339775805729</v>
      </c>
      <c r="AY1722" t="s">
        <v>3490</v>
      </c>
    </row>
    <row r="1723" spans="1:51">
      <c r="A1723" t="s">
        <v>3491</v>
      </c>
      <c r="B1723">
        <v>670</v>
      </c>
      <c r="C1723">
        <v>586</v>
      </c>
      <c r="D1723">
        <v>518</v>
      </c>
      <c r="E1723">
        <v>592</v>
      </c>
      <c r="F1723">
        <v>570</v>
      </c>
      <c r="G1723">
        <v>866</v>
      </c>
      <c r="H1723">
        <v>770</v>
      </c>
      <c r="I1723">
        <v>834</v>
      </c>
      <c r="J1723">
        <v>890</v>
      </c>
      <c r="K1723">
        <v>700</v>
      </c>
      <c r="L1723">
        <v>756</v>
      </c>
      <c r="M1723">
        <v>832</v>
      </c>
      <c r="N1723">
        <v>656</v>
      </c>
      <c r="O1723">
        <v>518</v>
      </c>
      <c r="P1723">
        <v>492</v>
      </c>
      <c r="Q1723">
        <v>802</v>
      </c>
      <c r="R1723">
        <v>870</v>
      </c>
      <c r="S1723">
        <v>788</v>
      </c>
      <c r="T1723">
        <v>454</v>
      </c>
      <c r="U1723">
        <v>394</v>
      </c>
      <c r="V1723">
        <v>352</v>
      </c>
      <c r="W1723">
        <v>800</v>
      </c>
      <c r="X1723">
        <v>366</v>
      </c>
      <c r="Y1723">
        <v>308</v>
      </c>
      <c r="Z1723">
        <v>716</v>
      </c>
      <c r="AA1723">
        <v>664</v>
      </c>
      <c r="AB1723">
        <v>634</v>
      </c>
      <c r="AC1723">
        <v>520</v>
      </c>
      <c r="AD1723">
        <v>562</v>
      </c>
      <c r="AE1723">
        <v>602</v>
      </c>
      <c r="AF1723">
        <v>700</v>
      </c>
      <c r="AG1723">
        <v>608</v>
      </c>
      <c r="AH1723">
        <v>840</v>
      </c>
      <c r="AI1723">
        <v>980</v>
      </c>
      <c r="AJ1723">
        <v>2194</v>
      </c>
      <c r="AK1723">
        <v>776</v>
      </c>
      <c r="AL1723">
        <v>25180</v>
      </c>
      <c r="AM1723">
        <f t="shared" si="312"/>
        <v>591.333333333333</v>
      </c>
      <c r="AN1723">
        <f t="shared" si="313"/>
        <v>76.1402215214359</v>
      </c>
      <c r="AO1723">
        <f t="shared" si="314"/>
        <v>756.666666666667</v>
      </c>
      <c r="AP1723">
        <f t="shared" si="315"/>
        <v>115.507575509141</v>
      </c>
      <c r="AQ1723">
        <f t="shared" si="316"/>
        <v>687.666666666667</v>
      </c>
      <c r="AR1723">
        <f t="shared" si="317"/>
        <v>157.7715648229</v>
      </c>
      <c r="AS1723">
        <f t="shared" si="318"/>
        <v>445.666666666667</v>
      </c>
      <c r="AT1723">
        <f t="shared" si="319"/>
        <v>180.201738800342</v>
      </c>
      <c r="AU1723">
        <f t="shared" si="320"/>
        <v>616.333333333333</v>
      </c>
      <c r="AV1723">
        <f t="shared" si="321"/>
        <v>70.6474816725031</v>
      </c>
      <c r="AW1723">
        <f t="shared" si="322"/>
        <v>1016.33333333333</v>
      </c>
      <c r="AX1723">
        <f t="shared" si="323"/>
        <v>590.571813301877</v>
      </c>
      <c r="AY1723" t="s">
        <v>3492</v>
      </c>
    </row>
    <row r="1724" spans="1:51">
      <c r="A1724" t="s">
        <v>3493</v>
      </c>
      <c r="B1724">
        <v>778</v>
      </c>
      <c r="C1724">
        <v>570</v>
      </c>
      <c r="D1724">
        <v>742</v>
      </c>
      <c r="E1724">
        <v>700</v>
      </c>
      <c r="F1724">
        <v>678</v>
      </c>
      <c r="G1724">
        <v>806</v>
      </c>
      <c r="H1724">
        <v>870</v>
      </c>
      <c r="I1724">
        <v>826</v>
      </c>
      <c r="J1724">
        <v>870</v>
      </c>
      <c r="K1724">
        <v>710</v>
      </c>
      <c r="L1724">
        <v>856</v>
      </c>
      <c r="M1724">
        <v>794</v>
      </c>
      <c r="N1724">
        <v>1010</v>
      </c>
      <c r="O1724">
        <v>954</v>
      </c>
      <c r="P1724">
        <v>696</v>
      </c>
      <c r="Q1724">
        <v>884</v>
      </c>
      <c r="R1724">
        <v>540</v>
      </c>
      <c r="S1724">
        <v>684</v>
      </c>
      <c r="T1724">
        <v>542</v>
      </c>
      <c r="U1724">
        <v>482</v>
      </c>
      <c r="V1724">
        <v>566</v>
      </c>
      <c r="W1724">
        <v>534</v>
      </c>
      <c r="X1724">
        <v>450</v>
      </c>
      <c r="Y1724">
        <v>450</v>
      </c>
      <c r="Z1724">
        <v>722</v>
      </c>
      <c r="AA1724">
        <v>734</v>
      </c>
      <c r="AB1724">
        <v>742</v>
      </c>
      <c r="AC1724">
        <v>468</v>
      </c>
      <c r="AD1724">
        <v>482</v>
      </c>
      <c r="AE1724">
        <v>730</v>
      </c>
      <c r="AF1724">
        <v>656</v>
      </c>
      <c r="AG1724">
        <v>666</v>
      </c>
      <c r="AH1724">
        <v>688</v>
      </c>
      <c r="AI1724">
        <v>728</v>
      </c>
      <c r="AJ1724">
        <v>906</v>
      </c>
      <c r="AK1724">
        <v>664</v>
      </c>
      <c r="AL1724">
        <v>25178</v>
      </c>
      <c r="AM1724">
        <f t="shared" si="312"/>
        <v>696.666666666667</v>
      </c>
      <c r="AN1724">
        <f t="shared" si="313"/>
        <v>111.163543184505</v>
      </c>
      <c r="AO1724">
        <f t="shared" si="314"/>
        <v>790</v>
      </c>
      <c r="AP1724">
        <f t="shared" si="315"/>
        <v>75.6372923894027</v>
      </c>
      <c r="AQ1724">
        <f t="shared" si="316"/>
        <v>794.666666666667</v>
      </c>
      <c r="AR1724">
        <f t="shared" si="317"/>
        <v>182.523057904109</v>
      </c>
      <c r="AS1724">
        <f t="shared" si="318"/>
        <v>504</v>
      </c>
      <c r="AT1724">
        <f t="shared" si="319"/>
        <v>50.0079993601024</v>
      </c>
      <c r="AU1724">
        <f t="shared" si="320"/>
        <v>646.333333333333</v>
      </c>
      <c r="AV1724">
        <f t="shared" si="321"/>
        <v>132.944599990623</v>
      </c>
      <c r="AW1724">
        <f t="shared" si="322"/>
        <v>718</v>
      </c>
      <c r="AX1724">
        <f t="shared" si="323"/>
        <v>95.716247314654</v>
      </c>
      <c r="AY1724" t="s">
        <v>3494</v>
      </c>
    </row>
    <row r="1725" spans="1:51">
      <c r="A1725" t="s">
        <v>3495</v>
      </c>
      <c r="B1725">
        <v>540</v>
      </c>
      <c r="C1725">
        <v>288</v>
      </c>
      <c r="D1725">
        <v>440</v>
      </c>
      <c r="E1725">
        <v>740</v>
      </c>
      <c r="F1725">
        <v>698</v>
      </c>
      <c r="G1725">
        <v>856</v>
      </c>
      <c r="H1725">
        <v>846</v>
      </c>
      <c r="I1725">
        <v>910</v>
      </c>
      <c r="J1725">
        <v>784</v>
      </c>
      <c r="K1725">
        <v>826</v>
      </c>
      <c r="L1725">
        <v>858</v>
      </c>
      <c r="M1725">
        <v>806</v>
      </c>
      <c r="N1725">
        <v>1054</v>
      </c>
      <c r="O1725">
        <v>766</v>
      </c>
      <c r="P1725">
        <v>512</v>
      </c>
      <c r="Q1725">
        <v>392</v>
      </c>
      <c r="R1725">
        <v>526</v>
      </c>
      <c r="S1725">
        <v>402</v>
      </c>
      <c r="T1725">
        <v>624</v>
      </c>
      <c r="U1725">
        <v>580</v>
      </c>
      <c r="V1725">
        <v>524</v>
      </c>
      <c r="W1725">
        <v>1070</v>
      </c>
      <c r="X1725">
        <v>404</v>
      </c>
      <c r="Y1725">
        <v>368</v>
      </c>
      <c r="Z1725">
        <v>854</v>
      </c>
      <c r="AA1725">
        <v>844</v>
      </c>
      <c r="AB1725">
        <v>866</v>
      </c>
      <c r="AC1725">
        <v>980</v>
      </c>
      <c r="AD1725">
        <v>894</v>
      </c>
      <c r="AE1725">
        <v>1202</v>
      </c>
      <c r="AF1725">
        <v>596</v>
      </c>
      <c r="AG1725">
        <v>542</v>
      </c>
      <c r="AH1725">
        <v>560</v>
      </c>
      <c r="AI1725">
        <v>638</v>
      </c>
      <c r="AJ1725">
        <v>682</v>
      </c>
      <c r="AK1725">
        <v>690</v>
      </c>
      <c r="AL1725">
        <v>25162</v>
      </c>
      <c r="AM1725">
        <f t="shared" si="312"/>
        <v>422.666666666667</v>
      </c>
      <c r="AN1725">
        <f t="shared" si="313"/>
        <v>126.891029365095</v>
      </c>
      <c r="AO1725">
        <f t="shared" si="314"/>
        <v>813.777777777778</v>
      </c>
      <c r="AP1725">
        <f t="shared" si="315"/>
        <v>65.1724208883209</v>
      </c>
      <c r="AQ1725">
        <f t="shared" si="316"/>
        <v>608.666666666667</v>
      </c>
      <c r="AR1725">
        <f t="shared" si="317"/>
        <v>256.479758785497</v>
      </c>
      <c r="AS1725">
        <f t="shared" si="318"/>
        <v>595</v>
      </c>
      <c r="AT1725">
        <f t="shared" si="319"/>
        <v>252.880208794599</v>
      </c>
      <c r="AU1725">
        <f t="shared" si="320"/>
        <v>940</v>
      </c>
      <c r="AV1725">
        <f t="shared" si="321"/>
        <v>137.439441209574</v>
      </c>
      <c r="AW1725">
        <f t="shared" si="322"/>
        <v>618</v>
      </c>
      <c r="AX1725">
        <f t="shared" si="323"/>
        <v>62.1353361622837</v>
      </c>
      <c r="AY1725" t="s">
        <v>3496</v>
      </c>
    </row>
    <row r="1726" spans="1:51">
      <c r="A1726" t="s">
        <v>3497</v>
      </c>
      <c r="B1726">
        <v>540</v>
      </c>
      <c r="C1726">
        <v>282</v>
      </c>
      <c r="D1726">
        <v>438</v>
      </c>
      <c r="E1726">
        <v>740</v>
      </c>
      <c r="F1726">
        <v>696</v>
      </c>
      <c r="G1726">
        <v>850</v>
      </c>
      <c r="H1726">
        <v>846</v>
      </c>
      <c r="I1726">
        <v>904</v>
      </c>
      <c r="J1726">
        <v>780</v>
      </c>
      <c r="K1726">
        <v>826</v>
      </c>
      <c r="L1726">
        <v>854</v>
      </c>
      <c r="M1726">
        <v>806</v>
      </c>
      <c r="N1726">
        <v>1054</v>
      </c>
      <c r="O1726">
        <v>764</v>
      </c>
      <c r="P1726">
        <v>512</v>
      </c>
      <c r="Q1726">
        <v>388</v>
      </c>
      <c r="R1726">
        <v>526</v>
      </c>
      <c r="S1726">
        <v>400</v>
      </c>
      <c r="T1726">
        <v>624</v>
      </c>
      <c r="U1726">
        <v>580</v>
      </c>
      <c r="V1726">
        <v>524</v>
      </c>
      <c r="W1726">
        <v>1070</v>
      </c>
      <c r="X1726">
        <v>404</v>
      </c>
      <c r="Y1726">
        <v>368</v>
      </c>
      <c r="Z1726">
        <v>854</v>
      </c>
      <c r="AA1726">
        <v>844</v>
      </c>
      <c r="AB1726">
        <v>866</v>
      </c>
      <c r="AC1726">
        <v>980</v>
      </c>
      <c r="AD1726">
        <v>894</v>
      </c>
      <c r="AE1726">
        <v>1200</v>
      </c>
      <c r="AF1726">
        <v>596</v>
      </c>
      <c r="AG1726">
        <v>542</v>
      </c>
      <c r="AH1726">
        <v>560</v>
      </c>
      <c r="AI1726">
        <v>638</v>
      </c>
      <c r="AJ1726">
        <v>682</v>
      </c>
      <c r="AK1726">
        <v>690</v>
      </c>
      <c r="AL1726">
        <v>25122</v>
      </c>
      <c r="AM1726">
        <f t="shared" si="312"/>
        <v>420</v>
      </c>
      <c r="AN1726">
        <f t="shared" si="313"/>
        <v>129.938446966246</v>
      </c>
      <c r="AO1726">
        <f t="shared" si="314"/>
        <v>811.333333333333</v>
      </c>
      <c r="AP1726">
        <f t="shared" si="315"/>
        <v>63.9531078212779</v>
      </c>
      <c r="AQ1726">
        <f t="shared" si="316"/>
        <v>607.333333333333</v>
      </c>
      <c r="AR1726">
        <f t="shared" si="317"/>
        <v>257.236596670588</v>
      </c>
      <c r="AS1726">
        <f t="shared" si="318"/>
        <v>595</v>
      </c>
      <c r="AT1726">
        <f t="shared" si="319"/>
        <v>252.880208794599</v>
      </c>
      <c r="AU1726">
        <f t="shared" si="320"/>
        <v>939.666666666667</v>
      </c>
      <c r="AV1726">
        <f t="shared" si="321"/>
        <v>136.677235363709</v>
      </c>
      <c r="AW1726">
        <f t="shared" si="322"/>
        <v>618</v>
      </c>
      <c r="AX1726">
        <f t="shared" si="323"/>
        <v>62.1353361622837</v>
      </c>
      <c r="AY1726" t="s">
        <v>3498</v>
      </c>
    </row>
    <row r="1727" spans="1:51">
      <c r="A1727" t="s">
        <v>3499</v>
      </c>
      <c r="B1727">
        <v>598</v>
      </c>
      <c r="C1727">
        <v>472</v>
      </c>
      <c r="D1727">
        <v>396</v>
      </c>
      <c r="E1727">
        <v>558</v>
      </c>
      <c r="F1727">
        <v>494</v>
      </c>
      <c r="G1727">
        <v>616</v>
      </c>
      <c r="H1727">
        <v>594</v>
      </c>
      <c r="I1727">
        <v>666</v>
      </c>
      <c r="J1727">
        <v>530</v>
      </c>
      <c r="K1727">
        <v>746</v>
      </c>
      <c r="L1727">
        <v>740</v>
      </c>
      <c r="M1727">
        <v>738</v>
      </c>
      <c r="N1727">
        <v>536</v>
      </c>
      <c r="O1727">
        <v>414</v>
      </c>
      <c r="P1727">
        <v>328</v>
      </c>
      <c r="Q1727">
        <v>644</v>
      </c>
      <c r="R1727">
        <v>744</v>
      </c>
      <c r="S1727">
        <v>598</v>
      </c>
      <c r="T1727">
        <v>630</v>
      </c>
      <c r="U1727">
        <v>530</v>
      </c>
      <c r="V1727">
        <v>626</v>
      </c>
      <c r="W1727">
        <v>752</v>
      </c>
      <c r="X1727">
        <v>676</v>
      </c>
      <c r="Y1727">
        <v>544</v>
      </c>
      <c r="Z1727">
        <v>1276</v>
      </c>
      <c r="AA1727">
        <v>1222</v>
      </c>
      <c r="AB1727">
        <v>1362</v>
      </c>
      <c r="AC1727">
        <v>868</v>
      </c>
      <c r="AD1727">
        <v>1084</v>
      </c>
      <c r="AE1727">
        <v>1114</v>
      </c>
      <c r="AF1727">
        <v>756</v>
      </c>
      <c r="AG1727">
        <v>650</v>
      </c>
      <c r="AH1727">
        <v>616</v>
      </c>
      <c r="AI1727">
        <v>682</v>
      </c>
      <c r="AJ1727">
        <v>612</v>
      </c>
      <c r="AK1727">
        <v>636</v>
      </c>
      <c r="AL1727">
        <v>25048</v>
      </c>
      <c r="AM1727">
        <f t="shared" si="312"/>
        <v>488.666666666667</v>
      </c>
      <c r="AN1727">
        <f t="shared" si="313"/>
        <v>102.026140441229</v>
      </c>
      <c r="AO1727">
        <f t="shared" si="314"/>
        <v>631.333333333333</v>
      </c>
      <c r="AP1727">
        <f t="shared" si="315"/>
        <v>95.9635347410671</v>
      </c>
      <c r="AQ1727">
        <f t="shared" si="316"/>
        <v>544</v>
      </c>
      <c r="AR1727">
        <f t="shared" si="317"/>
        <v>152.666957787204</v>
      </c>
      <c r="AS1727">
        <f t="shared" si="318"/>
        <v>626.333333333333</v>
      </c>
      <c r="AT1727">
        <f t="shared" si="319"/>
        <v>82.8629390419303</v>
      </c>
      <c r="AU1727">
        <f t="shared" si="320"/>
        <v>1154.33333333333</v>
      </c>
      <c r="AV1727">
        <f t="shared" si="321"/>
        <v>173.820213630828</v>
      </c>
      <c r="AW1727">
        <f t="shared" si="322"/>
        <v>658.666666666667</v>
      </c>
      <c r="AX1727">
        <f t="shared" si="323"/>
        <v>54.0468932193763</v>
      </c>
      <c r="AY1727" t="s">
        <v>3500</v>
      </c>
    </row>
    <row r="1728" spans="1:51">
      <c r="A1728" t="s">
        <v>3501</v>
      </c>
      <c r="B1728">
        <v>544</v>
      </c>
      <c r="C1728">
        <v>288</v>
      </c>
      <c r="D1728">
        <v>546</v>
      </c>
      <c r="E1728">
        <v>466</v>
      </c>
      <c r="F1728">
        <v>368</v>
      </c>
      <c r="G1728">
        <v>546</v>
      </c>
      <c r="H1728">
        <v>426</v>
      </c>
      <c r="I1728">
        <v>540</v>
      </c>
      <c r="J1728">
        <v>538</v>
      </c>
      <c r="K1728">
        <v>374</v>
      </c>
      <c r="L1728">
        <v>492</v>
      </c>
      <c r="M1728">
        <v>518</v>
      </c>
      <c r="N1728">
        <v>1134</v>
      </c>
      <c r="O1728">
        <v>984</v>
      </c>
      <c r="P1728">
        <v>696</v>
      </c>
      <c r="Q1728">
        <v>1334</v>
      </c>
      <c r="R1728">
        <v>2190</v>
      </c>
      <c r="S1728">
        <v>876</v>
      </c>
      <c r="T1728">
        <v>304</v>
      </c>
      <c r="U1728">
        <v>264</v>
      </c>
      <c r="V1728">
        <v>318</v>
      </c>
      <c r="W1728">
        <v>234</v>
      </c>
      <c r="X1728">
        <v>292</v>
      </c>
      <c r="Y1728">
        <v>214</v>
      </c>
      <c r="Z1728">
        <v>912</v>
      </c>
      <c r="AA1728">
        <v>630</v>
      </c>
      <c r="AB1728">
        <v>684</v>
      </c>
      <c r="AC1728">
        <v>2636</v>
      </c>
      <c r="AD1728">
        <v>988</v>
      </c>
      <c r="AE1728">
        <v>2126</v>
      </c>
      <c r="AF1728">
        <v>382</v>
      </c>
      <c r="AG1728">
        <v>510</v>
      </c>
      <c r="AH1728">
        <v>430</v>
      </c>
      <c r="AI1728">
        <v>404</v>
      </c>
      <c r="AJ1728">
        <v>414</v>
      </c>
      <c r="AK1728">
        <v>428</v>
      </c>
      <c r="AL1728">
        <v>25030</v>
      </c>
      <c r="AM1728">
        <f t="shared" si="312"/>
        <v>459.333333333333</v>
      </c>
      <c r="AN1728">
        <f t="shared" si="313"/>
        <v>148.382388892123</v>
      </c>
      <c r="AO1728">
        <f t="shared" si="314"/>
        <v>474.222222222222</v>
      </c>
      <c r="AP1728">
        <f t="shared" si="315"/>
        <v>70.2669512960712</v>
      </c>
      <c r="AQ1728">
        <f t="shared" si="316"/>
        <v>1202.33333333333</v>
      </c>
      <c r="AR1728">
        <f t="shared" si="317"/>
        <v>530.665117250669</v>
      </c>
      <c r="AS1728">
        <f t="shared" si="318"/>
        <v>271</v>
      </c>
      <c r="AT1728">
        <f t="shared" si="319"/>
        <v>41.0024389518477</v>
      </c>
      <c r="AU1728">
        <f t="shared" si="320"/>
        <v>1329.33333333333</v>
      </c>
      <c r="AV1728">
        <f t="shared" si="321"/>
        <v>841.219749332282</v>
      </c>
      <c r="AW1728">
        <f t="shared" si="322"/>
        <v>428</v>
      </c>
      <c r="AX1728">
        <f t="shared" si="323"/>
        <v>43.8543042357304</v>
      </c>
      <c r="AY1728" t="s">
        <v>3502</v>
      </c>
    </row>
    <row r="1729" spans="1:51">
      <c r="A1729" t="s">
        <v>3503</v>
      </c>
      <c r="B1729">
        <v>498</v>
      </c>
      <c r="C1729">
        <v>464</v>
      </c>
      <c r="D1729">
        <v>378</v>
      </c>
      <c r="E1729">
        <v>508</v>
      </c>
      <c r="F1729">
        <v>438</v>
      </c>
      <c r="G1729">
        <v>456</v>
      </c>
      <c r="H1729">
        <v>448</v>
      </c>
      <c r="I1729">
        <v>586</v>
      </c>
      <c r="J1729">
        <v>390</v>
      </c>
      <c r="K1729">
        <v>350</v>
      </c>
      <c r="L1729">
        <v>392</v>
      </c>
      <c r="M1729">
        <v>452</v>
      </c>
      <c r="N1729">
        <v>928</v>
      </c>
      <c r="O1729">
        <v>698</v>
      </c>
      <c r="P1729">
        <v>564</v>
      </c>
      <c r="Q1729">
        <v>772</v>
      </c>
      <c r="R1729">
        <v>650</v>
      </c>
      <c r="S1729">
        <v>528</v>
      </c>
      <c r="T1729">
        <v>470</v>
      </c>
      <c r="U1729">
        <v>562</v>
      </c>
      <c r="V1729">
        <v>586</v>
      </c>
      <c r="W1729">
        <v>848</v>
      </c>
      <c r="X1729">
        <v>380</v>
      </c>
      <c r="Y1729">
        <v>288</v>
      </c>
      <c r="Z1729">
        <v>1068</v>
      </c>
      <c r="AA1729">
        <v>1132</v>
      </c>
      <c r="AB1729">
        <v>1122</v>
      </c>
      <c r="AC1729">
        <v>826</v>
      </c>
      <c r="AD1729">
        <v>1216</v>
      </c>
      <c r="AE1729">
        <v>1224</v>
      </c>
      <c r="AF1729">
        <v>916</v>
      </c>
      <c r="AG1729">
        <v>906</v>
      </c>
      <c r="AH1729">
        <v>780</v>
      </c>
      <c r="AI1729">
        <v>1086</v>
      </c>
      <c r="AJ1729">
        <v>1328</v>
      </c>
      <c r="AK1729">
        <v>792</v>
      </c>
      <c r="AL1729">
        <v>25030</v>
      </c>
      <c r="AM1729">
        <f t="shared" si="312"/>
        <v>446.666666666667</v>
      </c>
      <c r="AN1729">
        <f t="shared" si="313"/>
        <v>61.8492791658345</v>
      </c>
      <c r="AO1729">
        <f t="shared" si="314"/>
        <v>446.666666666667</v>
      </c>
      <c r="AP1729">
        <f t="shared" si="315"/>
        <v>69.7423830966508</v>
      </c>
      <c r="AQ1729">
        <f t="shared" si="316"/>
        <v>690</v>
      </c>
      <c r="AR1729">
        <f t="shared" si="317"/>
        <v>146.39125656951</v>
      </c>
      <c r="AS1729">
        <f t="shared" si="318"/>
        <v>522.333333333333</v>
      </c>
      <c r="AT1729">
        <f t="shared" si="319"/>
        <v>194.728186626042</v>
      </c>
      <c r="AU1729">
        <f t="shared" si="320"/>
        <v>1098</v>
      </c>
      <c r="AV1729">
        <f t="shared" si="321"/>
        <v>145.88762798812</v>
      </c>
      <c r="AW1729">
        <f t="shared" si="322"/>
        <v>968</v>
      </c>
      <c r="AX1729">
        <f t="shared" si="323"/>
        <v>208.034612504746</v>
      </c>
      <c r="AY1729" t="s">
        <v>3504</v>
      </c>
    </row>
    <row r="1730" spans="1:51">
      <c r="A1730" t="s">
        <v>3505</v>
      </c>
      <c r="B1730">
        <v>286</v>
      </c>
      <c r="C1730">
        <v>252</v>
      </c>
      <c r="D1730">
        <v>232</v>
      </c>
      <c r="E1730">
        <v>1212</v>
      </c>
      <c r="F1730">
        <v>1168</v>
      </c>
      <c r="G1730">
        <v>1150</v>
      </c>
      <c r="H1730">
        <v>1246</v>
      </c>
      <c r="I1730">
        <v>1500</v>
      </c>
      <c r="J1730">
        <v>1044</v>
      </c>
      <c r="K1730">
        <v>1432</v>
      </c>
      <c r="L1730">
        <v>1516</v>
      </c>
      <c r="M1730">
        <v>1232</v>
      </c>
      <c r="N1730">
        <v>712</v>
      </c>
      <c r="O1730">
        <v>506</v>
      </c>
      <c r="P1730">
        <v>356</v>
      </c>
      <c r="Q1730">
        <v>368</v>
      </c>
      <c r="R1730">
        <v>238</v>
      </c>
      <c r="S1730">
        <v>494</v>
      </c>
      <c r="T1730">
        <v>464</v>
      </c>
      <c r="U1730">
        <v>376</v>
      </c>
      <c r="V1730">
        <v>512</v>
      </c>
      <c r="W1730">
        <v>600</v>
      </c>
      <c r="X1730">
        <v>426</v>
      </c>
      <c r="Y1730">
        <v>332</v>
      </c>
      <c r="Z1730">
        <v>702</v>
      </c>
      <c r="AA1730">
        <v>688</v>
      </c>
      <c r="AB1730">
        <v>732</v>
      </c>
      <c r="AC1730">
        <v>496</v>
      </c>
      <c r="AD1730">
        <v>800</v>
      </c>
      <c r="AE1730">
        <v>748</v>
      </c>
      <c r="AF1730">
        <v>572</v>
      </c>
      <c r="AG1730">
        <v>520</v>
      </c>
      <c r="AH1730">
        <v>510</v>
      </c>
      <c r="AI1730">
        <v>440</v>
      </c>
      <c r="AJ1730">
        <v>608</v>
      </c>
      <c r="AK1730">
        <v>516</v>
      </c>
      <c r="AL1730">
        <v>24986</v>
      </c>
      <c r="AM1730">
        <f t="shared" si="312"/>
        <v>256.666666666667</v>
      </c>
      <c r="AN1730">
        <f t="shared" si="313"/>
        <v>27.3007936392577</v>
      </c>
      <c r="AO1730">
        <f t="shared" si="314"/>
        <v>1277.77777777778</v>
      </c>
      <c r="AP1730">
        <f t="shared" si="315"/>
        <v>165.9742282538</v>
      </c>
      <c r="AQ1730">
        <f t="shared" si="316"/>
        <v>445.666666666667</v>
      </c>
      <c r="AR1730">
        <f t="shared" si="317"/>
        <v>163.772606582013</v>
      </c>
      <c r="AS1730">
        <f t="shared" si="318"/>
        <v>451.666666666667</v>
      </c>
      <c r="AT1730">
        <f t="shared" si="319"/>
        <v>96.4358163063219</v>
      </c>
      <c r="AU1730">
        <f t="shared" si="320"/>
        <v>694.333333333333</v>
      </c>
      <c r="AV1730">
        <f t="shared" si="321"/>
        <v>104.784858957135</v>
      </c>
      <c r="AW1730">
        <f t="shared" si="322"/>
        <v>527.666666666667</v>
      </c>
      <c r="AX1730">
        <f t="shared" si="323"/>
        <v>57.6391070946338</v>
      </c>
      <c r="AY1730" t="s">
        <v>3506</v>
      </c>
    </row>
    <row r="1731" spans="1:51">
      <c r="A1731" t="s">
        <v>3507</v>
      </c>
      <c r="B1731">
        <v>806</v>
      </c>
      <c r="C1731">
        <v>544</v>
      </c>
      <c r="D1731">
        <v>640</v>
      </c>
      <c r="E1731">
        <v>918</v>
      </c>
      <c r="F1731">
        <v>852</v>
      </c>
      <c r="G1731">
        <v>908</v>
      </c>
      <c r="H1731">
        <v>840</v>
      </c>
      <c r="I1731">
        <v>1106</v>
      </c>
      <c r="J1731">
        <v>682</v>
      </c>
      <c r="K1731">
        <v>1288</v>
      </c>
      <c r="L1731">
        <v>1180</v>
      </c>
      <c r="M1731">
        <v>1062</v>
      </c>
      <c r="N1731">
        <v>1018</v>
      </c>
      <c r="O1731">
        <v>804</v>
      </c>
      <c r="P1731">
        <v>686</v>
      </c>
      <c r="Q1731">
        <v>776</v>
      </c>
      <c r="R1731">
        <v>876</v>
      </c>
      <c r="S1731">
        <v>766</v>
      </c>
      <c r="T1731">
        <v>276</v>
      </c>
      <c r="U1731">
        <v>288</v>
      </c>
      <c r="V1731">
        <v>366</v>
      </c>
      <c r="W1731">
        <v>274</v>
      </c>
      <c r="X1731">
        <v>536</v>
      </c>
      <c r="Y1731">
        <v>260</v>
      </c>
      <c r="Z1731">
        <v>582</v>
      </c>
      <c r="AA1731">
        <v>562</v>
      </c>
      <c r="AB1731">
        <v>530</v>
      </c>
      <c r="AC1731">
        <v>670</v>
      </c>
      <c r="AD1731">
        <v>578</v>
      </c>
      <c r="AE1731">
        <v>708</v>
      </c>
      <c r="AF1731">
        <v>570</v>
      </c>
      <c r="AG1731">
        <v>520</v>
      </c>
      <c r="AH1731">
        <v>596</v>
      </c>
      <c r="AI1731">
        <v>668</v>
      </c>
      <c r="AJ1731">
        <v>650</v>
      </c>
      <c r="AK1731">
        <v>580</v>
      </c>
      <c r="AL1731">
        <v>24966</v>
      </c>
      <c r="AM1731">
        <f t="shared" ref="AM1731:AM1794" si="324">AVERAGE(B1731:D1731)</f>
        <v>663.333333333333</v>
      </c>
      <c r="AN1731">
        <f t="shared" ref="AN1731:AN1794" si="325">STDEV(B1731:D1731)</f>
        <v>132.549361874486</v>
      </c>
      <c r="AO1731">
        <f t="shared" ref="AO1731:AO1794" si="326">AVERAGE(E1731:M1731)</f>
        <v>981.777777777778</v>
      </c>
      <c r="AP1731">
        <f t="shared" ref="AP1731:AP1794" si="327">STDEV(E1731:M1731)</f>
        <v>190.804728569405</v>
      </c>
      <c r="AQ1731">
        <f t="shared" ref="AQ1731:AQ1794" si="328">AVERAGE(N1731:S1731)</f>
        <v>821</v>
      </c>
      <c r="AR1731">
        <f t="shared" ref="AR1731:AR1794" si="329">STDEV(N1731:S1731)</f>
        <v>114.366078887055</v>
      </c>
      <c r="AS1731">
        <f t="shared" ref="AS1731:AS1794" si="330">AVERAGE(T1731:Y1731)</f>
        <v>333.333333333333</v>
      </c>
      <c r="AT1731">
        <f t="shared" ref="AT1731:AT1794" si="331">STDEV(T1731:Y1731)</f>
        <v>106.189767240854</v>
      </c>
      <c r="AU1731">
        <f t="shared" ref="AU1731:AU1794" si="332">AVERAGE(Z1731:AE1731)</f>
        <v>605</v>
      </c>
      <c r="AV1731">
        <f t="shared" ref="AV1731:AV1794" si="333">STDEV(Z1731:AE1731)</f>
        <v>68.6527493986949</v>
      </c>
      <c r="AW1731">
        <f t="shared" ref="AW1731:AW1794" si="334">AVERAGE(AF1731:AK1731)</f>
        <v>597.333333333333</v>
      </c>
      <c r="AX1731">
        <f t="shared" ref="AX1731:AX1794" si="335">STDEV(AF1731:AK1731)</f>
        <v>54.4009803833228</v>
      </c>
      <c r="AY1731" t="s">
        <v>3508</v>
      </c>
    </row>
    <row r="1732" spans="1:51">
      <c r="A1732" t="s">
        <v>3509</v>
      </c>
      <c r="B1732">
        <v>650</v>
      </c>
      <c r="C1732">
        <v>452</v>
      </c>
      <c r="D1732">
        <v>446</v>
      </c>
      <c r="E1732">
        <v>606</v>
      </c>
      <c r="F1732">
        <v>634</v>
      </c>
      <c r="G1732">
        <v>676</v>
      </c>
      <c r="H1732">
        <v>594</v>
      </c>
      <c r="I1732">
        <v>718</v>
      </c>
      <c r="J1732">
        <v>682</v>
      </c>
      <c r="K1732">
        <v>598</v>
      </c>
      <c r="L1732">
        <v>556</v>
      </c>
      <c r="M1732">
        <v>642</v>
      </c>
      <c r="N1732">
        <v>790</v>
      </c>
      <c r="O1732">
        <v>542</v>
      </c>
      <c r="P1732">
        <v>492</v>
      </c>
      <c r="Q1732">
        <v>466</v>
      </c>
      <c r="R1732">
        <v>226</v>
      </c>
      <c r="S1732">
        <v>484</v>
      </c>
      <c r="T1732">
        <v>398</v>
      </c>
      <c r="U1732">
        <v>458</v>
      </c>
      <c r="V1732">
        <v>514</v>
      </c>
      <c r="W1732">
        <v>914</v>
      </c>
      <c r="X1732">
        <v>554</v>
      </c>
      <c r="Y1732">
        <v>370</v>
      </c>
      <c r="Z1732">
        <v>816</v>
      </c>
      <c r="AA1732">
        <v>854</v>
      </c>
      <c r="AB1732">
        <v>1046</v>
      </c>
      <c r="AC1732">
        <v>640</v>
      </c>
      <c r="AD1732">
        <v>988</v>
      </c>
      <c r="AE1732">
        <v>914</v>
      </c>
      <c r="AF1732">
        <v>1064</v>
      </c>
      <c r="AG1732">
        <v>944</v>
      </c>
      <c r="AH1732">
        <v>962</v>
      </c>
      <c r="AI1732">
        <v>1144</v>
      </c>
      <c r="AJ1732">
        <v>1168</v>
      </c>
      <c r="AK1732">
        <v>960</v>
      </c>
      <c r="AL1732">
        <v>24962</v>
      </c>
      <c r="AM1732">
        <f t="shared" si="324"/>
        <v>516</v>
      </c>
      <c r="AN1732">
        <f t="shared" si="325"/>
        <v>116.086174887452</v>
      </c>
      <c r="AO1732">
        <f t="shared" si="326"/>
        <v>634</v>
      </c>
      <c r="AP1732">
        <f t="shared" si="327"/>
        <v>51.1761663276959</v>
      </c>
      <c r="AQ1732">
        <f t="shared" si="328"/>
        <v>500</v>
      </c>
      <c r="AR1732">
        <f t="shared" si="329"/>
        <v>180.230962933676</v>
      </c>
      <c r="AS1732">
        <f t="shared" si="330"/>
        <v>534.666666666667</v>
      </c>
      <c r="AT1732">
        <f t="shared" si="331"/>
        <v>198.174334026046</v>
      </c>
      <c r="AU1732">
        <f t="shared" si="332"/>
        <v>876.333333333333</v>
      </c>
      <c r="AV1732">
        <f t="shared" si="333"/>
        <v>143.295033642714</v>
      </c>
      <c r="AW1732">
        <f t="shared" si="334"/>
        <v>1040.33333333333</v>
      </c>
      <c r="AX1732">
        <f t="shared" si="335"/>
        <v>99.4739496886831</v>
      </c>
      <c r="AY1732" t="s">
        <v>3510</v>
      </c>
    </row>
    <row r="1733" spans="1:51">
      <c r="A1733" t="s">
        <v>3511</v>
      </c>
      <c r="B1733">
        <v>358</v>
      </c>
      <c r="C1733">
        <v>290</v>
      </c>
      <c r="D1733">
        <v>322</v>
      </c>
      <c r="E1733">
        <v>820</v>
      </c>
      <c r="F1733">
        <v>734</v>
      </c>
      <c r="G1733">
        <v>818</v>
      </c>
      <c r="H1733">
        <v>766</v>
      </c>
      <c r="I1733">
        <v>864</v>
      </c>
      <c r="J1733">
        <v>804</v>
      </c>
      <c r="K1733">
        <v>894</v>
      </c>
      <c r="L1733">
        <v>964</v>
      </c>
      <c r="M1733">
        <v>766</v>
      </c>
      <c r="N1733">
        <v>772</v>
      </c>
      <c r="O1733">
        <v>686</v>
      </c>
      <c r="P1733">
        <v>392</v>
      </c>
      <c r="Q1733">
        <v>604</v>
      </c>
      <c r="R1733">
        <v>430</v>
      </c>
      <c r="S1733">
        <v>608</v>
      </c>
      <c r="T1733">
        <v>478</v>
      </c>
      <c r="U1733">
        <v>384</v>
      </c>
      <c r="V1733">
        <v>560</v>
      </c>
      <c r="W1733">
        <v>318</v>
      </c>
      <c r="X1733">
        <v>610</v>
      </c>
      <c r="Y1733">
        <v>630</v>
      </c>
      <c r="Z1733">
        <v>1158</v>
      </c>
      <c r="AA1733">
        <v>1066</v>
      </c>
      <c r="AB1733">
        <v>1056</v>
      </c>
      <c r="AC1733">
        <v>1212</v>
      </c>
      <c r="AD1733">
        <v>948</v>
      </c>
      <c r="AE1733">
        <v>1432</v>
      </c>
      <c r="AF1733">
        <v>542</v>
      </c>
      <c r="AG1733">
        <v>544</v>
      </c>
      <c r="AH1733">
        <v>504</v>
      </c>
      <c r="AI1733">
        <v>546</v>
      </c>
      <c r="AJ1733">
        <v>544</v>
      </c>
      <c r="AK1733">
        <v>498</v>
      </c>
      <c r="AL1733">
        <v>24922</v>
      </c>
      <c r="AM1733">
        <f t="shared" si="324"/>
        <v>323.333333333333</v>
      </c>
      <c r="AN1733">
        <f t="shared" si="325"/>
        <v>34.0196021924615</v>
      </c>
      <c r="AO1733">
        <f t="shared" si="326"/>
        <v>825.555555555556</v>
      </c>
      <c r="AP1733">
        <f t="shared" si="327"/>
        <v>71.9011667344681</v>
      </c>
      <c r="AQ1733">
        <f t="shared" si="328"/>
        <v>582</v>
      </c>
      <c r="AR1733">
        <f t="shared" si="329"/>
        <v>146.478667388804</v>
      </c>
      <c r="AS1733">
        <f t="shared" si="330"/>
        <v>496.666666666667</v>
      </c>
      <c r="AT1733">
        <f t="shared" si="331"/>
        <v>126.172368871582</v>
      </c>
      <c r="AU1733">
        <f t="shared" si="332"/>
        <v>1145.33333333333</v>
      </c>
      <c r="AV1733">
        <f t="shared" si="333"/>
        <v>167.330411661081</v>
      </c>
      <c r="AW1733">
        <f t="shared" si="334"/>
        <v>529.666666666667</v>
      </c>
      <c r="AX1733">
        <f t="shared" si="335"/>
        <v>22.3218876143275</v>
      </c>
      <c r="AY1733" t="s">
        <v>3512</v>
      </c>
    </row>
    <row r="1734" spans="1:51">
      <c r="A1734" t="s">
        <v>3513</v>
      </c>
      <c r="B1734">
        <v>296</v>
      </c>
      <c r="C1734">
        <v>180</v>
      </c>
      <c r="D1734">
        <v>222</v>
      </c>
      <c r="E1734">
        <v>868</v>
      </c>
      <c r="F1734">
        <v>718</v>
      </c>
      <c r="G1734">
        <v>808</v>
      </c>
      <c r="H1734">
        <v>752</v>
      </c>
      <c r="I1734">
        <v>872</v>
      </c>
      <c r="J1734">
        <v>634</v>
      </c>
      <c r="K1734">
        <v>792</v>
      </c>
      <c r="L1734">
        <v>822</v>
      </c>
      <c r="M1734">
        <v>894</v>
      </c>
      <c r="N1734">
        <v>716</v>
      </c>
      <c r="O1734">
        <v>878</v>
      </c>
      <c r="P1734">
        <v>862</v>
      </c>
      <c r="Q1734">
        <v>846</v>
      </c>
      <c r="R1734">
        <v>768</v>
      </c>
      <c r="S1734">
        <v>976</v>
      </c>
      <c r="T1734">
        <v>366</v>
      </c>
      <c r="U1734">
        <v>266</v>
      </c>
      <c r="V1734">
        <v>456</v>
      </c>
      <c r="W1734">
        <v>538</v>
      </c>
      <c r="X1734">
        <v>390</v>
      </c>
      <c r="Y1734">
        <v>388</v>
      </c>
      <c r="Z1734">
        <v>716</v>
      </c>
      <c r="AA1734">
        <v>594</v>
      </c>
      <c r="AB1734">
        <v>572</v>
      </c>
      <c r="AC1734">
        <v>1346</v>
      </c>
      <c r="AD1734">
        <v>962</v>
      </c>
      <c r="AE1734">
        <v>1476</v>
      </c>
      <c r="AF1734">
        <v>598</v>
      </c>
      <c r="AG1734">
        <v>660</v>
      </c>
      <c r="AH1734">
        <v>568</v>
      </c>
      <c r="AI1734">
        <v>646</v>
      </c>
      <c r="AJ1734">
        <v>804</v>
      </c>
      <c r="AK1734">
        <v>640</v>
      </c>
      <c r="AL1734">
        <v>24890</v>
      </c>
      <c r="AM1734">
        <f t="shared" si="324"/>
        <v>232.666666666667</v>
      </c>
      <c r="AN1734">
        <f t="shared" si="325"/>
        <v>58.7310253046321</v>
      </c>
      <c r="AO1734">
        <f t="shared" si="326"/>
        <v>795.555555555556</v>
      </c>
      <c r="AP1734">
        <f t="shared" si="327"/>
        <v>83.4132949701532</v>
      </c>
      <c r="AQ1734">
        <f t="shared" si="328"/>
        <v>841</v>
      </c>
      <c r="AR1734">
        <f t="shared" si="329"/>
        <v>90.5693104754585</v>
      </c>
      <c r="AS1734">
        <f t="shared" si="330"/>
        <v>400.666666666667</v>
      </c>
      <c r="AT1734">
        <f t="shared" si="331"/>
        <v>91.14091653405</v>
      </c>
      <c r="AU1734">
        <f t="shared" si="332"/>
        <v>944.333333333333</v>
      </c>
      <c r="AV1734">
        <f t="shared" si="333"/>
        <v>389.312042796863</v>
      </c>
      <c r="AW1734">
        <f t="shared" si="334"/>
        <v>652.666666666667</v>
      </c>
      <c r="AX1734">
        <f t="shared" si="335"/>
        <v>81.6300598227557</v>
      </c>
      <c r="AY1734" t="s">
        <v>3514</v>
      </c>
    </row>
    <row r="1735" spans="1:51">
      <c r="A1735" t="s">
        <v>3515</v>
      </c>
      <c r="B1735">
        <v>726</v>
      </c>
      <c r="C1735">
        <v>498</v>
      </c>
      <c r="D1735">
        <v>544</v>
      </c>
      <c r="E1735">
        <v>1092</v>
      </c>
      <c r="F1735">
        <v>1054</v>
      </c>
      <c r="G1735">
        <v>914</v>
      </c>
      <c r="H1735">
        <v>1086</v>
      </c>
      <c r="I1735">
        <v>1070</v>
      </c>
      <c r="J1735">
        <v>810</v>
      </c>
      <c r="K1735">
        <v>1178</v>
      </c>
      <c r="L1735">
        <v>1236</v>
      </c>
      <c r="M1735">
        <v>1018</v>
      </c>
      <c r="N1735">
        <v>926</v>
      </c>
      <c r="O1735">
        <v>632</v>
      </c>
      <c r="P1735">
        <v>462</v>
      </c>
      <c r="Q1735">
        <v>582</v>
      </c>
      <c r="R1735">
        <v>500</v>
      </c>
      <c r="S1735">
        <v>616</v>
      </c>
      <c r="T1735">
        <v>406</v>
      </c>
      <c r="U1735">
        <v>342</v>
      </c>
      <c r="V1735">
        <v>392</v>
      </c>
      <c r="W1735">
        <v>528</v>
      </c>
      <c r="X1735">
        <v>372</v>
      </c>
      <c r="Y1735">
        <v>328</v>
      </c>
      <c r="Z1735">
        <v>478</v>
      </c>
      <c r="AA1735">
        <v>378</v>
      </c>
      <c r="AB1735">
        <v>386</v>
      </c>
      <c r="AC1735">
        <v>358</v>
      </c>
      <c r="AD1735">
        <v>592</v>
      </c>
      <c r="AE1735">
        <v>600</v>
      </c>
      <c r="AF1735">
        <v>656</v>
      </c>
      <c r="AG1735">
        <v>528</v>
      </c>
      <c r="AH1735">
        <v>622</v>
      </c>
      <c r="AI1735">
        <v>736</v>
      </c>
      <c r="AJ1735">
        <v>1480</v>
      </c>
      <c r="AK1735">
        <v>748</v>
      </c>
      <c r="AL1735">
        <v>24874</v>
      </c>
      <c r="AM1735">
        <f t="shared" si="324"/>
        <v>589.333333333333</v>
      </c>
      <c r="AN1735">
        <f t="shared" si="325"/>
        <v>120.570864363383</v>
      </c>
      <c r="AO1735">
        <f t="shared" si="326"/>
        <v>1050.88888888889</v>
      </c>
      <c r="AP1735">
        <f t="shared" si="327"/>
        <v>128.242392020389</v>
      </c>
      <c r="AQ1735">
        <f t="shared" si="328"/>
        <v>619.666666666667</v>
      </c>
      <c r="AR1735">
        <f t="shared" si="329"/>
        <v>164.075186017468</v>
      </c>
      <c r="AS1735">
        <f t="shared" si="330"/>
        <v>394.666666666667</v>
      </c>
      <c r="AT1735">
        <f t="shared" si="331"/>
        <v>71.6175025162611</v>
      </c>
      <c r="AU1735">
        <f t="shared" si="332"/>
        <v>465.333333333333</v>
      </c>
      <c r="AV1735">
        <f t="shared" si="333"/>
        <v>109.34471485475</v>
      </c>
      <c r="AW1735">
        <f t="shared" si="334"/>
        <v>795</v>
      </c>
      <c r="AX1735">
        <f t="shared" si="335"/>
        <v>345.095349142813</v>
      </c>
      <c r="AY1735" t="s">
        <v>3516</v>
      </c>
    </row>
    <row r="1736" spans="1:51">
      <c r="A1736" t="s">
        <v>3517</v>
      </c>
      <c r="B1736">
        <v>504</v>
      </c>
      <c r="C1736">
        <v>440</v>
      </c>
      <c r="D1736">
        <v>466</v>
      </c>
      <c r="E1736">
        <v>586</v>
      </c>
      <c r="F1736">
        <v>552</v>
      </c>
      <c r="G1736">
        <v>530</v>
      </c>
      <c r="H1736">
        <v>582</v>
      </c>
      <c r="I1736">
        <v>674</v>
      </c>
      <c r="J1736">
        <v>406</v>
      </c>
      <c r="K1736">
        <v>436</v>
      </c>
      <c r="L1736">
        <v>414</v>
      </c>
      <c r="M1736">
        <v>450</v>
      </c>
      <c r="N1736">
        <v>592</v>
      </c>
      <c r="O1736">
        <v>424</v>
      </c>
      <c r="P1736">
        <v>506</v>
      </c>
      <c r="Q1736">
        <v>468</v>
      </c>
      <c r="R1736">
        <v>538</v>
      </c>
      <c r="S1736">
        <v>440</v>
      </c>
      <c r="T1736">
        <v>552</v>
      </c>
      <c r="U1736">
        <v>452</v>
      </c>
      <c r="V1736">
        <v>608</v>
      </c>
      <c r="W1736">
        <v>558</v>
      </c>
      <c r="X1736">
        <v>576</v>
      </c>
      <c r="Y1736">
        <v>570</v>
      </c>
      <c r="Z1736">
        <v>1248</v>
      </c>
      <c r="AA1736">
        <v>1272</v>
      </c>
      <c r="AB1736">
        <v>1264</v>
      </c>
      <c r="AC1736">
        <v>860</v>
      </c>
      <c r="AD1736">
        <v>1188</v>
      </c>
      <c r="AE1736">
        <v>1098</v>
      </c>
      <c r="AF1736">
        <v>922</v>
      </c>
      <c r="AG1736">
        <v>828</v>
      </c>
      <c r="AH1736">
        <v>864</v>
      </c>
      <c r="AI1736">
        <v>906</v>
      </c>
      <c r="AJ1736">
        <v>1144</v>
      </c>
      <c r="AK1736">
        <v>950</v>
      </c>
      <c r="AL1736">
        <v>24868</v>
      </c>
      <c r="AM1736">
        <f t="shared" si="324"/>
        <v>470</v>
      </c>
      <c r="AN1736">
        <f t="shared" si="325"/>
        <v>32.1869538788622</v>
      </c>
      <c r="AO1736">
        <f t="shared" si="326"/>
        <v>514.444444444444</v>
      </c>
      <c r="AP1736">
        <f t="shared" si="327"/>
        <v>92.8373727427579</v>
      </c>
      <c r="AQ1736">
        <f t="shared" si="328"/>
        <v>494.666666666667</v>
      </c>
      <c r="AR1736">
        <f t="shared" si="329"/>
        <v>63.5190260210802</v>
      </c>
      <c r="AS1736">
        <f t="shared" si="330"/>
        <v>552.666666666667</v>
      </c>
      <c r="AT1736">
        <f t="shared" si="331"/>
        <v>53.0458920809771</v>
      </c>
      <c r="AU1736">
        <f t="shared" si="332"/>
        <v>1155</v>
      </c>
      <c r="AV1736">
        <f t="shared" si="333"/>
        <v>158.481544666879</v>
      </c>
      <c r="AW1736">
        <f t="shared" si="334"/>
        <v>935.666666666667</v>
      </c>
      <c r="AX1736">
        <f t="shared" si="335"/>
        <v>110.818169388718</v>
      </c>
      <c r="AY1736" t="s">
        <v>3518</v>
      </c>
    </row>
    <row r="1737" spans="1:51">
      <c r="A1737" t="s">
        <v>3519</v>
      </c>
      <c r="B1737">
        <v>912</v>
      </c>
      <c r="C1737">
        <v>712</v>
      </c>
      <c r="D1737">
        <v>674</v>
      </c>
      <c r="E1737">
        <v>638</v>
      </c>
      <c r="F1737">
        <v>572</v>
      </c>
      <c r="G1737">
        <v>642</v>
      </c>
      <c r="H1737">
        <v>674</v>
      </c>
      <c r="I1737">
        <v>702</v>
      </c>
      <c r="J1737">
        <v>640</v>
      </c>
      <c r="K1737">
        <v>710</v>
      </c>
      <c r="L1737">
        <v>650</v>
      </c>
      <c r="M1737">
        <v>616</v>
      </c>
      <c r="N1737">
        <v>614</v>
      </c>
      <c r="O1737">
        <v>592</v>
      </c>
      <c r="P1737">
        <v>358</v>
      </c>
      <c r="Q1737">
        <v>328</v>
      </c>
      <c r="R1737">
        <v>194</v>
      </c>
      <c r="S1737">
        <v>478</v>
      </c>
      <c r="T1737">
        <v>678</v>
      </c>
      <c r="U1737">
        <v>556</v>
      </c>
      <c r="V1737">
        <v>550</v>
      </c>
      <c r="W1737">
        <v>572</v>
      </c>
      <c r="X1737">
        <v>502</v>
      </c>
      <c r="Y1737">
        <v>616</v>
      </c>
      <c r="Z1737">
        <v>964</v>
      </c>
      <c r="AA1737">
        <v>1078</v>
      </c>
      <c r="AB1737">
        <v>1062</v>
      </c>
      <c r="AC1737">
        <v>1056</v>
      </c>
      <c r="AD1737">
        <v>754</v>
      </c>
      <c r="AE1737">
        <v>1272</v>
      </c>
      <c r="AF1737">
        <v>824</v>
      </c>
      <c r="AG1737">
        <v>752</v>
      </c>
      <c r="AH1737">
        <v>604</v>
      </c>
      <c r="AI1737">
        <v>882</v>
      </c>
      <c r="AJ1737">
        <v>728</v>
      </c>
      <c r="AK1737">
        <v>674</v>
      </c>
      <c r="AL1737">
        <v>24830</v>
      </c>
      <c r="AM1737">
        <f t="shared" si="324"/>
        <v>766</v>
      </c>
      <c r="AN1737">
        <f t="shared" si="325"/>
        <v>127.859297667397</v>
      </c>
      <c r="AO1737">
        <f t="shared" si="326"/>
        <v>649.333333333333</v>
      </c>
      <c r="AP1737">
        <f t="shared" si="327"/>
        <v>42.4617474911243</v>
      </c>
      <c r="AQ1737">
        <f t="shared" si="328"/>
        <v>427.333333333333</v>
      </c>
      <c r="AR1737">
        <f t="shared" si="329"/>
        <v>163.490264745846</v>
      </c>
      <c r="AS1737">
        <f t="shared" si="330"/>
        <v>579</v>
      </c>
      <c r="AT1737">
        <f t="shared" si="331"/>
        <v>60.8572099261871</v>
      </c>
      <c r="AU1737">
        <f t="shared" si="332"/>
        <v>1031</v>
      </c>
      <c r="AV1737">
        <f t="shared" si="333"/>
        <v>169.170919486772</v>
      </c>
      <c r="AW1737">
        <f t="shared" si="334"/>
        <v>744</v>
      </c>
      <c r="AX1737">
        <f t="shared" si="335"/>
        <v>100.263652436962</v>
      </c>
      <c r="AY1737" t="s">
        <v>3520</v>
      </c>
    </row>
    <row r="1738" spans="1:51">
      <c r="A1738" t="s">
        <v>3521</v>
      </c>
      <c r="B1738">
        <v>340</v>
      </c>
      <c r="C1738">
        <v>366</v>
      </c>
      <c r="D1738">
        <v>290</v>
      </c>
      <c r="E1738">
        <v>708</v>
      </c>
      <c r="F1738">
        <v>630</v>
      </c>
      <c r="G1738">
        <v>816</v>
      </c>
      <c r="H1738">
        <v>724</v>
      </c>
      <c r="I1738">
        <v>810</v>
      </c>
      <c r="J1738">
        <v>756</v>
      </c>
      <c r="K1738">
        <v>610</v>
      </c>
      <c r="L1738">
        <v>682</v>
      </c>
      <c r="M1738">
        <v>686</v>
      </c>
      <c r="N1738">
        <v>768</v>
      </c>
      <c r="O1738">
        <v>580</v>
      </c>
      <c r="P1738">
        <v>462</v>
      </c>
      <c r="Q1738">
        <v>530</v>
      </c>
      <c r="R1738">
        <v>558</v>
      </c>
      <c r="S1738">
        <v>456</v>
      </c>
      <c r="T1738">
        <v>486</v>
      </c>
      <c r="U1738">
        <v>408</v>
      </c>
      <c r="V1738">
        <v>496</v>
      </c>
      <c r="W1738">
        <v>666</v>
      </c>
      <c r="X1738">
        <v>458</v>
      </c>
      <c r="Y1738">
        <v>290</v>
      </c>
      <c r="Z1738">
        <v>978</v>
      </c>
      <c r="AA1738">
        <v>866</v>
      </c>
      <c r="AB1738">
        <v>892</v>
      </c>
      <c r="AC1738">
        <v>704</v>
      </c>
      <c r="AD1738">
        <v>924</v>
      </c>
      <c r="AE1738">
        <v>1104</v>
      </c>
      <c r="AF1738">
        <v>908</v>
      </c>
      <c r="AG1738">
        <v>880</v>
      </c>
      <c r="AH1738">
        <v>878</v>
      </c>
      <c r="AI1738">
        <v>1026</v>
      </c>
      <c r="AJ1738">
        <v>1102</v>
      </c>
      <c r="AK1738">
        <v>928</v>
      </c>
      <c r="AL1738">
        <v>24766</v>
      </c>
      <c r="AM1738">
        <f t="shared" si="324"/>
        <v>332</v>
      </c>
      <c r="AN1738">
        <f t="shared" si="325"/>
        <v>38.6264158316559</v>
      </c>
      <c r="AO1738">
        <f t="shared" si="326"/>
        <v>713.555555555556</v>
      </c>
      <c r="AP1738">
        <f t="shared" si="327"/>
        <v>71.7619521597467</v>
      </c>
      <c r="AQ1738">
        <f t="shared" si="328"/>
        <v>559</v>
      </c>
      <c r="AR1738">
        <f t="shared" si="329"/>
        <v>114.001754372466</v>
      </c>
      <c r="AS1738">
        <f t="shared" si="330"/>
        <v>467.333333333333</v>
      </c>
      <c r="AT1738">
        <f t="shared" si="331"/>
        <v>123.039289118016</v>
      </c>
      <c r="AU1738">
        <f t="shared" si="332"/>
        <v>911.333333333333</v>
      </c>
      <c r="AV1738">
        <f t="shared" si="333"/>
        <v>132.016160626897</v>
      </c>
      <c r="AW1738">
        <f t="shared" si="334"/>
        <v>953.666666666667</v>
      </c>
      <c r="AX1738">
        <f t="shared" si="335"/>
        <v>90.6987688266311</v>
      </c>
      <c r="AY1738" t="s">
        <v>3522</v>
      </c>
    </row>
    <row r="1739" spans="1:51">
      <c r="A1739" t="s">
        <v>3523</v>
      </c>
      <c r="B1739">
        <v>706</v>
      </c>
      <c r="C1739">
        <v>616</v>
      </c>
      <c r="D1739">
        <v>456</v>
      </c>
      <c r="E1739">
        <v>750</v>
      </c>
      <c r="F1739">
        <v>646</v>
      </c>
      <c r="G1739">
        <v>652</v>
      </c>
      <c r="H1739">
        <v>666</v>
      </c>
      <c r="I1739">
        <v>810</v>
      </c>
      <c r="J1739">
        <v>512</v>
      </c>
      <c r="K1739">
        <v>594</v>
      </c>
      <c r="L1739">
        <v>722</v>
      </c>
      <c r="M1739">
        <v>658</v>
      </c>
      <c r="N1739">
        <v>932</v>
      </c>
      <c r="O1739">
        <v>596</v>
      </c>
      <c r="P1739">
        <v>494</v>
      </c>
      <c r="Q1739">
        <v>644</v>
      </c>
      <c r="R1739">
        <v>694</v>
      </c>
      <c r="S1739">
        <v>558</v>
      </c>
      <c r="T1739">
        <v>398</v>
      </c>
      <c r="U1739">
        <v>364</v>
      </c>
      <c r="V1739">
        <v>540</v>
      </c>
      <c r="W1739">
        <v>442</v>
      </c>
      <c r="X1739">
        <v>598</v>
      </c>
      <c r="Y1739">
        <v>510</v>
      </c>
      <c r="Z1739">
        <v>768</v>
      </c>
      <c r="AA1739">
        <v>886</v>
      </c>
      <c r="AB1739">
        <v>830</v>
      </c>
      <c r="AC1739">
        <v>790</v>
      </c>
      <c r="AD1739">
        <v>864</v>
      </c>
      <c r="AE1739">
        <v>806</v>
      </c>
      <c r="AF1739">
        <v>606</v>
      </c>
      <c r="AG1739">
        <v>606</v>
      </c>
      <c r="AH1739">
        <v>660</v>
      </c>
      <c r="AI1739">
        <v>696</v>
      </c>
      <c r="AJ1739">
        <v>1758</v>
      </c>
      <c r="AK1739">
        <v>916</v>
      </c>
      <c r="AL1739">
        <v>24744</v>
      </c>
      <c r="AM1739">
        <f t="shared" si="324"/>
        <v>592.666666666667</v>
      </c>
      <c r="AN1739">
        <f t="shared" si="325"/>
        <v>126.622799421484</v>
      </c>
      <c r="AO1739">
        <f t="shared" si="326"/>
        <v>667.777777777778</v>
      </c>
      <c r="AP1739">
        <f t="shared" si="327"/>
        <v>86.9335633943786</v>
      </c>
      <c r="AQ1739">
        <f t="shared" si="328"/>
        <v>653</v>
      </c>
      <c r="AR1739">
        <f t="shared" si="329"/>
        <v>153.073838391804</v>
      </c>
      <c r="AS1739">
        <f t="shared" si="330"/>
        <v>475.333333333333</v>
      </c>
      <c r="AT1739">
        <f t="shared" si="331"/>
        <v>89.3502471550396</v>
      </c>
      <c r="AU1739">
        <f t="shared" si="332"/>
        <v>824</v>
      </c>
      <c r="AV1739">
        <f t="shared" si="333"/>
        <v>44.9355093439476</v>
      </c>
      <c r="AW1739">
        <f t="shared" si="334"/>
        <v>873.666666666667</v>
      </c>
      <c r="AX1739">
        <f t="shared" si="335"/>
        <v>448.184634572256</v>
      </c>
      <c r="AY1739" t="s">
        <v>3524</v>
      </c>
    </row>
    <row r="1740" spans="1:51">
      <c r="A1740" t="s">
        <v>3525</v>
      </c>
      <c r="B1740">
        <v>202</v>
      </c>
      <c r="C1740">
        <v>210</v>
      </c>
      <c r="D1740">
        <v>246</v>
      </c>
      <c r="E1740">
        <v>502</v>
      </c>
      <c r="F1740">
        <v>396</v>
      </c>
      <c r="G1740">
        <v>494</v>
      </c>
      <c r="H1740">
        <v>546</v>
      </c>
      <c r="I1740">
        <v>654</v>
      </c>
      <c r="J1740">
        <v>492</v>
      </c>
      <c r="K1740">
        <v>560</v>
      </c>
      <c r="L1740">
        <v>498</v>
      </c>
      <c r="M1740">
        <v>524</v>
      </c>
      <c r="N1740">
        <v>530</v>
      </c>
      <c r="O1740">
        <v>354</v>
      </c>
      <c r="P1740">
        <v>442</v>
      </c>
      <c r="Q1740">
        <v>376</v>
      </c>
      <c r="R1740">
        <v>316</v>
      </c>
      <c r="S1740">
        <v>394</v>
      </c>
      <c r="T1740">
        <v>1040</v>
      </c>
      <c r="U1740">
        <v>838</v>
      </c>
      <c r="V1740">
        <v>966</v>
      </c>
      <c r="W1740">
        <v>1546</v>
      </c>
      <c r="X1740">
        <v>882</v>
      </c>
      <c r="Y1740">
        <v>624</v>
      </c>
      <c r="Z1740">
        <v>1184</v>
      </c>
      <c r="AA1740">
        <v>1144</v>
      </c>
      <c r="AB1740">
        <v>1202</v>
      </c>
      <c r="AC1740">
        <v>820</v>
      </c>
      <c r="AD1740">
        <v>1058</v>
      </c>
      <c r="AE1740">
        <v>1052</v>
      </c>
      <c r="AF1740">
        <v>834</v>
      </c>
      <c r="AG1740">
        <v>744</v>
      </c>
      <c r="AH1740">
        <v>750</v>
      </c>
      <c r="AI1740">
        <v>748</v>
      </c>
      <c r="AJ1740">
        <v>774</v>
      </c>
      <c r="AK1740">
        <v>710</v>
      </c>
      <c r="AL1740">
        <v>24652</v>
      </c>
      <c r="AM1740">
        <f t="shared" si="324"/>
        <v>219.333333333333</v>
      </c>
      <c r="AN1740">
        <f t="shared" si="325"/>
        <v>23.4378611083293</v>
      </c>
      <c r="AO1740">
        <f t="shared" si="326"/>
        <v>518.444444444444</v>
      </c>
      <c r="AP1740">
        <f t="shared" si="327"/>
        <v>68.8024547365701</v>
      </c>
      <c r="AQ1740">
        <f t="shared" si="328"/>
        <v>402</v>
      </c>
      <c r="AR1740">
        <f t="shared" si="329"/>
        <v>75.3976126943022</v>
      </c>
      <c r="AS1740">
        <f t="shared" si="330"/>
        <v>982.666666666667</v>
      </c>
      <c r="AT1740">
        <f t="shared" si="331"/>
        <v>310.03655698428</v>
      </c>
      <c r="AU1740">
        <f t="shared" si="332"/>
        <v>1076.66666666667</v>
      </c>
      <c r="AV1740">
        <f t="shared" si="333"/>
        <v>140.426018481856</v>
      </c>
      <c r="AW1740">
        <f t="shared" si="334"/>
        <v>760</v>
      </c>
      <c r="AX1740">
        <f t="shared" si="335"/>
        <v>41.6461282714252</v>
      </c>
      <c r="AY1740" t="s">
        <v>3526</v>
      </c>
    </row>
    <row r="1741" spans="1:51">
      <c r="A1741" t="s">
        <v>3527</v>
      </c>
      <c r="B1741">
        <v>384</v>
      </c>
      <c r="C1741">
        <v>366</v>
      </c>
      <c r="D1741">
        <v>288</v>
      </c>
      <c r="E1741">
        <v>594</v>
      </c>
      <c r="F1741">
        <v>478</v>
      </c>
      <c r="G1741">
        <v>662</v>
      </c>
      <c r="H1741">
        <v>586</v>
      </c>
      <c r="I1741">
        <v>912</v>
      </c>
      <c r="J1741">
        <v>562</v>
      </c>
      <c r="K1741">
        <v>658</v>
      </c>
      <c r="L1741">
        <v>678</v>
      </c>
      <c r="M1741">
        <v>774</v>
      </c>
      <c r="N1741">
        <v>658</v>
      </c>
      <c r="O1741">
        <v>474</v>
      </c>
      <c r="P1741">
        <v>360</v>
      </c>
      <c r="Q1741">
        <v>522</v>
      </c>
      <c r="R1741">
        <v>558</v>
      </c>
      <c r="S1741">
        <v>508</v>
      </c>
      <c r="T1741">
        <v>580</v>
      </c>
      <c r="U1741">
        <v>418</v>
      </c>
      <c r="V1741">
        <v>692</v>
      </c>
      <c r="W1741">
        <v>576</v>
      </c>
      <c r="X1741">
        <v>664</v>
      </c>
      <c r="Y1741">
        <v>370</v>
      </c>
      <c r="Z1741">
        <v>682</v>
      </c>
      <c r="AA1741">
        <v>608</v>
      </c>
      <c r="AB1741">
        <v>656</v>
      </c>
      <c r="AC1741">
        <v>434</v>
      </c>
      <c r="AD1741">
        <v>838</v>
      </c>
      <c r="AE1741">
        <v>780</v>
      </c>
      <c r="AF1741">
        <v>994</v>
      </c>
      <c r="AG1741">
        <v>888</v>
      </c>
      <c r="AH1741">
        <v>974</v>
      </c>
      <c r="AI1741">
        <v>1234</v>
      </c>
      <c r="AJ1741">
        <v>2140</v>
      </c>
      <c r="AK1741">
        <v>1094</v>
      </c>
      <c r="AL1741">
        <v>24644</v>
      </c>
      <c r="AM1741">
        <f t="shared" si="324"/>
        <v>346</v>
      </c>
      <c r="AN1741">
        <f t="shared" si="325"/>
        <v>51.0294032886923</v>
      </c>
      <c r="AO1741">
        <f t="shared" si="326"/>
        <v>656</v>
      </c>
      <c r="AP1741">
        <f t="shared" si="327"/>
        <v>127.106254763485</v>
      </c>
      <c r="AQ1741">
        <f t="shared" si="328"/>
        <v>513.333333333333</v>
      </c>
      <c r="AR1741">
        <f t="shared" si="329"/>
        <v>98.0666440063423</v>
      </c>
      <c r="AS1741">
        <f t="shared" si="330"/>
        <v>550</v>
      </c>
      <c r="AT1741">
        <f t="shared" si="331"/>
        <v>130.046145656071</v>
      </c>
      <c r="AU1741">
        <f t="shared" si="332"/>
        <v>666.333333333333</v>
      </c>
      <c r="AV1741">
        <f t="shared" si="333"/>
        <v>141.508539200526</v>
      </c>
      <c r="AW1741">
        <f t="shared" si="334"/>
        <v>1220.66666666667</v>
      </c>
      <c r="AX1741">
        <f t="shared" si="335"/>
        <v>465.679145621389</v>
      </c>
      <c r="AY1741" t="s">
        <v>3528</v>
      </c>
    </row>
    <row r="1742" spans="1:51">
      <c r="A1742" t="s">
        <v>3529</v>
      </c>
      <c r="B1742">
        <v>568</v>
      </c>
      <c r="C1742">
        <v>478</v>
      </c>
      <c r="D1742">
        <v>580</v>
      </c>
      <c r="E1742">
        <v>648</v>
      </c>
      <c r="F1742">
        <v>502</v>
      </c>
      <c r="G1742">
        <v>728</v>
      </c>
      <c r="H1742">
        <v>780</v>
      </c>
      <c r="I1742">
        <v>822</v>
      </c>
      <c r="J1742">
        <v>824</v>
      </c>
      <c r="K1742">
        <v>658</v>
      </c>
      <c r="L1742">
        <v>780</v>
      </c>
      <c r="M1742">
        <v>632</v>
      </c>
      <c r="N1742">
        <v>938</v>
      </c>
      <c r="O1742">
        <v>748</v>
      </c>
      <c r="P1742">
        <v>548</v>
      </c>
      <c r="Q1742">
        <v>738</v>
      </c>
      <c r="R1742">
        <v>498</v>
      </c>
      <c r="S1742">
        <v>558</v>
      </c>
      <c r="T1742">
        <v>522</v>
      </c>
      <c r="U1742">
        <v>446</v>
      </c>
      <c r="V1742">
        <v>714</v>
      </c>
      <c r="W1742">
        <v>436</v>
      </c>
      <c r="X1742">
        <v>254</v>
      </c>
      <c r="Y1742">
        <v>312</v>
      </c>
      <c r="Z1742">
        <v>1014</v>
      </c>
      <c r="AA1742">
        <v>938</v>
      </c>
      <c r="AB1742">
        <v>1030</v>
      </c>
      <c r="AC1742">
        <v>1112</v>
      </c>
      <c r="AD1742">
        <v>1062</v>
      </c>
      <c r="AE1742">
        <v>1346</v>
      </c>
      <c r="AF1742">
        <v>590</v>
      </c>
      <c r="AG1742">
        <v>562</v>
      </c>
      <c r="AH1742">
        <v>614</v>
      </c>
      <c r="AI1742">
        <v>514</v>
      </c>
      <c r="AJ1742">
        <v>554</v>
      </c>
      <c r="AK1742">
        <v>572</v>
      </c>
      <c r="AL1742">
        <v>24620</v>
      </c>
      <c r="AM1742">
        <f t="shared" si="324"/>
        <v>542</v>
      </c>
      <c r="AN1742">
        <f t="shared" si="325"/>
        <v>55.7494394590654</v>
      </c>
      <c r="AO1742">
        <f t="shared" si="326"/>
        <v>708.222222222222</v>
      </c>
      <c r="AP1742">
        <f t="shared" si="327"/>
        <v>106.964687838765</v>
      </c>
      <c r="AQ1742">
        <f t="shared" si="328"/>
        <v>671.333333333333</v>
      </c>
      <c r="AR1742">
        <f t="shared" si="329"/>
        <v>167.052885837589</v>
      </c>
      <c r="AS1742">
        <f t="shared" si="330"/>
        <v>447.333333333333</v>
      </c>
      <c r="AT1742">
        <f t="shared" si="331"/>
        <v>162.793939281125</v>
      </c>
      <c r="AU1742">
        <f t="shared" si="332"/>
        <v>1083.66666666667</v>
      </c>
      <c r="AV1742">
        <f t="shared" si="333"/>
        <v>140.743265084574</v>
      </c>
      <c r="AW1742">
        <f t="shared" si="334"/>
        <v>567.666666666667</v>
      </c>
      <c r="AX1742">
        <f t="shared" si="335"/>
        <v>33.95094500403</v>
      </c>
      <c r="AY1742" t="s">
        <v>3530</v>
      </c>
    </row>
    <row r="1743" spans="1:51">
      <c r="A1743" t="s">
        <v>3531</v>
      </c>
      <c r="B1743">
        <v>536</v>
      </c>
      <c r="C1743">
        <v>468</v>
      </c>
      <c r="D1743">
        <v>406</v>
      </c>
      <c r="E1743">
        <v>1008</v>
      </c>
      <c r="F1743">
        <v>864</v>
      </c>
      <c r="G1743">
        <v>932</v>
      </c>
      <c r="H1743">
        <v>1024</v>
      </c>
      <c r="I1743">
        <v>1240</v>
      </c>
      <c r="J1743">
        <v>828</v>
      </c>
      <c r="K1743">
        <v>1108</v>
      </c>
      <c r="L1743">
        <v>1124</v>
      </c>
      <c r="M1743">
        <v>966</v>
      </c>
      <c r="N1743">
        <v>984</v>
      </c>
      <c r="O1743">
        <v>740</v>
      </c>
      <c r="P1743">
        <v>610</v>
      </c>
      <c r="Q1743">
        <v>634</v>
      </c>
      <c r="R1743">
        <v>638</v>
      </c>
      <c r="S1743">
        <v>596</v>
      </c>
      <c r="T1743">
        <v>344</v>
      </c>
      <c r="U1743">
        <v>324</v>
      </c>
      <c r="V1743">
        <v>482</v>
      </c>
      <c r="W1743">
        <v>438</v>
      </c>
      <c r="X1743">
        <v>410</v>
      </c>
      <c r="Y1743">
        <v>558</v>
      </c>
      <c r="Z1743">
        <v>542</v>
      </c>
      <c r="AA1743">
        <v>576</v>
      </c>
      <c r="AB1743">
        <v>526</v>
      </c>
      <c r="AC1743">
        <v>478</v>
      </c>
      <c r="AD1743">
        <v>676</v>
      </c>
      <c r="AE1743">
        <v>620</v>
      </c>
      <c r="AF1743">
        <v>670</v>
      </c>
      <c r="AG1743">
        <v>646</v>
      </c>
      <c r="AH1743">
        <v>570</v>
      </c>
      <c r="AI1743">
        <v>604</v>
      </c>
      <c r="AJ1743">
        <v>758</v>
      </c>
      <c r="AK1743">
        <v>650</v>
      </c>
      <c r="AL1743">
        <v>24578</v>
      </c>
      <c r="AM1743">
        <f t="shared" si="324"/>
        <v>470</v>
      </c>
      <c r="AN1743">
        <f t="shared" si="325"/>
        <v>65.0230728280354</v>
      </c>
      <c r="AO1743">
        <f t="shared" si="326"/>
        <v>1010.44444444444</v>
      </c>
      <c r="AP1743">
        <f t="shared" si="327"/>
        <v>131.414526509735</v>
      </c>
      <c r="AQ1743">
        <f t="shared" si="328"/>
        <v>700.333333333333</v>
      </c>
      <c r="AR1743">
        <f t="shared" si="329"/>
        <v>147.899515437565</v>
      </c>
      <c r="AS1743">
        <f t="shared" si="330"/>
        <v>426</v>
      </c>
      <c r="AT1743">
        <f t="shared" si="331"/>
        <v>87.2788634206473</v>
      </c>
      <c r="AU1743">
        <f t="shared" si="332"/>
        <v>569.666666666667</v>
      </c>
      <c r="AV1743">
        <f t="shared" si="333"/>
        <v>70.6474816725031</v>
      </c>
      <c r="AW1743">
        <f t="shared" si="334"/>
        <v>649.666666666667</v>
      </c>
      <c r="AX1743">
        <f t="shared" si="335"/>
        <v>64.179955333941</v>
      </c>
      <c r="AY1743" t="s">
        <v>3532</v>
      </c>
    </row>
    <row r="1744" spans="1:51">
      <c r="A1744" t="s">
        <v>3533</v>
      </c>
      <c r="B1744">
        <v>540</v>
      </c>
      <c r="C1744">
        <v>332</v>
      </c>
      <c r="D1744">
        <v>346</v>
      </c>
      <c r="E1744">
        <v>706</v>
      </c>
      <c r="F1744">
        <v>682</v>
      </c>
      <c r="G1744">
        <v>744</v>
      </c>
      <c r="H1744">
        <v>840</v>
      </c>
      <c r="I1744">
        <v>806</v>
      </c>
      <c r="J1744">
        <v>694</v>
      </c>
      <c r="K1744">
        <v>674</v>
      </c>
      <c r="L1744">
        <v>848</v>
      </c>
      <c r="M1744">
        <v>688</v>
      </c>
      <c r="N1744">
        <v>880</v>
      </c>
      <c r="O1744">
        <v>696</v>
      </c>
      <c r="P1744">
        <v>546</v>
      </c>
      <c r="Q1744">
        <v>734</v>
      </c>
      <c r="R1744">
        <v>684</v>
      </c>
      <c r="S1744">
        <v>560</v>
      </c>
      <c r="T1744">
        <v>500</v>
      </c>
      <c r="U1744">
        <v>456</v>
      </c>
      <c r="V1744">
        <v>498</v>
      </c>
      <c r="W1744">
        <v>692</v>
      </c>
      <c r="X1744">
        <v>358</v>
      </c>
      <c r="Y1744">
        <v>336</v>
      </c>
      <c r="Z1744">
        <v>1092</v>
      </c>
      <c r="AA1744">
        <v>1012</v>
      </c>
      <c r="AB1744">
        <v>1128</v>
      </c>
      <c r="AC1744">
        <v>912</v>
      </c>
      <c r="AD1744">
        <v>902</v>
      </c>
      <c r="AE1744">
        <v>1010</v>
      </c>
      <c r="AF1744">
        <v>610</v>
      </c>
      <c r="AG1744">
        <v>540</v>
      </c>
      <c r="AH1744">
        <v>528</v>
      </c>
      <c r="AI1744">
        <v>712</v>
      </c>
      <c r="AJ1744">
        <v>670</v>
      </c>
      <c r="AK1744">
        <v>612</v>
      </c>
      <c r="AL1744">
        <v>24568</v>
      </c>
      <c r="AM1744">
        <f t="shared" si="324"/>
        <v>406</v>
      </c>
      <c r="AN1744">
        <f t="shared" si="325"/>
        <v>116.258333034669</v>
      </c>
      <c r="AO1744">
        <f t="shared" si="326"/>
        <v>742.444444444444</v>
      </c>
      <c r="AP1744">
        <f t="shared" si="327"/>
        <v>70.4256897572028</v>
      </c>
      <c r="AQ1744">
        <f t="shared" si="328"/>
        <v>683.333333333333</v>
      </c>
      <c r="AR1744">
        <f t="shared" si="329"/>
        <v>122.863610018047</v>
      </c>
      <c r="AS1744">
        <f t="shared" si="330"/>
        <v>473.333333333333</v>
      </c>
      <c r="AT1744">
        <f t="shared" si="331"/>
        <v>127.747667950013</v>
      </c>
      <c r="AU1744">
        <f t="shared" si="332"/>
        <v>1009.33333333333</v>
      </c>
      <c r="AV1744">
        <f t="shared" si="333"/>
        <v>91.5612727449038</v>
      </c>
      <c r="AW1744">
        <f t="shared" si="334"/>
        <v>612</v>
      </c>
      <c r="AX1744">
        <f t="shared" si="335"/>
        <v>71.5653547465532</v>
      </c>
      <c r="AY1744" t="s">
        <v>3534</v>
      </c>
    </row>
    <row r="1745" spans="1:51">
      <c r="A1745" t="s">
        <v>3535</v>
      </c>
      <c r="B1745">
        <v>272</v>
      </c>
      <c r="C1745">
        <v>208</v>
      </c>
      <c r="D1745">
        <v>206</v>
      </c>
      <c r="E1745">
        <v>146</v>
      </c>
      <c r="F1745">
        <v>138</v>
      </c>
      <c r="G1745">
        <v>200</v>
      </c>
      <c r="H1745">
        <v>188</v>
      </c>
      <c r="I1745">
        <v>174</v>
      </c>
      <c r="J1745">
        <v>246</v>
      </c>
      <c r="K1745">
        <v>124</v>
      </c>
      <c r="L1745">
        <v>140</v>
      </c>
      <c r="M1745">
        <v>148</v>
      </c>
      <c r="N1745">
        <v>654</v>
      </c>
      <c r="O1745">
        <v>412</v>
      </c>
      <c r="P1745">
        <v>404</v>
      </c>
      <c r="Q1745">
        <v>446</v>
      </c>
      <c r="R1745">
        <v>556</v>
      </c>
      <c r="S1745">
        <v>300</v>
      </c>
      <c r="T1745">
        <v>980</v>
      </c>
      <c r="U1745">
        <v>702</v>
      </c>
      <c r="V1745">
        <v>754</v>
      </c>
      <c r="W1745">
        <v>1180</v>
      </c>
      <c r="X1745">
        <v>914</v>
      </c>
      <c r="Y1745">
        <v>804</v>
      </c>
      <c r="Z1745">
        <v>1700</v>
      </c>
      <c r="AA1745">
        <v>1488</v>
      </c>
      <c r="AB1745">
        <v>1450</v>
      </c>
      <c r="AC1745">
        <v>1848</v>
      </c>
      <c r="AD1745">
        <v>1596</v>
      </c>
      <c r="AE1745">
        <v>2334</v>
      </c>
      <c r="AF1745">
        <v>626</v>
      </c>
      <c r="AG1745">
        <v>604</v>
      </c>
      <c r="AH1745">
        <v>594</v>
      </c>
      <c r="AI1745">
        <v>650</v>
      </c>
      <c r="AJ1745">
        <v>736</v>
      </c>
      <c r="AK1745">
        <v>594</v>
      </c>
      <c r="AL1745">
        <v>24516</v>
      </c>
      <c r="AM1745">
        <f t="shared" si="324"/>
        <v>228.666666666667</v>
      </c>
      <c r="AN1745">
        <f t="shared" si="325"/>
        <v>37.5410886008029</v>
      </c>
      <c r="AO1745">
        <f t="shared" si="326"/>
        <v>167.111111111111</v>
      </c>
      <c r="AP1745">
        <f t="shared" si="327"/>
        <v>38.7957615096174</v>
      </c>
      <c r="AQ1745">
        <f t="shared" si="328"/>
        <v>462</v>
      </c>
      <c r="AR1745">
        <f t="shared" si="329"/>
        <v>124.951190470519</v>
      </c>
      <c r="AS1745">
        <f t="shared" si="330"/>
        <v>889</v>
      </c>
      <c r="AT1745">
        <f t="shared" si="331"/>
        <v>175.502706531837</v>
      </c>
      <c r="AU1745">
        <f t="shared" si="332"/>
        <v>1736</v>
      </c>
      <c r="AV1745">
        <f t="shared" si="333"/>
        <v>326.907938111022</v>
      </c>
      <c r="AW1745">
        <f t="shared" si="334"/>
        <v>634</v>
      </c>
      <c r="AX1745">
        <f t="shared" si="335"/>
        <v>54.449977043154</v>
      </c>
      <c r="AY1745" t="s">
        <v>3536</v>
      </c>
    </row>
    <row r="1746" spans="1:51">
      <c r="A1746" t="s">
        <v>3537</v>
      </c>
      <c r="B1746">
        <v>392</v>
      </c>
      <c r="C1746">
        <v>354</v>
      </c>
      <c r="D1746">
        <v>274</v>
      </c>
      <c r="E1746">
        <v>132</v>
      </c>
      <c r="F1746">
        <v>150</v>
      </c>
      <c r="G1746">
        <v>206</v>
      </c>
      <c r="H1746">
        <v>142</v>
      </c>
      <c r="I1746">
        <v>184</v>
      </c>
      <c r="J1746">
        <v>172</v>
      </c>
      <c r="K1746">
        <v>138</v>
      </c>
      <c r="L1746">
        <v>102</v>
      </c>
      <c r="M1746">
        <v>108</v>
      </c>
      <c r="N1746">
        <v>778</v>
      </c>
      <c r="O1746">
        <v>532</v>
      </c>
      <c r="P1746">
        <v>434</v>
      </c>
      <c r="Q1746">
        <v>734</v>
      </c>
      <c r="R1746">
        <v>970</v>
      </c>
      <c r="S1746">
        <v>390</v>
      </c>
      <c r="T1746">
        <v>1890</v>
      </c>
      <c r="U1746">
        <v>1612</v>
      </c>
      <c r="V1746">
        <v>1298</v>
      </c>
      <c r="W1746">
        <v>2308</v>
      </c>
      <c r="X1746">
        <v>2004</v>
      </c>
      <c r="Y1746">
        <v>1754</v>
      </c>
      <c r="Z1746">
        <v>460</v>
      </c>
      <c r="AA1746">
        <v>298</v>
      </c>
      <c r="AB1746">
        <v>286</v>
      </c>
      <c r="AC1746">
        <v>500</v>
      </c>
      <c r="AD1746">
        <v>926</v>
      </c>
      <c r="AE1746">
        <v>696</v>
      </c>
      <c r="AF1746">
        <v>710</v>
      </c>
      <c r="AG1746">
        <v>638</v>
      </c>
      <c r="AH1746">
        <v>714</v>
      </c>
      <c r="AI1746">
        <v>866</v>
      </c>
      <c r="AJ1746">
        <v>760</v>
      </c>
      <c r="AK1746">
        <v>558</v>
      </c>
      <c r="AL1746">
        <v>24470</v>
      </c>
      <c r="AM1746">
        <f t="shared" si="324"/>
        <v>340</v>
      </c>
      <c r="AN1746">
        <f t="shared" si="325"/>
        <v>60.2328813855024</v>
      </c>
      <c r="AO1746">
        <f t="shared" si="326"/>
        <v>148.222222222222</v>
      </c>
      <c r="AP1746">
        <f t="shared" si="327"/>
        <v>34.1825166487847</v>
      </c>
      <c r="AQ1746">
        <f t="shared" si="328"/>
        <v>639.666666666667</v>
      </c>
      <c r="AR1746">
        <f t="shared" si="329"/>
        <v>225.113008657133</v>
      </c>
      <c r="AS1746">
        <f t="shared" si="330"/>
        <v>1811</v>
      </c>
      <c r="AT1746">
        <f t="shared" si="331"/>
        <v>345.403532118593</v>
      </c>
      <c r="AU1746">
        <f t="shared" si="332"/>
        <v>527.666666666667</v>
      </c>
      <c r="AV1746">
        <f t="shared" si="333"/>
        <v>246.373429303297</v>
      </c>
      <c r="AW1746">
        <f t="shared" si="334"/>
        <v>707.666666666667</v>
      </c>
      <c r="AX1746">
        <f t="shared" si="335"/>
        <v>104.983173254892</v>
      </c>
      <c r="AY1746" t="s">
        <v>3538</v>
      </c>
    </row>
    <row r="1747" spans="1:51">
      <c r="A1747" t="s">
        <v>3539</v>
      </c>
      <c r="B1747">
        <v>324</v>
      </c>
      <c r="C1747">
        <v>538</v>
      </c>
      <c r="D1747">
        <v>274</v>
      </c>
      <c r="E1747">
        <v>304</v>
      </c>
      <c r="F1747">
        <v>302</v>
      </c>
      <c r="G1747">
        <v>412</v>
      </c>
      <c r="H1747">
        <v>370</v>
      </c>
      <c r="I1747">
        <v>482</v>
      </c>
      <c r="J1747">
        <v>376</v>
      </c>
      <c r="K1747">
        <v>286</v>
      </c>
      <c r="L1747">
        <v>326</v>
      </c>
      <c r="M1747">
        <v>378</v>
      </c>
      <c r="N1747">
        <v>768</v>
      </c>
      <c r="O1747">
        <v>494</v>
      </c>
      <c r="P1747">
        <v>468</v>
      </c>
      <c r="Q1747">
        <v>590</v>
      </c>
      <c r="R1747">
        <v>628</v>
      </c>
      <c r="S1747">
        <v>484</v>
      </c>
      <c r="T1747">
        <v>734</v>
      </c>
      <c r="U1747">
        <v>738</v>
      </c>
      <c r="V1747">
        <v>680</v>
      </c>
      <c r="W1747">
        <v>1060</v>
      </c>
      <c r="X1747">
        <v>670</v>
      </c>
      <c r="Y1747">
        <v>592</v>
      </c>
      <c r="Z1747">
        <v>1524</v>
      </c>
      <c r="AA1747">
        <v>1560</v>
      </c>
      <c r="AB1747">
        <v>1714</v>
      </c>
      <c r="AC1747">
        <v>952</v>
      </c>
      <c r="AD1747">
        <v>1378</v>
      </c>
      <c r="AE1747">
        <v>1356</v>
      </c>
      <c r="AF1747">
        <v>630</v>
      </c>
      <c r="AG1747">
        <v>546</v>
      </c>
      <c r="AH1747">
        <v>614</v>
      </c>
      <c r="AI1747">
        <v>610</v>
      </c>
      <c r="AJ1747">
        <v>604</v>
      </c>
      <c r="AK1747">
        <v>580</v>
      </c>
      <c r="AL1747">
        <v>24346</v>
      </c>
      <c r="AM1747">
        <f t="shared" si="324"/>
        <v>378.666666666667</v>
      </c>
      <c r="AN1747">
        <f t="shared" si="325"/>
        <v>140.233139212289</v>
      </c>
      <c r="AO1747">
        <f t="shared" si="326"/>
        <v>359.555555555556</v>
      </c>
      <c r="AP1747">
        <f t="shared" si="327"/>
        <v>62.6480468791947</v>
      </c>
      <c r="AQ1747">
        <f t="shared" si="328"/>
        <v>572</v>
      </c>
      <c r="AR1747">
        <f t="shared" si="329"/>
        <v>115.34296684237</v>
      </c>
      <c r="AS1747">
        <f t="shared" si="330"/>
        <v>745.666666666667</v>
      </c>
      <c r="AT1747">
        <f t="shared" si="331"/>
        <v>162.88114275958</v>
      </c>
      <c r="AU1747">
        <f t="shared" si="332"/>
        <v>1414</v>
      </c>
      <c r="AV1747">
        <f t="shared" si="333"/>
        <v>261.350339582714</v>
      </c>
      <c r="AW1747">
        <f t="shared" si="334"/>
        <v>597.333333333333</v>
      </c>
      <c r="AX1747">
        <f t="shared" si="335"/>
        <v>29.9510712106707</v>
      </c>
      <c r="AY1747" t="s">
        <v>3540</v>
      </c>
    </row>
    <row r="1748" spans="1:51">
      <c r="A1748" t="s">
        <v>3541</v>
      </c>
      <c r="B1748">
        <v>962</v>
      </c>
      <c r="C1748">
        <v>568</v>
      </c>
      <c r="D1748">
        <v>732</v>
      </c>
      <c r="E1748">
        <v>1266</v>
      </c>
      <c r="F1748">
        <v>1244</v>
      </c>
      <c r="G1748">
        <v>1282</v>
      </c>
      <c r="H1748">
        <v>1370</v>
      </c>
      <c r="I1748">
        <v>1890</v>
      </c>
      <c r="J1748">
        <v>1068</v>
      </c>
      <c r="K1748">
        <v>1678</v>
      </c>
      <c r="L1748">
        <v>1774</v>
      </c>
      <c r="M1748">
        <v>1512</v>
      </c>
      <c r="N1748">
        <v>986</v>
      </c>
      <c r="O1748">
        <v>582</v>
      </c>
      <c r="P1748">
        <v>494</v>
      </c>
      <c r="Q1748">
        <v>486</v>
      </c>
      <c r="R1748">
        <v>374</v>
      </c>
      <c r="S1748">
        <v>560</v>
      </c>
      <c r="T1748">
        <v>360</v>
      </c>
      <c r="U1748">
        <v>284</v>
      </c>
      <c r="V1748">
        <v>278</v>
      </c>
      <c r="W1748">
        <v>304</v>
      </c>
      <c r="X1748">
        <v>424</v>
      </c>
      <c r="Y1748">
        <v>306</v>
      </c>
      <c r="Z1748">
        <v>270</v>
      </c>
      <c r="AA1748">
        <v>258</v>
      </c>
      <c r="AB1748">
        <v>254</v>
      </c>
      <c r="AC1748">
        <v>160</v>
      </c>
      <c r="AD1748">
        <v>236</v>
      </c>
      <c r="AE1748">
        <v>278</v>
      </c>
      <c r="AF1748">
        <v>354</v>
      </c>
      <c r="AG1748">
        <v>316</v>
      </c>
      <c r="AH1748">
        <v>332</v>
      </c>
      <c r="AI1748">
        <v>342</v>
      </c>
      <c r="AJ1748">
        <v>412</v>
      </c>
      <c r="AK1748">
        <v>316</v>
      </c>
      <c r="AL1748">
        <v>24312</v>
      </c>
      <c r="AM1748">
        <f t="shared" si="324"/>
        <v>754</v>
      </c>
      <c r="AN1748">
        <f t="shared" si="325"/>
        <v>197.919175422696</v>
      </c>
      <c r="AO1748">
        <f t="shared" si="326"/>
        <v>1453.77777777778</v>
      </c>
      <c r="AP1748">
        <f t="shared" si="327"/>
        <v>276.386404232271</v>
      </c>
      <c r="AQ1748">
        <f t="shared" si="328"/>
        <v>580.333333333333</v>
      </c>
      <c r="AR1748">
        <f t="shared" si="329"/>
        <v>211.616319471506</v>
      </c>
      <c r="AS1748">
        <f t="shared" si="330"/>
        <v>326</v>
      </c>
      <c r="AT1748">
        <f t="shared" si="331"/>
        <v>56.0571137323355</v>
      </c>
      <c r="AU1748">
        <f t="shared" si="332"/>
        <v>242.666666666667</v>
      </c>
      <c r="AV1748">
        <f t="shared" si="333"/>
        <v>42.9821668447121</v>
      </c>
      <c r="AW1748">
        <f t="shared" si="334"/>
        <v>345.333333333333</v>
      </c>
      <c r="AX1748">
        <f t="shared" si="335"/>
        <v>35.858983067938</v>
      </c>
      <c r="AY1748" t="s">
        <v>3542</v>
      </c>
    </row>
    <row r="1749" spans="1:51">
      <c r="A1749" t="s">
        <v>3543</v>
      </c>
      <c r="B1749">
        <v>560</v>
      </c>
      <c r="C1749">
        <v>378</v>
      </c>
      <c r="D1749">
        <v>476</v>
      </c>
      <c r="E1749">
        <v>424</v>
      </c>
      <c r="F1749">
        <v>396</v>
      </c>
      <c r="G1749">
        <v>464</v>
      </c>
      <c r="H1749">
        <v>366</v>
      </c>
      <c r="I1749">
        <v>462</v>
      </c>
      <c r="J1749">
        <v>396</v>
      </c>
      <c r="K1749">
        <v>478</v>
      </c>
      <c r="L1749">
        <v>466</v>
      </c>
      <c r="M1749">
        <v>530</v>
      </c>
      <c r="N1749">
        <v>620</v>
      </c>
      <c r="O1749">
        <v>448</v>
      </c>
      <c r="P1749">
        <v>468</v>
      </c>
      <c r="Q1749">
        <v>422</v>
      </c>
      <c r="R1749">
        <v>296</v>
      </c>
      <c r="S1749">
        <v>482</v>
      </c>
      <c r="T1749">
        <v>298</v>
      </c>
      <c r="U1749">
        <v>424</v>
      </c>
      <c r="V1749">
        <v>568</v>
      </c>
      <c r="W1749">
        <v>752</v>
      </c>
      <c r="X1749">
        <v>394</v>
      </c>
      <c r="Y1749">
        <v>282</v>
      </c>
      <c r="Z1749">
        <v>586</v>
      </c>
      <c r="AA1749">
        <v>700</v>
      </c>
      <c r="AB1749">
        <v>634</v>
      </c>
      <c r="AC1749">
        <v>438</v>
      </c>
      <c r="AD1749">
        <v>660</v>
      </c>
      <c r="AE1749">
        <v>784</v>
      </c>
      <c r="AF1749">
        <v>1530</v>
      </c>
      <c r="AG1749">
        <v>1504</v>
      </c>
      <c r="AH1749">
        <v>1530</v>
      </c>
      <c r="AI1749">
        <v>1702</v>
      </c>
      <c r="AJ1749">
        <v>1904</v>
      </c>
      <c r="AK1749">
        <v>1482</v>
      </c>
      <c r="AL1749">
        <v>24304</v>
      </c>
      <c r="AM1749">
        <f t="shared" si="324"/>
        <v>471.333333333333</v>
      </c>
      <c r="AN1749">
        <f t="shared" si="325"/>
        <v>91.089699381068</v>
      </c>
      <c r="AO1749">
        <f t="shared" si="326"/>
        <v>442.444444444444</v>
      </c>
      <c r="AP1749">
        <f t="shared" si="327"/>
        <v>51.0272258483427</v>
      </c>
      <c r="AQ1749">
        <f t="shared" si="328"/>
        <v>456</v>
      </c>
      <c r="AR1749">
        <f t="shared" si="329"/>
        <v>104.43754114302</v>
      </c>
      <c r="AS1749">
        <f t="shared" si="330"/>
        <v>453</v>
      </c>
      <c r="AT1749">
        <f t="shared" si="331"/>
        <v>179.005027862348</v>
      </c>
      <c r="AU1749">
        <f t="shared" si="332"/>
        <v>633.666666666667</v>
      </c>
      <c r="AV1749">
        <f t="shared" si="333"/>
        <v>116.834355677886</v>
      </c>
      <c r="AW1749">
        <f t="shared" si="334"/>
        <v>1608.66666666667</v>
      </c>
      <c r="AX1749">
        <f t="shared" si="335"/>
        <v>164.504913807055</v>
      </c>
      <c r="AY1749" t="s">
        <v>3544</v>
      </c>
    </row>
    <row r="1750" spans="1:51">
      <c r="A1750" t="s">
        <v>3545</v>
      </c>
      <c r="B1750">
        <v>432</v>
      </c>
      <c r="C1750">
        <v>490</v>
      </c>
      <c r="D1750">
        <v>364</v>
      </c>
      <c r="E1750">
        <v>470</v>
      </c>
      <c r="F1750">
        <v>408</v>
      </c>
      <c r="G1750">
        <v>568</v>
      </c>
      <c r="H1750">
        <v>632</v>
      </c>
      <c r="I1750">
        <v>638</v>
      </c>
      <c r="J1750">
        <v>1128</v>
      </c>
      <c r="K1750">
        <v>960</v>
      </c>
      <c r="L1750">
        <v>1014</v>
      </c>
      <c r="M1750">
        <v>832</v>
      </c>
      <c r="N1750">
        <v>794</v>
      </c>
      <c r="O1750">
        <v>630</v>
      </c>
      <c r="P1750">
        <v>636</v>
      </c>
      <c r="Q1750">
        <v>950</v>
      </c>
      <c r="R1750">
        <v>1308</v>
      </c>
      <c r="S1750">
        <v>538</v>
      </c>
      <c r="T1750">
        <v>134</v>
      </c>
      <c r="U1750">
        <v>154</v>
      </c>
      <c r="V1750">
        <v>184</v>
      </c>
      <c r="W1750">
        <v>226</v>
      </c>
      <c r="X1750">
        <v>82</v>
      </c>
      <c r="Y1750">
        <v>118</v>
      </c>
      <c r="Z1750">
        <v>788</v>
      </c>
      <c r="AA1750">
        <v>732</v>
      </c>
      <c r="AB1750">
        <v>634</v>
      </c>
      <c r="AC1750">
        <v>2242</v>
      </c>
      <c r="AD1750">
        <v>1208</v>
      </c>
      <c r="AE1750">
        <v>1860</v>
      </c>
      <c r="AF1750">
        <v>560</v>
      </c>
      <c r="AG1750">
        <v>472</v>
      </c>
      <c r="AH1750">
        <v>478</v>
      </c>
      <c r="AI1750">
        <v>510</v>
      </c>
      <c r="AJ1750">
        <v>548</v>
      </c>
      <c r="AK1750">
        <v>568</v>
      </c>
      <c r="AL1750">
        <v>24290</v>
      </c>
      <c r="AM1750">
        <f t="shared" si="324"/>
        <v>428.666666666667</v>
      </c>
      <c r="AN1750">
        <f t="shared" si="325"/>
        <v>63.0661028868388</v>
      </c>
      <c r="AO1750">
        <f t="shared" si="326"/>
        <v>738.888888888889</v>
      </c>
      <c r="AP1750">
        <f t="shared" si="327"/>
        <v>254.275659690642</v>
      </c>
      <c r="AQ1750">
        <f t="shared" si="328"/>
        <v>809.333333333333</v>
      </c>
      <c r="AR1750">
        <f t="shared" si="329"/>
        <v>284.435347076742</v>
      </c>
      <c r="AS1750">
        <f t="shared" si="330"/>
        <v>149.666666666667</v>
      </c>
      <c r="AT1750">
        <f t="shared" si="331"/>
        <v>50.6977974538013</v>
      </c>
      <c r="AU1750">
        <f t="shared" si="332"/>
        <v>1244</v>
      </c>
      <c r="AV1750">
        <f t="shared" si="333"/>
        <v>666.173550961009</v>
      </c>
      <c r="AW1750">
        <f t="shared" si="334"/>
        <v>522.666666666667</v>
      </c>
      <c r="AX1750">
        <f t="shared" si="335"/>
        <v>41.9841239835568</v>
      </c>
      <c r="AY1750" t="s">
        <v>3546</v>
      </c>
    </row>
    <row r="1751" spans="1:51">
      <c r="A1751" t="s">
        <v>3547</v>
      </c>
      <c r="B1751">
        <v>498</v>
      </c>
      <c r="C1751">
        <v>288</v>
      </c>
      <c r="D1751">
        <v>378</v>
      </c>
      <c r="E1751">
        <v>458</v>
      </c>
      <c r="F1751">
        <v>400</v>
      </c>
      <c r="G1751">
        <v>428</v>
      </c>
      <c r="H1751">
        <v>480</v>
      </c>
      <c r="I1751">
        <v>676</v>
      </c>
      <c r="J1751">
        <v>488</v>
      </c>
      <c r="K1751">
        <v>530</v>
      </c>
      <c r="L1751">
        <v>452</v>
      </c>
      <c r="M1751">
        <v>534</v>
      </c>
      <c r="N1751">
        <v>910</v>
      </c>
      <c r="O1751">
        <v>684</v>
      </c>
      <c r="P1751">
        <v>552</v>
      </c>
      <c r="Q1751">
        <v>1002</v>
      </c>
      <c r="R1751">
        <v>1176</v>
      </c>
      <c r="S1751">
        <v>704</v>
      </c>
      <c r="T1751">
        <v>474</v>
      </c>
      <c r="U1751">
        <v>434</v>
      </c>
      <c r="V1751">
        <v>496</v>
      </c>
      <c r="W1751">
        <v>554</v>
      </c>
      <c r="X1751">
        <v>528</v>
      </c>
      <c r="Y1751">
        <v>424</v>
      </c>
      <c r="Z1751">
        <v>756</v>
      </c>
      <c r="AA1751">
        <v>774</v>
      </c>
      <c r="AB1751">
        <v>774</v>
      </c>
      <c r="AC1751">
        <v>464</v>
      </c>
      <c r="AD1751">
        <v>960</v>
      </c>
      <c r="AE1751">
        <v>696</v>
      </c>
      <c r="AF1751">
        <v>1074</v>
      </c>
      <c r="AG1751">
        <v>1004</v>
      </c>
      <c r="AH1751">
        <v>1028</v>
      </c>
      <c r="AI1751">
        <v>1048</v>
      </c>
      <c r="AJ1751">
        <v>1134</v>
      </c>
      <c r="AK1751">
        <v>910</v>
      </c>
      <c r="AL1751">
        <v>24170</v>
      </c>
      <c r="AM1751">
        <f t="shared" si="324"/>
        <v>388</v>
      </c>
      <c r="AN1751">
        <f t="shared" si="325"/>
        <v>105.356537528527</v>
      </c>
      <c r="AO1751">
        <f t="shared" si="326"/>
        <v>494</v>
      </c>
      <c r="AP1751">
        <f t="shared" si="327"/>
        <v>81.0123447383175</v>
      </c>
      <c r="AQ1751">
        <f t="shared" si="328"/>
        <v>838</v>
      </c>
      <c r="AR1751">
        <f t="shared" si="329"/>
        <v>232.289474578596</v>
      </c>
      <c r="AS1751">
        <f t="shared" si="330"/>
        <v>485</v>
      </c>
      <c r="AT1751">
        <f t="shared" si="331"/>
        <v>51.3303029408555</v>
      </c>
      <c r="AU1751">
        <f t="shared" si="332"/>
        <v>737.333333333333</v>
      </c>
      <c r="AV1751">
        <f t="shared" si="333"/>
        <v>160.647025078794</v>
      </c>
      <c r="AW1751">
        <f t="shared" si="334"/>
        <v>1033</v>
      </c>
      <c r="AX1751">
        <f t="shared" si="335"/>
        <v>74.9693270611388</v>
      </c>
      <c r="AY1751" t="s">
        <v>3548</v>
      </c>
    </row>
    <row r="1752" spans="1:51">
      <c r="A1752" t="s">
        <v>3549</v>
      </c>
      <c r="B1752">
        <v>714</v>
      </c>
      <c r="C1752">
        <v>508</v>
      </c>
      <c r="D1752">
        <v>570</v>
      </c>
      <c r="E1752">
        <v>592</v>
      </c>
      <c r="F1752">
        <v>542</v>
      </c>
      <c r="G1752">
        <v>572</v>
      </c>
      <c r="H1752">
        <v>530</v>
      </c>
      <c r="I1752">
        <v>804</v>
      </c>
      <c r="J1752">
        <v>578</v>
      </c>
      <c r="K1752">
        <v>660</v>
      </c>
      <c r="L1752">
        <v>658</v>
      </c>
      <c r="M1752">
        <v>666</v>
      </c>
      <c r="N1752">
        <v>860</v>
      </c>
      <c r="O1752">
        <v>550</v>
      </c>
      <c r="P1752">
        <v>442</v>
      </c>
      <c r="Q1752">
        <v>694</v>
      </c>
      <c r="R1752">
        <v>878</v>
      </c>
      <c r="S1752">
        <v>570</v>
      </c>
      <c r="T1752">
        <v>460</v>
      </c>
      <c r="U1752">
        <v>400</v>
      </c>
      <c r="V1752">
        <v>382</v>
      </c>
      <c r="W1752">
        <v>604</v>
      </c>
      <c r="X1752">
        <v>624</v>
      </c>
      <c r="Y1752">
        <v>596</v>
      </c>
      <c r="Z1752">
        <v>708</v>
      </c>
      <c r="AA1752">
        <v>696</v>
      </c>
      <c r="AB1752">
        <v>782</v>
      </c>
      <c r="AC1752">
        <v>1086</v>
      </c>
      <c r="AD1752">
        <v>924</v>
      </c>
      <c r="AE1752">
        <v>1190</v>
      </c>
      <c r="AF1752">
        <v>760</v>
      </c>
      <c r="AG1752">
        <v>656</v>
      </c>
      <c r="AH1752">
        <v>630</v>
      </c>
      <c r="AI1752">
        <v>764</v>
      </c>
      <c r="AJ1752">
        <v>796</v>
      </c>
      <c r="AK1752">
        <v>712</v>
      </c>
      <c r="AL1752">
        <v>24158</v>
      </c>
      <c r="AM1752">
        <f t="shared" si="324"/>
        <v>597.333333333333</v>
      </c>
      <c r="AN1752">
        <f t="shared" si="325"/>
        <v>105.685066747073</v>
      </c>
      <c r="AO1752">
        <f t="shared" si="326"/>
        <v>622.444444444444</v>
      </c>
      <c r="AP1752">
        <f t="shared" si="327"/>
        <v>85.1456268858112</v>
      </c>
      <c r="AQ1752">
        <f t="shared" si="328"/>
        <v>665.666666666667</v>
      </c>
      <c r="AR1752">
        <f t="shared" si="329"/>
        <v>176.754820773485</v>
      </c>
      <c r="AS1752">
        <f t="shared" si="330"/>
        <v>511</v>
      </c>
      <c r="AT1752">
        <f t="shared" si="331"/>
        <v>109.732401778144</v>
      </c>
      <c r="AU1752">
        <f t="shared" si="332"/>
        <v>897.666666666667</v>
      </c>
      <c r="AV1752">
        <f t="shared" si="333"/>
        <v>205.739317260135</v>
      </c>
      <c r="AW1752">
        <f t="shared" si="334"/>
        <v>719.666666666667</v>
      </c>
      <c r="AX1752">
        <f t="shared" si="335"/>
        <v>65.6830774756076</v>
      </c>
      <c r="AY1752" t="s">
        <v>3550</v>
      </c>
    </row>
    <row r="1753" spans="1:51">
      <c r="A1753" t="s">
        <v>3551</v>
      </c>
      <c r="B1753">
        <v>444</v>
      </c>
      <c r="C1753">
        <v>372</v>
      </c>
      <c r="D1753">
        <v>404</v>
      </c>
      <c r="E1753">
        <v>642</v>
      </c>
      <c r="F1753">
        <v>538</v>
      </c>
      <c r="G1753">
        <v>710</v>
      </c>
      <c r="H1753">
        <v>726</v>
      </c>
      <c r="I1753">
        <v>890</v>
      </c>
      <c r="J1753">
        <v>816</v>
      </c>
      <c r="K1753">
        <v>680</v>
      </c>
      <c r="L1753">
        <v>796</v>
      </c>
      <c r="M1753">
        <v>700</v>
      </c>
      <c r="N1753">
        <v>490</v>
      </c>
      <c r="O1753">
        <v>408</v>
      </c>
      <c r="P1753">
        <v>376</v>
      </c>
      <c r="Q1753">
        <v>294</v>
      </c>
      <c r="R1753">
        <v>234</v>
      </c>
      <c r="S1753">
        <v>284</v>
      </c>
      <c r="T1753">
        <v>558</v>
      </c>
      <c r="U1753">
        <v>514</v>
      </c>
      <c r="V1753">
        <v>606</v>
      </c>
      <c r="W1753">
        <v>494</v>
      </c>
      <c r="X1753">
        <v>420</v>
      </c>
      <c r="Y1753">
        <v>302</v>
      </c>
      <c r="Z1753">
        <v>1522</v>
      </c>
      <c r="AA1753">
        <v>1406</v>
      </c>
      <c r="AB1753">
        <v>1354</v>
      </c>
      <c r="AC1753">
        <v>888</v>
      </c>
      <c r="AD1753">
        <v>1120</v>
      </c>
      <c r="AE1753">
        <v>1440</v>
      </c>
      <c r="AF1753">
        <v>630</v>
      </c>
      <c r="AG1753">
        <v>568</v>
      </c>
      <c r="AH1753">
        <v>576</v>
      </c>
      <c r="AI1753">
        <v>668</v>
      </c>
      <c r="AJ1753">
        <v>640</v>
      </c>
      <c r="AK1753">
        <v>632</v>
      </c>
      <c r="AL1753">
        <v>24142</v>
      </c>
      <c r="AM1753">
        <f t="shared" si="324"/>
        <v>406.666666666667</v>
      </c>
      <c r="AN1753">
        <f t="shared" si="325"/>
        <v>36.0739980225832</v>
      </c>
      <c r="AO1753">
        <f t="shared" si="326"/>
        <v>722</v>
      </c>
      <c r="AP1753">
        <f t="shared" si="327"/>
        <v>103.198837202751</v>
      </c>
      <c r="AQ1753">
        <f t="shared" si="328"/>
        <v>347.666666666667</v>
      </c>
      <c r="AR1753">
        <f t="shared" si="329"/>
        <v>94.3984463148979</v>
      </c>
      <c r="AS1753">
        <f t="shared" si="330"/>
        <v>482.333333333333</v>
      </c>
      <c r="AT1753">
        <f t="shared" si="331"/>
        <v>108.225074112549</v>
      </c>
      <c r="AU1753">
        <f t="shared" si="332"/>
        <v>1288.33333333333</v>
      </c>
      <c r="AV1753">
        <f t="shared" si="333"/>
        <v>238.479908308156</v>
      </c>
      <c r="AW1753">
        <f t="shared" si="334"/>
        <v>619</v>
      </c>
      <c r="AX1753">
        <f t="shared" si="335"/>
        <v>38.9409809840482</v>
      </c>
      <c r="AY1753" t="s">
        <v>3552</v>
      </c>
    </row>
    <row r="1754" spans="1:51">
      <c r="A1754" t="s">
        <v>3553</v>
      </c>
      <c r="B1754">
        <v>1100</v>
      </c>
      <c r="C1754">
        <v>762</v>
      </c>
      <c r="D1754">
        <v>856</v>
      </c>
      <c r="E1754">
        <v>444</v>
      </c>
      <c r="F1754">
        <v>298</v>
      </c>
      <c r="G1754">
        <v>402</v>
      </c>
      <c r="H1754">
        <v>436</v>
      </c>
      <c r="I1754">
        <v>498</v>
      </c>
      <c r="J1754">
        <v>502</v>
      </c>
      <c r="K1754">
        <v>442</v>
      </c>
      <c r="L1754">
        <v>542</v>
      </c>
      <c r="M1754">
        <v>482</v>
      </c>
      <c r="N1754">
        <v>1016</v>
      </c>
      <c r="O1754">
        <v>788</v>
      </c>
      <c r="P1754">
        <v>698</v>
      </c>
      <c r="Q1754">
        <v>1016</v>
      </c>
      <c r="R1754">
        <v>1268</v>
      </c>
      <c r="S1754">
        <v>698</v>
      </c>
      <c r="T1754">
        <v>458</v>
      </c>
      <c r="U1754">
        <v>394</v>
      </c>
      <c r="V1754">
        <v>442</v>
      </c>
      <c r="W1754">
        <v>684</v>
      </c>
      <c r="X1754">
        <v>510</v>
      </c>
      <c r="Y1754">
        <v>352</v>
      </c>
      <c r="Z1754">
        <v>620</v>
      </c>
      <c r="AA1754">
        <v>544</v>
      </c>
      <c r="AB1754">
        <v>632</v>
      </c>
      <c r="AC1754">
        <v>1058</v>
      </c>
      <c r="AD1754">
        <v>966</v>
      </c>
      <c r="AE1754">
        <v>1094</v>
      </c>
      <c r="AF1754">
        <v>748</v>
      </c>
      <c r="AG1754">
        <v>722</v>
      </c>
      <c r="AH1754">
        <v>678</v>
      </c>
      <c r="AI1754">
        <v>688</v>
      </c>
      <c r="AJ1754">
        <v>704</v>
      </c>
      <c r="AK1754">
        <v>584</v>
      </c>
      <c r="AL1754">
        <v>24126</v>
      </c>
      <c r="AM1754">
        <f t="shared" si="324"/>
        <v>906</v>
      </c>
      <c r="AN1754">
        <f t="shared" si="325"/>
        <v>174.459164276343</v>
      </c>
      <c r="AO1754">
        <f t="shared" si="326"/>
        <v>449.555555555556</v>
      </c>
      <c r="AP1754">
        <f t="shared" si="327"/>
        <v>70.8856669417575</v>
      </c>
      <c r="AQ1754">
        <f t="shared" si="328"/>
        <v>914</v>
      </c>
      <c r="AR1754">
        <f t="shared" si="329"/>
        <v>225.969909501243</v>
      </c>
      <c r="AS1754">
        <f t="shared" si="330"/>
        <v>473.333333333333</v>
      </c>
      <c r="AT1754">
        <f t="shared" si="331"/>
        <v>116.582445791237</v>
      </c>
      <c r="AU1754">
        <f t="shared" si="332"/>
        <v>819</v>
      </c>
      <c r="AV1754">
        <f t="shared" si="333"/>
        <v>246.799513775858</v>
      </c>
      <c r="AW1754">
        <f t="shared" si="334"/>
        <v>687.333333333333</v>
      </c>
      <c r="AX1754">
        <f t="shared" si="335"/>
        <v>56.4363948765924</v>
      </c>
      <c r="AY1754" t="s">
        <v>3554</v>
      </c>
    </row>
    <row r="1755" spans="1:51">
      <c r="A1755" t="s">
        <v>3555</v>
      </c>
      <c r="B1755">
        <v>914</v>
      </c>
      <c r="C1755">
        <v>508</v>
      </c>
      <c r="D1755">
        <v>596</v>
      </c>
      <c r="E1755">
        <v>560</v>
      </c>
      <c r="F1755">
        <v>436</v>
      </c>
      <c r="G1755">
        <v>606</v>
      </c>
      <c r="H1755">
        <v>498</v>
      </c>
      <c r="I1755">
        <v>610</v>
      </c>
      <c r="J1755">
        <v>562</v>
      </c>
      <c r="K1755">
        <v>518</v>
      </c>
      <c r="L1755">
        <v>444</v>
      </c>
      <c r="M1755">
        <v>488</v>
      </c>
      <c r="N1755">
        <v>802</v>
      </c>
      <c r="O1755">
        <v>548</v>
      </c>
      <c r="P1755">
        <v>516</v>
      </c>
      <c r="Q1755">
        <v>892</v>
      </c>
      <c r="R1755">
        <v>1162</v>
      </c>
      <c r="S1755">
        <v>728</v>
      </c>
      <c r="T1755">
        <v>356</v>
      </c>
      <c r="U1755">
        <v>336</v>
      </c>
      <c r="V1755">
        <v>370</v>
      </c>
      <c r="W1755">
        <v>428</v>
      </c>
      <c r="X1755">
        <v>492</v>
      </c>
      <c r="Y1755">
        <v>428</v>
      </c>
      <c r="Z1755">
        <v>744</v>
      </c>
      <c r="AA1755">
        <v>698</v>
      </c>
      <c r="AB1755">
        <v>686</v>
      </c>
      <c r="AC1755">
        <v>950</v>
      </c>
      <c r="AD1755">
        <v>760</v>
      </c>
      <c r="AE1755">
        <v>1060</v>
      </c>
      <c r="AF1755">
        <v>864</v>
      </c>
      <c r="AG1755">
        <v>746</v>
      </c>
      <c r="AH1755">
        <v>772</v>
      </c>
      <c r="AI1755">
        <v>966</v>
      </c>
      <c r="AJ1755">
        <v>1222</v>
      </c>
      <c r="AK1755">
        <v>852</v>
      </c>
      <c r="AL1755">
        <v>24118</v>
      </c>
      <c r="AM1755">
        <f t="shared" si="324"/>
        <v>672.666666666667</v>
      </c>
      <c r="AN1755">
        <f t="shared" si="325"/>
        <v>213.582146569729</v>
      </c>
      <c r="AO1755">
        <f t="shared" si="326"/>
        <v>524.666666666667</v>
      </c>
      <c r="AP1755">
        <f t="shared" si="327"/>
        <v>64.2339474110069</v>
      </c>
      <c r="AQ1755">
        <f t="shared" si="328"/>
        <v>774.666666666667</v>
      </c>
      <c r="AR1755">
        <f t="shared" si="329"/>
        <v>238.748961603326</v>
      </c>
      <c r="AS1755">
        <f t="shared" si="330"/>
        <v>401.666666666667</v>
      </c>
      <c r="AT1755">
        <f t="shared" si="331"/>
        <v>58.2191262959748</v>
      </c>
      <c r="AU1755">
        <f t="shared" si="332"/>
        <v>816.333333333333</v>
      </c>
      <c r="AV1755">
        <f t="shared" si="333"/>
        <v>152.732009306061</v>
      </c>
      <c r="AW1755">
        <f t="shared" si="334"/>
        <v>903.666666666667</v>
      </c>
      <c r="AX1755">
        <f t="shared" si="335"/>
        <v>174.160462409431</v>
      </c>
      <c r="AY1755" t="s">
        <v>3556</v>
      </c>
    </row>
    <row r="1756" spans="1:51">
      <c r="A1756" t="s">
        <v>3557</v>
      </c>
      <c r="B1756">
        <v>498</v>
      </c>
      <c r="C1756">
        <v>288</v>
      </c>
      <c r="D1756">
        <v>378</v>
      </c>
      <c r="E1756">
        <v>458</v>
      </c>
      <c r="F1756">
        <v>400</v>
      </c>
      <c r="G1756">
        <v>428</v>
      </c>
      <c r="H1756">
        <v>480</v>
      </c>
      <c r="I1756">
        <v>676</v>
      </c>
      <c r="J1756">
        <v>488</v>
      </c>
      <c r="K1756">
        <v>530</v>
      </c>
      <c r="L1756">
        <v>452</v>
      </c>
      <c r="M1756">
        <v>534</v>
      </c>
      <c r="N1756">
        <v>910</v>
      </c>
      <c r="O1756">
        <v>684</v>
      </c>
      <c r="P1756">
        <v>552</v>
      </c>
      <c r="Q1756">
        <v>1002</v>
      </c>
      <c r="R1756">
        <v>1176</v>
      </c>
      <c r="S1756">
        <v>704</v>
      </c>
      <c r="T1756">
        <v>466</v>
      </c>
      <c r="U1756">
        <v>432</v>
      </c>
      <c r="V1756">
        <v>494</v>
      </c>
      <c r="W1756">
        <v>554</v>
      </c>
      <c r="X1756">
        <v>526</v>
      </c>
      <c r="Y1756">
        <v>420</v>
      </c>
      <c r="Z1756">
        <v>756</v>
      </c>
      <c r="AA1756">
        <v>772</v>
      </c>
      <c r="AB1756">
        <v>774</v>
      </c>
      <c r="AC1756">
        <v>464</v>
      </c>
      <c r="AD1756">
        <v>960</v>
      </c>
      <c r="AE1756">
        <v>696</v>
      </c>
      <c r="AF1756">
        <v>1058</v>
      </c>
      <c r="AG1756">
        <v>992</v>
      </c>
      <c r="AH1756">
        <v>1028</v>
      </c>
      <c r="AI1756">
        <v>1042</v>
      </c>
      <c r="AJ1756">
        <v>1124</v>
      </c>
      <c r="AK1756">
        <v>906</v>
      </c>
      <c r="AL1756">
        <v>24102</v>
      </c>
      <c r="AM1756">
        <f t="shared" si="324"/>
        <v>388</v>
      </c>
      <c r="AN1756">
        <f t="shared" si="325"/>
        <v>105.356537528527</v>
      </c>
      <c r="AO1756">
        <f t="shared" si="326"/>
        <v>494</v>
      </c>
      <c r="AP1756">
        <f t="shared" si="327"/>
        <v>81.0123447383175</v>
      </c>
      <c r="AQ1756">
        <f t="shared" si="328"/>
        <v>838</v>
      </c>
      <c r="AR1756">
        <f t="shared" si="329"/>
        <v>232.289474578596</v>
      </c>
      <c r="AS1756">
        <f t="shared" si="330"/>
        <v>482</v>
      </c>
      <c r="AT1756">
        <f t="shared" si="331"/>
        <v>52.6573831480449</v>
      </c>
      <c r="AU1756">
        <f t="shared" si="332"/>
        <v>737</v>
      </c>
      <c r="AV1756">
        <f t="shared" si="333"/>
        <v>160.557777762399</v>
      </c>
      <c r="AW1756">
        <f t="shared" si="334"/>
        <v>1025</v>
      </c>
      <c r="AX1756">
        <f t="shared" si="335"/>
        <v>72.715885472158</v>
      </c>
      <c r="AY1756" t="s">
        <v>3558</v>
      </c>
    </row>
    <row r="1757" spans="1:51">
      <c r="A1757" t="s">
        <v>3559</v>
      </c>
      <c r="B1757">
        <v>200</v>
      </c>
      <c r="C1757">
        <v>266</v>
      </c>
      <c r="D1757">
        <v>168</v>
      </c>
      <c r="E1757">
        <v>1104</v>
      </c>
      <c r="F1757">
        <v>972</v>
      </c>
      <c r="G1757">
        <v>966</v>
      </c>
      <c r="H1757">
        <v>1036</v>
      </c>
      <c r="I1757">
        <v>1190</v>
      </c>
      <c r="J1757">
        <v>782</v>
      </c>
      <c r="K1757">
        <v>1122</v>
      </c>
      <c r="L1757">
        <v>1048</v>
      </c>
      <c r="M1757">
        <v>1034</v>
      </c>
      <c r="N1757">
        <v>724</v>
      </c>
      <c r="O1757">
        <v>526</v>
      </c>
      <c r="P1757">
        <v>470</v>
      </c>
      <c r="Q1757">
        <v>484</v>
      </c>
      <c r="R1757">
        <v>292</v>
      </c>
      <c r="S1757">
        <v>558</v>
      </c>
      <c r="T1757">
        <v>566</v>
      </c>
      <c r="U1757">
        <v>418</v>
      </c>
      <c r="V1757">
        <v>574</v>
      </c>
      <c r="W1757">
        <v>606</v>
      </c>
      <c r="X1757">
        <v>410</v>
      </c>
      <c r="Y1757">
        <v>456</v>
      </c>
      <c r="Z1757">
        <v>860</v>
      </c>
      <c r="AA1757">
        <v>998</v>
      </c>
      <c r="AB1757">
        <v>1028</v>
      </c>
      <c r="AC1757">
        <v>538</v>
      </c>
      <c r="AD1757">
        <v>786</v>
      </c>
      <c r="AE1757">
        <v>900</v>
      </c>
      <c r="AF1757">
        <v>484</v>
      </c>
      <c r="AG1757">
        <v>534</v>
      </c>
      <c r="AH1757">
        <v>426</v>
      </c>
      <c r="AI1757">
        <v>518</v>
      </c>
      <c r="AJ1757">
        <v>572</v>
      </c>
      <c r="AK1757">
        <v>466</v>
      </c>
      <c r="AL1757">
        <v>24082</v>
      </c>
      <c r="AM1757">
        <f t="shared" si="324"/>
        <v>211.333333333333</v>
      </c>
      <c r="AN1757">
        <f t="shared" si="325"/>
        <v>49.9733262184271</v>
      </c>
      <c r="AO1757">
        <f t="shared" si="326"/>
        <v>1028.22222222222</v>
      </c>
      <c r="AP1757">
        <f t="shared" si="327"/>
        <v>116.646664952087</v>
      </c>
      <c r="AQ1757">
        <f t="shared" si="328"/>
        <v>509</v>
      </c>
      <c r="AR1757">
        <f t="shared" si="329"/>
        <v>140.107101889947</v>
      </c>
      <c r="AS1757">
        <f t="shared" si="330"/>
        <v>505</v>
      </c>
      <c r="AT1757">
        <f t="shared" si="331"/>
        <v>86.8078337478825</v>
      </c>
      <c r="AU1757">
        <f t="shared" si="332"/>
        <v>851.666666666667</v>
      </c>
      <c r="AV1757">
        <f t="shared" si="333"/>
        <v>177.545111638329</v>
      </c>
      <c r="AW1757">
        <f t="shared" si="334"/>
        <v>500</v>
      </c>
      <c r="AX1757">
        <f t="shared" si="335"/>
        <v>52.0615020912766</v>
      </c>
      <c r="AY1757" t="s">
        <v>3560</v>
      </c>
    </row>
    <row r="1758" spans="1:51">
      <c r="A1758" t="s">
        <v>3561</v>
      </c>
      <c r="B1758">
        <v>780</v>
      </c>
      <c r="C1758">
        <v>482</v>
      </c>
      <c r="D1758">
        <v>532</v>
      </c>
      <c r="E1758">
        <v>852</v>
      </c>
      <c r="F1758">
        <v>830</v>
      </c>
      <c r="G1758">
        <v>960</v>
      </c>
      <c r="H1758">
        <v>886</v>
      </c>
      <c r="I1758">
        <v>1050</v>
      </c>
      <c r="J1758">
        <v>878</v>
      </c>
      <c r="K1758">
        <v>892</v>
      </c>
      <c r="L1758">
        <v>896</v>
      </c>
      <c r="M1758">
        <v>1002</v>
      </c>
      <c r="N1758">
        <v>1298</v>
      </c>
      <c r="O1758">
        <v>870</v>
      </c>
      <c r="P1758">
        <v>708</v>
      </c>
      <c r="Q1758">
        <v>852</v>
      </c>
      <c r="R1758">
        <v>788</v>
      </c>
      <c r="S1758">
        <v>786</v>
      </c>
      <c r="T1758">
        <v>470</v>
      </c>
      <c r="U1758">
        <v>360</v>
      </c>
      <c r="V1758">
        <v>434</v>
      </c>
      <c r="W1758">
        <v>796</v>
      </c>
      <c r="X1758">
        <v>534</v>
      </c>
      <c r="Y1758">
        <v>656</v>
      </c>
      <c r="Z1758">
        <v>344</v>
      </c>
      <c r="AA1758">
        <v>438</v>
      </c>
      <c r="AB1758">
        <v>362</v>
      </c>
      <c r="AC1758">
        <v>264</v>
      </c>
      <c r="AD1758">
        <v>472</v>
      </c>
      <c r="AE1758">
        <v>456</v>
      </c>
      <c r="AF1758">
        <v>608</v>
      </c>
      <c r="AG1758">
        <v>420</v>
      </c>
      <c r="AH1758">
        <v>510</v>
      </c>
      <c r="AI1758">
        <v>504</v>
      </c>
      <c r="AJ1758">
        <v>576</v>
      </c>
      <c r="AK1758">
        <v>524</v>
      </c>
      <c r="AL1758">
        <v>24070</v>
      </c>
      <c r="AM1758">
        <f t="shared" si="324"/>
        <v>598</v>
      </c>
      <c r="AN1758">
        <f t="shared" si="325"/>
        <v>159.586966886397</v>
      </c>
      <c r="AO1758">
        <f t="shared" si="326"/>
        <v>916.222222222222</v>
      </c>
      <c r="AP1758">
        <f t="shared" si="327"/>
        <v>72.5427077275479</v>
      </c>
      <c r="AQ1758">
        <f t="shared" si="328"/>
        <v>883.666666666667</v>
      </c>
      <c r="AR1758">
        <f t="shared" si="329"/>
        <v>210.908194877929</v>
      </c>
      <c r="AS1758">
        <f t="shared" si="330"/>
        <v>541.666666666667</v>
      </c>
      <c r="AT1758">
        <f t="shared" si="331"/>
        <v>159.716832759314</v>
      </c>
      <c r="AU1758">
        <f t="shared" si="332"/>
        <v>389.333333333333</v>
      </c>
      <c r="AV1758">
        <f t="shared" si="333"/>
        <v>80.1964255230036</v>
      </c>
      <c r="AW1758">
        <f t="shared" si="334"/>
        <v>523.666666666667</v>
      </c>
      <c r="AX1758">
        <f t="shared" si="335"/>
        <v>65.0712430084647</v>
      </c>
      <c r="AY1758" t="s">
        <v>3562</v>
      </c>
    </row>
    <row r="1759" spans="1:51">
      <c r="A1759" t="s">
        <v>3563</v>
      </c>
      <c r="B1759">
        <v>630</v>
      </c>
      <c r="C1759">
        <v>690</v>
      </c>
      <c r="D1759">
        <v>658</v>
      </c>
      <c r="E1759">
        <v>352</v>
      </c>
      <c r="F1759">
        <v>320</v>
      </c>
      <c r="G1759">
        <v>426</v>
      </c>
      <c r="H1759">
        <v>344</v>
      </c>
      <c r="I1759">
        <v>294</v>
      </c>
      <c r="J1759">
        <v>454</v>
      </c>
      <c r="K1759">
        <v>244</v>
      </c>
      <c r="L1759">
        <v>364</v>
      </c>
      <c r="M1759">
        <v>336</v>
      </c>
      <c r="N1759">
        <v>780</v>
      </c>
      <c r="O1759">
        <v>656</v>
      </c>
      <c r="P1759">
        <v>626</v>
      </c>
      <c r="Q1759">
        <v>926</v>
      </c>
      <c r="R1759">
        <v>1842</v>
      </c>
      <c r="S1759">
        <v>482</v>
      </c>
      <c r="T1759">
        <v>656</v>
      </c>
      <c r="U1759">
        <v>654</v>
      </c>
      <c r="V1759">
        <v>722</v>
      </c>
      <c r="W1759">
        <v>626</v>
      </c>
      <c r="X1759">
        <v>718</v>
      </c>
      <c r="Y1759">
        <v>474</v>
      </c>
      <c r="Z1759">
        <v>956</v>
      </c>
      <c r="AA1759">
        <v>966</v>
      </c>
      <c r="AB1759">
        <v>1020</v>
      </c>
      <c r="AC1759">
        <v>716</v>
      </c>
      <c r="AD1759">
        <v>1028</v>
      </c>
      <c r="AE1759">
        <v>892</v>
      </c>
      <c r="AF1759">
        <v>816</v>
      </c>
      <c r="AG1759">
        <v>710</v>
      </c>
      <c r="AH1759">
        <v>650</v>
      </c>
      <c r="AI1759">
        <v>646</v>
      </c>
      <c r="AJ1759">
        <v>666</v>
      </c>
      <c r="AK1759">
        <v>690</v>
      </c>
      <c r="AL1759">
        <v>24030</v>
      </c>
      <c r="AM1759">
        <f t="shared" si="324"/>
        <v>659.333333333333</v>
      </c>
      <c r="AN1759">
        <f t="shared" si="325"/>
        <v>30.0222139978605</v>
      </c>
      <c r="AO1759">
        <f t="shared" si="326"/>
        <v>348.222222222222</v>
      </c>
      <c r="AP1759">
        <f t="shared" si="327"/>
        <v>63.5094043779694</v>
      </c>
      <c r="AQ1759">
        <f t="shared" si="328"/>
        <v>885.333333333333</v>
      </c>
      <c r="AR1759">
        <f t="shared" si="329"/>
        <v>492.033603188508</v>
      </c>
      <c r="AS1759">
        <f t="shared" si="330"/>
        <v>641.666666666667</v>
      </c>
      <c r="AT1759">
        <f t="shared" si="331"/>
        <v>90.5486977635055</v>
      </c>
      <c r="AU1759">
        <f t="shared" si="332"/>
        <v>929.666666666667</v>
      </c>
      <c r="AV1759">
        <f t="shared" si="333"/>
        <v>115.685205046569</v>
      </c>
      <c r="AW1759">
        <f t="shared" si="334"/>
        <v>696.333333333333</v>
      </c>
      <c r="AX1759">
        <f t="shared" si="335"/>
        <v>63.478080206215</v>
      </c>
      <c r="AY1759" t="s">
        <v>3564</v>
      </c>
    </row>
    <row r="1760" spans="1:51">
      <c r="A1760" t="s">
        <v>3565</v>
      </c>
      <c r="B1760">
        <v>910</v>
      </c>
      <c r="C1760">
        <v>536</v>
      </c>
      <c r="D1760">
        <v>726</v>
      </c>
      <c r="E1760">
        <v>606</v>
      </c>
      <c r="F1760">
        <v>460</v>
      </c>
      <c r="G1760">
        <v>554</v>
      </c>
      <c r="H1760">
        <v>584</v>
      </c>
      <c r="I1760">
        <v>726</v>
      </c>
      <c r="J1760">
        <v>508</v>
      </c>
      <c r="K1760">
        <v>774</v>
      </c>
      <c r="L1760">
        <v>734</v>
      </c>
      <c r="M1760">
        <v>622</v>
      </c>
      <c r="N1760">
        <v>896</v>
      </c>
      <c r="O1760">
        <v>782</v>
      </c>
      <c r="P1760">
        <v>600</v>
      </c>
      <c r="Q1760">
        <v>926</v>
      </c>
      <c r="R1760">
        <v>1366</v>
      </c>
      <c r="S1760">
        <v>746</v>
      </c>
      <c r="T1760">
        <v>348</v>
      </c>
      <c r="U1760">
        <v>410</v>
      </c>
      <c r="V1760">
        <v>398</v>
      </c>
      <c r="W1760">
        <v>518</v>
      </c>
      <c r="X1760">
        <v>488</v>
      </c>
      <c r="Y1760">
        <v>402</v>
      </c>
      <c r="Z1760">
        <v>786</v>
      </c>
      <c r="AA1760">
        <v>652</v>
      </c>
      <c r="AB1760">
        <v>660</v>
      </c>
      <c r="AC1760">
        <v>1210</v>
      </c>
      <c r="AD1760">
        <v>1102</v>
      </c>
      <c r="AE1760">
        <v>1302</v>
      </c>
      <c r="AF1760">
        <v>462</v>
      </c>
      <c r="AG1760">
        <v>476</v>
      </c>
      <c r="AH1760">
        <v>438</v>
      </c>
      <c r="AI1760">
        <v>410</v>
      </c>
      <c r="AJ1760">
        <v>462</v>
      </c>
      <c r="AK1760">
        <v>440</v>
      </c>
      <c r="AL1760">
        <v>24020</v>
      </c>
      <c r="AM1760">
        <f t="shared" si="324"/>
        <v>724</v>
      </c>
      <c r="AN1760">
        <f t="shared" si="325"/>
        <v>187.008021218342</v>
      </c>
      <c r="AO1760">
        <f t="shared" si="326"/>
        <v>618.666666666667</v>
      </c>
      <c r="AP1760">
        <f t="shared" si="327"/>
        <v>107.196082017954</v>
      </c>
      <c r="AQ1760">
        <f t="shared" si="328"/>
        <v>886</v>
      </c>
      <c r="AR1760">
        <f t="shared" si="329"/>
        <v>262.416462898195</v>
      </c>
      <c r="AS1760">
        <f t="shared" si="330"/>
        <v>427.333333333333</v>
      </c>
      <c r="AT1760">
        <f t="shared" si="331"/>
        <v>63.241336692599</v>
      </c>
      <c r="AU1760">
        <f t="shared" si="332"/>
        <v>952</v>
      </c>
      <c r="AV1760">
        <f t="shared" si="333"/>
        <v>287.883309693355</v>
      </c>
      <c r="AW1760">
        <f t="shared" si="334"/>
        <v>448</v>
      </c>
      <c r="AX1760">
        <f t="shared" si="335"/>
        <v>23.5966099260042</v>
      </c>
      <c r="AY1760" t="s">
        <v>3566</v>
      </c>
    </row>
    <row r="1761" spans="1:51">
      <c r="A1761" t="s">
        <v>3567</v>
      </c>
      <c r="B1761">
        <v>288</v>
      </c>
      <c r="C1761">
        <v>206</v>
      </c>
      <c r="D1761">
        <v>210</v>
      </c>
      <c r="E1761">
        <v>176</v>
      </c>
      <c r="F1761">
        <v>150</v>
      </c>
      <c r="G1761">
        <v>276</v>
      </c>
      <c r="H1761">
        <v>236</v>
      </c>
      <c r="I1761">
        <v>326</v>
      </c>
      <c r="J1761">
        <v>318</v>
      </c>
      <c r="K1761">
        <v>228</v>
      </c>
      <c r="L1761">
        <v>274</v>
      </c>
      <c r="M1761">
        <v>312</v>
      </c>
      <c r="N1761">
        <v>714</v>
      </c>
      <c r="O1761">
        <v>488</v>
      </c>
      <c r="P1761">
        <v>380</v>
      </c>
      <c r="Q1761">
        <v>536</v>
      </c>
      <c r="R1761">
        <v>542</v>
      </c>
      <c r="S1761">
        <v>346</v>
      </c>
      <c r="T1761">
        <v>912</v>
      </c>
      <c r="U1761">
        <v>828</v>
      </c>
      <c r="V1761">
        <v>842</v>
      </c>
      <c r="W1761">
        <v>1438</v>
      </c>
      <c r="X1761">
        <v>806</v>
      </c>
      <c r="Y1761">
        <v>678</v>
      </c>
      <c r="Z1761">
        <v>1318</v>
      </c>
      <c r="AA1761">
        <v>1296</v>
      </c>
      <c r="AB1761">
        <v>1348</v>
      </c>
      <c r="AC1761">
        <v>990</v>
      </c>
      <c r="AD1761">
        <v>1484</v>
      </c>
      <c r="AE1761">
        <v>1542</v>
      </c>
      <c r="AF1761">
        <v>688</v>
      </c>
      <c r="AG1761">
        <v>674</v>
      </c>
      <c r="AH1761">
        <v>724</v>
      </c>
      <c r="AI1761">
        <v>828</v>
      </c>
      <c r="AJ1761">
        <v>838</v>
      </c>
      <c r="AK1761">
        <v>780</v>
      </c>
      <c r="AL1761">
        <v>24020</v>
      </c>
      <c r="AM1761">
        <f t="shared" si="324"/>
        <v>234.666666666667</v>
      </c>
      <c r="AN1761">
        <f t="shared" si="325"/>
        <v>46.2313025268955</v>
      </c>
      <c r="AO1761">
        <f t="shared" si="326"/>
        <v>255.111111111111</v>
      </c>
      <c r="AP1761">
        <f t="shared" si="327"/>
        <v>62.6666666666667</v>
      </c>
      <c r="AQ1761">
        <f t="shared" si="328"/>
        <v>501</v>
      </c>
      <c r="AR1761">
        <f t="shared" si="329"/>
        <v>131.992424025017</v>
      </c>
      <c r="AS1761">
        <f t="shared" si="330"/>
        <v>917.333333333333</v>
      </c>
      <c r="AT1761">
        <f t="shared" si="331"/>
        <v>266.253012502519</v>
      </c>
      <c r="AU1761">
        <f t="shared" si="332"/>
        <v>1329.66666666667</v>
      </c>
      <c r="AV1761">
        <f t="shared" si="333"/>
        <v>192.812516882765</v>
      </c>
      <c r="AW1761">
        <f t="shared" si="334"/>
        <v>755.333333333333</v>
      </c>
      <c r="AX1761">
        <f t="shared" si="335"/>
        <v>70.5029550208122</v>
      </c>
      <c r="AY1761" t="s">
        <v>3568</v>
      </c>
    </row>
    <row r="1762" spans="1:51">
      <c r="A1762" t="s">
        <v>3569</v>
      </c>
      <c r="B1762">
        <v>356</v>
      </c>
      <c r="C1762">
        <v>224</v>
      </c>
      <c r="D1762">
        <v>314</v>
      </c>
      <c r="E1762">
        <v>1462</v>
      </c>
      <c r="F1762">
        <v>1228</v>
      </c>
      <c r="G1762">
        <v>1448</v>
      </c>
      <c r="H1762">
        <v>1478</v>
      </c>
      <c r="I1762">
        <v>1656</v>
      </c>
      <c r="J1762">
        <v>1080</v>
      </c>
      <c r="K1762">
        <v>1320</v>
      </c>
      <c r="L1762">
        <v>1364</v>
      </c>
      <c r="M1762">
        <v>1420</v>
      </c>
      <c r="N1762">
        <v>604</v>
      </c>
      <c r="O1762">
        <v>524</v>
      </c>
      <c r="P1762">
        <v>384</v>
      </c>
      <c r="Q1762">
        <v>252</v>
      </c>
      <c r="R1762">
        <v>180</v>
      </c>
      <c r="S1762">
        <v>396</v>
      </c>
      <c r="T1762">
        <v>234</v>
      </c>
      <c r="U1762">
        <v>212</v>
      </c>
      <c r="V1762">
        <v>344</v>
      </c>
      <c r="W1762">
        <v>378</v>
      </c>
      <c r="X1762">
        <v>446</v>
      </c>
      <c r="Y1762">
        <v>442</v>
      </c>
      <c r="Z1762">
        <v>518</v>
      </c>
      <c r="AA1762">
        <v>582</v>
      </c>
      <c r="AB1762">
        <v>604</v>
      </c>
      <c r="AC1762">
        <v>362</v>
      </c>
      <c r="AD1762">
        <v>550</v>
      </c>
      <c r="AE1762">
        <v>574</v>
      </c>
      <c r="AF1762">
        <v>496</v>
      </c>
      <c r="AG1762">
        <v>454</v>
      </c>
      <c r="AH1762">
        <v>508</v>
      </c>
      <c r="AI1762">
        <v>496</v>
      </c>
      <c r="AJ1762">
        <v>612</v>
      </c>
      <c r="AK1762">
        <v>500</v>
      </c>
      <c r="AL1762">
        <v>24002</v>
      </c>
      <c r="AM1762">
        <f t="shared" si="324"/>
        <v>298</v>
      </c>
      <c r="AN1762">
        <f t="shared" si="325"/>
        <v>67.4388612003495</v>
      </c>
      <c r="AO1762">
        <f t="shared" si="326"/>
        <v>1384</v>
      </c>
      <c r="AP1762">
        <f t="shared" si="327"/>
        <v>164.143230137584</v>
      </c>
      <c r="AQ1762">
        <f t="shared" si="328"/>
        <v>390</v>
      </c>
      <c r="AR1762">
        <f t="shared" si="329"/>
        <v>159.353694654376</v>
      </c>
      <c r="AS1762">
        <f t="shared" si="330"/>
        <v>342.666666666667</v>
      </c>
      <c r="AT1762">
        <f t="shared" si="331"/>
        <v>100.675054838161</v>
      </c>
      <c r="AU1762">
        <f t="shared" si="332"/>
        <v>531.666666666667</v>
      </c>
      <c r="AV1762">
        <f t="shared" si="333"/>
        <v>88.1672652783711</v>
      </c>
      <c r="AW1762">
        <f t="shared" si="334"/>
        <v>511</v>
      </c>
      <c r="AX1762">
        <f t="shared" si="335"/>
        <v>52.9716905525961</v>
      </c>
      <c r="AY1762" t="s">
        <v>3570</v>
      </c>
    </row>
    <row r="1763" spans="1:51">
      <c r="A1763" t="s">
        <v>3571</v>
      </c>
      <c r="B1763">
        <v>616</v>
      </c>
      <c r="C1763">
        <v>490</v>
      </c>
      <c r="D1763">
        <v>514</v>
      </c>
      <c r="E1763">
        <v>782</v>
      </c>
      <c r="F1763">
        <v>632</v>
      </c>
      <c r="G1763">
        <v>746</v>
      </c>
      <c r="H1763">
        <v>714</v>
      </c>
      <c r="I1763">
        <v>902</v>
      </c>
      <c r="J1763">
        <v>650</v>
      </c>
      <c r="K1763">
        <v>734</v>
      </c>
      <c r="L1763">
        <v>780</v>
      </c>
      <c r="M1763">
        <v>700</v>
      </c>
      <c r="N1763">
        <v>926</v>
      </c>
      <c r="O1763">
        <v>646</v>
      </c>
      <c r="P1763">
        <v>464</v>
      </c>
      <c r="Q1763">
        <v>650</v>
      </c>
      <c r="R1763">
        <v>574</v>
      </c>
      <c r="S1763">
        <v>480</v>
      </c>
      <c r="T1763">
        <v>476</v>
      </c>
      <c r="U1763">
        <v>428</v>
      </c>
      <c r="V1763">
        <v>404</v>
      </c>
      <c r="W1763">
        <v>820</v>
      </c>
      <c r="X1763">
        <v>500</v>
      </c>
      <c r="Y1763">
        <v>438</v>
      </c>
      <c r="Z1763">
        <v>884</v>
      </c>
      <c r="AA1763">
        <v>878</v>
      </c>
      <c r="AB1763">
        <v>964</v>
      </c>
      <c r="AC1763">
        <v>684</v>
      </c>
      <c r="AD1763">
        <v>866</v>
      </c>
      <c r="AE1763">
        <v>1072</v>
      </c>
      <c r="AF1763">
        <v>526</v>
      </c>
      <c r="AG1763">
        <v>520</v>
      </c>
      <c r="AH1763">
        <v>522</v>
      </c>
      <c r="AI1763">
        <v>712</v>
      </c>
      <c r="AJ1763">
        <v>740</v>
      </c>
      <c r="AK1763">
        <v>542</v>
      </c>
      <c r="AL1763">
        <v>23976</v>
      </c>
      <c r="AM1763">
        <f t="shared" si="324"/>
        <v>540</v>
      </c>
      <c r="AN1763">
        <f t="shared" si="325"/>
        <v>66.9029147347109</v>
      </c>
      <c r="AO1763">
        <f t="shared" si="326"/>
        <v>737.777777777778</v>
      </c>
      <c r="AP1763">
        <f t="shared" si="327"/>
        <v>80.3706690555979</v>
      </c>
      <c r="AQ1763">
        <f t="shared" si="328"/>
        <v>623.333333333333</v>
      </c>
      <c r="AR1763">
        <f t="shared" si="329"/>
        <v>168.046025441445</v>
      </c>
      <c r="AS1763">
        <f t="shared" si="330"/>
        <v>511</v>
      </c>
      <c r="AT1763">
        <f t="shared" si="331"/>
        <v>155.237881974729</v>
      </c>
      <c r="AU1763">
        <f t="shared" si="332"/>
        <v>891.333333333333</v>
      </c>
      <c r="AV1763">
        <f t="shared" si="333"/>
        <v>127.891620783641</v>
      </c>
      <c r="AW1763">
        <f t="shared" si="334"/>
        <v>593.666666666667</v>
      </c>
      <c r="AX1763">
        <f t="shared" si="335"/>
        <v>103.176870793151</v>
      </c>
      <c r="AY1763" t="s">
        <v>3572</v>
      </c>
    </row>
    <row r="1764" spans="1:51">
      <c r="A1764" t="s">
        <v>3573</v>
      </c>
      <c r="B1764">
        <v>380</v>
      </c>
      <c r="C1764">
        <v>274</v>
      </c>
      <c r="D1764">
        <v>334</v>
      </c>
      <c r="E1764">
        <v>1074</v>
      </c>
      <c r="F1764">
        <v>956</v>
      </c>
      <c r="G1764">
        <v>980</v>
      </c>
      <c r="H1764">
        <v>960</v>
      </c>
      <c r="I1764">
        <v>1100</v>
      </c>
      <c r="J1764">
        <v>844</v>
      </c>
      <c r="K1764">
        <v>884</v>
      </c>
      <c r="L1764">
        <v>914</v>
      </c>
      <c r="M1764">
        <v>850</v>
      </c>
      <c r="N1764">
        <v>780</v>
      </c>
      <c r="O1764">
        <v>596</v>
      </c>
      <c r="P1764">
        <v>418</v>
      </c>
      <c r="Q1764">
        <v>574</v>
      </c>
      <c r="R1764">
        <v>572</v>
      </c>
      <c r="S1764">
        <v>642</v>
      </c>
      <c r="T1764">
        <v>778</v>
      </c>
      <c r="U1764">
        <v>578</v>
      </c>
      <c r="V1764">
        <v>640</v>
      </c>
      <c r="W1764">
        <v>886</v>
      </c>
      <c r="X1764">
        <v>778</v>
      </c>
      <c r="Y1764">
        <v>624</v>
      </c>
      <c r="Z1764">
        <v>546</v>
      </c>
      <c r="AA1764">
        <v>458</v>
      </c>
      <c r="AB1764">
        <v>504</v>
      </c>
      <c r="AC1764">
        <v>418</v>
      </c>
      <c r="AD1764">
        <v>570</v>
      </c>
      <c r="AE1764">
        <v>722</v>
      </c>
      <c r="AF1764">
        <v>532</v>
      </c>
      <c r="AG1764">
        <v>468</v>
      </c>
      <c r="AH1764">
        <v>456</v>
      </c>
      <c r="AI1764">
        <v>628</v>
      </c>
      <c r="AJ1764">
        <v>576</v>
      </c>
      <c r="AK1764">
        <v>552</v>
      </c>
      <c r="AL1764">
        <v>23846</v>
      </c>
      <c r="AM1764">
        <f t="shared" si="324"/>
        <v>329.333333333333</v>
      </c>
      <c r="AN1764">
        <f t="shared" si="325"/>
        <v>53.1538647074071</v>
      </c>
      <c r="AO1764">
        <f t="shared" si="326"/>
        <v>951.333333333333</v>
      </c>
      <c r="AP1764">
        <f t="shared" si="327"/>
        <v>90.6807587087801</v>
      </c>
      <c r="AQ1764">
        <f t="shared" si="328"/>
        <v>597</v>
      </c>
      <c r="AR1764">
        <f t="shared" si="329"/>
        <v>117.226276917763</v>
      </c>
      <c r="AS1764">
        <f t="shared" si="330"/>
        <v>714</v>
      </c>
      <c r="AT1764">
        <f t="shared" si="331"/>
        <v>118.193062402156</v>
      </c>
      <c r="AU1764">
        <f t="shared" si="332"/>
        <v>536.333333333333</v>
      </c>
      <c r="AV1764">
        <f t="shared" si="333"/>
        <v>106.661458206171</v>
      </c>
      <c r="AW1764">
        <f t="shared" si="334"/>
        <v>535.333333333333</v>
      </c>
      <c r="AX1764">
        <f t="shared" si="335"/>
        <v>65.3564584923836</v>
      </c>
      <c r="AY1764" t="s">
        <v>3574</v>
      </c>
    </row>
    <row r="1765" spans="1:51">
      <c r="A1765" t="s">
        <v>3575</v>
      </c>
      <c r="B1765">
        <v>294</v>
      </c>
      <c r="C1765">
        <v>252</v>
      </c>
      <c r="D1765">
        <v>268</v>
      </c>
      <c r="E1765">
        <v>800</v>
      </c>
      <c r="F1765">
        <v>470</v>
      </c>
      <c r="G1765">
        <v>670</v>
      </c>
      <c r="H1765">
        <v>804</v>
      </c>
      <c r="I1765">
        <v>878</v>
      </c>
      <c r="J1765">
        <v>684</v>
      </c>
      <c r="K1765">
        <v>834</v>
      </c>
      <c r="L1765">
        <v>902</v>
      </c>
      <c r="M1765">
        <v>772</v>
      </c>
      <c r="N1765">
        <v>1178</v>
      </c>
      <c r="O1765">
        <v>844</v>
      </c>
      <c r="P1765">
        <v>686</v>
      </c>
      <c r="Q1765">
        <v>750</v>
      </c>
      <c r="R1765">
        <v>720</v>
      </c>
      <c r="S1765">
        <v>584</v>
      </c>
      <c r="T1765">
        <v>598</v>
      </c>
      <c r="U1765">
        <v>496</v>
      </c>
      <c r="V1765">
        <v>586</v>
      </c>
      <c r="W1765">
        <v>662</v>
      </c>
      <c r="X1765">
        <v>496</v>
      </c>
      <c r="Y1765">
        <v>358</v>
      </c>
      <c r="Z1765">
        <v>702</v>
      </c>
      <c r="AA1765">
        <v>640</v>
      </c>
      <c r="AB1765">
        <v>654</v>
      </c>
      <c r="AC1765">
        <v>832</v>
      </c>
      <c r="AD1765">
        <v>784</v>
      </c>
      <c r="AE1765">
        <v>986</v>
      </c>
      <c r="AF1765">
        <v>574</v>
      </c>
      <c r="AG1765">
        <v>582</v>
      </c>
      <c r="AH1765">
        <v>570</v>
      </c>
      <c r="AI1765">
        <v>756</v>
      </c>
      <c r="AJ1765">
        <v>646</v>
      </c>
      <c r="AK1765">
        <v>518</v>
      </c>
      <c r="AL1765">
        <v>23830</v>
      </c>
      <c r="AM1765">
        <f t="shared" si="324"/>
        <v>271.333333333333</v>
      </c>
      <c r="AN1765">
        <f t="shared" si="325"/>
        <v>21.1974841274462</v>
      </c>
      <c r="AO1765">
        <f t="shared" si="326"/>
        <v>757.111111111111</v>
      </c>
      <c r="AP1765">
        <f t="shared" si="327"/>
        <v>132.827373350191</v>
      </c>
      <c r="AQ1765">
        <f t="shared" si="328"/>
        <v>793.666666666667</v>
      </c>
      <c r="AR1765">
        <f t="shared" si="329"/>
        <v>206.461295807875</v>
      </c>
      <c r="AS1765">
        <f t="shared" si="330"/>
        <v>532.666666666667</v>
      </c>
      <c r="AT1765">
        <f t="shared" si="331"/>
        <v>106.805742667081</v>
      </c>
      <c r="AU1765">
        <f t="shared" si="332"/>
        <v>766.333333333333</v>
      </c>
      <c r="AV1765">
        <f t="shared" si="333"/>
        <v>130.839851217688</v>
      </c>
      <c r="AW1765">
        <f t="shared" si="334"/>
        <v>607.666666666667</v>
      </c>
      <c r="AX1765">
        <f t="shared" si="335"/>
        <v>83.3346666560002</v>
      </c>
      <c r="AY1765" t="s">
        <v>3576</v>
      </c>
    </row>
    <row r="1766" spans="1:51">
      <c r="A1766" t="s">
        <v>3577</v>
      </c>
      <c r="B1766">
        <v>94</v>
      </c>
      <c r="C1766">
        <v>302</v>
      </c>
      <c r="D1766">
        <v>84</v>
      </c>
      <c r="E1766">
        <v>134</v>
      </c>
      <c r="F1766">
        <v>108</v>
      </c>
      <c r="G1766">
        <v>170</v>
      </c>
      <c r="H1766">
        <v>148</v>
      </c>
      <c r="I1766">
        <v>244</v>
      </c>
      <c r="J1766">
        <v>230</v>
      </c>
      <c r="K1766">
        <v>192</v>
      </c>
      <c r="L1766">
        <v>186</v>
      </c>
      <c r="M1766">
        <v>286</v>
      </c>
      <c r="N1766">
        <v>212</v>
      </c>
      <c r="O1766">
        <v>130</v>
      </c>
      <c r="P1766">
        <v>152</v>
      </c>
      <c r="Q1766">
        <v>120</v>
      </c>
      <c r="R1766">
        <v>182</v>
      </c>
      <c r="S1766">
        <v>80</v>
      </c>
      <c r="T1766">
        <v>500</v>
      </c>
      <c r="U1766">
        <v>504</v>
      </c>
      <c r="V1766">
        <v>608</v>
      </c>
      <c r="W1766">
        <v>832</v>
      </c>
      <c r="X1766">
        <v>328</v>
      </c>
      <c r="Y1766">
        <v>224</v>
      </c>
      <c r="Z1766">
        <v>1114</v>
      </c>
      <c r="AA1766">
        <v>1216</v>
      </c>
      <c r="AB1766">
        <v>1266</v>
      </c>
      <c r="AC1766">
        <v>866</v>
      </c>
      <c r="AD1766">
        <v>914</v>
      </c>
      <c r="AE1766">
        <v>1084</v>
      </c>
      <c r="AF1766">
        <v>1822</v>
      </c>
      <c r="AG1766">
        <v>1514</v>
      </c>
      <c r="AH1766">
        <v>1564</v>
      </c>
      <c r="AI1766">
        <v>2088</v>
      </c>
      <c r="AJ1766">
        <v>2848</v>
      </c>
      <c r="AK1766">
        <v>1460</v>
      </c>
      <c r="AL1766">
        <v>23806</v>
      </c>
      <c r="AM1766">
        <f t="shared" si="324"/>
        <v>160</v>
      </c>
      <c r="AN1766">
        <f t="shared" si="325"/>
        <v>123.077211538123</v>
      </c>
      <c r="AO1766">
        <f t="shared" si="326"/>
        <v>188.666666666667</v>
      </c>
      <c r="AP1766">
        <f t="shared" si="327"/>
        <v>56.7450438364444</v>
      </c>
      <c r="AQ1766">
        <f t="shared" si="328"/>
        <v>146</v>
      </c>
      <c r="AR1766">
        <f t="shared" si="329"/>
        <v>46.8529614859082</v>
      </c>
      <c r="AS1766">
        <f t="shared" si="330"/>
        <v>499.333333333333</v>
      </c>
      <c r="AT1766">
        <f t="shared" si="331"/>
        <v>213.38291090588</v>
      </c>
      <c r="AU1766">
        <f t="shared" si="332"/>
        <v>1076.66666666667</v>
      </c>
      <c r="AV1766">
        <f t="shared" si="333"/>
        <v>159.718084970571</v>
      </c>
      <c r="AW1766">
        <f t="shared" si="334"/>
        <v>1882.66666666667</v>
      </c>
      <c r="AX1766">
        <f t="shared" si="335"/>
        <v>527.98131280062</v>
      </c>
      <c r="AY1766" t="s">
        <v>3578</v>
      </c>
    </row>
    <row r="1767" spans="1:51">
      <c r="A1767" t="s">
        <v>3579</v>
      </c>
      <c r="B1767">
        <v>740</v>
      </c>
      <c r="C1767">
        <v>492</v>
      </c>
      <c r="D1767">
        <v>616</v>
      </c>
      <c r="E1767">
        <v>406</v>
      </c>
      <c r="F1767">
        <v>400</v>
      </c>
      <c r="G1767">
        <v>532</v>
      </c>
      <c r="H1767">
        <v>448</v>
      </c>
      <c r="I1767">
        <v>572</v>
      </c>
      <c r="J1767">
        <v>524</v>
      </c>
      <c r="K1767">
        <v>446</v>
      </c>
      <c r="L1767">
        <v>482</v>
      </c>
      <c r="M1767">
        <v>670</v>
      </c>
      <c r="N1767">
        <v>1334</v>
      </c>
      <c r="O1767">
        <v>818</v>
      </c>
      <c r="P1767">
        <v>768</v>
      </c>
      <c r="Q1767">
        <v>780</v>
      </c>
      <c r="R1767">
        <v>878</v>
      </c>
      <c r="S1767">
        <v>576</v>
      </c>
      <c r="T1767">
        <v>442</v>
      </c>
      <c r="U1767">
        <v>412</v>
      </c>
      <c r="V1767">
        <v>426</v>
      </c>
      <c r="W1767">
        <v>750</v>
      </c>
      <c r="X1767">
        <v>522</v>
      </c>
      <c r="Y1767">
        <v>360</v>
      </c>
      <c r="Z1767">
        <v>716</v>
      </c>
      <c r="AA1767">
        <v>832</v>
      </c>
      <c r="AB1767">
        <v>808</v>
      </c>
      <c r="AC1767">
        <v>550</v>
      </c>
      <c r="AD1767">
        <v>794</v>
      </c>
      <c r="AE1767">
        <v>796</v>
      </c>
      <c r="AF1767">
        <v>728</v>
      </c>
      <c r="AG1767">
        <v>700</v>
      </c>
      <c r="AH1767">
        <v>692</v>
      </c>
      <c r="AI1767">
        <v>798</v>
      </c>
      <c r="AJ1767">
        <v>1244</v>
      </c>
      <c r="AK1767">
        <v>744</v>
      </c>
      <c r="AL1767">
        <v>23796</v>
      </c>
      <c r="AM1767">
        <f t="shared" si="324"/>
        <v>616</v>
      </c>
      <c r="AN1767">
        <f t="shared" si="325"/>
        <v>124</v>
      </c>
      <c r="AO1767">
        <f t="shared" si="326"/>
        <v>497.777777777778</v>
      </c>
      <c r="AP1767">
        <f t="shared" si="327"/>
        <v>86.9048010436963</v>
      </c>
      <c r="AQ1767">
        <f t="shared" si="328"/>
        <v>859</v>
      </c>
      <c r="AR1767">
        <f t="shared" si="329"/>
        <v>253.881074521123</v>
      </c>
      <c r="AS1767">
        <f t="shared" si="330"/>
        <v>485.333333333333</v>
      </c>
      <c r="AT1767">
        <f t="shared" si="331"/>
        <v>139.912353517002</v>
      </c>
      <c r="AU1767">
        <f t="shared" si="332"/>
        <v>749.333333333333</v>
      </c>
      <c r="AV1767">
        <f t="shared" si="333"/>
        <v>105.160195257838</v>
      </c>
      <c r="AW1767">
        <f t="shared" si="334"/>
        <v>817.666666666667</v>
      </c>
      <c r="AX1767">
        <f t="shared" si="335"/>
        <v>212.250480957445</v>
      </c>
      <c r="AY1767" t="s">
        <v>3580</v>
      </c>
    </row>
    <row r="1768" spans="1:51">
      <c r="A1768" t="s">
        <v>3581</v>
      </c>
      <c r="B1768">
        <v>456</v>
      </c>
      <c r="C1768">
        <v>566</v>
      </c>
      <c r="D1768">
        <v>444</v>
      </c>
      <c r="E1768">
        <v>380</v>
      </c>
      <c r="F1768">
        <v>304</v>
      </c>
      <c r="G1768">
        <v>426</v>
      </c>
      <c r="H1768">
        <v>422</v>
      </c>
      <c r="I1768">
        <v>492</v>
      </c>
      <c r="J1768">
        <v>546</v>
      </c>
      <c r="K1768">
        <v>526</v>
      </c>
      <c r="L1768">
        <v>560</v>
      </c>
      <c r="M1768">
        <v>524</v>
      </c>
      <c r="N1768">
        <v>776</v>
      </c>
      <c r="O1768">
        <v>620</v>
      </c>
      <c r="P1768">
        <v>524</v>
      </c>
      <c r="Q1768">
        <v>580</v>
      </c>
      <c r="R1768">
        <v>954</v>
      </c>
      <c r="S1768">
        <v>456</v>
      </c>
      <c r="T1768">
        <v>442</v>
      </c>
      <c r="U1768">
        <v>466</v>
      </c>
      <c r="V1768">
        <v>460</v>
      </c>
      <c r="W1768">
        <v>734</v>
      </c>
      <c r="X1768">
        <v>478</v>
      </c>
      <c r="Y1768">
        <v>378</v>
      </c>
      <c r="Z1768">
        <v>1194</v>
      </c>
      <c r="AA1768">
        <v>1036</v>
      </c>
      <c r="AB1768">
        <v>1036</v>
      </c>
      <c r="AC1768">
        <v>1942</v>
      </c>
      <c r="AD1768">
        <v>1360</v>
      </c>
      <c r="AE1768">
        <v>1930</v>
      </c>
      <c r="AF1768">
        <v>508</v>
      </c>
      <c r="AG1768">
        <v>514</v>
      </c>
      <c r="AH1768">
        <v>410</v>
      </c>
      <c r="AI1768">
        <v>416</v>
      </c>
      <c r="AJ1768">
        <v>452</v>
      </c>
      <c r="AK1768">
        <v>482</v>
      </c>
      <c r="AL1768">
        <v>23794</v>
      </c>
      <c r="AM1768">
        <f t="shared" si="324"/>
        <v>488.666666666667</v>
      </c>
      <c r="AN1768">
        <f t="shared" si="325"/>
        <v>67.2408605933426</v>
      </c>
      <c r="AO1768">
        <f t="shared" si="326"/>
        <v>464.444444444444</v>
      </c>
      <c r="AP1768">
        <f t="shared" si="327"/>
        <v>86.6243486427331</v>
      </c>
      <c r="AQ1768">
        <f t="shared" si="328"/>
        <v>651.666666666667</v>
      </c>
      <c r="AR1768">
        <f t="shared" si="329"/>
        <v>183.077761256431</v>
      </c>
      <c r="AS1768">
        <f t="shared" si="330"/>
        <v>493</v>
      </c>
      <c r="AT1768">
        <f t="shared" si="331"/>
        <v>123.247718031613</v>
      </c>
      <c r="AU1768">
        <f t="shared" si="332"/>
        <v>1416.33333333333</v>
      </c>
      <c r="AV1768">
        <f t="shared" si="333"/>
        <v>420.021745468811</v>
      </c>
      <c r="AW1768">
        <f t="shared" si="334"/>
        <v>463.666666666667</v>
      </c>
      <c r="AX1768">
        <f t="shared" si="335"/>
        <v>44.996296143868</v>
      </c>
      <c r="AY1768" t="s">
        <v>3582</v>
      </c>
    </row>
    <row r="1769" spans="1:51">
      <c r="A1769" t="s">
        <v>3583</v>
      </c>
      <c r="B1769">
        <v>696</v>
      </c>
      <c r="C1769">
        <v>480</v>
      </c>
      <c r="D1769">
        <v>544</v>
      </c>
      <c r="E1769">
        <v>610</v>
      </c>
      <c r="F1769">
        <v>534</v>
      </c>
      <c r="G1769">
        <v>616</v>
      </c>
      <c r="H1769">
        <v>666</v>
      </c>
      <c r="I1769">
        <v>888</v>
      </c>
      <c r="J1769">
        <v>486</v>
      </c>
      <c r="K1769">
        <v>770</v>
      </c>
      <c r="L1769">
        <v>728</v>
      </c>
      <c r="M1769">
        <v>554</v>
      </c>
      <c r="N1769">
        <v>1230</v>
      </c>
      <c r="O1769">
        <v>824</v>
      </c>
      <c r="P1769">
        <v>1282</v>
      </c>
      <c r="Q1769">
        <v>682</v>
      </c>
      <c r="R1769">
        <v>616</v>
      </c>
      <c r="S1769">
        <v>760</v>
      </c>
      <c r="T1769">
        <v>432</v>
      </c>
      <c r="U1769">
        <v>358</v>
      </c>
      <c r="V1769">
        <v>484</v>
      </c>
      <c r="W1769">
        <v>382</v>
      </c>
      <c r="X1769">
        <v>530</v>
      </c>
      <c r="Y1769">
        <v>398</v>
      </c>
      <c r="Z1769">
        <v>518</v>
      </c>
      <c r="AA1769">
        <v>538</v>
      </c>
      <c r="AB1769">
        <v>586</v>
      </c>
      <c r="AC1769">
        <v>720</v>
      </c>
      <c r="AD1769">
        <v>686</v>
      </c>
      <c r="AE1769">
        <v>864</v>
      </c>
      <c r="AF1769">
        <v>630</v>
      </c>
      <c r="AG1769">
        <v>666</v>
      </c>
      <c r="AH1769">
        <v>684</v>
      </c>
      <c r="AI1769">
        <v>820</v>
      </c>
      <c r="AJ1769">
        <v>794</v>
      </c>
      <c r="AK1769">
        <v>634</v>
      </c>
      <c r="AL1769">
        <v>23690</v>
      </c>
      <c r="AM1769">
        <f t="shared" si="324"/>
        <v>573.333333333333</v>
      </c>
      <c r="AN1769">
        <f t="shared" si="325"/>
        <v>110.947435001145</v>
      </c>
      <c r="AO1769">
        <f t="shared" si="326"/>
        <v>650.222222222222</v>
      </c>
      <c r="AP1769">
        <f t="shared" si="327"/>
        <v>127.332024426082</v>
      </c>
      <c r="AQ1769">
        <f t="shared" si="328"/>
        <v>899</v>
      </c>
      <c r="AR1769">
        <f t="shared" si="329"/>
        <v>285.788033339397</v>
      </c>
      <c r="AS1769">
        <f t="shared" si="330"/>
        <v>430.666666666667</v>
      </c>
      <c r="AT1769">
        <f t="shared" si="331"/>
        <v>65.4665308892007</v>
      </c>
      <c r="AU1769">
        <f t="shared" si="332"/>
        <v>652</v>
      </c>
      <c r="AV1769">
        <f t="shared" si="333"/>
        <v>131.173167987969</v>
      </c>
      <c r="AW1769">
        <f t="shared" si="334"/>
        <v>704.666666666667</v>
      </c>
      <c r="AX1769">
        <f t="shared" si="335"/>
        <v>82.1867791476626</v>
      </c>
      <c r="AY1769" t="s">
        <v>3584</v>
      </c>
    </row>
    <row r="1770" spans="1:51">
      <c r="A1770" t="s">
        <v>3585</v>
      </c>
      <c r="B1770">
        <v>458</v>
      </c>
      <c r="C1770">
        <v>362</v>
      </c>
      <c r="D1770">
        <v>414</v>
      </c>
      <c r="E1770">
        <v>1030</v>
      </c>
      <c r="F1770">
        <v>836</v>
      </c>
      <c r="G1770">
        <v>1110</v>
      </c>
      <c r="H1770">
        <v>1078</v>
      </c>
      <c r="I1770">
        <v>1204</v>
      </c>
      <c r="J1770">
        <v>912</v>
      </c>
      <c r="K1770">
        <v>1024</v>
      </c>
      <c r="L1770">
        <v>1032</v>
      </c>
      <c r="M1770">
        <v>820</v>
      </c>
      <c r="N1770">
        <v>744</v>
      </c>
      <c r="O1770">
        <v>642</v>
      </c>
      <c r="P1770">
        <v>494</v>
      </c>
      <c r="Q1770">
        <v>578</v>
      </c>
      <c r="R1770">
        <v>498</v>
      </c>
      <c r="S1770">
        <v>564</v>
      </c>
      <c r="T1770">
        <v>434</v>
      </c>
      <c r="U1770">
        <v>420</v>
      </c>
      <c r="V1770">
        <v>504</v>
      </c>
      <c r="W1770">
        <v>572</v>
      </c>
      <c r="X1770">
        <v>392</v>
      </c>
      <c r="Y1770">
        <v>410</v>
      </c>
      <c r="Z1770">
        <v>632</v>
      </c>
      <c r="AA1770">
        <v>634</v>
      </c>
      <c r="AB1770">
        <v>636</v>
      </c>
      <c r="AC1770">
        <v>534</v>
      </c>
      <c r="AD1770">
        <v>778</v>
      </c>
      <c r="AE1770">
        <v>784</v>
      </c>
      <c r="AF1770">
        <v>500</v>
      </c>
      <c r="AG1770">
        <v>514</v>
      </c>
      <c r="AH1770">
        <v>474</v>
      </c>
      <c r="AI1770">
        <v>490</v>
      </c>
      <c r="AJ1770">
        <v>600</v>
      </c>
      <c r="AK1770">
        <v>526</v>
      </c>
      <c r="AL1770">
        <v>23634</v>
      </c>
      <c r="AM1770">
        <f t="shared" si="324"/>
        <v>411.333333333333</v>
      </c>
      <c r="AN1770">
        <f t="shared" si="325"/>
        <v>48.0555234425069</v>
      </c>
      <c r="AO1770">
        <f t="shared" si="326"/>
        <v>1005.11111111111</v>
      </c>
      <c r="AP1770">
        <f t="shared" si="327"/>
        <v>127.035865451892</v>
      </c>
      <c r="AQ1770">
        <f t="shared" si="328"/>
        <v>586.666666666667</v>
      </c>
      <c r="AR1770">
        <f t="shared" si="329"/>
        <v>94.7136033876162</v>
      </c>
      <c r="AS1770">
        <f t="shared" si="330"/>
        <v>455.333333333333</v>
      </c>
      <c r="AT1770">
        <f t="shared" si="331"/>
        <v>68.9192764519961</v>
      </c>
      <c r="AU1770">
        <f t="shared" si="332"/>
        <v>666.333333333333</v>
      </c>
      <c r="AV1770">
        <f t="shared" si="333"/>
        <v>96.9240252293861</v>
      </c>
      <c r="AW1770">
        <f t="shared" si="334"/>
        <v>517.333333333333</v>
      </c>
      <c r="AX1770">
        <f t="shared" si="335"/>
        <v>44.3741666588418</v>
      </c>
      <c r="AY1770" t="s">
        <v>3586</v>
      </c>
    </row>
    <row r="1771" spans="1:51">
      <c r="A1771" t="s">
        <v>3587</v>
      </c>
      <c r="B1771">
        <v>348</v>
      </c>
      <c r="C1771">
        <v>256</v>
      </c>
      <c r="D1771">
        <v>252</v>
      </c>
      <c r="E1771">
        <v>752</v>
      </c>
      <c r="F1771">
        <v>666</v>
      </c>
      <c r="G1771">
        <v>882</v>
      </c>
      <c r="H1771">
        <v>678</v>
      </c>
      <c r="I1771">
        <v>846</v>
      </c>
      <c r="J1771">
        <v>848</v>
      </c>
      <c r="K1771">
        <v>674</v>
      </c>
      <c r="L1771">
        <v>700</v>
      </c>
      <c r="M1771">
        <v>790</v>
      </c>
      <c r="N1771">
        <v>796</v>
      </c>
      <c r="O1771">
        <v>676</v>
      </c>
      <c r="P1771">
        <v>412</v>
      </c>
      <c r="Q1771">
        <v>598</v>
      </c>
      <c r="R1771">
        <v>604</v>
      </c>
      <c r="S1771">
        <v>506</v>
      </c>
      <c r="T1771">
        <v>536</v>
      </c>
      <c r="U1771">
        <v>472</v>
      </c>
      <c r="V1771">
        <v>656</v>
      </c>
      <c r="W1771">
        <v>696</v>
      </c>
      <c r="X1771">
        <v>384</v>
      </c>
      <c r="Y1771">
        <v>328</v>
      </c>
      <c r="Z1771">
        <v>1078</v>
      </c>
      <c r="AA1771">
        <v>1064</v>
      </c>
      <c r="AB1771">
        <v>1094</v>
      </c>
      <c r="AC1771">
        <v>734</v>
      </c>
      <c r="AD1771">
        <v>830</v>
      </c>
      <c r="AE1771">
        <v>1190</v>
      </c>
      <c r="AF1771">
        <v>572</v>
      </c>
      <c r="AG1771">
        <v>508</v>
      </c>
      <c r="AH1771">
        <v>488</v>
      </c>
      <c r="AI1771">
        <v>600</v>
      </c>
      <c r="AJ1771">
        <v>526</v>
      </c>
      <c r="AK1771">
        <v>532</v>
      </c>
      <c r="AL1771">
        <v>23572</v>
      </c>
      <c r="AM1771">
        <f t="shared" si="324"/>
        <v>285.333333333333</v>
      </c>
      <c r="AN1771">
        <f t="shared" si="325"/>
        <v>54.3077649451101</v>
      </c>
      <c r="AO1771">
        <f t="shared" si="326"/>
        <v>759.555555555556</v>
      </c>
      <c r="AP1771">
        <f t="shared" si="327"/>
        <v>84.8102457122828</v>
      </c>
      <c r="AQ1771">
        <f t="shared" si="328"/>
        <v>598.666666666667</v>
      </c>
      <c r="AR1771">
        <f t="shared" si="329"/>
        <v>132.952121708029</v>
      </c>
      <c r="AS1771">
        <f t="shared" si="330"/>
        <v>512</v>
      </c>
      <c r="AT1771">
        <f t="shared" si="331"/>
        <v>146.292856968479</v>
      </c>
      <c r="AU1771">
        <f t="shared" si="332"/>
        <v>998.333333333333</v>
      </c>
      <c r="AV1771">
        <f t="shared" si="333"/>
        <v>175.92915240706</v>
      </c>
      <c r="AW1771">
        <f t="shared" si="334"/>
        <v>537.666666666667</v>
      </c>
      <c r="AX1771">
        <f t="shared" si="335"/>
        <v>41.4230209746545</v>
      </c>
      <c r="AY1771" t="s">
        <v>3588</v>
      </c>
    </row>
    <row r="1772" spans="1:51">
      <c r="A1772" t="s">
        <v>3589</v>
      </c>
      <c r="B1772">
        <v>960</v>
      </c>
      <c r="C1772">
        <v>774</v>
      </c>
      <c r="D1772">
        <v>746</v>
      </c>
      <c r="E1772">
        <v>458</v>
      </c>
      <c r="F1772">
        <v>398</v>
      </c>
      <c r="G1772">
        <v>546</v>
      </c>
      <c r="H1772">
        <v>636</v>
      </c>
      <c r="I1772">
        <v>702</v>
      </c>
      <c r="J1772">
        <v>694</v>
      </c>
      <c r="K1772">
        <v>578</v>
      </c>
      <c r="L1772">
        <v>676</v>
      </c>
      <c r="M1772">
        <v>604</v>
      </c>
      <c r="N1772">
        <v>526</v>
      </c>
      <c r="O1772">
        <v>460</v>
      </c>
      <c r="P1772">
        <v>420</v>
      </c>
      <c r="Q1772">
        <v>490</v>
      </c>
      <c r="R1772">
        <v>736</v>
      </c>
      <c r="S1772">
        <v>368</v>
      </c>
      <c r="T1772">
        <v>762</v>
      </c>
      <c r="U1772">
        <v>686</v>
      </c>
      <c r="V1772">
        <v>746</v>
      </c>
      <c r="W1772">
        <v>764</v>
      </c>
      <c r="X1772">
        <v>378</v>
      </c>
      <c r="Y1772">
        <v>322</v>
      </c>
      <c r="Z1772">
        <v>832</v>
      </c>
      <c r="AA1772">
        <v>748</v>
      </c>
      <c r="AB1772">
        <v>758</v>
      </c>
      <c r="AC1772">
        <v>974</v>
      </c>
      <c r="AD1772">
        <v>976</v>
      </c>
      <c r="AE1772">
        <v>1124</v>
      </c>
      <c r="AF1772">
        <v>682</v>
      </c>
      <c r="AG1772">
        <v>616</v>
      </c>
      <c r="AH1772">
        <v>568</v>
      </c>
      <c r="AI1772">
        <v>638</v>
      </c>
      <c r="AJ1772">
        <v>616</v>
      </c>
      <c r="AK1772">
        <v>598</v>
      </c>
      <c r="AL1772">
        <v>23560</v>
      </c>
      <c r="AM1772">
        <f t="shared" si="324"/>
        <v>826.666666666667</v>
      </c>
      <c r="AN1772">
        <f t="shared" si="325"/>
        <v>116.315662459246</v>
      </c>
      <c r="AO1772">
        <f t="shared" si="326"/>
        <v>588</v>
      </c>
      <c r="AP1772">
        <f t="shared" si="327"/>
        <v>105.71187255933</v>
      </c>
      <c r="AQ1772">
        <f t="shared" si="328"/>
        <v>500</v>
      </c>
      <c r="AR1772">
        <f t="shared" si="329"/>
        <v>127.981248626508</v>
      </c>
      <c r="AS1772">
        <f t="shared" si="330"/>
        <v>609.666666666667</v>
      </c>
      <c r="AT1772">
        <f t="shared" si="331"/>
        <v>203.891801371871</v>
      </c>
      <c r="AU1772">
        <f t="shared" si="332"/>
        <v>902</v>
      </c>
      <c r="AV1772">
        <f t="shared" si="333"/>
        <v>147.84857118011</v>
      </c>
      <c r="AW1772">
        <f t="shared" si="334"/>
        <v>619.666666666667</v>
      </c>
      <c r="AX1772">
        <f t="shared" si="335"/>
        <v>38.4378285893814</v>
      </c>
      <c r="AY1772" t="s">
        <v>3590</v>
      </c>
    </row>
    <row r="1773" spans="1:51">
      <c r="A1773" t="s">
        <v>3591</v>
      </c>
      <c r="B1773">
        <v>1454</v>
      </c>
      <c r="C1773">
        <v>958</v>
      </c>
      <c r="D1773">
        <v>1056</v>
      </c>
      <c r="E1773">
        <v>714</v>
      </c>
      <c r="F1773">
        <v>628</v>
      </c>
      <c r="G1773">
        <v>664</v>
      </c>
      <c r="H1773">
        <v>654</v>
      </c>
      <c r="I1773">
        <v>856</v>
      </c>
      <c r="J1773">
        <v>614</v>
      </c>
      <c r="K1773">
        <v>910</v>
      </c>
      <c r="L1773">
        <v>960</v>
      </c>
      <c r="M1773">
        <v>804</v>
      </c>
      <c r="N1773">
        <v>592</v>
      </c>
      <c r="O1773">
        <v>450</v>
      </c>
      <c r="P1773">
        <v>462</v>
      </c>
      <c r="Q1773">
        <v>388</v>
      </c>
      <c r="R1773">
        <v>480</v>
      </c>
      <c r="S1773">
        <v>400</v>
      </c>
      <c r="T1773">
        <v>600</v>
      </c>
      <c r="U1773">
        <v>428</v>
      </c>
      <c r="V1773">
        <v>504</v>
      </c>
      <c r="W1773">
        <v>224</v>
      </c>
      <c r="X1773">
        <v>614</v>
      </c>
      <c r="Y1773">
        <v>622</v>
      </c>
      <c r="Z1773">
        <v>692</v>
      </c>
      <c r="AA1773">
        <v>534</v>
      </c>
      <c r="AB1773">
        <v>546</v>
      </c>
      <c r="AC1773">
        <v>1372</v>
      </c>
      <c r="AD1773">
        <v>786</v>
      </c>
      <c r="AE1773">
        <v>1462</v>
      </c>
      <c r="AF1773">
        <v>344</v>
      </c>
      <c r="AG1773">
        <v>354</v>
      </c>
      <c r="AH1773">
        <v>386</v>
      </c>
      <c r="AI1773">
        <v>328</v>
      </c>
      <c r="AJ1773">
        <v>340</v>
      </c>
      <c r="AK1773">
        <v>348</v>
      </c>
      <c r="AL1773">
        <v>23528</v>
      </c>
      <c r="AM1773">
        <f t="shared" si="324"/>
        <v>1156</v>
      </c>
      <c r="AN1773">
        <f t="shared" si="325"/>
        <v>262.686124490807</v>
      </c>
      <c r="AO1773">
        <f t="shared" si="326"/>
        <v>756</v>
      </c>
      <c r="AP1773">
        <f t="shared" si="327"/>
        <v>129.815253341046</v>
      </c>
      <c r="AQ1773">
        <f t="shared" si="328"/>
        <v>462</v>
      </c>
      <c r="AR1773">
        <f t="shared" si="329"/>
        <v>73.0588803637176</v>
      </c>
      <c r="AS1773">
        <f t="shared" si="330"/>
        <v>498.666666666667</v>
      </c>
      <c r="AT1773">
        <f t="shared" si="331"/>
        <v>154.431430307003</v>
      </c>
      <c r="AU1773">
        <f t="shared" si="332"/>
        <v>898.666666666667</v>
      </c>
      <c r="AV1773">
        <f t="shared" si="333"/>
        <v>413.315698548539</v>
      </c>
      <c r="AW1773">
        <f t="shared" si="334"/>
        <v>350</v>
      </c>
      <c r="AX1773">
        <f t="shared" si="335"/>
        <v>19.6773982019981</v>
      </c>
      <c r="AY1773" t="s">
        <v>3592</v>
      </c>
    </row>
    <row r="1774" spans="1:51">
      <c r="A1774" t="s">
        <v>3593</v>
      </c>
      <c r="B1774">
        <v>938</v>
      </c>
      <c r="C1774">
        <v>682</v>
      </c>
      <c r="D1774">
        <v>742</v>
      </c>
      <c r="E1774">
        <v>688</v>
      </c>
      <c r="F1774">
        <v>544</v>
      </c>
      <c r="G1774">
        <v>636</v>
      </c>
      <c r="H1774">
        <v>660</v>
      </c>
      <c r="I1774">
        <v>874</v>
      </c>
      <c r="J1774">
        <v>580</v>
      </c>
      <c r="K1774">
        <v>636</v>
      </c>
      <c r="L1774">
        <v>736</v>
      </c>
      <c r="M1774">
        <v>720</v>
      </c>
      <c r="N1774">
        <v>1014</v>
      </c>
      <c r="O1774">
        <v>626</v>
      </c>
      <c r="P1774">
        <v>544</v>
      </c>
      <c r="Q1774">
        <v>676</v>
      </c>
      <c r="R1774">
        <v>636</v>
      </c>
      <c r="S1774">
        <v>584</v>
      </c>
      <c r="T1774">
        <v>568</v>
      </c>
      <c r="U1774">
        <v>512</v>
      </c>
      <c r="V1774">
        <v>526</v>
      </c>
      <c r="W1774">
        <v>742</v>
      </c>
      <c r="X1774">
        <v>594</v>
      </c>
      <c r="Y1774">
        <v>436</v>
      </c>
      <c r="Z1774">
        <v>584</v>
      </c>
      <c r="AA1774">
        <v>578</v>
      </c>
      <c r="AB1774">
        <v>650</v>
      </c>
      <c r="AC1774">
        <v>684</v>
      </c>
      <c r="AD1774">
        <v>820</v>
      </c>
      <c r="AE1774">
        <v>838</v>
      </c>
      <c r="AF1774">
        <v>610</v>
      </c>
      <c r="AG1774">
        <v>490</v>
      </c>
      <c r="AH1774">
        <v>632</v>
      </c>
      <c r="AI1774">
        <v>548</v>
      </c>
      <c r="AJ1774">
        <v>590</v>
      </c>
      <c r="AK1774">
        <v>522</v>
      </c>
      <c r="AL1774">
        <v>23440</v>
      </c>
      <c r="AM1774">
        <f t="shared" si="324"/>
        <v>787.333333333333</v>
      </c>
      <c r="AN1774">
        <f t="shared" si="325"/>
        <v>133.885523240317</v>
      </c>
      <c r="AO1774">
        <f t="shared" si="326"/>
        <v>674.888888888889</v>
      </c>
      <c r="AP1774">
        <f t="shared" si="327"/>
        <v>96.8044994362923</v>
      </c>
      <c r="AQ1774">
        <f t="shared" si="328"/>
        <v>680</v>
      </c>
      <c r="AR1774">
        <f t="shared" si="329"/>
        <v>169.785747340582</v>
      </c>
      <c r="AS1774">
        <f t="shared" si="330"/>
        <v>563</v>
      </c>
      <c r="AT1774">
        <f t="shared" si="331"/>
        <v>103.078610778376</v>
      </c>
      <c r="AU1774">
        <f t="shared" si="332"/>
        <v>692.333333333333</v>
      </c>
      <c r="AV1774">
        <f t="shared" si="333"/>
        <v>113.302544837557</v>
      </c>
      <c r="AW1774">
        <f t="shared" si="334"/>
        <v>565.333333333333</v>
      </c>
      <c r="AX1774">
        <f t="shared" si="335"/>
        <v>54.5918186788704</v>
      </c>
      <c r="AY1774" t="s">
        <v>3594</v>
      </c>
    </row>
    <row r="1775" spans="1:51">
      <c r="A1775" t="s">
        <v>3595</v>
      </c>
      <c r="B1775">
        <v>710</v>
      </c>
      <c r="C1775">
        <v>572</v>
      </c>
      <c r="D1775">
        <v>658</v>
      </c>
      <c r="E1775">
        <v>660</v>
      </c>
      <c r="F1775">
        <v>582</v>
      </c>
      <c r="G1775">
        <v>652</v>
      </c>
      <c r="H1775">
        <v>692</v>
      </c>
      <c r="I1775">
        <v>744</v>
      </c>
      <c r="J1775">
        <v>652</v>
      </c>
      <c r="K1775">
        <v>1024</v>
      </c>
      <c r="L1775">
        <v>1160</v>
      </c>
      <c r="M1775">
        <v>880</v>
      </c>
      <c r="N1775">
        <v>772</v>
      </c>
      <c r="O1775">
        <v>754</v>
      </c>
      <c r="P1775">
        <v>534</v>
      </c>
      <c r="Q1775">
        <v>608</v>
      </c>
      <c r="R1775">
        <v>640</v>
      </c>
      <c r="S1775">
        <v>612</v>
      </c>
      <c r="T1775">
        <v>546</v>
      </c>
      <c r="U1775">
        <v>448</v>
      </c>
      <c r="V1775">
        <v>576</v>
      </c>
      <c r="W1775">
        <v>402</v>
      </c>
      <c r="X1775">
        <v>388</v>
      </c>
      <c r="Y1775">
        <v>236</v>
      </c>
      <c r="Z1775">
        <v>592</v>
      </c>
      <c r="AA1775">
        <v>532</v>
      </c>
      <c r="AB1775">
        <v>490</v>
      </c>
      <c r="AC1775">
        <v>1430</v>
      </c>
      <c r="AD1775">
        <v>824</v>
      </c>
      <c r="AE1775">
        <v>1346</v>
      </c>
      <c r="AF1775">
        <v>422</v>
      </c>
      <c r="AG1775">
        <v>456</v>
      </c>
      <c r="AH1775">
        <v>466</v>
      </c>
      <c r="AI1775">
        <v>476</v>
      </c>
      <c r="AJ1775">
        <v>450</v>
      </c>
      <c r="AK1775">
        <v>450</v>
      </c>
      <c r="AL1775">
        <v>23436</v>
      </c>
      <c r="AM1775">
        <f t="shared" si="324"/>
        <v>646.666666666667</v>
      </c>
      <c r="AN1775">
        <f t="shared" si="325"/>
        <v>69.694571763756</v>
      </c>
      <c r="AO1775">
        <f t="shared" si="326"/>
        <v>782.888888888889</v>
      </c>
      <c r="AP1775">
        <f t="shared" si="327"/>
        <v>196.619203312167</v>
      </c>
      <c r="AQ1775">
        <f t="shared" si="328"/>
        <v>653.333333333333</v>
      </c>
      <c r="AR1775">
        <f t="shared" si="329"/>
        <v>92.0840196052858</v>
      </c>
      <c r="AS1775">
        <f t="shared" si="330"/>
        <v>432.666666666667</v>
      </c>
      <c r="AT1775">
        <f t="shared" si="331"/>
        <v>122.668115933468</v>
      </c>
      <c r="AU1775">
        <f t="shared" si="332"/>
        <v>869</v>
      </c>
      <c r="AV1775">
        <f t="shared" si="333"/>
        <v>419.097601997434</v>
      </c>
      <c r="AW1775">
        <f t="shared" si="334"/>
        <v>453.333333333333</v>
      </c>
      <c r="AX1775">
        <f t="shared" si="335"/>
        <v>18.3593754432624</v>
      </c>
      <c r="AY1775" t="s">
        <v>3596</v>
      </c>
    </row>
    <row r="1776" spans="1:51">
      <c r="A1776" t="s">
        <v>3597</v>
      </c>
      <c r="B1776">
        <v>908</v>
      </c>
      <c r="C1776">
        <v>538</v>
      </c>
      <c r="D1776">
        <v>724</v>
      </c>
      <c r="E1776">
        <v>798</v>
      </c>
      <c r="F1776">
        <v>702</v>
      </c>
      <c r="G1776">
        <v>690</v>
      </c>
      <c r="H1776">
        <v>656</v>
      </c>
      <c r="I1776">
        <v>722</v>
      </c>
      <c r="J1776">
        <v>550</v>
      </c>
      <c r="K1776">
        <v>744</v>
      </c>
      <c r="L1776">
        <v>666</v>
      </c>
      <c r="M1776">
        <v>706</v>
      </c>
      <c r="N1776">
        <v>714</v>
      </c>
      <c r="O1776">
        <v>582</v>
      </c>
      <c r="P1776">
        <v>418</v>
      </c>
      <c r="Q1776">
        <v>520</v>
      </c>
      <c r="R1776">
        <v>506</v>
      </c>
      <c r="S1776">
        <v>438</v>
      </c>
      <c r="T1776">
        <v>530</v>
      </c>
      <c r="U1776">
        <v>462</v>
      </c>
      <c r="V1776">
        <v>594</v>
      </c>
      <c r="W1776">
        <v>638</v>
      </c>
      <c r="X1776">
        <v>558</v>
      </c>
      <c r="Y1776">
        <v>386</v>
      </c>
      <c r="Z1776">
        <v>716</v>
      </c>
      <c r="AA1776">
        <v>636</v>
      </c>
      <c r="AB1776">
        <v>790</v>
      </c>
      <c r="AC1776">
        <v>542</v>
      </c>
      <c r="AD1776">
        <v>728</v>
      </c>
      <c r="AE1776">
        <v>826</v>
      </c>
      <c r="AF1776">
        <v>732</v>
      </c>
      <c r="AG1776">
        <v>656</v>
      </c>
      <c r="AH1776">
        <v>672</v>
      </c>
      <c r="AI1776">
        <v>818</v>
      </c>
      <c r="AJ1776">
        <v>860</v>
      </c>
      <c r="AK1776">
        <v>700</v>
      </c>
      <c r="AL1776">
        <v>23426</v>
      </c>
      <c r="AM1776">
        <f t="shared" si="324"/>
        <v>723.333333333333</v>
      </c>
      <c r="AN1776">
        <f t="shared" si="325"/>
        <v>185.000900898707</v>
      </c>
      <c r="AO1776">
        <f t="shared" si="326"/>
        <v>692.666666666667</v>
      </c>
      <c r="AP1776">
        <f t="shared" si="327"/>
        <v>68.2568677863261</v>
      </c>
      <c r="AQ1776">
        <f t="shared" si="328"/>
        <v>529.666666666667</v>
      </c>
      <c r="AR1776">
        <f t="shared" si="329"/>
        <v>107.928989000484</v>
      </c>
      <c r="AS1776">
        <f t="shared" si="330"/>
        <v>528</v>
      </c>
      <c r="AT1776">
        <f t="shared" si="331"/>
        <v>91.5204895091804</v>
      </c>
      <c r="AU1776">
        <f t="shared" si="332"/>
        <v>706.333333333333</v>
      </c>
      <c r="AV1776">
        <f t="shared" si="333"/>
        <v>103.764476901619</v>
      </c>
      <c r="AW1776">
        <f t="shared" si="334"/>
        <v>739.666666666667</v>
      </c>
      <c r="AX1776">
        <f t="shared" si="335"/>
        <v>82.2524569035276</v>
      </c>
      <c r="AY1776" t="s">
        <v>3598</v>
      </c>
    </row>
    <row r="1777" spans="1:51">
      <c r="A1777" t="s">
        <v>3599</v>
      </c>
      <c r="B1777">
        <v>690</v>
      </c>
      <c r="C1777">
        <v>572</v>
      </c>
      <c r="D1777">
        <v>654</v>
      </c>
      <c r="E1777">
        <v>760</v>
      </c>
      <c r="F1777">
        <v>648</v>
      </c>
      <c r="G1777">
        <v>858</v>
      </c>
      <c r="H1777">
        <v>922</v>
      </c>
      <c r="I1777">
        <v>846</v>
      </c>
      <c r="J1777">
        <v>896</v>
      </c>
      <c r="K1777">
        <v>1078</v>
      </c>
      <c r="L1777">
        <v>1140</v>
      </c>
      <c r="M1777">
        <v>860</v>
      </c>
      <c r="N1777">
        <v>418</v>
      </c>
      <c r="O1777">
        <v>436</v>
      </c>
      <c r="P1777">
        <v>402</v>
      </c>
      <c r="Q1777">
        <v>634</v>
      </c>
      <c r="R1777">
        <v>726</v>
      </c>
      <c r="S1777">
        <v>530</v>
      </c>
      <c r="T1777">
        <v>534</v>
      </c>
      <c r="U1777">
        <v>420</v>
      </c>
      <c r="V1777">
        <v>606</v>
      </c>
      <c r="W1777">
        <v>650</v>
      </c>
      <c r="X1777">
        <v>570</v>
      </c>
      <c r="Y1777">
        <v>478</v>
      </c>
      <c r="Z1777">
        <v>718</v>
      </c>
      <c r="AA1777">
        <v>650</v>
      </c>
      <c r="AB1777">
        <v>672</v>
      </c>
      <c r="AC1777">
        <v>980</v>
      </c>
      <c r="AD1777">
        <v>738</v>
      </c>
      <c r="AE1777">
        <v>996</v>
      </c>
      <c r="AF1777">
        <v>340</v>
      </c>
      <c r="AG1777">
        <v>376</v>
      </c>
      <c r="AH1777">
        <v>362</v>
      </c>
      <c r="AI1777">
        <v>408</v>
      </c>
      <c r="AJ1777">
        <v>364</v>
      </c>
      <c r="AK1777">
        <v>388</v>
      </c>
      <c r="AL1777">
        <v>23320</v>
      </c>
      <c r="AM1777">
        <f t="shared" si="324"/>
        <v>638.666666666667</v>
      </c>
      <c r="AN1777">
        <f t="shared" si="325"/>
        <v>60.4758905129419</v>
      </c>
      <c r="AO1777">
        <f t="shared" si="326"/>
        <v>889.777777777778</v>
      </c>
      <c r="AP1777">
        <f t="shared" si="327"/>
        <v>149.259654443002</v>
      </c>
      <c r="AQ1777">
        <f t="shared" si="328"/>
        <v>524.333333333333</v>
      </c>
      <c r="AR1777">
        <f t="shared" si="329"/>
        <v>131.759882614803</v>
      </c>
      <c r="AS1777">
        <f t="shared" si="330"/>
        <v>543</v>
      </c>
      <c r="AT1777">
        <f t="shared" si="331"/>
        <v>84.3587576959263</v>
      </c>
      <c r="AU1777">
        <f t="shared" si="332"/>
        <v>792.333333333333</v>
      </c>
      <c r="AV1777">
        <f t="shared" si="333"/>
        <v>154.864672106542</v>
      </c>
      <c r="AW1777">
        <f t="shared" si="334"/>
        <v>373</v>
      </c>
      <c r="AX1777">
        <f t="shared" si="335"/>
        <v>23.4520787991171</v>
      </c>
      <c r="AY1777" t="s">
        <v>3600</v>
      </c>
    </row>
    <row r="1778" spans="1:51">
      <c r="A1778" t="s">
        <v>3601</v>
      </c>
      <c r="B1778">
        <v>536</v>
      </c>
      <c r="C1778">
        <v>418</v>
      </c>
      <c r="D1778">
        <v>418</v>
      </c>
      <c r="E1778">
        <v>758</v>
      </c>
      <c r="F1778">
        <v>636</v>
      </c>
      <c r="G1778">
        <v>764</v>
      </c>
      <c r="H1778">
        <v>766</v>
      </c>
      <c r="I1778">
        <v>904</v>
      </c>
      <c r="J1778">
        <v>664</v>
      </c>
      <c r="K1778">
        <v>694</v>
      </c>
      <c r="L1778">
        <v>764</v>
      </c>
      <c r="M1778">
        <v>786</v>
      </c>
      <c r="N1778">
        <v>798</v>
      </c>
      <c r="O1778">
        <v>530</v>
      </c>
      <c r="P1778">
        <v>450</v>
      </c>
      <c r="Q1778">
        <v>468</v>
      </c>
      <c r="R1778">
        <v>384</v>
      </c>
      <c r="S1778">
        <v>406</v>
      </c>
      <c r="T1778">
        <v>838</v>
      </c>
      <c r="U1778">
        <v>616</v>
      </c>
      <c r="V1778">
        <v>746</v>
      </c>
      <c r="W1778">
        <v>716</v>
      </c>
      <c r="X1778">
        <v>736</v>
      </c>
      <c r="Y1778">
        <v>898</v>
      </c>
      <c r="Z1778">
        <v>488</v>
      </c>
      <c r="AA1778">
        <v>506</v>
      </c>
      <c r="AB1778">
        <v>444</v>
      </c>
      <c r="AC1778">
        <v>358</v>
      </c>
      <c r="AD1778">
        <v>552</v>
      </c>
      <c r="AE1778">
        <v>538</v>
      </c>
      <c r="AF1778">
        <v>830</v>
      </c>
      <c r="AG1778">
        <v>594</v>
      </c>
      <c r="AH1778">
        <v>690</v>
      </c>
      <c r="AI1778">
        <v>800</v>
      </c>
      <c r="AJ1778">
        <v>1000</v>
      </c>
      <c r="AK1778">
        <v>772</v>
      </c>
      <c r="AL1778">
        <v>23266</v>
      </c>
      <c r="AM1778">
        <f t="shared" si="324"/>
        <v>457.333333333333</v>
      </c>
      <c r="AN1778">
        <f t="shared" si="325"/>
        <v>68.1273317643758</v>
      </c>
      <c r="AO1778">
        <f t="shared" si="326"/>
        <v>748.444444444444</v>
      </c>
      <c r="AP1778">
        <f t="shared" si="327"/>
        <v>78.4460182404294</v>
      </c>
      <c r="AQ1778">
        <f t="shared" si="328"/>
        <v>506</v>
      </c>
      <c r="AR1778">
        <f t="shared" si="329"/>
        <v>151.857828247345</v>
      </c>
      <c r="AS1778">
        <f t="shared" si="330"/>
        <v>758.333333333333</v>
      </c>
      <c r="AT1778">
        <f t="shared" si="331"/>
        <v>98.5447444903414</v>
      </c>
      <c r="AU1778">
        <f t="shared" si="332"/>
        <v>481</v>
      </c>
      <c r="AV1778">
        <f t="shared" si="333"/>
        <v>71.3610538038782</v>
      </c>
      <c r="AW1778">
        <f t="shared" si="334"/>
        <v>781</v>
      </c>
      <c r="AX1778">
        <f t="shared" si="335"/>
        <v>137.152469901202</v>
      </c>
      <c r="AY1778" t="s">
        <v>3602</v>
      </c>
    </row>
    <row r="1779" spans="1:51">
      <c r="A1779" t="s">
        <v>3603</v>
      </c>
      <c r="B1779">
        <v>318</v>
      </c>
      <c r="C1779">
        <v>176</v>
      </c>
      <c r="D1779">
        <v>232</v>
      </c>
      <c r="E1779">
        <v>430</v>
      </c>
      <c r="F1779">
        <v>310</v>
      </c>
      <c r="G1779">
        <v>542</v>
      </c>
      <c r="H1779">
        <v>600</v>
      </c>
      <c r="I1779">
        <v>570</v>
      </c>
      <c r="J1779">
        <v>740</v>
      </c>
      <c r="K1779">
        <v>512</v>
      </c>
      <c r="L1779">
        <v>608</v>
      </c>
      <c r="M1779">
        <v>612</v>
      </c>
      <c r="N1779">
        <v>520</v>
      </c>
      <c r="O1779">
        <v>378</v>
      </c>
      <c r="P1779">
        <v>290</v>
      </c>
      <c r="Q1779">
        <v>462</v>
      </c>
      <c r="R1779">
        <v>600</v>
      </c>
      <c r="S1779">
        <v>280</v>
      </c>
      <c r="T1779">
        <v>240</v>
      </c>
      <c r="U1779">
        <v>260</v>
      </c>
      <c r="V1779">
        <v>342</v>
      </c>
      <c r="W1779">
        <v>318</v>
      </c>
      <c r="X1779">
        <v>174</v>
      </c>
      <c r="Y1779">
        <v>142</v>
      </c>
      <c r="Z1779">
        <v>1600</v>
      </c>
      <c r="AA1779">
        <v>1658</v>
      </c>
      <c r="AB1779">
        <v>1598</v>
      </c>
      <c r="AC1779">
        <v>1756</v>
      </c>
      <c r="AD1779">
        <v>1372</v>
      </c>
      <c r="AE1779">
        <v>1792</v>
      </c>
      <c r="AF1779">
        <v>672</v>
      </c>
      <c r="AG1779">
        <v>656</v>
      </c>
      <c r="AH1779">
        <v>578</v>
      </c>
      <c r="AI1779">
        <v>674</v>
      </c>
      <c r="AJ1779">
        <v>674</v>
      </c>
      <c r="AK1779">
        <v>572</v>
      </c>
      <c r="AL1779">
        <v>23258</v>
      </c>
      <c r="AM1779">
        <f t="shared" si="324"/>
        <v>242</v>
      </c>
      <c r="AN1779">
        <f t="shared" si="325"/>
        <v>71.5262189689907</v>
      </c>
      <c r="AO1779">
        <f t="shared" si="326"/>
        <v>547.111111111111</v>
      </c>
      <c r="AP1779">
        <f t="shared" si="327"/>
        <v>122.291091707904</v>
      </c>
      <c r="AQ1779">
        <f t="shared" si="328"/>
        <v>421.666666666667</v>
      </c>
      <c r="AR1779">
        <f t="shared" si="329"/>
        <v>128.383280323672</v>
      </c>
      <c r="AS1779">
        <f t="shared" si="330"/>
        <v>246</v>
      </c>
      <c r="AT1779">
        <f t="shared" si="331"/>
        <v>78.2713229733598</v>
      </c>
      <c r="AU1779">
        <f t="shared" si="332"/>
        <v>1629.33333333333</v>
      </c>
      <c r="AV1779">
        <f t="shared" si="333"/>
        <v>149.257718951707</v>
      </c>
      <c r="AW1779">
        <f t="shared" si="334"/>
        <v>637.666666666667</v>
      </c>
      <c r="AX1779">
        <f t="shared" si="335"/>
        <v>49.0455570532813</v>
      </c>
      <c r="AY1779" t="s">
        <v>3604</v>
      </c>
    </row>
    <row r="1780" spans="1:51">
      <c r="A1780" t="s">
        <v>3605</v>
      </c>
      <c r="B1780">
        <v>254</v>
      </c>
      <c r="C1780">
        <v>420</v>
      </c>
      <c r="D1780">
        <v>162</v>
      </c>
      <c r="E1780">
        <v>216</v>
      </c>
      <c r="F1780">
        <v>202</v>
      </c>
      <c r="G1780">
        <v>216</v>
      </c>
      <c r="H1780">
        <v>196</v>
      </c>
      <c r="I1780">
        <v>288</v>
      </c>
      <c r="J1780">
        <v>250</v>
      </c>
      <c r="K1780">
        <v>232</v>
      </c>
      <c r="L1780">
        <v>288</v>
      </c>
      <c r="M1780">
        <v>330</v>
      </c>
      <c r="N1780">
        <v>508</v>
      </c>
      <c r="O1780">
        <v>508</v>
      </c>
      <c r="P1780">
        <v>336</v>
      </c>
      <c r="Q1780">
        <v>684</v>
      </c>
      <c r="R1780">
        <v>502</v>
      </c>
      <c r="S1780">
        <v>662</v>
      </c>
      <c r="T1780">
        <v>104</v>
      </c>
      <c r="U1780">
        <v>66</v>
      </c>
      <c r="V1780">
        <v>216</v>
      </c>
      <c r="W1780">
        <v>166</v>
      </c>
      <c r="X1780">
        <v>86</v>
      </c>
      <c r="Y1780">
        <v>58</v>
      </c>
      <c r="Z1780">
        <v>794</v>
      </c>
      <c r="AA1780">
        <v>672</v>
      </c>
      <c r="AB1780">
        <v>740</v>
      </c>
      <c r="AC1780">
        <v>778</v>
      </c>
      <c r="AD1780">
        <v>548</v>
      </c>
      <c r="AE1780">
        <v>998</v>
      </c>
      <c r="AF1780">
        <v>2144</v>
      </c>
      <c r="AG1780">
        <v>1754</v>
      </c>
      <c r="AH1780">
        <v>1804</v>
      </c>
      <c r="AI1780">
        <v>2250</v>
      </c>
      <c r="AJ1780">
        <v>2122</v>
      </c>
      <c r="AK1780">
        <v>1638</v>
      </c>
      <c r="AL1780">
        <v>23192</v>
      </c>
      <c r="AM1780">
        <f t="shared" si="324"/>
        <v>278.666666666667</v>
      </c>
      <c r="AN1780">
        <f t="shared" si="325"/>
        <v>130.756771653836</v>
      </c>
      <c r="AO1780">
        <f t="shared" si="326"/>
        <v>246.444444444444</v>
      </c>
      <c r="AP1780">
        <f t="shared" si="327"/>
        <v>46.1386798443321</v>
      </c>
      <c r="AQ1780">
        <f t="shared" si="328"/>
        <v>533.333333333333</v>
      </c>
      <c r="AR1780">
        <f t="shared" si="329"/>
        <v>126.855298141886</v>
      </c>
      <c r="AS1780">
        <f t="shared" si="330"/>
        <v>116</v>
      </c>
      <c r="AT1780">
        <f t="shared" si="331"/>
        <v>62.3024879118001</v>
      </c>
      <c r="AU1780">
        <f t="shared" si="332"/>
        <v>755</v>
      </c>
      <c r="AV1780">
        <f t="shared" si="333"/>
        <v>149.03825012392</v>
      </c>
      <c r="AW1780">
        <f t="shared" si="334"/>
        <v>1952</v>
      </c>
      <c r="AX1780">
        <f t="shared" si="335"/>
        <v>250.707798043858</v>
      </c>
      <c r="AY1780" t="s">
        <v>3606</v>
      </c>
    </row>
    <row r="1781" spans="1:51">
      <c r="A1781" t="s">
        <v>3607</v>
      </c>
      <c r="B1781">
        <v>900</v>
      </c>
      <c r="C1781">
        <v>568</v>
      </c>
      <c r="D1781">
        <v>562</v>
      </c>
      <c r="E1781">
        <v>832</v>
      </c>
      <c r="F1781">
        <v>678</v>
      </c>
      <c r="G1781">
        <v>818</v>
      </c>
      <c r="H1781">
        <v>792</v>
      </c>
      <c r="I1781">
        <v>994</v>
      </c>
      <c r="J1781">
        <v>702</v>
      </c>
      <c r="K1781">
        <v>774</v>
      </c>
      <c r="L1781">
        <v>838</v>
      </c>
      <c r="M1781">
        <v>724</v>
      </c>
      <c r="N1781">
        <v>1070</v>
      </c>
      <c r="O1781">
        <v>752</v>
      </c>
      <c r="P1781">
        <v>496</v>
      </c>
      <c r="Q1781">
        <v>782</v>
      </c>
      <c r="R1781">
        <v>878</v>
      </c>
      <c r="S1781">
        <v>552</v>
      </c>
      <c r="T1781">
        <v>276</v>
      </c>
      <c r="U1781">
        <v>206</v>
      </c>
      <c r="V1781">
        <v>330</v>
      </c>
      <c r="W1781">
        <v>290</v>
      </c>
      <c r="X1781">
        <v>444</v>
      </c>
      <c r="Y1781">
        <v>390</v>
      </c>
      <c r="Z1781">
        <v>646</v>
      </c>
      <c r="AA1781">
        <v>624</v>
      </c>
      <c r="AB1781">
        <v>622</v>
      </c>
      <c r="AC1781">
        <v>524</v>
      </c>
      <c r="AD1781">
        <v>678</v>
      </c>
      <c r="AE1781">
        <v>642</v>
      </c>
      <c r="AF1781">
        <v>630</v>
      </c>
      <c r="AG1781">
        <v>692</v>
      </c>
      <c r="AH1781">
        <v>668</v>
      </c>
      <c r="AI1781">
        <v>610</v>
      </c>
      <c r="AJ1781">
        <v>558</v>
      </c>
      <c r="AK1781">
        <v>618</v>
      </c>
      <c r="AL1781">
        <v>23160</v>
      </c>
      <c r="AM1781">
        <f t="shared" si="324"/>
        <v>676.666666666667</v>
      </c>
      <c r="AN1781">
        <f t="shared" si="325"/>
        <v>193.435605133422</v>
      </c>
      <c r="AO1781">
        <f t="shared" si="326"/>
        <v>794.666666666667</v>
      </c>
      <c r="AP1781">
        <f t="shared" si="327"/>
        <v>94.3239100122551</v>
      </c>
      <c r="AQ1781">
        <f t="shared" si="328"/>
        <v>755</v>
      </c>
      <c r="AR1781">
        <f t="shared" si="329"/>
        <v>211.367925665177</v>
      </c>
      <c r="AS1781">
        <f t="shared" si="330"/>
        <v>322.666666666667</v>
      </c>
      <c r="AT1781">
        <f t="shared" si="331"/>
        <v>85.0474377431012</v>
      </c>
      <c r="AU1781">
        <f t="shared" si="332"/>
        <v>622.666666666667</v>
      </c>
      <c r="AV1781">
        <f t="shared" si="333"/>
        <v>52.3781124771279</v>
      </c>
      <c r="AW1781">
        <f t="shared" si="334"/>
        <v>629.333333333333</v>
      </c>
      <c r="AX1781">
        <f t="shared" si="335"/>
        <v>46.9325757514614</v>
      </c>
      <c r="AY1781" t="s">
        <v>3608</v>
      </c>
    </row>
    <row r="1782" spans="1:51">
      <c r="A1782" t="s">
        <v>3609</v>
      </c>
      <c r="B1782">
        <v>286</v>
      </c>
      <c r="C1782">
        <v>282</v>
      </c>
      <c r="D1782">
        <v>298</v>
      </c>
      <c r="E1782">
        <v>344</v>
      </c>
      <c r="F1782">
        <v>424</v>
      </c>
      <c r="G1782">
        <v>470</v>
      </c>
      <c r="H1782">
        <v>416</v>
      </c>
      <c r="I1782">
        <v>456</v>
      </c>
      <c r="J1782">
        <v>458</v>
      </c>
      <c r="K1782">
        <v>444</v>
      </c>
      <c r="L1782">
        <v>378</v>
      </c>
      <c r="M1782">
        <v>494</v>
      </c>
      <c r="N1782">
        <v>534</v>
      </c>
      <c r="O1782">
        <v>402</v>
      </c>
      <c r="P1782">
        <v>398</v>
      </c>
      <c r="Q1782">
        <v>360</v>
      </c>
      <c r="R1782">
        <v>256</v>
      </c>
      <c r="S1782">
        <v>342</v>
      </c>
      <c r="T1782">
        <v>272</v>
      </c>
      <c r="U1782">
        <v>326</v>
      </c>
      <c r="V1782">
        <v>438</v>
      </c>
      <c r="W1782">
        <v>490</v>
      </c>
      <c r="X1782">
        <v>184</v>
      </c>
      <c r="Y1782">
        <v>144</v>
      </c>
      <c r="Z1782">
        <v>712</v>
      </c>
      <c r="AA1782">
        <v>726</v>
      </c>
      <c r="AB1782">
        <v>754</v>
      </c>
      <c r="AC1782">
        <v>644</v>
      </c>
      <c r="AD1782">
        <v>716</v>
      </c>
      <c r="AE1782">
        <v>906</v>
      </c>
      <c r="AF1782">
        <v>1684</v>
      </c>
      <c r="AG1782">
        <v>1514</v>
      </c>
      <c r="AH1782">
        <v>1490</v>
      </c>
      <c r="AI1782">
        <v>1916</v>
      </c>
      <c r="AJ1782">
        <v>1930</v>
      </c>
      <c r="AK1782">
        <v>1242</v>
      </c>
      <c r="AL1782">
        <v>23130</v>
      </c>
      <c r="AM1782">
        <f t="shared" si="324"/>
        <v>288.666666666667</v>
      </c>
      <c r="AN1782">
        <f t="shared" si="325"/>
        <v>8.32666399786453</v>
      </c>
      <c r="AO1782">
        <f t="shared" si="326"/>
        <v>431.555555555556</v>
      </c>
      <c r="AP1782">
        <f t="shared" si="327"/>
        <v>46.9869958369098</v>
      </c>
      <c r="AQ1782">
        <f t="shared" si="328"/>
        <v>382</v>
      </c>
      <c r="AR1782">
        <f t="shared" si="329"/>
        <v>91.3454979733539</v>
      </c>
      <c r="AS1782">
        <f t="shared" si="330"/>
        <v>309</v>
      </c>
      <c r="AT1782">
        <f t="shared" si="331"/>
        <v>137.047437042799</v>
      </c>
      <c r="AU1782">
        <f t="shared" si="332"/>
        <v>743</v>
      </c>
      <c r="AV1782">
        <f t="shared" si="333"/>
        <v>87.7154490383536</v>
      </c>
      <c r="AW1782">
        <f t="shared" si="334"/>
        <v>1629.33333333333</v>
      </c>
      <c r="AX1782">
        <f t="shared" si="335"/>
        <v>267.697341538288</v>
      </c>
      <c r="AY1782" t="s">
        <v>3610</v>
      </c>
    </row>
    <row r="1783" spans="1:51">
      <c r="A1783" t="s">
        <v>3611</v>
      </c>
      <c r="B1783">
        <v>446</v>
      </c>
      <c r="C1783">
        <v>288</v>
      </c>
      <c r="D1783">
        <v>398</v>
      </c>
      <c r="E1783">
        <v>1334</v>
      </c>
      <c r="F1783">
        <v>1128</v>
      </c>
      <c r="G1783">
        <v>1270</v>
      </c>
      <c r="H1783">
        <v>1318</v>
      </c>
      <c r="I1783">
        <v>1646</v>
      </c>
      <c r="J1783">
        <v>982</v>
      </c>
      <c r="K1783">
        <v>1666</v>
      </c>
      <c r="L1783">
        <v>1550</v>
      </c>
      <c r="M1783">
        <v>1208</v>
      </c>
      <c r="N1783">
        <v>730</v>
      </c>
      <c r="O1783">
        <v>560</v>
      </c>
      <c r="P1783">
        <v>404</v>
      </c>
      <c r="Q1783">
        <v>260</v>
      </c>
      <c r="R1783">
        <v>88</v>
      </c>
      <c r="S1783">
        <v>380</v>
      </c>
      <c r="T1783">
        <v>308</v>
      </c>
      <c r="U1783">
        <v>298</v>
      </c>
      <c r="V1783">
        <v>428</v>
      </c>
      <c r="W1783">
        <v>316</v>
      </c>
      <c r="X1783">
        <v>502</v>
      </c>
      <c r="Y1783">
        <v>368</v>
      </c>
      <c r="Z1783">
        <v>494</v>
      </c>
      <c r="AA1783">
        <v>422</v>
      </c>
      <c r="AB1783">
        <v>590</v>
      </c>
      <c r="AC1783">
        <v>372</v>
      </c>
      <c r="AD1783">
        <v>608</v>
      </c>
      <c r="AE1783">
        <v>560</v>
      </c>
      <c r="AF1783">
        <v>364</v>
      </c>
      <c r="AG1783">
        <v>332</v>
      </c>
      <c r="AH1783">
        <v>362</v>
      </c>
      <c r="AI1783">
        <v>348</v>
      </c>
      <c r="AJ1783">
        <v>386</v>
      </c>
      <c r="AK1783">
        <v>410</v>
      </c>
      <c r="AL1783">
        <v>23124</v>
      </c>
      <c r="AM1783">
        <f t="shared" si="324"/>
        <v>377.333333333333</v>
      </c>
      <c r="AN1783">
        <f t="shared" si="325"/>
        <v>81.002057587035</v>
      </c>
      <c r="AO1783">
        <f t="shared" si="326"/>
        <v>1344.66666666667</v>
      </c>
      <c r="AP1783">
        <f t="shared" si="327"/>
        <v>234.458951631197</v>
      </c>
      <c r="AQ1783">
        <f t="shared" si="328"/>
        <v>403.666666666667</v>
      </c>
      <c r="AR1783">
        <f t="shared" si="329"/>
        <v>224.401128933583</v>
      </c>
      <c r="AS1783">
        <f t="shared" si="330"/>
        <v>370</v>
      </c>
      <c r="AT1783">
        <f t="shared" si="331"/>
        <v>80.9147699743378</v>
      </c>
      <c r="AU1783">
        <f t="shared" si="332"/>
        <v>507.666666666667</v>
      </c>
      <c r="AV1783">
        <f t="shared" si="333"/>
        <v>95.4099924885578</v>
      </c>
      <c r="AW1783">
        <f t="shared" si="334"/>
        <v>367</v>
      </c>
      <c r="AX1783">
        <f t="shared" si="335"/>
        <v>27.6767050061961</v>
      </c>
      <c r="AY1783" t="s">
        <v>3612</v>
      </c>
    </row>
    <row r="1784" spans="1:51">
      <c r="A1784" t="s">
        <v>3613</v>
      </c>
      <c r="B1784">
        <v>356</v>
      </c>
      <c r="C1784">
        <v>298</v>
      </c>
      <c r="D1784">
        <v>254</v>
      </c>
      <c r="E1784">
        <v>386</v>
      </c>
      <c r="F1784">
        <v>410</v>
      </c>
      <c r="G1784">
        <v>550</v>
      </c>
      <c r="H1784">
        <v>614</v>
      </c>
      <c r="I1784">
        <v>556</v>
      </c>
      <c r="J1784">
        <v>900</v>
      </c>
      <c r="K1784">
        <v>594</v>
      </c>
      <c r="L1784">
        <v>644</v>
      </c>
      <c r="M1784">
        <v>652</v>
      </c>
      <c r="N1784">
        <v>494</v>
      </c>
      <c r="O1784">
        <v>402</v>
      </c>
      <c r="P1784">
        <v>330</v>
      </c>
      <c r="Q1784">
        <v>656</v>
      </c>
      <c r="R1784">
        <v>1010</v>
      </c>
      <c r="S1784">
        <v>522</v>
      </c>
      <c r="T1784">
        <v>838</v>
      </c>
      <c r="U1784">
        <v>656</v>
      </c>
      <c r="V1784">
        <v>776</v>
      </c>
      <c r="W1784">
        <v>470</v>
      </c>
      <c r="X1784">
        <v>356</v>
      </c>
      <c r="Y1784">
        <v>306</v>
      </c>
      <c r="Z1784">
        <v>1106</v>
      </c>
      <c r="AA1784">
        <v>956</v>
      </c>
      <c r="AB1784">
        <v>976</v>
      </c>
      <c r="AC1784">
        <v>1610</v>
      </c>
      <c r="AD1784">
        <v>996</v>
      </c>
      <c r="AE1784">
        <v>1726</v>
      </c>
      <c r="AF1784">
        <v>512</v>
      </c>
      <c r="AG1784">
        <v>440</v>
      </c>
      <c r="AH1784">
        <v>378</v>
      </c>
      <c r="AI1784">
        <v>490</v>
      </c>
      <c r="AJ1784">
        <v>476</v>
      </c>
      <c r="AK1784">
        <v>428</v>
      </c>
      <c r="AL1784">
        <v>23124</v>
      </c>
      <c r="AM1784">
        <f t="shared" si="324"/>
        <v>302.666666666667</v>
      </c>
      <c r="AN1784">
        <f t="shared" si="325"/>
        <v>51.1598801145324</v>
      </c>
      <c r="AO1784">
        <f t="shared" si="326"/>
        <v>589.555555555556</v>
      </c>
      <c r="AP1784">
        <f t="shared" si="327"/>
        <v>150.092564032259</v>
      </c>
      <c r="AQ1784">
        <f t="shared" si="328"/>
        <v>569</v>
      </c>
      <c r="AR1784">
        <f t="shared" si="329"/>
        <v>242.85551259957</v>
      </c>
      <c r="AS1784">
        <f t="shared" si="330"/>
        <v>567</v>
      </c>
      <c r="AT1784">
        <f t="shared" si="331"/>
        <v>222.303396285347</v>
      </c>
      <c r="AU1784">
        <f t="shared" si="332"/>
        <v>1228.33333333333</v>
      </c>
      <c r="AV1784">
        <f t="shared" si="333"/>
        <v>346.445762950951</v>
      </c>
      <c r="AW1784">
        <f t="shared" si="334"/>
        <v>454</v>
      </c>
      <c r="AX1784">
        <f t="shared" si="335"/>
        <v>48.5633606744838</v>
      </c>
      <c r="AY1784" t="s">
        <v>3614</v>
      </c>
    </row>
    <row r="1785" spans="1:51">
      <c r="A1785" t="s">
        <v>3615</v>
      </c>
      <c r="B1785">
        <v>986</v>
      </c>
      <c r="C1785">
        <v>588</v>
      </c>
      <c r="D1785">
        <v>788</v>
      </c>
      <c r="E1785">
        <v>600</v>
      </c>
      <c r="F1785">
        <v>492</v>
      </c>
      <c r="G1785">
        <v>632</v>
      </c>
      <c r="H1785">
        <v>600</v>
      </c>
      <c r="I1785">
        <v>838</v>
      </c>
      <c r="J1785">
        <v>546</v>
      </c>
      <c r="K1785">
        <v>568</v>
      </c>
      <c r="L1785">
        <v>614</v>
      </c>
      <c r="M1785">
        <v>588</v>
      </c>
      <c r="N1785">
        <v>1168</v>
      </c>
      <c r="O1785">
        <v>780</v>
      </c>
      <c r="P1785">
        <v>586</v>
      </c>
      <c r="Q1785">
        <v>814</v>
      </c>
      <c r="R1785">
        <v>688</v>
      </c>
      <c r="S1785">
        <v>622</v>
      </c>
      <c r="T1785">
        <v>428</v>
      </c>
      <c r="U1785">
        <v>340</v>
      </c>
      <c r="V1785">
        <v>428</v>
      </c>
      <c r="W1785">
        <v>580</v>
      </c>
      <c r="X1785">
        <v>766</v>
      </c>
      <c r="Y1785">
        <v>656</v>
      </c>
      <c r="Z1785">
        <v>566</v>
      </c>
      <c r="AA1785">
        <v>630</v>
      </c>
      <c r="AB1785">
        <v>662</v>
      </c>
      <c r="AC1785">
        <v>438</v>
      </c>
      <c r="AD1785">
        <v>628</v>
      </c>
      <c r="AE1785">
        <v>578</v>
      </c>
      <c r="AF1785">
        <v>578</v>
      </c>
      <c r="AG1785">
        <v>520</v>
      </c>
      <c r="AH1785">
        <v>632</v>
      </c>
      <c r="AI1785">
        <v>592</v>
      </c>
      <c r="AJ1785">
        <v>920</v>
      </c>
      <c r="AK1785">
        <v>628</v>
      </c>
      <c r="AL1785">
        <v>23068</v>
      </c>
      <c r="AM1785">
        <f t="shared" si="324"/>
        <v>787.333333333333</v>
      </c>
      <c r="AN1785">
        <f t="shared" si="325"/>
        <v>199.000837519176</v>
      </c>
      <c r="AO1785">
        <f t="shared" si="326"/>
        <v>608.666666666667</v>
      </c>
      <c r="AP1785">
        <f t="shared" si="327"/>
        <v>95.4829827770373</v>
      </c>
      <c r="AQ1785">
        <f t="shared" si="328"/>
        <v>776.333333333333</v>
      </c>
      <c r="AR1785">
        <f t="shared" si="329"/>
        <v>211.037121537105</v>
      </c>
      <c r="AS1785">
        <f t="shared" si="330"/>
        <v>533</v>
      </c>
      <c r="AT1785">
        <f t="shared" si="331"/>
        <v>161.818416751617</v>
      </c>
      <c r="AU1785">
        <f t="shared" si="332"/>
        <v>583.666666666667</v>
      </c>
      <c r="AV1785">
        <f t="shared" si="333"/>
        <v>79.7638180296472</v>
      </c>
      <c r="AW1785">
        <f t="shared" si="334"/>
        <v>645</v>
      </c>
      <c r="AX1785">
        <f t="shared" si="335"/>
        <v>140.716736744426</v>
      </c>
      <c r="AY1785" t="s">
        <v>3616</v>
      </c>
    </row>
    <row r="1786" spans="1:51">
      <c r="A1786" t="s">
        <v>3617</v>
      </c>
      <c r="B1786">
        <v>618</v>
      </c>
      <c r="C1786">
        <v>438</v>
      </c>
      <c r="D1786">
        <v>582</v>
      </c>
      <c r="E1786">
        <v>926</v>
      </c>
      <c r="F1786">
        <v>758</v>
      </c>
      <c r="G1786">
        <v>946</v>
      </c>
      <c r="H1786">
        <v>966</v>
      </c>
      <c r="I1786">
        <v>1220</v>
      </c>
      <c r="J1786">
        <v>1168</v>
      </c>
      <c r="K1786">
        <v>1096</v>
      </c>
      <c r="L1786">
        <v>1274</v>
      </c>
      <c r="M1786">
        <v>970</v>
      </c>
      <c r="N1786">
        <v>802</v>
      </c>
      <c r="O1786">
        <v>588</v>
      </c>
      <c r="P1786">
        <v>480</v>
      </c>
      <c r="Q1786">
        <v>412</v>
      </c>
      <c r="R1786">
        <v>242</v>
      </c>
      <c r="S1786">
        <v>472</v>
      </c>
      <c r="T1786">
        <v>642</v>
      </c>
      <c r="U1786">
        <v>506</v>
      </c>
      <c r="V1786">
        <v>572</v>
      </c>
      <c r="W1786">
        <v>508</v>
      </c>
      <c r="X1786">
        <v>410</v>
      </c>
      <c r="Y1786">
        <v>276</v>
      </c>
      <c r="Z1786">
        <v>648</v>
      </c>
      <c r="AA1786">
        <v>590</v>
      </c>
      <c r="AB1786">
        <v>618</v>
      </c>
      <c r="AC1786">
        <v>514</v>
      </c>
      <c r="AD1786">
        <v>540</v>
      </c>
      <c r="AE1786">
        <v>648</v>
      </c>
      <c r="AF1786">
        <v>472</v>
      </c>
      <c r="AG1786">
        <v>436</v>
      </c>
      <c r="AH1786">
        <v>364</v>
      </c>
      <c r="AI1786">
        <v>424</v>
      </c>
      <c r="AJ1786">
        <v>394</v>
      </c>
      <c r="AK1786">
        <v>512</v>
      </c>
      <c r="AL1786">
        <v>23032</v>
      </c>
      <c r="AM1786">
        <f t="shared" si="324"/>
        <v>546</v>
      </c>
      <c r="AN1786">
        <f t="shared" si="325"/>
        <v>95.2470471983253</v>
      </c>
      <c r="AO1786">
        <f t="shared" si="326"/>
        <v>1036</v>
      </c>
      <c r="AP1786">
        <f t="shared" si="327"/>
        <v>165.175664067077</v>
      </c>
      <c r="AQ1786">
        <f t="shared" si="328"/>
        <v>499.333333333333</v>
      </c>
      <c r="AR1786">
        <f t="shared" si="329"/>
        <v>186.781869212905</v>
      </c>
      <c r="AS1786">
        <f t="shared" si="330"/>
        <v>485.666666666667</v>
      </c>
      <c r="AT1786">
        <f t="shared" si="331"/>
        <v>128.445578618599</v>
      </c>
      <c r="AU1786">
        <f t="shared" si="332"/>
        <v>593</v>
      </c>
      <c r="AV1786">
        <f t="shared" si="333"/>
        <v>56.0963456920324</v>
      </c>
      <c r="AW1786">
        <f t="shared" si="334"/>
        <v>433.666666666667</v>
      </c>
      <c r="AX1786">
        <f t="shared" si="335"/>
        <v>53.1626435259447</v>
      </c>
      <c r="AY1786" t="s">
        <v>3618</v>
      </c>
    </row>
    <row r="1787" spans="1:51">
      <c r="A1787" t="s">
        <v>3619</v>
      </c>
      <c r="B1787">
        <v>196</v>
      </c>
      <c r="C1787">
        <v>216</v>
      </c>
      <c r="D1787">
        <v>266</v>
      </c>
      <c r="E1787">
        <v>910</v>
      </c>
      <c r="F1787">
        <v>808</v>
      </c>
      <c r="G1787">
        <v>996</v>
      </c>
      <c r="H1787">
        <v>918</v>
      </c>
      <c r="I1787">
        <v>1002</v>
      </c>
      <c r="J1787">
        <v>822</v>
      </c>
      <c r="K1787">
        <v>754</v>
      </c>
      <c r="L1787">
        <v>784</v>
      </c>
      <c r="M1787">
        <v>810</v>
      </c>
      <c r="N1787">
        <v>798</v>
      </c>
      <c r="O1787">
        <v>442</v>
      </c>
      <c r="P1787">
        <v>494</v>
      </c>
      <c r="Q1787">
        <v>510</v>
      </c>
      <c r="R1787">
        <v>476</v>
      </c>
      <c r="S1787">
        <v>532</v>
      </c>
      <c r="T1787">
        <v>686</v>
      </c>
      <c r="U1787">
        <v>622</v>
      </c>
      <c r="V1787">
        <v>484</v>
      </c>
      <c r="W1787">
        <v>1120</v>
      </c>
      <c r="X1787">
        <v>478</v>
      </c>
      <c r="Y1787">
        <v>408</v>
      </c>
      <c r="Z1787">
        <v>540</v>
      </c>
      <c r="AA1787">
        <v>512</v>
      </c>
      <c r="AB1787">
        <v>556</v>
      </c>
      <c r="AC1787">
        <v>376</v>
      </c>
      <c r="AD1787">
        <v>672</v>
      </c>
      <c r="AE1787">
        <v>694</v>
      </c>
      <c r="AF1787">
        <v>684</v>
      </c>
      <c r="AG1787">
        <v>528</v>
      </c>
      <c r="AH1787">
        <v>660</v>
      </c>
      <c r="AI1787">
        <v>768</v>
      </c>
      <c r="AJ1787">
        <v>760</v>
      </c>
      <c r="AK1787">
        <v>664</v>
      </c>
      <c r="AL1787">
        <v>22946</v>
      </c>
      <c r="AM1787">
        <f t="shared" si="324"/>
        <v>226</v>
      </c>
      <c r="AN1787">
        <f t="shared" si="325"/>
        <v>36.0555127546399</v>
      </c>
      <c r="AO1787">
        <f t="shared" si="326"/>
        <v>867.111111111111</v>
      </c>
      <c r="AP1787">
        <f t="shared" si="327"/>
        <v>92.0114727146083</v>
      </c>
      <c r="AQ1787">
        <f t="shared" si="328"/>
        <v>542</v>
      </c>
      <c r="AR1787">
        <f t="shared" si="329"/>
        <v>129.089116504839</v>
      </c>
      <c r="AS1787">
        <f t="shared" si="330"/>
        <v>633</v>
      </c>
      <c r="AT1787">
        <f t="shared" si="331"/>
        <v>259.595839720131</v>
      </c>
      <c r="AU1787">
        <f t="shared" si="332"/>
        <v>558.333333333333</v>
      </c>
      <c r="AV1787">
        <f t="shared" si="333"/>
        <v>115.809613878411</v>
      </c>
      <c r="AW1787">
        <f t="shared" si="334"/>
        <v>677.333333333333</v>
      </c>
      <c r="AX1787">
        <f t="shared" si="335"/>
        <v>87.0371568163084</v>
      </c>
      <c r="AY1787" t="s">
        <v>3620</v>
      </c>
    </row>
    <row r="1788" spans="1:51">
      <c r="A1788" t="s">
        <v>3621</v>
      </c>
      <c r="B1788">
        <v>364</v>
      </c>
      <c r="C1788">
        <v>264</v>
      </c>
      <c r="D1788">
        <v>324</v>
      </c>
      <c r="E1788">
        <v>1052</v>
      </c>
      <c r="F1788">
        <v>950</v>
      </c>
      <c r="G1788">
        <v>966</v>
      </c>
      <c r="H1788">
        <v>962</v>
      </c>
      <c r="I1788">
        <v>1124</v>
      </c>
      <c r="J1788">
        <v>902</v>
      </c>
      <c r="K1788">
        <v>856</v>
      </c>
      <c r="L1788">
        <v>942</v>
      </c>
      <c r="M1788">
        <v>886</v>
      </c>
      <c r="N1788">
        <v>746</v>
      </c>
      <c r="O1788">
        <v>554</v>
      </c>
      <c r="P1788">
        <v>384</v>
      </c>
      <c r="Q1788">
        <v>534</v>
      </c>
      <c r="R1788">
        <v>542</v>
      </c>
      <c r="S1788">
        <v>592</v>
      </c>
      <c r="T1788">
        <v>772</v>
      </c>
      <c r="U1788">
        <v>574</v>
      </c>
      <c r="V1788">
        <v>624</v>
      </c>
      <c r="W1788">
        <v>880</v>
      </c>
      <c r="X1788">
        <v>770</v>
      </c>
      <c r="Y1788">
        <v>612</v>
      </c>
      <c r="Z1788">
        <v>536</v>
      </c>
      <c r="AA1788">
        <v>428</v>
      </c>
      <c r="AB1788">
        <v>476</v>
      </c>
      <c r="AC1788">
        <v>412</v>
      </c>
      <c r="AD1788">
        <v>554</v>
      </c>
      <c r="AE1788">
        <v>696</v>
      </c>
      <c r="AF1788">
        <v>442</v>
      </c>
      <c r="AG1788">
        <v>416</v>
      </c>
      <c r="AH1788">
        <v>364</v>
      </c>
      <c r="AI1788">
        <v>534</v>
      </c>
      <c r="AJ1788">
        <v>432</v>
      </c>
      <c r="AK1788">
        <v>470</v>
      </c>
      <c r="AL1788">
        <v>22936</v>
      </c>
      <c r="AM1788">
        <f t="shared" si="324"/>
        <v>317.333333333333</v>
      </c>
      <c r="AN1788">
        <f t="shared" si="325"/>
        <v>50.3322295684717</v>
      </c>
      <c r="AO1788">
        <f t="shared" si="326"/>
        <v>960</v>
      </c>
      <c r="AP1788">
        <f t="shared" si="327"/>
        <v>83.2766473868875</v>
      </c>
      <c r="AQ1788">
        <f t="shared" si="328"/>
        <v>558.666666666667</v>
      </c>
      <c r="AR1788">
        <f t="shared" si="329"/>
        <v>116.293880607135</v>
      </c>
      <c r="AS1788">
        <f t="shared" si="330"/>
        <v>705.333333333333</v>
      </c>
      <c r="AT1788">
        <f t="shared" si="331"/>
        <v>119.757532818051</v>
      </c>
      <c r="AU1788">
        <f t="shared" si="332"/>
        <v>517</v>
      </c>
      <c r="AV1788">
        <f t="shared" si="333"/>
        <v>104.305321053147</v>
      </c>
      <c r="AW1788">
        <f t="shared" si="334"/>
        <v>443</v>
      </c>
      <c r="AX1788">
        <f t="shared" si="335"/>
        <v>56.7485682638778</v>
      </c>
      <c r="AY1788" t="s">
        <v>3622</v>
      </c>
    </row>
    <row r="1789" spans="1:51">
      <c r="A1789" t="s">
        <v>3623</v>
      </c>
      <c r="B1789">
        <v>122</v>
      </c>
      <c r="C1789">
        <v>300</v>
      </c>
      <c r="D1789">
        <v>142</v>
      </c>
      <c r="E1789">
        <v>244</v>
      </c>
      <c r="F1789">
        <v>190</v>
      </c>
      <c r="G1789">
        <v>246</v>
      </c>
      <c r="H1789">
        <v>228</v>
      </c>
      <c r="I1789">
        <v>226</v>
      </c>
      <c r="J1789">
        <v>316</v>
      </c>
      <c r="K1789">
        <v>260</v>
      </c>
      <c r="L1789">
        <v>282</v>
      </c>
      <c r="M1789">
        <v>290</v>
      </c>
      <c r="N1789">
        <v>356</v>
      </c>
      <c r="O1789">
        <v>286</v>
      </c>
      <c r="P1789">
        <v>288</v>
      </c>
      <c r="Q1789">
        <v>356</v>
      </c>
      <c r="R1789">
        <v>206</v>
      </c>
      <c r="S1789">
        <v>290</v>
      </c>
      <c r="T1789">
        <v>346</v>
      </c>
      <c r="U1789">
        <v>556</v>
      </c>
      <c r="V1789">
        <v>602</v>
      </c>
      <c r="W1789">
        <v>708</v>
      </c>
      <c r="X1789">
        <v>276</v>
      </c>
      <c r="Y1789">
        <v>182</v>
      </c>
      <c r="Z1789">
        <v>1024</v>
      </c>
      <c r="AA1789">
        <v>1092</v>
      </c>
      <c r="AB1789">
        <v>952</v>
      </c>
      <c r="AC1789">
        <v>736</v>
      </c>
      <c r="AD1789">
        <v>882</v>
      </c>
      <c r="AE1789">
        <v>1056</v>
      </c>
      <c r="AF1789">
        <v>1692</v>
      </c>
      <c r="AG1789">
        <v>1380</v>
      </c>
      <c r="AH1789">
        <v>1438</v>
      </c>
      <c r="AI1789">
        <v>1836</v>
      </c>
      <c r="AJ1789">
        <v>2250</v>
      </c>
      <c r="AK1789">
        <v>1236</v>
      </c>
      <c r="AL1789">
        <v>22872</v>
      </c>
      <c r="AM1789">
        <f t="shared" si="324"/>
        <v>188</v>
      </c>
      <c r="AN1789">
        <f t="shared" si="325"/>
        <v>97.5089739459912</v>
      </c>
      <c r="AO1789">
        <f t="shared" si="326"/>
        <v>253.555555555556</v>
      </c>
      <c r="AP1789">
        <f t="shared" si="327"/>
        <v>38.207038327745</v>
      </c>
      <c r="AQ1789">
        <f t="shared" si="328"/>
        <v>297</v>
      </c>
      <c r="AR1789">
        <f t="shared" si="329"/>
        <v>55.6668662671072</v>
      </c>
      <c r="AS1789">
        <f t="shared" si="330"/>
        <v>445</v>
      </c>
      <c r="AT1789">
        <f t="shared" si="331"/>
        <v>206.722035593693</v>
      </c>
      <c r="AU1789">
        <f t="shared" si="332"/>
        <v>957</v>
      </c>
      <c r="AV1789">
        <f t="shared" si="333"/>
        <v>131.913608092569</v>
      </c>
      <c r="AW1789">
        <f t="shared" si="334"/>
        <v>1638.66666666667</v>
      </c>
      <c r="AX1789">
        <f t="shared" si="335"/>
        <v>370.088998305363</v>
      </c>
      <c r="AY1789" t="s">
        <v>3624</v>
      </c>
    </row>
    <row r="1790" spans="1:51">
      <c r="A1790" t="s">
        <v>3625</v>
      </c>
      <c r="B1790">
        <v>856</v>
      </c>
      <c r="C1790">
        <v>676</v>
      </c>
      <c r="D1790">
        <v>696</v>
      </c>
      <c r="E1790">
        <v>600</v>
      </c>
      <c r="F1790">
        <v>572</v>
      </c>
      <c r="G1790">
        <v>726</v>
      </c>
      <c r="H1790">
        <v>598</v>
      </c>
      <c r="I1790">
        <v>810</v>
      </c>
      <c r="J1790">
        <v>692</v>
      </c>
      <c r="K1790">
        <v>666</v>
      </c>
      <c r="L1790">
        <v>720</v>
      </c>
      <c r="M1790">
        <v>754</v>
      </c>
      <c r="N1790">
        <v>1060</v>
      </c>
      <c r="O1790">
        <v>726</v>
      </c>
      <c r="P1790">
        <v>648</v>
      </c>
      <c r="Q1790">
        <v>656</v>
      </c>
      <c r="R1790">
        <v>580</v>
      </c>
      <c r="S1790">
        <v>562</v>
      </c>
      <c r="T1790">
        <v>378</v>
      </c>
      <c r="U1790">
        <v>368</v>
      </c>
      <c r="V1790">
        <v>370</v>
      </c>
      <c r="W1790">
        <v>696</v>
      </c>
      <c r="X1790">
        <v>438</v>
      </c>
      <c r="Y1790">
        <v>382</v>
      </c>
      <c r="Z1790">
        <v>512</v>
      </c>
      <c r="AA1790">
        <v>448</v>
      </c>
      <c r="AB1790">
        <v>494</v>
      </c>
      <c r="AC1790">
        <v>398</v>
      </c>
      <c r="AD1790">
        <v>542</v>
      </c>
      <c r="AE1790">
        <v>588</v>
      </c>
      <c r="AF1790">
        <v>772</v>
      </c>
      <c r="AG1790">
        <v>696</v>
      </c>
      <c r="AH1790">
        <v>750</v>
      </c>
      <c r="AI1790">
        <v>752</v>
      </c>
      <c r="AJ1790">
        <v>912</v>
      </c>
      <c r="AK1790">
        <v>766</v>
      </c>
      <c r="AL1790">
        <v>22860</v>
      </c>
      <c r="AM1790">
        <f t="shared" si="324"/>
        <v>742.666666666667</v>
      </c>
      <c r="AN1790">
        <f t="shared" si="325"/>
        <v>98.6576572463249</v>
      </c>
      <c r="AO1790">
        <f t="shared" si="326"/>
        <v>682</v>
      </c>
      <c r="AP1790">
        <f t="shared" si="327"/>
        <v>79.9874990232849</v>
      </c>
      <c r="AQ1790">
        <f t="shared" si="328"/>
        <v>705.333333333333</v>
      </c>
      <c r="AR1790">
        <f t="shared" si="329"/>
        <v>183.406288514507</v>
      </c>
      <c r="AS1790">
        <f t="shared" si="330"/>
        <v>438.666666666667</v>
      </c>
      <c r="AT1790">
        <f t="shared" si="331"/>
        <v>128.702240332741</v>
      </c>
      <c r="AU1790">
        <f t="shared" si="332"/>
        <v>497</v>
      </c>
      <c r="AV1790">
        <f t="shared" si="333"/>
        <v>67.4418267842739</v>
      </c>
      <c r="AW1790">
        <f t="shared" si="334"/>
        <v>774.666666666667</v>
      </c>
      <c r="AX1790">
        <f t="shared" si="335"/>
        <v>72.4614840219731</v>
      </c>
      <c r="AY1790" t="s">
        <v>3626</v>
      </c>
    </row>
    <row r="1791" spans="1:51">
      <c r="A1791" t="s">
        <v>3627</v>
      </c>
      <c r="B1791">
        <v>734</v>
      </c>
      <c r="C1791">
        <v>622</v>
      </c>
      <c r="D1791">
        <v>628</v>
      </c>
      <c r="E1791">
        <v>544</v>
      </c>
      <c r="F1791">
        <v>520</v>
      </c>
      <c r="G1791">
        <v>770</v>
      </c>
      <c r="H1791">
        <v>802</v>
      </c>
      <c r="I1791">
        <v>790</v>
      </c>
      <c r="J1791">
        <v>784</v>
      </c>
      <c r="K1791">
        <v>912</v>
      </c>
      <c r="L1791">
        <v>1034</v>
      </c>
      <c r="M1791">
        <v>938</v>
      </c>
      <c r="N1791">
        <v>904</v>
      </c>
      <c r="O1791">
        <v>768</v>
      </c>
      <c r="P1791">
        <v>632</v>
      </c>
      <c r="Q1791">
        <v>852</v>
      </c>
      <c r="R1791">
        <v>674</v>
      </c>
      <c r="S1791">
        <v>748</v>
      </c>
      <c r="T1791">
        <v>506</v>
      </c>
      <c r="U1791">
        <v>340</v>
      </c>
      <c r="V1791">
        <v>560</v>
      </c>
      <c r="W1791">
        <v>484</v>
      </c>
      <c r="X1791">
        <v>264</v>
      </c>
      <c r="Y1791">
        <v>212</v>
      </c>
      <c r="Z1791">
        <v>588</v>
      </c>
      <c r="AA1791">
        <v>662</v>
      </c>
      <c r="AB1791">
        <v>734</v>
      </c>
      <c r="AC1791">
        <v>434</v>
      </c>
      <c r="AD1791">
        <v>702</v>
      </c>
      <c r="AE1791">
        <v>648</v>
      </c>
      <c r="AF1791">
        <v>560</v>
      </c>
      <c r="AG1791">
        <v>462</v>
      </c>
      <c r="AH1791">
        <v>396</v>
      </c>
      <c r="AI1791">
        <v>570</v>
      </c>
      <c r="AJ1791">
        <v>560</v>
      </c>
      <c r="AK1791">
        <v>494</v>
      </c>
      <c r="AL1791">
        <v>22832</v>
      </c>
      <c r="AM1791">
        <f t="shared" si="324"/>
        <v>661.333333333333</v>
      </c>
      <c r="AN1791">
        <f t="shared" si="325"/>
        <v>63.0026454471027</v>
      </c>
      <c r="AO1791">
        <f t="shared" si="326"/>
        <v>788.222222222222</v>
      </c>
      <c r="AP1791">
        <f t="shared" si="327"/>
        <v>169.665684345552</v>
      </c>
      <c r="AQ1791">
        <f t="shared" si="328"/>
        <v>763</v>
      </c>
      <c r="AR1791">
        <f t="shared" si="329"/>
        <v>103.086371553179</v>
      </c>
      <c r="AS1791">
        <f t="shared" si="330"/>
        <v>394.333333333333</v>
      </c>
      <c r="AT1791">
        <f t="shared" si="331"/>
        <v>142.224704839443</v>
      </c>
      <c r="AU1791">
        <f t="shared" si="332"/>
        <v>628</v>
      </c>
      <c r="AV1791">
        <f t="shared" si="333"/>
        <v>107.241782902001</v>
      </c>
      <c r="AW1791">
        <f t="shared" si="334"/>
        <v>507</v>
      </c>
      <c r="AX1791">
        <f t="shared" si="335"/>
        <v>69.4291005270845</v>
      </c>
      <c r="AY1791" t="s">
        <v>3628</v>
      </c>
    </row>
    <row r="1792" spans="1:51">
      <c r="A1792" t="s">
        <v>3629</v>
      </c>
      <c r="B1792">
        <v>404</v>
      </c>
      <c r="C1792">
        <v>386</v>
      </c>
      <c r="D1792">
        <v>328</v>
      </c>
      <c r="E1792">
        <v>462</v>
      </c>
      <c r="F1792">
        <v>390</v>
      </c>
      <c r="G1792">
        <v>522</v>
      </c>
      <c r="H1792">
        <v>634</v>
      </c>
      <c r="I1792">
        <v>634</v>
      </c>
      <c r="J1792">
        <v>552</v>
      </c>
      <c r="K1792">
        <v>566</v>
      </c>
      <c r="L1792">
        <v>584</v>
      </c>
      <c r="M1792">
        <v>624</v>
      </c>
      <c r="N1792">
        <v>706</v>
      </c>
      <c r="O1792">
        <v>532</v>
      </c>
      <c r="P1792">
        <v>416</v>
      </c>
      <c r="Q1792">
        <v>508</v>
      </c>
      <c r="R1792">
        <v>622</v>
      </c>
      <c r="S1792">
        <v>476</v>
      </c>
      <c r="T1792">
        <v>356</v>
      </c>
      <c r="U1792">
        <v>336</v>
      </c>
      <c r="V1792">
        <v>382</v>
      </c>
      <c r="W1792">
        <v>434</v>
      </c>
      <c r="X1792">
        <v>244</v>
      </c>
      <c r="Y1792">
        <v>222</v>
      </c>
      <c r="Z1792">
        <v>1454</v>
      </c>
      <c r="AA1792">
        <v>1514</v>
      </c>
      <c r="AB1792">
        <v>1494</v>
      </c>
      <c r="AC1792">
        <v>1314</v>
      </c>
      <c r="AD1792">
        <v>1454</v>
      </c>
      <c r="AE1792">
        <v>1838</v>
      </c>
      <c r="AF1792">
        <v>456</v>
      </c>
      <c r="AG1792">
        <v>412</v>
      </c>
      <c r="AH1792">
        <v>394</v>
      </c>
      <c r="AI1792">
        <v>334</v>
      </c>
      <c r="AJ1792">
        <v>412</v>
      </c>
      <c r="AK1792">
        <v>422</v>
      </c>
      <c r="AL1792">
        <v>22818</v>
      </c>
      <c r="AM1792">
        <f t="shared" si="324"/>
        <v>372.666666666667</v>
      </c>
      <c r="AN1792">
        <f t="shared" si="325"/>
        <v>39.7156560229506</v>
      </c>
      <c r="AO1792">
        <f t="shared" si="326"/>
        <v>552</v>
      </c>
      <c r="AP1792">
        <f t="shared" si="327"/>
        <v>82.9879509326505</v>
      </c>
      <c r="AQ1792">
        <f t="shared" si="328"/>
        <v>543.333333333333</v>
      </c>
      <c r="AR1792">
        <f t="shared" si="329"/>
        <v>104.664543502882</v>
      </c>
      <c r="AS1792">
        <f t="shared" si="330"/>
        <v>329</v>
      </c>
      <c r="AT1792">
        <f t="shared" si="331"/>
        <v>81.5916662411058</v>
      </c>
      <c r="AU1792">
        <f t="shared" si="332"/>
        <v>1511.33333333333</v>
      </c>
      <c r="AV1792">
        <f t="shared" si="333"/>
        <v>174.661577534003</v>
      </c>
      <c r="AW1792">
        <f t="shared" si="334"/>
        <v>405</v>
      </c>
      <c r="AX1792">
        <f t="shared" si="335"/>
        <v>40.3732584763727</v>
      </c>
      <c r="AY1792" t="s">
        <v>3630</v>
      </c>
    </row>
    <row r="1793" spans="1:51">
      <c r="A1793" t="s">
        <v>3631</v>
      </c>
      <c r="B1793">
        <v>556</v>
      </c>
      <c r="C1793">
        <v>510</v>
      </c>
      <c r="D1793">
        <v>456</v>
      </c>
      <c r="E1793">
        <v>300</v>
      </c>
      <c r="F1793">
        <v>220</v>
      </c>
      <c r="G1793">
        <v>428</v>
      </c>
      <c r="H1793">
        <v>388</v>
      </c>
      <c r="I1793">
        <v>440</v>
      </c>
      <c r="J1793">
        <v>370</v>
      </c>
      <c r="K1793">
        <v>258</v>
      </c>
      <c r="L1793">
        <v>392</v>
      </c>
      <c r="M1793">
        <v>468</v>
      </c>
      <c r="N1793">
        <v>998</v>
      </c>
      <c r="O1793">
        <v>692</v>
      </c>
      <c r="P1793">
        <v>520</v>
      </c>
      <c r="Q1793">
        <v>708</v>
      </c>
      <c r="R1793">
        <v>884</v>
      </c>
      <c r="S1793">
        <v>562</v>
      </c>
      <c r="T1793">
        <v>500</v>
      </c>
      <c r="U1793">
        <v>490</v>
      </c>
      <c r="V1793">
        <v>550</v>
      </c>
      <c r="W1793">
        <v>904</v>
      </c>
      <c r="X1793">
        <v>434</v>
      </c>
      <c r="Y1793">
        <v>356</v>
      </c>
      <c r="Z1793">
        <v>914</v>
      </c>
      <c r="AA1793">
        <v>946</v>
      </c>
      <c r="AB1793">
        <v>956</v>
      </c>
      <c r="AC1793">
        <v>722</v>
      </c>
      <c r="AD1793">
        <v>744</v>
      </c>
      <c r="AE1793">
        <v>800</v>
      </c>
      <c r="AF1793">
        <v>944</v>
      </c>
      <c r="AG1793">
        <v>894</v>
      </c>
      <c r="AH1793">
        <v>882</v>
      </c>
      <c r="AI1793">
        <v>794</v>
      </c>
      <c r="AJ1793">
        <v>926</v>
      </c>
      <c r="AK1793">
        <v>910</v>
      </c>
      <c r="AL1793">
        <v>22816</v>
      </c>
      <c r="AM1793">
        <f t="shared" si="324"/>
        <v>507.333333333333</v>
      </c>
      <c r="AN1793">
        <f t="shared" si="325"/>
        <v>50.0533049191892</v>
      </c>
      <c r="AO1793">
        <f t="shared" si="326"/>
        <v>362.666666666667</v>
      </c>
      <c r="AP1793">
        <f t="shared" si="327"/>
        <v>85.246700815926</v>
      </c>
      <c r="AQ1793">
        <f t="shared" si="328"/>
        <v>727.333333333333</v>
      </c>
      <c r="AR1793">
        <f t="shared" si="329"/>
        <v>184.254895909625</v>
      </c>
      <c r="AS1793">
        <f t="shared" si="330"/>
        <v>539</v>
      </c>
      <c r="AT1793">
        <f t="shared" si="331"/>
        <v>190.673542999547</v>
      </c>
      <c r="AU1793">
        <f t="shared" si="332"/>
        <v>847</v>
      </c>
      <c r="AV1793">
        <f t="shared" si="333"/>
        <v>104.512200244756</v>
      </c>
      <c r="AW1793">
        <f t="shared" si="334"/>
        <v>891.666666666667</v>
      </c>
      <c r="AX1793">
        <f t="shared" si="335"/>
        <v>52.7092654726535</v>
      </c>
      <c r="AY1793" t="s">
        <v>3632</v>
      </c>
    </row>
    <row r="1794" spans="1:51">
      <c r="A1794" t="s">
        <v>3633</v>
      </c>
      <c r="B1794">
        <v>338</v>
      </c>
      <c r="C1794">
        <v>280</v>
      </c>
      <c r="D1794">
        <v>348</v>
      </c>
      <c r="E1794">
        <v>996</v>
      </c>
      <c r="F1794">
        <v>758</v>
      </c>
      <c r="G1794">
        <v>924</v>
      </c>
      <c r="H1794">
        <v>980</v>
      </c>
      <c r="I1794">
        <v>1012</v>
      </c>
      <c r="J1794">
        <v>948</v>
      </c>
      <c r="K1794">
        <v>830</v>
      </c>
      <c r="L1794">
        <v>974</v>
      </c>
      <c r="M1794">
        <v>914</v>
      </c>
      <c r="N1794">
        <v>682</v>
      </c>
      <c r="O1794">
        <v>560</v>
      </c>
      <c r="P1794">
        <v>386</v>
      </c>
      <c r="Q1794">
        <v>484</v>
      </c>
      <c r="R1794">
        <v>498</v>
      </c>
      <c r="S1794">
        <v>552</v>
      </c>
      <c r="T1794">
        <v>748</v>
      </c>
      <c r="U1794">
        <v>596</v>
      </c>
      <c r="V1794">
        <v>682</v>
      </c>
      <c r="W1794">
        <v>900</v>
      </c>
      <c r="X1794">
        <v>906</v>
      </c>
      <c r="Y1794">
        <v>734</v>
      </c>
      <c r="Z1794">
        <v>520</v>
      </c>
      <c r="AA1794">
        <v>436</v>
      </c>
      <c r="AB1794">
        <v>466</v>
      </c>
      <c r="AC1794">
        <v>454</v>
      </c>
      <c r="AD1794">
        <v>640</v>
      </c>
      <c r="AE1794">
        <v>626</v>
      </c>
      <c r="AF1794">
        <v>472</v>
      </c>
      <c r="AG1794">
        <v>444</v>
      </c>
      <c r="AH1794">
        <v>378</v>
      </c>
      <c r="AI1794">
        <v>492</v>
      </c>
      <c r="AJ1794">
        <v>378</v>
      </c>
      <c r="AK1794">
        <v>460</v>
      </c>
      <c r="AL1794">
        <v>22796</v>
      </c>
      <c r="AM1794">
        <f t="shared" si="324"/>
        <v>322</v>
      </c>
      <c r="AN1794">
        <f t="shared" si="325"/>
        <v>36.7151195013716</v>
      </c>
      <c r="AO1794">
        <f t="shared" si="326"/>
        <v>926.222222222222</v>
      </c>
      <c r="AP1794">
        <f t="shared" si="327"/>
        <v>83.3573298783283</v>
      </c>
      <c r="AQ1794">
        <f t="shared" si="328"/>
        <v>527</v>
      </c>
      <c r="AR1794">
        <f t="shared" si="329"/>
        <v>98.2954729374654</v>
      </c>
      <c r="AS1794">
        <f t="shared" si="330"/>
        <v>761</v>
      </c>
      <c r="AT1794">
        <f t="shared" si="331"/>
        <v>122.237473795886</v>
      </c>
      <c r="AU1794">
        <f t="shared" si="332"/>
        <v>523.666666666667</v>
      </c>
      <c r="AV1794">
        <f t="shared" si="333"/>
        <v>89.3121865518176</v>
      </c>
      <c r="AW1794">
        <f t="shared" si="334"/>
        <v>437.333333333333</v>
      </c>
      <c r="AX1794">
        <f t="shared" si="335"/>
        <v>48.557869255834</v>
      </c>
      <c r="AY1794" t="s">
        <v>3634</v>
      </c>
    </row>
    <row r="1795" spans="1:51">
      <c r="A1795" t="s">
        <v>3635</v>
      </c>
      <c r="B1795">
        <v>896</v>
      </c>
      <c r="C1795">
        <v>794</v>
      </c>
      <c r="D1795">
        <v>584</v>
      </c>
      <c r="E1795">
        <v>258</v>
      </c>
      <c r="F1795">
        <v>328</v>
      </c>
      <c r="G1795">
        <v>324</v>
      </c>
      <c r="H1795">
        <v>270</v>
      </c>
      <c r="I1795">
        <v>260</v>
      </c>
      <c r="J1795">
        <v>490</v>
      </c>
      <c r="K1795">
        <v>276</v>
      </c>
      <c r="L1795">
        <v>400</v>
      </c>
      <c r="M1795">
        <v>314</v>
      </c>
      <c r="N1795">
        <v>700</v>
      </c>
      <c r="O1795">
        <v>490</v>
      </c>
      <c r="P1795">
        <v>408</v>
      </c>
      <c r="Q1795">
        <v>772</v>
      </c>
      <c r="R1795">
        <v>976</v>
      </c>
      <c r="S1795">
        <v>444</v>
      </c>
      <c r="T1795">
        <v>564</v>
      </c>
      <c r="U1795">
        <v>548</v>
      </c>
      <c r="V1795">
        <v>540</v>
      </c>
      <c r="W1795">
        <v>804</v>
      </c>
      <c r="X1795">
        <v>442</v>
      </c>
      <c r="Y1795">
        <v>426</v>
      </c>
      <c r="Z1795">
        <v>1190</v>
      </c>
      <c r="AA1795">
        <v>1208</v>
      </c>
      <c r="AB1795">
        <v>1240</v>
      </c>
      <c r="AC1795">
        <v>1244</v>
      </c>
      <c r="AD1795">
        <v>1202</v>
      </c>
      <c r="AE1795">
        <v>1204</v>
      </c>
      <c r="AF1795">
        <v>668</v>
      </c>
      <c r="AG1795">
        <v>526</v>
      </c>
      <c r="AH1795">
        <v>502</v>
      </c>
      <c r="AI1795">
        <v>492</v>
      </c>
      <c r="AJ1795">
        <v>466</v>
      </c>
      <c r="AK1795">
        <v>524</v>
      </c>
      <c r="AL1795">
        <v>22774</v>
      </c>
      <c r="AM1795">
        <f t="shared" ref="AM1795:AM1858" si="336">AVERAGE(B1795:D1795)</f>
        <v>758</v>
      </c>
      <c r="AN1795">
        <f t="shared" ref="AN1795:AN1858" si="337">STDEV(B1795:D1795)</f>
        <v>159.084883002754</v>
      </c>
      <c r="AO1795">
        <f t="shared" ref="AO1795:AO1858" si="338">AVERAGE(E1795:M1795)</f>
        <v>324.444444444444</v>
      </c>
      <c r="AP1795">
        <f t="shared" ref="AP1795:AP1858" si="339">STDEV(E1795:M1795)</f>
        <v>76.7448876328435</v>
      </c>
      <c r="AQ1795">
        <f t="shared" ref="AQ1795:AQ1858" si="340">AVERAGE(N1795:S1795)</f>
        <v>631.666666666667</v>
      </c>
      <c r="AR1795">
        <f t="shared" ref="AR1795:AR1858" si="341">STDEV(N1795:S1795)</f>
        <v>222.819807617426</v>
      </c>
      <c r="AS1795">
        <f t="shared" ref="AS1795:AS1858" si="342">AVERAGE(T1795:Y1795)</f>
        <v>554</v>
      </c>
      <c r="AT1795">
        <f t="shared" ref="AT1795:AT1858" si="343">STDEV(T1795:Y1795)</f>
        <v>135.469553775009</v>
      </c>
      <c r="AU1795">
        <f t="shared" ref="AU1795:AU1858" si="344">AVERAGE(Z1795:AE1795)</f>
        <v>1214.66666666667</v>
      </c>
      <c r="AV1795">
        <f t="shared" ref="AV1795:AV1858" si="345">STDEV(Z1795:AE1795)</f>
        <v>22.0423834161977</v>
      </c>
      <c r="AW1795">
        <f t="shared" ref="AW1795:AW1858" si="346">AVERAGE(AF1795:AK1795)</f>
        <v>529.666666666667</v>
      </c>
      <c r="AX1795">
        <f t="shared" ref="AX1795:AX1858" si="347">STDEV(AF1795:AK1795)</f>
        <v>71.3012388859174</v>
      </c>
      <c r="AY1795" t="s">
        <v>3636</v>
      </c>
    </row>
    <row r="1796" spans="1:51">
      <c r="A1796" t="s">
        <v>3637</v>
      </c>
      <c r="B1796">
        <v>460</v>
      </c>
      <c r="C1796">
        <v>252</v>
      </c>
      <c r="D1796">
        <v>444</v>
      </c>
      <c r="E1796">
        <v>1246</v>
      </c>
      <c r="F1796">
        <v>1292</v>
      </c>
      <c r="G1796">
        <v>1558</v>
      </c>
      <c r="H1796">
        <v>1440</v>
      </c>
      <c r="I1796">
        <v>1556</v>
      </c>
      <c r="J1796">
        <v>1440</v>
      </c>
      <c r="K1796">
        <v>1544</v>
      </c>
      <c r="L1796">
        <v>1632</v>
      </c>
      <c r="M1796">
        <v>1620</v>
      </c>
      <c r="N1796">
        <v>898</v>
      </c>
      <c r="O1796">
        <v>444</v>
      </c>
      <c r="P1796">
        <v>424</v>
      </c>
      <c r="Q1796">
        <v>362</v>
      </c>
      <c r="R1796">
        <v>108</v>
      </c>
      <c r="S1796">
        <v>626</v>
      </c>
      <c r="T1796">
        <v>188</v>
      </c>
      <c r="U1796">
        <v>164</v>
      </c>
      <c r="V1796">
        <v>206</v>
      </c>
      <c r="W1796">
        <v>308</v>
      </c>
      <c r="X1796">
        <v>288</v>
      </c>
      <c r="Y1796">
        <v>320</v>
      </c>
      <c r="Z1796">
        <v>478</v>
      </c>
      <c r="AA1796">
        <v>618</v>
      </c>
      <c r="AB1796">
        <v>590</v>
      </c>
      <c r="AC1796">
        <v>312</v>
      </c>
      <c r="AD1796">
        <v>450</v>
      </c>
      <c r="AE1796">
        <v>518</v>
      </c>
      <c r="AF1796">
        <v>188</v>
      </c>
      <c r="AG1796">
        <v>122</v>
      </c>
      <c r="AH1796">
        <v>166</v>
      </c>
      <c r="AI1796">
        <v>172</v>
      </c>
      <c r="AJ1796">
        <v>172</v>
      </c>
      <c r="AK1796">
        <v>164</v>
      </c>
      <c r="AL1796">
        <v>22770</v>
      </c>
      <c r="AM1796">
        <f t="shared" si="336"/>
        <v>385.333333333333</v>
      </c>
      <c r="AN1796">
        <f t="shared" si="337"/>
        <v>115.746850209124</v>
      </c>
      <c r="AO1796">
        <f t="shared" si="338"/>
        <v>1480.88888888889</v>
      </c>
      <c r="AP1796">
        <f t="shared" si="339"/>
        <v>137.819124620319</v>
      </c>
      <c r="AQ1796">
        <f t="shared" si="340"/>
        <v>477</v>
      </c>
      <c r="AR1796">
        <f t="shared" si="341"/>
        <v>265.603463832835</v>
      </c>
      <c r="AS1796">
        <f t="shared" si="342"/>
        <v>245.666666666667</v>
      </c>
      <c r="AT1796">
        <f t="shared" si="343"/>
        <v>67.4853070428421</v>
      </c>
      <c r="AU1796">
        <f t="shared" si="344"/>
        <v>494.333333333333</v>
      </c>
      <c r="AV1796">
        <f t="shared" si="345"/>
        <v>109.984847441212</v>
      </c>
      <c r="AW1796">
        <f t="shared" si="346"/>
        <v>164</v>
      </c>
      <c r="AX1796">
        <f t="shared" si="347"/>
        <v>22.2351073754997</v>
      </c>
      <c r="AY1796" t="s">
        <v>3638</v>
      </c>
    </row>
    <row r="1797" spans="1:51">
      <c r="A1797" t="s">
        <v>3639</v>
      </c>
      <c r="B1797">
        <v>396</v>
      </c>
      <c r="C1797">
        <v>480</v>
      </c>
      <c r="D1797">
        <v>230</v>
      </c>
      <c r="E1797">
        <v>714</v>
      </c>
      <c r="F1797">
        <v>696</v>
      </c>
      <c r="G1797">
        <v>898</v>
      </c>
      <c r="H1797">
        <v>816</v>
      </c>
      <c r="I1797">
        <v>866</v>
      </c>
      <c r="J1797">
        <v>782</v>
      </c>
      <c r="K1797">
        <v>684</v>
      </c>
      <c r="L1797">
        <v>868</v>
      </c>
      <c r="M1797">
        <v>876</v>
      </c>
      <c r="N1797">
        <v>948</v>
      </c>
      <c r="O1797">
        <v>874</v>
      </c>
      <c r="P1797">
        <v>812</v>
      </c>
      <c r="Q1797">
        <v>724</v>
      </c>
      <c r="R1797">
        <v>646</v>
      </c>
      <c r="S1797">
        <v>646</v>
      </c>
      <c r="T1797">
        <v>306</v>
      </c>
      <c r="U1797">
        <v>250</v>
      </c>
      <c r="V1797">
        <v>392</v>
      </c>
      <c r="W1797">
        <v>410</v>
      </c>
      <c r="X1797">
        <v>240</v>
      </c>
      <c r="Y1797">
        <v>298</v>
      </c>
      <c r="Z1797">
        <v>628</v>
      </c>
      <c r="AA1797">
        <v>494</v>
      </c>
      <c r="AB1797">
        <v>586</v>
      </c>
      <c r="AC1797">
        <v>1390</v>
      </c>
      <c r="AD1797">
        <v>760</v>
      </c>
      <c r="AE1797">
        <v>1180</v>
      </c>
      <c r="AF1797">
        <v>554</v>
      </c>
      <c r="AG1797">
        <v>414</v>
      </c>
      <c r="AH1797">
        <v>430</v>
      </c>
      <c r="AI1797">
        <v>426</v>
      </c>
      <c r="AJ1797">
        <v>586</v>
      </c>
      <c r="AK1797">
        <v>468</v>
      </c>
      <c r="AL1797">
        <v>22768</v>
      </c>
      <c r="AM1797">
        <f t="shared" si="336"/>
        <v>368.666666666667</v>
      </c>
      <c r="AN1797">
        <f t="shared" si="337"/>
        <v>127.221591458892</v>
      </c>
      <c r="AO1797">
        <f t="shared" si="338"/>
        <v>800</v>
      </c>
      <c r="AP1797">
        <f t="shared" si="339"/>
        <v>84.1189633792524</v>
      </c>
      <c r="AQ1797">
        <f t="shared" si="340"/>
        <v>775</v>
      </c>
      <c r="AR1797">
        <f t="shared" si="341"/>
        <v>124.082230798773</v>
      </c>
      <c r="AS1797">
        <f t="shared" si="342"/>
        <v>316</v>
      </c>
      <c r="AT1797">
        <f t="shared" si="343"/>
        <v>70.9478681850272</v>
      </c>
      <c r="AU1797">
        <f t="shared" si="344"/>
        <v>839.666666666667</v>
      </c>
      <c r="AV1797">
        <f t="shared" si="345"/>
        <v>361.57304471803</v>
      </c>
      <c r="AW1797">
        <f t="shared" si="346"/>
        <v>479.666666666667</v>
      </c>
      <c r="AX1797">
        <f t="shared" si="347"/>
        <v>72.9757950738919</v>
      </c>
      <c r="AY1797" t="s">
        <v>3640</v>
      </c>
    </row>
    <row r="1798" spans="1:51">
      <c r="A1798" t="s">
        <v>3641</v>
      </c>
      <c r="B1798">
        <v>486</v>
      </c>
      <c r="C1798">
        <v>434</v>
      </c>
      <c r="D1798">
        <v>398</v>
      </c>
      <c r="E1798">
        <v>318</v>
      </c>
      <c r="F1798">
        <v>330</v>
      </c>
      <c r="G1798">
        <v>446</v>
      </c>
      <c r="H1798">
        <v>386</v>
      </c>
      <c r="I1798">
        <v>450</v>
      </c>
      <c r="J1798">
        <v>326</v>
      </c>
      <c r="K1798">
        <v>372</v>
      </c>
      <c r="L1798">
        <v>426</v>
      </c>
      <c r="M1798">
        <v>322</v>
      </c>
      <c r="N1798">
        <v>552</v>
      </c>
      <c r="O1798">
        <v>340</v>
      </c>
      <c r="P1798">
        <v>366</v>
      </c>
      <c r="Q1798">
        <v>438</v>
      </c>
      <c r="R1798">
        <v>504</v>
      </c>
      <c r="S1798">
        <v>328</v>
      </c>
      <c r="T1798">
        <v>554</v>
      </c>
      <c r="U1798">
        <v>440</v>
      </c>
      <c r="V1798">
        <v>558</v>
      </c>
      <c r="W1798">
        <v>588</v>
      </c>
      <c r="X1798">
        <v>602</v>
      </c>
      <c r="Y1798">
        <v>502</v>
      </c>
      <c r="Z1798">
        <v>1236</v>
      </c>
      <c r="AA1798">
        <v>1212</v>
      </c>
      <c r="AB1798">
        <v>1258</v>
      </c>
      <c r="AC1798">
        <v>986</v>
      </c>
      <c r="AD1798">
        <v>950</v>
      </c>
      <c r="AE1798">
        <v>1212</v>
      </c>
      <c r="AF1798">
        <v>734</v>
      </c>
      <c r="AG1798">
        <v>804</v>
      </c>
      <c r="AH1798">
        <v>942</v>
      </c>
      <c r="AI1798">
        <v>808</v>
      </c>
      <c r="AJ1798">
        <v>1206</v>
      </c>
      <c r="AK1798">
        <v>918</v>
      </c>
      <c r="AL1798">
        <v>22732</v>
      </c>
      <c r="AM1798">
        <f t="shared" si="336"/>
        <v>439.333333333333</v>
      </c>
      <c r="AN1798">
        <f t="shared" si="337"/>
        <v>44.2417600614322</v>
      </c>
      <c r="AO1798">
        <f t="shared" si="338"/>
        <v>375.111111111111</v>
      </c>
      <c r="AP1798">
        <f t="shared" si="339"/>
        <v>54.6361703554624</v>
      </c>
      <c r="AQ1798">
        <f t="shared" si="340"/>
        <v>421.333333333333</v>
      </c>
      <c r="AR1798">
        <f t="shared" si="341"/>
        <v>92.2749514584899</v>
      </c>
      <c r="AS1798">
        <f t="shared" si="342"/>
        <v>540.666666666667</v>
      </c>
      <c r="AT1798">
        <f t="shared" si="343"/>
        <v>60.1819463515984</v>
      </c>
      <c r="AU1798">
        <f t="shared" si="344"/>
        <v>1142.33333333333</v>
      </c>
      <c r="AV1798">
        <f t="shared" si="345"/>
        <v>136.595265901373</v>
      </c>
      <c r="AW1798">
        <f t="shared" si="346"/>
        <v>902</v>
      </c>
      <c r="AX1798">
        <f t="shared" si="347"/>
        <v>167.890440466395</v>
      </c>
      <c r="AY1798" t="s">
        <v>3642</v>
      </c>
    </row>
    <row r="1799" spans="1:51">
      <c r="A1799" t="s">
        <v>3643</v>
      </c>
      <c r="B1799">
        <v>222</v>
      </c>
      <c r="C1799">
        <v>330</v>
      </c>
      <c r="D1799">
        <v>190</v>
      </c>
      <c r="E1799">
        <v>178</v>
      </c>
      <c r="F1799">
        <v>170</v>
      </c>
      <c r="G1799">
        <v>210</v>
      </c>
      <c r="H1799">
        <v>242</v>
      </c>
      <c r="I1799">
        <v>222</v>
      </c>
      <c r="J1799">
        <v>318</v>
      </c>
      <c r="K1799">
        <v>230</v>
      </c>
      <c r="L1799">
        <v>250</v>
      </c>
      <c r="M1799">
        <v>226</v>
      </c>
      <c r="N1799">
        <v>500</v>
      </c>
      <c r="O1799">
        <v>598</v>
      </c>
      <c r="P1799">
        <v>446</v>
      </c>
      <c r="Q1799">
        <v>430</v>
      </c>
      <c r="R1799">
        <v>502</v>
      </c>
      <c r="S1799">
        <v>324</v>
      </c>
      <c r="T1799">
        <v>338</v>
      </c>
      <c r="U1799">
        <v>362</v>
      </c>
      <c r="V1799">
        <v>470</v>
      </c>
      <c r="W1799">
        <v>424</v>
      </c>
      <c r="X1799">
        <v>98</v>
      </c>
      <c r="Y1799">
        <v>100</v>
      </c>
      <c r="Z1799">
        <v>998</v>
      </c>
      <c r="AA1799">
        <v>1166</v>
      </c>
      <c r="AB1799">
        <v>1010</v>
      </c>
      <c r="AC1799">
        <v>952</v>
      </c>
      <c r="AD1799">
        <v>628</v>
      </c>
      <c r="AE1799">
        <v>1144</v>
      </c>
      <c r="AF1799">
        <v>1588</v>
      </c>
      <c r="AG1799">
        <v>1488</v>
      </c>
      <c r="AH1799">
        <v>1560</v>
      </c>
      <c r="AI1799">
        <v>1758</v>
      </c>
      <c r="AJ1799">
        <v>1698</v>
      </c>
      <c r="AK1799">
        <v>1312</v>
      </c>
      <c r="AL1799">
        <v>22682</v>
      </c>
      <c r="AM1799">
        <f t="shared" si="336"/>
        <v>247.333333333333</v>
      </c>
      <c r="AN1799">
        <f t="shared" si="337"/>
        <v>73.3575717518876</v>
      </c>
      <c r="AO1799">
        <f t="shared" si="338"/>
        <v>227.333333333333</v>
      </c>
      <c r="AP1799">
        <f t="shared" si="339"/>
        <v>43.3128156554154</v>
      </c>
      <c r="AQ1799">
        <f t="shared" si="340"/>
        <v>466.666666666667</v>
      </c>
      <c r="AR1799">
        <f t="shared" si="341"/>
        <v>91.3600934033381</v>
      </c>
      <c r="AS1799">
        <f t="shared" si="342"/>
        <v>298.666666666667</v>
      </c>
      <c r="AT1799">
        <f t="shared" si="343"/>
        <v>161.466611615735</v>
      </c>
      <c r="AU1799">
        <f t="shared" si="344"/>
        <v>983</v>
      </c>
      <c r="AV1799">
        <f t="shared" si="345"/>
        <v>193.571692145313</v>
      </c>
      <c r="AW1799">
        <f t="shared" si="346"/>
        <v>1567.33333333333</v>
      </c>
      <c r="AX1799">
        <f t="shared" si="347"/>
        <v>158.364979293614</v>
      </c>
      <c r="AY1799" t="s">
        <v>3644</v>
      </c>
    </row>
    <row r="1800" spans="1:51">
      <c r="A1800" t="s">
        <v>3645</v>
      </c>
      <c r="B1800">
        <v>368</v>
      </c>
      <c r="C1800">
        <v>420</v>
      </c>
      <c r="D1800">
        <v>324</v>
      </c>
      <c r="E1800">
        <v>692</v>
      </c>
      <c r="F1800">
        <v>544</v>
      </c>
      <c r="G1800">
        <v>718</v>
      </c>
      <c r="H1800">
        <v>710</v>
      </c>
      <c r="I1800">
        <v>658</v>
      </c>
      <c r="J1800">
        <v>670</v>
      </c>
      <c r="K1800">
        <v>684</v>
      </c>
      <c r="L1800">
        <v>704</v>
      </c>
      <c r="M1800">
        <v>802</v>
      </c>
      <c r="N1800">
        <v>1002</v>
      </c>
      <c r="O1800">
        <v>580</v>
      </c>
      <c r="P1800">
        <v>692</v>
      </c>
      <c r="Q1800">
        <v>580</v>
      </c>
      <c r="R1800">
        <v>434</v>
      </c>
      <c r="S1800">
        <v>542</v>
      </c>
      <c r="T1800">
        <v>402</v>
      </c>
      <c r="U1800">
        <v>392</v>
      </c>
      <c r="V1800">
        <v>464</v>
      </c>
      <c r="W1800">
        <v>746</v>
      </c>
      <c r="X1800">
        <v>478</v>
      </c>
      <c r="Y1800">
        <v>450</v>
      </c>
      <c r="Z1800">
        <v>690</v>
      </c>
      <c r="AA1800">
        <v>754</v>
      </c>
      <c r="AB1800">
        <v>718</v>
      </c>
      <c r="AC1800">
        <v>468</v>
      </c>
      <c r="AD1800">
        <v>904</v>
      </c>
      <c r="AE1800">
        <v>816</v>
      </c>
      <c r="AF1800">
        <v>644</v>
      </c>
      <c r="AG1800">
        <v>624</v>
      </c>
      <c r="AH1800">
        <v>644</v>
      </c>
      <c r="AI1800">
        <v>826</v>
      </c>
      <c r="AJ1800">
        <v>878</v>
      </c>
      <c r="AK1800">
        <v>654</v>
      </c>
      <c r="AL1800">
        <v>22676</v>
      </c>
      <c r="AM1800">
        <f t="shared" si="336"/>
        <v>370.666666666667</v>
      </c>
      <c r="AN1800">
        <f t="shared" si="337"/>
        <v>48.0555234425069</v>
      </c>
      <c r="AO1800">
        <f t="shared" si="338"/>
        <v>686.888888888889</v>
      </c>
      <c r="AP1800">
        <f t="shared" si="339"/>
        <v>67.6543502748427</v>
      </c>
      <c r="AQ1800">
        <f t="shared" si="340"/>
        <v>638.333333333333</v>
      </c>
      <c r="AR1800">
        <f t="shared" si="341"/>
        <v>196.454235552881</v>
      </c>
      <c r="AS1800">
        <f t="shared" si="342"/>
        <v>488.666666666667</v>
      </c>
      <c r="AT1800">
        <f t="shared" si="343"/>
        <v>130.60883073769</v>
      </c>
      <c r="AU1800">
        <f t="shared" si="344"/>
        <v>725</v>
      </c>
      <c r="AV1800">
        <f t="shared" si="345"/>
        <v>147.299694500702</v>
      </c>
      <c r="AW1800">
        <f t="shared" si="346"/>
        <v>711.666666666667</v>
      </c>
      <c r="AX1800">
        <f t="shared" si="347"/>
        <v>110.369681827333</v>
      </c>
      <c r="AY1800" t="s">
        <v>3646</v>
      </c>
    </row>
    <row r="1801" spans="1:51">
      <c r="A1801" t="s">
        <v>3647</v>
      </c>
      <c r="B1801">
        <v>688</v>
      </c>
      <c r="C1801">
        <v>548</v>
      </c>
      <c r="D1801">
        <v>554</v>
      </c>
      <c r="E1801">
        <v>452</v>
      </c>
      <c r="F1801">
        <v>354</v>
      </c>
      <c r="G1801">
        <v>540</v>
      </c>
      <c r="H1801">
        <v>554</v>
      </c>
      <c r="I1801">
        <v>590</v>
      </c>
      <c r="J1801">
        <v>548</v>
      </c>
      <c r="K1801">
        <v>534</v>
      </c>
      <c r="L1801">
        <v>572</v>
      </c>
      <c r="M1801">
        <v>520</v>
      </c>
      <c r="N1801">
        <v>1170</v>
      </c>
      <c r="O1801">
        <v>764</v>
      </c>
      <c r="P1801">
        <v>674</v>
      </c>
      <c r="Q1801">
        <v>766</v>
      </c>
      <c r="R1801">
        <v>846</v>
      </c>
      <c r="S1801">
        <v>476</v>
      </c>
      <c r="T1801">
        <v>266</v>
      </c>
      <c r="U1801">
        <v>194</v>
      </c>
      <c r="V1801">
        <v>264</v>
      </c>
      <c r="W1801">
        <v>488</v>
      </c>
      <c r="X1801">
        <v>316</v>
      </c>
      <c r="Y1801">
        <v>420</v>
      </c>
      <c r="Z1801">
        <v>712</v>
      </c>
      <c r="AA1801">
        <v>652</v>
      </c>
      <c r="AB1801">
        <v>656</v>
      </c>
      <c r="AC1801">
        <v>614</v>
      </c>
      <c r="AD1801">
        <v>736</v>
      </c>
      <c r="AE1801">
        <v>754</v>
      </c>
      <c r="AF1801">
        <v>932</v>
      </c>
      <c r="AG1801">
        <v>846</v>
      </c>
      <c r="AH1801">
        <v>904</v>
      </c>
      <c r="AI1801">
        <v>936</v>
      </c>
      <c r="AJ1801">
        <v>984</v>
      </c>
      <c r="AK1801">
        <v>840</v>
      </c>
      <c r="AL1801">
        <v>22664</v>
      </c>
      <c r="AM1801">
        <f t="shared" si="336"/>
        <v>596.666666666667</v>
      </c>
      <c r="AN1801">
        <f t="shared" si="337"/>
        <v>79.1538586130413</v>
      </c>
      <c r="AO1801">
        <f t="shared" si="338"/>
        <v>518.222222222222</v>
      </c>
      <c r="AP1801">
        <f t="shared" si="339"/>
        <v>72.7079393494579</v>
      </c>
      <c r="AQ1801">
        <f t="shared" si="340"/>
        <v>782.666666666667</v>
      </c>
      <c r="AR1801">
        <f t="shared" si="341"/>
        <v>228.261837955158</v>
      </c>
      <c r="AS1801">
        <f t="shared" si="342"/>
        <v>324.666666666667</v>
      </c>
      <c r="AT1801">
        <f t="shared" si="343"/>
        <v>109.578586715958</v>
      </c>
      <c r="AU1801">
        <f t="shared" si="344"/>
        <v>687.333333333333</v>
      </c>
      <c r="AV1801">
        <f t="shared" si="345"/>
        <v>54.825784688107</v>
      </c>
      <c r="AW1801">
        <f t="shared" si="346"/>
        <v>907</v>
      </c>
      <c r="AX1801">
        <f t="shared" si="347"/>
        <v>55.8820185748511</v>
      </c>
      <c r="AY1801" t="s">
        <v>3648</v>
      </c>
    </row>
    <row r="1802" spans="1:51">
      <c r="A1802" t="s">
        <v>3649</v>
      </c>
      <c r="B1802">
        <v>216</v>
      </c>
      <c r="C1802">
        <v>234</v>
      </c>
      <c r="D1802">
        <v>234</v>
      </c>
      <c r="E1802">
        <v>644</v>
      </c>
      <c r="F1802">
        <v>710</v>
      </c>
      <c r="G1802">
        <v>864</v>
      </c>
      <c r="H1802">
        <v>692</v>
      </c>
      <c r="I1802">
        <v>698</v>
      </c>
      <c r="J1802">
        <v>750</v>
      </c>
      <c r="K1802">
        <v>822</v>
      </c>
      <c r="L1802">
        <v>802</v>
      </c>
      <c r="M1802">
        <v>1102</v>
      </c>
      <c r="N1802">
        <v>840</v>
      </c>
      <c r="O1802">
        <v>610</v>
      </c>
      <c r="P1802">
        <v>536</v>
      </c>
      <c r="Q1802">
        <v>848</v>
      </c>
      <c r="R1802">
        <v>748</v>
      </c>
      <c r="S1802">
        <v>1100</v>
      </c>
      <c r="T1802">
        <v>322</v>
      </c>
      <c r="U1802">
        <v>286</v>
      </c>
      <c r="V1802">
        <v>348</v>
      </c>
      <c r="W1802">
        <v>584</v>
      </c>
      <c r="X1802">
        <v>408</v>
      </c>
      <c r="Y1802">
        <v>358</v>
      </c>
      <c r="Z1802">
        <v>648</v>
      </c>
      <c r="AA1802">
        <v>670</v>
      </c>
      <c r="AB1802">
        <v>716</v>
      </c>
      <c r="AC1802">
        <v>514</v>
      </c>
      <c r="AD1802">
        <v>810</v>
      </c>
      <c r="AE1802">
        <v>790</v>
      </c>
      <c r="AF1802">
        <v>528</v>
      </c>
      <c r="AG1802">
        <v>536</v>
      </c>
      <c r="AH1802">
        <v>592</v>
      </c>
      <c r="AI1802">
        <v>668</v>
      </c>
      <c r="AJ1802">
        <v>762</v>
      </c>
      <c r="AK1802">
        <v>604</v>
      </c>
      <c r="AL1802">
        <v>22594</v>
      </c>
      <c r="AM1802">
        <f t="shared" si="336"/>
        <v>228</v>
      </c>
      <c r="AN1802">
        <f t="shared" si="337"/>
        <v>10.3923048454133</v>
      </c>
      <c r="AO1802">
        <f t="shared" si="338"/>
        <v>787.111111111111</v>
      </c>
      <c r="AP1802">
        <f t="shared" si="339"/>
        <v>137.521311479753</v>
      </c>
      <c r="AQ1802">
        <f t="shared" si="340"/>
        <v>780.333333333333</v>
      </c>
      <c r="AR1802">
        <f t="shared" si="341"/>
        <v>200.041662327293</v>
      </c>
      <c r="AS1802">
        <f t="shared" si="342"/>
        <v>384.333333333333</v>
      </c>
      <c r="AT1802">
        <f t="shared" si="343"/>
        <v>105.825642765195</v>
      </c>
      <c r="AU1802">
        <f t="shared" si="344"/>
        <v>691.333333333333</v>
      </c>
      <c r="AV1802">
        <f t="shared" si="345"/>
        <v>107.89377492083</v>
      </c>
      <c r="AW1802">
        <f t="shared" si="346"/>
        <v>615</v>
      </c>
      <c r="AX1802">
        <f t="shared" si="347"/>
        <v>88.1793626649683</v>
      </c>
      <c r="AY1802" t="s">
        <v>3650</v>
      </c>
    </row>
    <row r="1803" spans="1:51">
      <c r="A1803" t="s">
        <v>3651</v>
      </c>
      <c r="B1803">
        <v>658</v>
      </c>
      <c r="C1803">
        <v>446</v>
      </c>
      <c r="D1803">
        <v>504</v>
      </c>
      <c r="E1803">
        <v>906</v>
      </c>
      <c r="F1803">
        <v>686</v>
      </c>
      <c r="G1803">
        <v>860</v>
      </c>
      <c r="H1803">
        <v>902</v>
      </c>
      <c r="I1803">
        <v>1084</v>
      </c>
      <c r="J1803">
        <v>902</v>
      </c>
      <c r="K1803">
        <v>954</v>
      </c>
      <c r="L1803">
        <v>944</v>
      </c>
      <c r="M1803">
        <v>992</v>
      </c>
      <c r="N1803">
        <v>1022</v>
      </c>
      <c r="O1803">
        <v>744</v>
      </c>
      <c r="P1803">
        <v>526</v>
      </c>
      <c r="Q1803">
        <v>504</v>
      </c>
      <c r="R1803">
        <v>542</v>
      </c>
      <c r="S1803">
        <v>562</v>
      </c>
      <c r="T1803">
        <v>252</v>
      </c>
      <c r="U1803">
        <v>324</v>
      </c>
      <c r="V1803">
        <v>346</v>
      </c>
      <c r="W1803">
        <v>374</v>
      </c>
      <c r="X1803">
        <v>300</v>
      </c>
      <c r="Y1803">
        <v>150</v>
      </c>
      <c r="Z1803">
        <v>614</v>
      </c>
      <c r="AA1803">
        <v>566</v>
      </c>
      <c r="AB1803">
        <v>612</v>
      </c>
      <c r="AC1803">
        <v>622</v>
      </c>
      <c r="AD1803">
        <v>688</v>
      </c>
      <c r="AE1803">
        <v>948</v>
      </c>
      <c r="AF1803">
        <v>516</v>
      </c>
      <c r="AG1803">
        <v>474</v>
      </c>
      <c r="AH1803">
        <v>422</v>
      </c>
      <c r="AI1803">
        <v>516</v>
      </c>
      <c r="AJ1803">
        <v>524</v>
      </c>
      <c r="AK1803">
        <v>478</v>
      </c>
      <c r="AL1803">
        <v>22464</v>
      </c>
      <c r="AM1803">
        <f t="shared" si="336"/>
        <v>536</v>
      </c>
      <c r="AN1803">
        <f t="shared" si="337"/>
        <v>109.562767398419</v>
      </c>
      <c r="AO1803">
        <f t="shared" si="338"/>
        <v>914.444444444444</v>
      </c>
      <c r="AP1803">
        <f t="shared" si="339"/>
        <v>107.665118667922</v>
      </c>
      <c r="AQ1803">
        <f t="shared" si="340"/>
        <v>650</v>
      </c>
      <c r="AR1803">
        <f t="shared" si="341"/>
        <v>201.65316759228</v>
      </c>
      <c r="AS1803">
        <f t="shared" si="342"/>
        <v>291</v>
      </c>
      <c r="AT1803">
        <f t="shared" si="343"/>
        <v>80.605210749678</v>
      </c>
      <c r="AU1803">
        <f t="shared" si="344"/>
        <v>675</v>
      </c>
      <c r="AV1803">
        <f t="shared" si="345"/>
        <v>139.339872254857</v>
      </c>
      <c r="AW1803">
        <f t="shared" si="346"/>
        <v>488.333333333333</v>
      </c>
      <c r="AX1803">
        <f t="shared" si="347"/>
        <v>38.7694037440179</v>
      </c>
      <c r="AY1803" t="s">
        <v>3652</v>
      </c>
    </row>
    <row r="1804" spans="1:51">
      <c r="A1804" t="s">
        <v>3653</v>
      </c>
      <c r="B1804">
        <v>556</v>
      </c>
      <c r="C1804">
        <v>404</v>
      </c>
      <c r="D1804">
        <v>412</v>
      </c>
      <c r="E1804">
        <v>626</v>
      </c>
      <c r="F1804">
        <v>614</v>
      </c>
      <c r="G1804">
        <v>626</v>
      </c>
      <c r="H1804">
        <v>630</v>
      </c>
      <c r="I1804">
        <v>764</v>
      </c>
      <c r="J1804">
        <v>620</v>
      </c>
      <c r="K1804">
        <v>570</v>
      </c>
      <c r="L1804">
        <v>598</v>
      </c>
      <c r="M1804">
        <v>568</v>
      </c>
      <c r="N1804">
        <v>888</v>
      </c>
      <c r="O1804">
        <v>696</v>
      </c>
      <c r="P1804">
        <v>606</v>
      </c>
      <c r="Q1804">
        <v>954</v>
      </c>
      <c r="R1804">
        <v>1008</v>
      </c>
      <c r="S1804">
        <v>634</v>
      </c>
      <c r="T1804">
        <v>484</v>
      </c>
      <c r="U1804">
        <v>390</v>
      </c>
      <c r="V1804">
        <v>464</v>
      </c>
      <c r="W1804">
        <v>762</v>
      </c>
      <c r="X1804">
        <v>482</v>
      </c>
      <c r="Y1804">
        <v>374</v>
      </c>
      <c r="Z1804">
        <v>710</v>
      </c>
      <c r="AA1804">
        <v>636</v>
      </c>
      <c r="AB1804">
        <v>704</v>
      </c>
      <c r="AC1804">
        <v>504</v>
      </c>
      <c r="AD1804">
        <v>776</v>
      </c>
      <c r="AE1804">
        <v>720</v>
      </c>
      <c r="AF1804">
        <v>626</v>
      </c>
      <c r="AG1804">
        <v>596</v>
      </c>
      <c r="AH1804">
        <v>722</v>
      </c>
      <c r="AI1804">
        <v>552</v>
      </c>
      <c r="AJ1804">
        <v>520</v>
      </c>
      <c r="AK1804">
        <v>610</v>
      </c>
      <c r="AL1804">
        <v>22406</v>
      </c>
      <c r="AM1804">
        <f t="shared" si="336"/>
        <v>457.333333333333</v>
      </c>
      <c r="AN1804">
        <f t="shared" si="337"/>
        <v>85.541412972509</v>
      </c>
      <c r="AO1804">
        <f t="shared" si="338"/>
        <v>624</v>
      </c>
      <c r="AP1804">
        <f t="shared" si="339"/>
        <v>57.5412895232632</v>
      </c>
      <c r="AQ1804">
        <f t="shared" si="340"/>
        <v>797.666666666667</v>
      </c>
      <c r="AR1804">
        <f t="shared" si="341"/>
        <v>173.60837153394</v>
      </c>
      <c r="AS1804">
        <f t="shared" si="342"/>
        <v>492.666666666667</v>
      </c>
      <c r="AT1804">
        <f t="shared" si="343"/>
        <v>140.123754826463</v>
      </c>
      <c r="AU1804">
        <f t="shared" si="344"/>
        <v>675</v>
      </c>
      <c r="AV1804">
        <f t="shared" si="345"/>
        <v>94.9252337368731</v>
      </c>
      <c r="AW1804">
        <f t="shared" si="346"/>
        <v>604.333333333333</v>
      </c>
      <c r="AX1804">
        <f t="shared" si="347"/>
        <v>69.6668261561173</v>
      </c>
      <c r="AY1804" t="s">
        <v>3654</v>
      </c>
    </row>
    <row r="1805" spans="1:51">
      <c r="A1805" t="s">
        <v>3655</v>
      </c>
      <c r="B1805">
        <v>602</v>
      </c>
      <c r="C1805">
        <v>444</v>
      </c>
      <c r="D1805">
        <v>570</v>
      </c>
      <c r="E1805">
        <v>448</v>
      </c>
      <c r="F1805">
        <v>454</v>
      </c>
      <c r="G1805">
        <v>626</v>
      </c>
      <c r="H1805">
        <v>548</v>
      </c>
      <c r="I1805">
        <v>588</v>
      </c>
      <c r="J1805">
        <v>646</v>
      </c>
      <c r="K1805">
        <v>448</v>
      </c>
      <c r="L1805">
        <v>408</v>
      </c>
      <c r="M1805">
        <v>626</v>
      </c>
      <c r="N1805">
        <v>920</v>
      </c>
      <c r="O1805">
        <v>460</v>
      </c>
      <c r="P1805">
        <v>416</v>
      </c>
      <c r="Q1805">
        <v>836</v>
      </c>
      <c r="R1805">
        <v>926</v>
      </c>
      <c r="S1805">
        <v>794</v>
      </c>
      <c r="T1805">
        <v>386</v>
      </c>
      <c r="U1805">
        <v>380</v>
      </c>
      <c r="V1805">
        <v>390</v>
      </c>
      <c r="W1805">
        <v>610</v>
      </c>
      <c r="X1805">
        <v>352</v>
      </c>
      <c r="Y1805">
        <v>334</v>
      </c>
      <c r="Z1805">
        <v>630</v>
      </c>
      <c r="AA1805">
        <v>562</v>
      </c>
      <c r="AB1805">
        <v>602</v>
      </c>
      <c r="AC1805">
        <v>552</v>
      </c>
      <c r="AD1805">
        <v>670</v>
      </c>
      <c r="AE1805">
        <v>726</v>
      </c>
      <c r="AF1805">
        <v>750</v>
      </c>
      <c r="AG1805">
        <v>654</v>
      </c>
      <c r="AH1805">
        <v>762</v>
      </c>
      <c r="AI1805">
        <v>772</v>
      </c>
      <c r="AJ1805">
        <v>1616</v>
      </c>
      <c r="AK1805">
        <v>868</v>
      </c>
      <c r="AL1805">
        <v>22376</v>
      </c>
      <c r="AM1805">
        <f t="shared" si="336"/>
        <v>538.666666666667</v>
      </c>
      <c r="AN1805">
        <f t="shared" si="337"/>
        <v>83.5304335756336</v>
      </c>
      <c r="AO1805">
        <f t="shared" si="338"/>
        <v>532.444444444444</v>
      </c>
      <c r="AP1805">
        <f t="shared" si="339"/>
        <v>93.2940393475263</v>
      </c>
      <c r="AQ1805">
        <f t="shared" si="340"/>
        <v>725.333333333333</v>
      </c>
      <c r="AR1805">
        <f t="shared" si="341"/>
        <v>228.566547566932</v>
      </c>
      <c r="AS1805">
        <f t="shared" si="342"/>
        <v>408.666666666667</v>
      </c>
      <c r="AT1805">
        <f t="shared" si="343"/>
        <v>101.000330032464</v>
      </c>
      <c r="AU1805">
        <f t="shared" si="344"/>
        <v>623.666666666667</v>
      </c>
      <c r="AV1805">
        <f t="shared" si="345"/>
        <v>66.4339270754535</v>
      </c>
      <c r="AW1805">
        <f t="shared" si="346"/>
        <v>903.666666666667</v>
      </c>
      <c r="AX1805">
        <f t="shared" si="347"/>
        <v>355.539964935964</v>
      </c>
      <c r="AY1805" t="s">
        <v>3656</v>
      </c>
    </row>
    <row r="1806" spans="1:51">
      <c r="A1806" t="s">
        <v>3657</v>
      </c>
      <c r="B1806">
        <v>728</v>
      </c>
      <c r="C1806">
        <v>562</v>
      </c>
      <c r="D1806">
        <v>576</v>
      </c>
      <c r="E1806">
        <v>478</v>
      </c>
      <c r="F1806">
        <v>342</v>
      </c>
      <c r="G1806">
        <v>574</v>
      </c>
      <c r="H1806">
        <v>636</v>
      </c>
      <c r="I1806">
        <v>564</v>
      </c>
      <c r="J1806">
        <v>654</v>
      </c>
      <c r="K1806">
        <v>544</v>
      </c>
      <c r="L1806">
        <v>670</v>
      </c>
      <c r="M1806">
        <v>532</v>
      </c>
      <c r="N1806">
        <v>662</v>
      </c>
      <c r="O1806">
        <v>558</v>
      </c>
      <c r="P1806">
        <v>460</v>
      </c>
      <c r="Q1806">
        <v>616</v>
      </c>
      <c r="R1806">
        <v>662</v>
      </c>
      <c r="S1806">
        <v>490</v>
      </c>
      <c r="T1806">
        <v>748</v>
      </c>
      <c r="U1806">
        <v>598</v>
      </c>
      <c r="V1806">
        <v>666</v>
      </c>
      <c r="W1806">
        <v>652</v>
      </c>
      <c r="X1806">
        <v>396</v>
      </c>
      <c r="Y1806">
        <v>400</v>
      </c>
      <c r="Z1806">
        <v>914</v>
      </c>
      <c r="AA1806">
        <v>852</v>
      </c>
      <c r="AB1806">
        <v>898</v>
      </c>
      <c r="AC1806">
        <v>804</v>
      </c>
      <c r="AD1806">
        <v>660</v>
      </c>
      <c r="AE1806">
        <v>974</v>
      </c>
      <c r="AF1806">
        <v>594</v>
      </c>
      <c r="AG1806">
        <v>580</v>
      </c>
      <c r="AH1806">
        <v>536</v>
      </c>
      <c r="AI1806">
        <v>476</v>
      </c>
      <c r="AJ1806">
        <v>612</v>
      </c>
      <c r="AK1806">
        <v>624</v>
      </c>
      <c r="AL1806">
        <v>22292</v>
      </c>
      <c r="AM1806">
        <f t="shared" si="336"/>
        <v>622</v>
      </c>
      <c r="AN1806">
        <f t="shared" si="337"/>
        <v>92.0651942918712</v>
      </c>
      <c r="AO1806">
        <f t="shared" si="338"/>
        <v>554.888888888889</v>
      </c>
      <c r="AP1806">
        <f t="shared" si="339"/>
        <v>101.228015445879</v>
      </c>
      <c r="AQ1806">
        <f t="shared" si="340"/>
        <v>574.666666666667</v>
      </c>
      <c r="AR1806">
        <f t="shared" si="341"/>
        <v>86.668717924443</v>
      </c>
      <c r="AS1806">
        <f t="shared" si="342"/>
        <v>576.666666666667</v>
      </c>
      <c r="AT1806">
        <f t="shared" si="343"/>
        <v>146.504152387114</v>
      </c>
      <c r="AU1806">
        <f t="shared" si="344"/>
        <v>850.333333333333</v>
      </c>
      <c r="AV1806">
        <f t="shared" si="345"/>
        <v>109.540251353859</v>
      </c>
      <c r="AW1806">
        <f t="shared" si="346"/>
        <v>570.333333333333</v>
      </c>
      <c r="AX1806">
        <f t="shared" si="347"/>
        <v>55.4027676805651</v>
      </c>
      <c r="AY1806" t="s">
        <v>3658</v>
      </c>
    </row>
    <row r="1807" spans="1:51">
      <c r="A1807" t="s">
        <v>3659</v>
      </c>
      <c r="B1807">
        <v>490</v>
      </c>
      <c r="C1807">
        <v>624</v>
      </c>
      <c r="D1807">
        <v>500</v>
      </c>
      <c r="E1807">
        <v>464</v>
      </c>
      <c r="F1807">
        <v>456</v>
      </c>
      <c r="G1807">
        <v>674</v>
      </c>
      <c r="H1807">
        <v>752</v>
      </c>
      <c r="I1807">
        <v>688</v>
      </c>
      <c r="J1807">
        <v>770</v>
      </c>
      <c r="K1807">
        <v>568</v>
      </c>
      <c r="L1807">
        <v>674</v>
      </c>
      <c r="M1807">
        <v>566</v>
      </c>
      <c r="N1807">
        <v>560</v>
      </c>
      <c r="O1807">
        <v>812</v>
      </c>
      <c r="P1807">
        <v>424</v>
      </c>
      <c r="Q1807">
        <v>688</v>
      </c>
      <c r="R1807">
        <v>680</v>
      </c>
      <c r="S1807">
        <v>764</v>
      </c>
      <c r="T1807">
        <v>798</v>
      </c>
      <c r="U1807">
        <v>622</v>
      </c>
      <c r="V1807">
        <v>910</v>
      </c>
      <c r="W1807">
        <v>258</v>
      </c>
      <c r="X1807">
        <v>336</v>
      </c>
      <c r="Y1807">
        <v>294</v>
      </c>
      <c r="Z1807">
        <v>854</v>
      </c>
      <c r="AA1807">
        <v>562</v>
      </c>
      <c r="AB1807">
        <v>598</v>
      </c>
      <c r="AC1807">
        <v>1004</v>
      </c>
      <c r="AD1807">
        <v>612</v>
      </c>
      <c r="AE1807">
        <v>1286</v>
      </c>
      <c r="AF1807">
        <v>410</v>
      </c>
      <c r="AG1807">
        <v>560</v>
      </c>
      <c r="AH1807">
        <v>402</v>
      </c>
      <c r="AI1807">
        <v>520</v>
      </c>
      <c r="AJ1807">
        <v>570</v>
      </c>
      <c r="AK1807">
        <v>496</v>
      </c>
      <c r="AL1807">
        <v>22246</v>
      </c>
      <c r="AM1807">
        <f t="shared" si="336"/>
        <v>538</v>
      </c>
      <c r="AN1807">
        <f t="shared" si="337"/>
        <v>74.6458304260861</v>
      </c>
      <c r="AO1807">
        <f t="shared" si="338"/>
        <v>623.555555555556</v>
      </c>
      <c r="AP1807">
        <f t="shared" si="339"/>
        <v>115.714207328996</v>
      </c>
      <c r="AQ1807">
        <f t="shared" si="340"/>
        <v>654.666666666667</v>
      </c>
      <c r="AR1807">
        <f t="shared" si="341"/>
        <v>141.865664156859</v>
      </c>
      <c r="AS1807">
        <f t="shared" si="342"/>
        <v>536.333333333333</v>
      </c>
      <c r="AT1807">
        <f t="shared" si="343"/>
        <v>279.915463428991</v>
      </c>
      <c r="AU1807">
        <f t="shared" si="344"/>
        <v>819.333333333333</v>
      </c>
      <c r="AV1807">
        <f t="shared" si="345"/>
        <v>286.802138532241</v>
      </c>
      <c r="AW1807">
        <f t="shared" si="346"/>
        <v>493</v>
      </c>
      <c r="AX1807">
        <f t="shared" si="347"/>
        <v>72.5616978853169</v>
      </c>
      <c r="AY1807" t="s">
        <v>3660</v>
      </c>
    </row>
    <row r="1808" spans="1:51">
      <c r="A1808" t="s">
        <v>3661</v>
      </c>
      <c r="B1808">
        <v>376</v>
      </c>
      <c r="C1808">
        <v>296</v>
      </c>
      <c r="D1808">
        <v>330</v>
      </c>
      <c r="E1808">
        <v>562</v>
      </c>
      <c r="F1808">
        <v>430</v>
      </c>
      <c r="G1808">
        <v>552</v>
      </c>
      <c r="H1808">
        <v>520</v>
      </c>
      <c r="I1808">
        <v>732</v>
      </c>
      <c r="J1808">
        <v>594</v>
      </c>
      <c r="K1808">
        <v>746</v>
      </c>
      <c r="L1808">
        <v>674</v>
      </c>
      <c r="M1808">
        <v>674</v>
      </c>
      <c r="N1808">
        <v>964</v>
      </c>
      <c r="O1808">
        <v>748</v>
      </c>
      <c r="P1808">
        <v>594</v>
      </c>
      <c r="Q1808">
        <v>546</v>
      </c>
      <c r="R1808">
        <v>642</v>
      </c>
      <c r="S1808">
        <v>406</v>
      </c>
      <c r="T1808">
        <v>266</v>
      </c>
      <c r="U1808">
        <v>336</v>
      </c>
      <c r="V1808">
        <v>436</v>
      </c>
      <c r="W1808">
        <v>510</v>
      </c>
      <c r="X1808">
        <v>198</v>
      </c>
      <c r="Y1808">
        <v>218</v>
      </c>
      <c r="Z1808">
        <v>1204</v>
      </c>
      <c r="AA1808">
        <v>1162</v>
      </c>
      <c r="AB1808">
        <v>1046</v>
      </c>
      <c r="AC1808">
        <v>920</v>
      </c>
      <c r="AD1808">
        <v>810</v>
      </c>
      <c r="AE1808">
        <v>1172</v>
      </c>
      <c r="AF1808">
        <v>584</v>
      </c>
      <c r="AG1808">
        <v>562</v>
      </c>
      <c r="AH1808">
        <v>602</v>
      </c>
      <c r="AI1808">
        <v>642</v>
      </c>
      <c r="AJ1808">
        <v>632</v>
      </c>
      <c r="AK1808">
        <v>548</v>
      </c>
      <c r="AL1808">
        <v>22234</v>
      </c>
      <c r="AM1808">
        <f t="shared" si="336"/>
        <v>334</v>
      </c>
      <c r="AN1808">
        <f t="shared" si="337"/>
        <v>40.1497197997695</v>
      </c>
      <c r="AO1808">
        <f t="shared" si="338"/>
        <v>609.333333333333</v>
      </c>
      <c r="AP1808">
        <f t="shared" si="339"/>
        <v>104.876117395716</v>
      </c>
      <c r="AQ1808">
        <f t="shared" si="340"/>
        <v>650</v>
      </c>
      <c r="AR1808">
        <f t="shared" si="341"/>
        <v>190.657808652046</v>
      </c>
      <c r="AS1808">
        <f t="shared" si="342"/>
        <v>327.333333333333</v>
      </c>
      <c r="AT1808">
        <f t="shared" si="343"/>
        <v>124.654188323805</v>
      </c>
      <c r="AU1808">
        <f t="shared" si="344"/>
        <v>1052.33333333333</v>
      </c>
      <c r="AV1808">
        <f t="shared" si="345"/>
        <v>158.510146888667</v>
      </c>
      <c r="AW1808">
        <f t="shared" si="346"/>
        <v>595</v>
      </c>
      <c r="AX1808">
        <f t="shared" si="347"/>
        <v>37.5393127267935</v>
      </c>
      <c r="AY1808" t="s">
        <v>3662</v>
      </c>
    </row>
    <row r="1809" spans="1:51">
      <c r="A1809" t="s">
        <v>3663</v>
      </c>
      <c r="B1809">
        <v>56</v>
      </c>
      <c r="C1809">
        <v>218</v>
      </c>
      <c r="D1809">
        <v>48</v>
      </c>
      <c r="E1809">
        <v>176</v>
      </c>
      <c r="F1809">
        <v>174</v>
      </c>
      <c r="G1809">
        <v>284</v>
      </c>
      <c r="H1809">
        <v>262</v>
      </c>
      <c r="I1809">
        <v>234</v>
      </c>
      <c r="J1809">
        <v>258</v>
      </c>
      <c r="K1809">
        <v>252</v>
      </c>
      <c r="L1809">
        <v>214</v>
      </c>
      <c r="M1809">
        <v>368</v>
      </c>
      <c r="N1809">
        <v>464</v>
      </c>
      <c r="O1809">
        <v>298</v>
      </c>
      <c r="P1809">
        <v>296</v>
      </c>
      <c r="Q1809">
        <v>330</v>
      </c>
      <c r="R1809">
        <v>232</v>
      </c>
      <c r="S1809">
        <v>354</v>
      </c>
      <c r="T1809">
        <v>358</v>
      </c>
      <c r="U1809">
        <v>408</v>
      </c>
      <c r="V1809">
        <v>592</v>
      </c>
      <c r="W1809">
        <v>656</v>
      </c>
      <c r="X1809">
        <v>210</v>
      </c>
      <c r="Y1809">
        <v>166</v>
      </c>
      <c r="Z1809">
        <v>774</v>
      </c>
      <c r="AA1809">
        <v>820</v>
      </c>
      <c r="AB1809">
        <v>820</v>
      </c>
      <c r="AC1809">
        <v>638</v>
      </c>
      <c r="AD1809">
        <v>806</v>
      </c>
      <c r="AE1809">
        <v>1008</v>
      </c>
      <c r="AF1809">
        <v>1814</v>
      </c>
      <c r="AG1809">
        <v>1510</v>
      </c>
      <c r="AH1809">
        <v>1434</v>
      </c>
      <c r="AI1809">
        <v>1962</v>
      </c>
      <c r="AJ1809">
        <v>2236</v>
      </c>
      <c r="AK1809">
        <v>1486</v>
      </c>
      <c r="AL1809">
        <v>22216</v>
      </c>
      <c r="AM1809">
        <f t="shared" si="336"/>
        <v>107.333333333333</v>
      </c>
      <c r="AN1809">
        <f t="shared" si="337"/>
        <v>95.9235806949122</v>
      </c>
      <c r="AO1809">
        <f t="shared" si="338"/>
        <v>246.888888888889</v>
      </c>
      <c r="AP1809">
        <f t="shared" si="339"/>
        <v>59.1701876886588</v>
      </c>
      <c r="AQ1809">
        <f t="shared" si="340"/>
        <v>329</v>
      </c>
      <c r="AR1809">
        <f t="shared" si="341"/>
        <v>77.8588466392869</v>
      </c>
      <c r="AS1809">
        <f t="shared" si="342"/>
        <v>398.333333333333</v>
      </c>
      <c r="AT1809">
        <f t="shared" si="343"/>
        <v>197.518269197223</v>
      </c>
      <c r="AU1809">
        <f t="shared" si="344"/>
        <v>811</v>
      </c>
      <c r="AV1809">
        <f t="shared" si="345"/>
        <v>118.569810660218</v>
      </c>
      <c r="AW1809">
        <f t="shared" si="346"/>
        <v>1740.33333333333</v>
      </c>
      <c r="AX1809">
        <f t="shared" si="347"/>
        <v>319.946037116678</v>
      </c>
      <c r="AY1809" t="s">
        <v>3664</v>
      </c>
    </row>
    <row r="1810" spans="1:51">
      <c r="A1810" t="s">
        <v>3665</v>
      </c>
      <c r="B1810">
        <v>320</v>
      </c>
      <c r="C1810">
        <v>334</v>
      </c>
      <c r="D1810">
        <v>244</v>
      </c>
      <c r="E1810">
        <v>548</v>
      </c>
      <c r="F1810">
        <v>530</v>
      </c>
      <c r="G1810">
        <v>674</v>
      </c>
      <c r="H1810">
        <v>644</v>
      </c>
      <c r="I1810">
        <v>624</v>
      </c>
      <c r="J1810">
        <v>734</v>
      </c>
      <c r="K1810">
        <v>570</v>
      </c>
      <c r="L1810">
        <v>674</v>
      </c>
      <c r="M1810">
        <v>674</v>
      </c>
      <c r="N1810">
        <v>902</v>
      </c>
      <c r="O1810">
        <v>604</v>
      </c>
      <c r="P1810">
        <v>480</v>
      </c>
      <c r="Q1810">
        <v>580</v>
      </c>
      <c r="R1810">
        <v>638</v>
      </c>
      <c r="S1810">
        <v>520</v>
      </c>
      <c r="T1810">
        <v>394</v>
      </c>
      <c r="U1810">
        <v>334</v>
      </c>
      <c r="V1810">
        <v>408</v>
      </c>
      <c r="W1810">
        <v>620</v>
      </c>
      <c r="X1810">
        <v>370</v>
      </c>
      <c r="Y1810">
        <v>272</v>
      </c>
      <c r="Z1810">
        <v>610</v>
      </c>
      <c r="AA1810">
        <v>584</v>
      </c>
      <c r="AB1810">
        <v>654</v>
      </c>
      <c r="AC1810">
        <v>506</v>
      </c>
      <c r="AD1810">
        <v>568</v>
      </c>
      <c r="AE1810">
        <v>756</v>
      </c>
      <c r="AF1810">
        <v>1010</v>
      </c>
      <c r="AG1810">
        <v>882</v>
      </c>
      <c r="AH1810">
        <v>788</v>
      </c>
      <c r="AI1810">
        <v>1120</v>
      </c>
      <c r="AJ1810">
        <v>1118</v>
      </c>
      <c r="AK1810">
        <v>912</v>
      </c>
      <c r="AL1810">
        <v>22200</v>
      </c>
      <c r="AM1810">
        <f t="shared" si="336"/>
        <v>299.333333333333</v>
      </c>
      <c r="AN1810">
        <f t="shared" si="337"/>
        <v>48.428641663104</v>
      </c>
      <c r="AO1810">
        <f t="shared" si="338"/>
        <v>630.222222222222</v>
      </c>
      <c r="AP1810">
        <f t="shared" si="339"/>
        <v>68.1721676671972</v>
      </c>
      <c r="AQ1810">
        <f t="shared" si="340"/>
        <v>620.666666666667</v>
      </c>
      <c r="AR1810">
        <f t="shared" si="341"/>
        <v>149.198748877686</v>
      </c>
      <c r="AS1810">
        <f t="shared" si="342"/>
        <v>399.666666666667</v>
      </c>
      <c r="AT1810">
        <f t="shared" si="343"/>
        <v>118.439295281029</v>
      </c>
      <c r="AU1810">
        <f t="shared" si="344"/>
        <v>613</v>
      </c>
      <c r="AV1810">
        <f t="shared" si="345"/>
        <v>85.3861815518179</v>
      </c>
      <c r="AW1810">
        <f t="shared" si="346"/>
        <v>971.666666666667</v>
      </c>
      <c r="AX1810">
        <f t="shared" si="347"/>
        <v>134.32746058296</v>
      </c>
      <c r="AY1810" t="s">
        <v>3666</v>
      </c>
    </row>
    <row r="1811" spans="1:51">
      <c r="A1811" t="s">
        <v>3667</v>
      </c>
      <c r="B1811">
        <v>340</v>
      </c>
      <c r="C1811">
        <v>314</v>
      </c>
      <c r="D1811">
        <v>282</v>
      </c>
      <c r="E1811">
        <v>612</v>
      </c>
      <c r="F1811">
        <v>676</v>
      </c>
      <c r="G1811">
        <v>670</v>
      </c>
      <c r="H1811">
        <v>668</v>
      </c>
      <c r="I1811">
        <v>722</v>
      </c>
      <c r="J1811">
        <v>640</v>
      </c>
      <c r="K1811">
        <v>634</v>
      </c>
      <c r="L1811">
        <v>746</v>
      </c>
      <c r="M1811">
        <v>650</v>
      </c>
      <c r="N1811">
        <v>878</v>
      </c>
      <c r="O1811">
        <v>618</v>
      </c>
      <c r="P1811">
        <v>484</v>
      </c>
      <c r="Q1811">
        <v>580</v>
      </c>
      <c r="R1811">
        <v>506</v>
      </c>
      <c r="S1811">
        <v>582</v>
      </c>
      <c r="T1811">
        <v>408</v>
      </c>
      <c r="U1811">
        <v>368</v>
      </c>
      <c r="V1811">
        <v>506</v>
      </c>
      <c r="W1811">
        <v>304</v>
      </c>
      <c r="X1811">
        <v>446</v>
      </c>
      <c r="Y1811">
        <v>544</v>
      </c>
      <c r="Z1811">
        <v>866</v>
      </c>
      <c r="AA1811">
        <v>828</v>
      </c>
      <c r="AB1811">
        <v>856</v>
      </c>
      <c r="AC1811">
        <v>856</v>
      </c>
      <c r="AD1811">
        <v>692</v>
      </c>
      <c r="AE1811">
        <v>1154</v>
      </c>
      <c r="AF1811">
        <v>656</v>
      </c>
      <c r="AG1811">
        <v>564</v>
      </c>
      <c r="AH1811">
        <v>586</v>
      </c>
      <c r="AI1811">
        <v>644</v>
      </c>
      <c r="AJ1811">
        <v>684</v>
      </c>
      <c r="AK1811">
        <v>622</v>
      </c>
      <c r="AL1811">
        <v>22186</v>
      </c>
      <c r="AM1811">
        <f t="shared" si="336"/>
        <v>312</v>
      </c>
      <c r="AN1811">
        <f t="shared" si="337"/>
        <v>29.0516780926679</v>
      </c>
      <c r="AO1811">
        <f t="shared" si="338"/>
        <v>668.666666666667</v>
      </c>
      <c r="AP1811">
        <f t="shared" si="339"/>
        <v>42.5205832509386</v>
      </c>
      <c r="AQ1811">
        <f t="shared" si="340"/>
        <v>608</v>
      </c>
      <c r="AR1811">
        <f t="shared" si="341"/>
        <v>141.590960163423</v>
      </c>
      <c r="AS1811">
        <f t="shared" si="342"/>
        <v>429.333333333333</v>
      </c>
      <c r="AT1811">
        <f t="shared" si="343"/>
        <v>88.5768969126073</v>
      </c>
      <c r="AU1811">
        <f t="shared" si="344"/>
        <v>875.333333333333</v>
      </c>
      <c r="AV1811">
        <f t="shared" si="345"/>
        <v>151.22257327088</v>
      </c>
      <c r="AW1811">
        <f t="shared" si="346"/>
        <v>626</v>
      </c>
      <c r="AX1811">
        <f t="shared" si="347"/>
        <v>44.8285623235901</v>
      </c>
      <c r="AY1811" t="s">
        <v>3668</v>
      </c>
    </row>
    <row r="1812" spans="1:51">
      <c r="A1812" t="s">
        <v>3669</v>
      </c>
      <c r="B1812">
        <v>340</v>
      </c>
      <c r="C1812">
        <v>314</v>
      </c>
      <c r="D1812">
        <v>282</v>
      </c>
      <c r="E1812">
        <v>612</v>
      </c>
      <c r="F1812">
        <v>676</v>
      </c>
      <c r="G1812">
        <v>670</v>
      </c>
      <c r="H1812">
        <v>668</v>
      </c>
      <c r="I1812">
        <v>722</v>
      </c>
      <c r="J1812">
        <v>640</v>
      </c>
      <c r="K1812">
        <v>634</v>
      </c>
      <c r="L1812">
        <v>746</v>
      </c>
      <c r="M1812">
        <v>650</v>
      </c>
      <c r="N1812">
        <v>878</v>
      </c>
      <c r="O1812">
        <v>618</v>
      </c>
      <c r="P1812">
        <v>484</v>
      </c>
      <c r="Q1812">
        <v>580</v>
      </c>
      <c r="R1812">
        <v>506</v>
      </c>
      <c r="S1812">
        <v>582</v>
      </c>
      <c r="T1812">
        <v>408</v>
      </c>
      <c r="U1812">
        <v>368</v>
      </c>
      <c r="V1812">
        <v>506</v>
      </c>
      <c r="W1812">
        <v>304</v>
      </c>
      <c r="X1812">
        <v>446</v>
      </c>
      <c r="Y1812">
        <v>544</v>
      </c>
      <c r="Z1812">
        <v>866</v>
      </c>
      <c r="AA1812">
        <v>828</v>
      </c>
      <c r="AB1812">
        <v>856</v>
      </c>
      <c r="AC1812">
        <v>856</v>
      </c>
      <c r="AD1812">
        <v>692</v>
      </c>
      <c r="AE1812">
        <v>1154</v>
      </c>
      <c r="AF1812">
        <v>656</v>
      </c>
      <c r="AG1812">
        <v>564</v>
      </c>
      <c r="AH1812">
        <v>586</v>
      </c>
      <c r="AI1812">
        <v>644</v>
      </c>
      <c r="AJ1812">
        <v>684</v>
      </c>
      <c r="AK1812">
        <v>622</v>
      </c>
      <c r="AL1812">
        <v>22186</v>
      </c>
      <c r="AM1812">
        <f t="shared" si="336"/>
        <v>312</v>
      </c>
      <c r="AN1812">
        <f t="shared" si="337"/>
        <v>29.0516780926679</v>
      </c>
      <c r="AO1812">
        <f t="shared" si="338"/>
        <v>668.666666666667</v>
      </c>
      <c r="AP1812">
        <f t="shared" si="339"/>
        <v>42.5205832509386</v>
      </c>
      <c r="AQ1812">
        <f t="shared" si="340"/>
        <v>608</v>
      </c>
      <c r="AR1812">
        <f t="shared" si="341"/>
        <v>141.590960163423</v>
      </c>
      <c r="AS1812">
        <f t="shared" si="342"/>
        <v>429.333333333333</v>
      </c>
      <c r="AT1812">
        <f t="shared" si="343"/>
        <v>88.5768969126073</v>
      </c>
      <c r="AU1812">
        <f t="shared" si="344"/>
        <v>875.333333333333</v>
      </c>
      <c r="AV1812">
        <f t="shared" si="345"/>
        <v>151.22257327088</v>
      </c>
      <c r="AW1812">
        <f t="shared" si="346"/>
        <v>626</v>
      </c>
      <c r="AX1812">
        <f t="shared" si="347"/>
        <v>44.8285623235901</v>
      </c>
      <c r="AY1812" t="s">
        <v>3670</v>
      </c>
    </row>
    <row r="1813" spans="1:51">
      <c r="A1813" t="s">
        <v>3671</v>
      </c>
      <c r="B1813">
        <v>380</v>
      </c>
      <c r="C1813">
        <v>396</v>
      </c>
      <c r="D1813">
        <v>364</v>
      </c>
      <c r="E1813">
        <v>506</v>
      </c>
      <c r="F1813">
        <v>386</v>
      </c>
      <c r="G1813">
        <v>566</v>
      </c>
      <c r="H1813">
        <v>594</v>
      </c>
      <c r="I1813">
        <v>652</v>
      </c>
      <c r="J1813">
        <v>660</v>
      </c>
      <c r="K1813">
        <v>598</v>
      </c>
      <c r="L1813">
        <v>618</v>
      </c>
      <c r="M1813">
        <v>568</v>
      </c>
      <c r="N1813">
        <v>854</v>
      </c>
      <c r="O1813">
        <v>588</v>
      </c>
      <c r="P1813">
        <v>514</v>
      </c>
      <c r="Q1813">
        <v>664</v>
      </c>
      <c r="R1813">
        <v>520</v>
      </c>
      <c r="S1813">
        <v>508</v>
      </c>
      <c r="T1813">
        <v>344</v>
      </c>
      <c r="U1813">
        <v>364</v>
      </c>
      <c r="V1813">
        <v>416</v>
      </c>
      <c r="W1813">
        <v>344</v>
      </c>
      <c r="X1813">
        <v>330</v>
      </c>
      <c r="Y1813">
        <v>338</v>
      </c>
      <c r="Z1813">
        <v>850</v>
      </c>
      <c r="AA1813">
        <v>794</v>
      </c>
      <c r="AB1813">
        <v>794</v>
      </c>
      <c r="AC1813">
        <v>618</v>
      </c>
      <c r="AD1813">
        <v>766</v>
      </c>
      <c r="AE1813">
        <v>818</v>
      </c>
      <c r="AF1813">
        <v>898</v>
      </c>
      <c r="AG1813">
        <v>918</v>
      </c>
      <c r="AH1813">
        <v>846</v>
      </c>
      <c r="AI1813">
        <v>908</v>
      </c>
      <c r="AJ1813">
        <v>910</v>
      </c>
      <c r="AK1813">
        <v>970</v>
      </c>
      <c r="AL1813">
        <v>22162</v>
      </c>
      <c r="AM1813">
        <f t="shared" si="336"/>
        <v>380</v>
      </c>
      <c r="AN1813">
        <f t="shared" si="337"/>
        <v>16</v>
      </c>
      <c r="AO1813">
        <f t="shared" si="338"/>
        <v>572</v>
      </c>
      <c r="AP1813">
        <f t="shared" si="339"/>
        <v>83.9821409586586</v>
      </c>
      <c r="AQ1813">
        <f t="shared" si="340"/>
        <v>608</v>
      </c>
      <c r="AR1813">
        <f t="shared" si="341"/>
        <v>134.634319547432</v>
      </c>
      <c r="AS1813">
        <f t="shared" si="342"/>
        <v>356</v>
      </c>
      <c r="AT1813">
        <f t="shared" si="343"/>
        <v>31.4706212204335</v>
      </c>
      <c r="AU1813">
        <f t="shared" si="344"/>
        <v>773.333333333333</v>
      </c>
      <c r="AV1813">
        <f t="shared" si="345"/>
        <v>81.1287043324782</v>
      </c>
      <c r="AW1813">
        <f t="shared" si="346"/>
        <v>908.333333333333</v>
      </c>
      <c r="AX1813">
        <f t="shared" si="347"/>
        <v>39.7274044793599</v>
      </c>
      <c r="AY1813" t="s">
        <v>3672</v>
      </c>
    </row>
    <row r="1814" spans="1:51">
      <c r="A1814" t="s">
        <v>3673</v>
      </c>
      <c r="B1814">
        <v>668</v>
      </c>
      <c r="C1814">
        <v>376</v>
      </c>
      <c r="D1814">
        <v>618</v>
      </c>
      <c r="E1814">
        <v>322</v>
      </c>
      <c r="F1814">
        <v>276</v>
      </c>
      <c r="G1814">
        <v>314</v>
      </c>
      <c r="H1814">
        <v>364</v>
      </c>
      <c r="I1814">
        <v>484</v>
      </c>
      <c r="J1814">
        <v>256</v>
      </c>
      <c r="K1814">
        <v>284</v>
      </c>
      <c r="L1814">
        <v>268</v>
      </c>
      <c r="M1814">
        <v>324</v>
      </c>
      <c r="N1814">
        <v>616</v>
      </c>
      <c r="O1814">
        <v>400</v>
      </c>
      <c r="P1814">
        <v>352</v>
      </c>
      <c r="Q1814">
        <v>584</v>
      </c>
      <c r="R1814">
        <v>1028</v>
      </c>
      <c r="S1814">
        <v>374</v>
      </c>
      <c r="T1814">
        <v>828</v>
      </c>
      <c r="U1814">
        <v>716</v>
      </c>
      <c r="V1814">
        <v>804</v>
      </c>
      <c r="W1814">
        <v>1684</v>
      </c>
      <c r="X1814">
        <v>842</v>
      </c>
      <c r="Y1814">
        <v>848</v>
      </c>
      <c r="Z1814">
        <v>918</v>
      </c>
      <c r="AA1814">
        <v>772</v>
      </c>
      <c r="AB1814">
        <v>814</v>
      </c>
      <c r="AC1814">
        <v>768</v>
      </c>
      <c r="AD1814">
        <v>1276</v>
      </c>
      <c r="AE1814">
        <v>1214</v>
      </c>
      <c r="AF1814">
        <v>590</v>
      </c>
      <c r="AG1814">
        <v>452</v>
      </c>
      <c r="AH1814">
        <v>554</v>
      </c>
      <c r="AI1814">
        <v>380</v>
      </c>
      <c r="AJ1814">
        <v>334</v>
      </c>
      <c r="AK1814">
        <v>456</v>
      </c>
      <c r="AL1814">
        <v>22158</v>
      </c>
      <c r="AM1814">
        <f t="shared" si="336"/>
        <v>554</v>
      </c>
      <c r="AN1814">
        <f t="shared" si="337"/>
        <v>156.16657773032</v>
      </c>
      <c r="AO1814">
        <f t="shared" si="338"/>
        <v>321.333333333333</v>
      </c>
      <c r="AP1814">
        <f t="shared" si="339"/>
        <v>69.7352134864446</v>
      </c>
      <c r="AQ1814">
        <f t="shared" si="340"/>
        <v>559</v>
      </c>
      <c r="AR1814">
        <f t="shared" si="341"/>
        <v>255.417305600071</v>
      </c>
      <c r="AS1814">
        <f t="shared" si="342"/>
        <v>953.666666666667</v>
      </c>
      <c r="AT1814">
        <f t="shared" si="343"/>
        <v>361.02613017158</v>
      </c>
      <c r="AU1814">
        <f t="shared" si="344"/>
        <v>960.333333333333</v>
      </c>
      <c r="AV1814">
        <f t="shared" si="345"/>
        <v>227.88564383626</v>
      </c>
      <c r="AW1814">
        <f t="shared" si="346"/>
        <v>461</v>
      </c>
      <c r="AX1814">
        <f t="shared" si="347"/>
        <v>98.0673238137964</v>
      </c>
      <c r="AY1814" t="s">
        <v>3674</v>
      </c>
    </row>
    <row r="1815" spans="1:51">
      <c r="A1815" t="s">
        <v>3675</v>
      </c>
      <c r="B1815">
        <v>530</v>
      </c>
      <c r="C1815">
        <v>366</v>
      </c>
      <c r="D1815">
        <v>390</v>
      </c>
      <c r="E1815">
        <v>832</v>
      </c>
      <c r="F1815">
        <v>768</v>
      </c>
      <c r="G1815">
        <v>796</v>
      </c>
      <c r="H1815">
        <v>896</v>
      </c>
      <c r="I1815">
        <v>1014</v>
      </c>
      <c r="J1815">
        <v>728</v>
      </c>
      <c r="K1815">
        <v>938</v>
      </c>
      <c r="L1815">
        <v>946</v>
      </c>
      <c r="M1815">
        <v>714</v>
      </c>
      <c r="N1815">
        <v>840</v>
      </c>
      <c r="O1815">
        <v>614</v>
      </c>
      <c r="P1815">
        <v>558</v>
      </c>
      <c r="Q1815">
        <v>324</v>
      </c>
      <c r="R1815">
        <v>246</v>
      </c>
      <c r="S1815">
        <v>324</v>
      </c>
      <c r="T1815">
        <v>428</v>
      </c>
      <c r="U1815">
        <v>380</v>
      </c>
      <c r="V1815">
        <v>444</v>
      </c>
      <c r="W1815">
        <v>556</v>
      </c>
      <c r="X1815">
        <v>310</v>
      </c>
      <c r="Y1815">
        <v>250</v>
      </c>
      <c r="Z1815">
        <v>898</v>
      </c>
      <c r="AA1815">
        <v>1006</v>
      </c>
      <c r="AB1815">
        <v>908</v>
      </c>
      <c r="AC1815">
        <v>690</v>
      </c>
      <c r="AD1815">
        <v>752</v>
      </c>
      <c r="AE1815">
        <v>964</v>
      </c>
      <c r="AF1815">
        <v>452</v>
      </c>
      <c r="AG1815">
        <v>498</v>
      </c>
      <c r="AH1815">
        <v>456</v>
      </c>
      <c r="AI1815">
        <v>492</v>
      </c>
      <c r="AJ1815">
        <v>432</v>
      </c>
      <c r="AK1815">
        <v>408</v>
      </c>
      <c r="AL1815">
        <v>22148</v>
      </c>
      <c r="AM1815">
        <f t="shared" si="336"/>
        <v>428.666666666667</v>
      </c>
      <c r="AN1815">
        <f t="shared" si="337"/>
        <v>88.573886294626</v>
      </c>
      <c r="AO1815">
        <f t="shared" si="338"/>
        <v>848</v>
      </c>
      <c r="AP1815">
        <f t="shared" si="339"/>
        <v>105.640901169954</v>
      </c>
      <c r="AQ1815">
        <f t="shared" si="340"/>
        <v>484.333333333333</v>
      </c>
      <c r="AR1815">
        <f t="shared" si="341"/>
        <v>226.695978496899</v>
      </c>
      <c r="AS1815">
        <f t="shared" si="342"/>
        <v>394.666666666667</v>
      </c>
      <c r="AT1815">
        <f t="shared" si="343"/>
        <v>107.596778142594</v>
      </c>
      <c r="AU1815">
        <f t="shared" si="344"/>
        <v>869.666666666667</v>
      </c>
      <c r="AV1815">
        <f t="shared" si="345"/>
        <v>123.193614553136</v>
      </c>
      <c r="AW1815">
        <f t="shared" si="346"/>
        <v>456.333333333333</v>
      </c>
      <c r="AX1815">
        <f t="shared" si="347"/>
        <v>34.5118337192718</v>
      </c>
      <c r="AY1815" t="s">
        <v>3676</v>
      </c>
    </row>
    <row r="1816" spans="1:51">
      <c r="A1816" t="s">
        <v>3677</v>
      </c>
      <c r="B1816">
        <v>340</v>
      </c>
      <c r="C1816">
        <v>272</v>
      </c>
      <c r="D1816">
        <v>292</v>
      </c>
      <c r="E1816">
        <v>1000</v>
      </c>
      <c r="F1816">
        <v>980</v>
      </c>
      <c r="G1816">
        <v>1384</v>
      </c>
      <c r="H1816">
        <v>970</v>
      </c>
      <c r="I1816">
        <v>1288</v>
      </c>
      <c r="J1816">
        <v>1166</v>
      </c>
      <c r="K1816">
        <v>1076</v>
      </c>
      <c r="L1816">
        <v>898</v>
      </c>
      <c r="M1816">
        <v>1274</v>
      </c>
      <c r="N1816">
        <v>772</v>
      </c>
      <c r="O1816">
        <v>414</v>
      </c>
      <c r="P1816">
        <v>448</v>
      </c>
      <c r="Q1816">
        <v>394</v>
      </c>
      <c r="R1816">
        <v>176</v>
      </c>
      <c r="S1816">
        <v>614</v>
      </c>
      <c r="T1816">
        <v>272</v>
      </c>
      <c r="U1816">
        <v>200</v>
      </c>
      <c r="V1816">
        <v>256</v>
      </c>
      <c r="W1816">
        <v>382</v>
      </c>
      <c r="X1816">
        <v>400</v>
      </c>
      <c r="Y1816">
        <v>340</v>
      </c>
      <c r="Z1816">
        <v>686</v>
      </c>
      <c r="AA1816">
        <v>862</v>
      </c>
      <c r="AB1816">
        <v>1024</v>
      </c>
      <c r="AC1816">
        <v>394</v>
      </c>
      <c r="AD1816">
        <v>750</v>
      </c>
      <c r="AE1816">
        <v>734</v>
      </c>
      <c r="AF1816">
        <v>290</v>
      </c>
      <c r="AG1816">
        <v>294</v>
      </c>
      <c r="AH1816">
        <v>308</v>
      </c>
      <c r="AI1816">
        <v>356</v>
      </c>
      <c r="AJ1816">
        <v>456</v>
      </c>
      <c r="AK1816">
        <v>328</v>
      </c>
      <c r="AL1816">
        <v>22090</v>
      </c>
      <c r="AM1816">
        <f t="shared" si="336"/>
        <v>301.333333333333</v>
      </c>
      <c r="AN1816">
        <f t="shared" si="337"/>
        <v>34.9475797922164</v>
      </c>
      <c r="AO1816">
        <f t="shared" si="338"/>
        <v>1115.11111111111</v>
      </c>
      <c r="AP1816">
        <f t="shared" si="339"/>
        <v>170.020913746254</v>
      </c>
      <c r="AQ1816">
        <f t="shared" si="340"/>
        <v>469.666666666667</v>
      </c>
      <c r="AR1816">
        <f t="shared" si="341"/>
        <v>203.848636656385</v>
      </c>
      <c r="AS1816">
        <f t="shared" si="342"/>
        <v>308.333333333333</v>
      </c>
      <c r="AT1816">
        <f t="shared" si="343"/>
        <v>78.2653605796758</v>
      </c>
      <c r="AU1816">
        <f t="shared" si="344"/>
        <v>741.666666666667</v>
      </c>
      <c r="AV1816">
        <f t="shared" si="345"/>
        <v>208.94560695709</v>
      </c>
      <c r="AW1816">
        <f t="shared" si="346"/>
        <v>338.666666666667</v>
      </c>
      <c r="AX1816">
        <f t="shared" si="347"/>
        <v>62.4264901036945</v>
      </c>
      <c r="AY1816" t="s">
        <v>3678</v>
      </c>
    </row>
    <row r="1817" spans="1:51">
      <c r="A1817" t="s">
        <v>3679</v>
      </c>
      <c r="B1817">
        <v>182</v>
      </c>
      <c r="C1817">
        <v>160</v>
      </c>
      <c r="D1817">
        <v>194</v>
      </c>
      <c r="E1817">
        <v>336</v>
      </c>
      <c r="F1817">
        <v>338</v>
      </c>
      <c r="G1817">
        <v>330</v>
      </c>
      <c r="H1817">
        <v>364</v>
      </c>
      <c r="I1817">
        <v>262</v>
      </c>
      <c r="J1817">
        <v>412</v>
      </c>
      <c r="K1817">
        <v>254</v>
      </c>
      <c r="L1817">
        <v>410</v>
      </c>
      <c r="M1817">
        <v>308</v>
      </c>
      <c r="N1817">
        <v>494</v>
      </c>
      <c r="O1817">
        <v>450</v>
      </c>
      <c r="P1817">
        <v>506</v>
      </c>
      <c r="Q1817">
        <v>254</v>
      </c>
      <c r="R1817">
        <v>442</v>
      </c>
      <c r="S1817">
        <v>156</v>
      </c>
      <c r="T1817">
        <v>1054</v>
      </c>
      <c r="U1817">
        <v>826</v>
      </c>
      <c r="V1817">
        <v>692</v>
      </c>
      <c r="W1817">
        <v>310</v>
      </c>
      <c r="X1817">
        <v>496</v>
      </c>
      <c r="Y1817">
        <v>456</v>
      </c>
      <c r="Z1817">
        <v>1320</v>
      </c>
      <c r="AA1817">
        <v>1108</v>
      </c>
      <c r="AB1817">
        <v>1162</v>
      </c>
      <c r="AC1817">
        <v>1976</v>
      </c>
      <c r="AD1817">
        <v>1242</v>
      </c>
      <c r="AE1817">
        <v>2310</v>
      </c>
      <c r="AF1817">
        <v>522</v>
      </c>
      <c r="AG1817">
        <v>636</v>
      </c>
      <c r="AH1817">
        <v>438</v>
      </c>
      <c r="AI1817">
        <v>594</v>
      </c>
      <c r="AJ1817">
        <v>546</v>
      </c>
      <c r="AK1817">
        <v>526</v>
      </c>
      <c r="AL1817">
        <v>22066</v>
      </c>
      <c r="AM1817">
        <f t="shared" si="336"/>
        <v>178.666666666667</v>
      </c>
      <c r="AN1817">
        <f t="shared" si="337"/>
        <v>17.2433562085034</v>
      </c>
      <c r="AO1817">
        <f t="shared" si="338"/>
        <v>334.888888888889</v>
      </c>
      <c r="AP1817">
        <f t="shared" si="339"/>
        <v>55.9563321806488</v>
      </c>
      <c r="AQ1817">
        <f t="shared" si="340"/>
        <v>383.666666666667</v>
      </c>
      <c r="AR1817">
        <f t="shared" si="341"/>
        <v>143.935633762688</v>
      </c>
      <c r="AS1817">
        <f t="shared" si="342"/>
        <v>639</v>
      </c>
      <c r="AT1817">
        <f t="shared" si="343"/>
        <v>272.83035021786</v>
      </c>
      <c r="AU1817">
        <f t="shared" si="344"/>
        <v>1519.66666666667</v>
      </c>
      <c r="AV1817">
        <f t="shared" si="345"/>
        <v>499.445158817929</v>
      </c>
      <c r="AW1817">
        <f t="shared" si="346"/>
        <v>543.666666666667</v>
      </c>
      <c r="AX1817">
        <f t="shared" si="347"/>
        <v>67.8400078616348</v>
      </c>
      <c r="AY1817" t="s">
        <v>3680</v>
      </c>
    </row>
    <row r="1818" spans="1:51">
      <c r="A1818" t="s">
        <v>3681</v>
      </c>
      <c r="B1818">
        <v>704</v>
      </c>
      <c r="C1818">
        <v>476</v>
      </c>
      <c r="D1818">
        <v>478</v>
      </c>
      <c r="E1818">
        <v>400</v>
      </c>
      <c r="F1818">
        <v>378</v>
      </c>
      <c r="G1818">
        <v>466</v>
      </c>
      <c r="H1818">
        <v>414</v>
      </c>
      <c r="I1818">
        <v>462</v>
      </c>
      <c r="J1818">
        <v>408</v>
      </c>
      <c r="K1818">
        <v>346</v>
      </c>
      <c r="L1818">
        <v>370</v>
      </c>
      <c r="M1818">
        <v>398</v>
      </c>
      <c r="N1818">
        <v>846</v>
      </c>
      <c r="O1818">
        <v>536</v>
      </c>
      <c r="P1818">
        <v>584</v>
      </c>
      <c r="Q1818">
        <v>756</v>
      </c>
      <c r="R1818">
        <v>868</v>
      </c>
      <c r="S1818">
        <v>480</v>
      </c>
      <c r="T1818">
        <v>572</v>
      </c>
      <c r="U1818">
        <v>492</v>
      </c>
      <c r="V1818">
        <v>580</v>
      </c>
      <c r="W1818">
        <v>888</v>
      </c>
      <c r="X1818">
        <v>642</v>
      </c>
      <c r="Y1818">
        <v>604</v>
      </c>
      <c r="Z1818">
        <v>660</v>
      </c>
      <c r="AA1818">
        <v>660</v>
      </c>
      <c r="AB1818">
        <v>724</v>
      </c>
      <c r="AC1818">
        <v>548</v>
      </c>
      <c r="AD1818">
        <v>806</v>
      </c>
      <c r="AE1818">
        <v>798</v>
      </c>
      <c r="AF1818">
        <v>746</v>
      </c>
      <c r="AG1818">
        <v>642</v>
      </c>
      <c r="AH1818">
        <v>760</v>
      </c>
      <c r="AI1818">
        <v>730</v>
      </c>
      <c r="AJ1818">
        <v>1028</v>
      </c>
      <c r="AK1818">
        <v>808</v>
      </c>
      <c r="AL1818">
        <v>22058</v>
      </c>
      <c r="AM1818">
        <f t="shared" si="336"/>
        <v>552.666666666667</v>
      </c>
      <c r="AN1818">
        <f t="shared" si="337"/>
        <v>131.062326140403</v>
      </c>
      <c r="AO1818">
        <f t="shared" si="338"/>
        <v>404.666666666667</v>
      </c>
      <c r="AP1818">
        <f t="shared" si="339"/>
        <v>39.6358423652128</v>
      </c>
      <c r="AQ1818">
        <f t="shared" si="340"/>
        <v>678.333333333333</v>
      </c>
      <c r="AR1818">
        <f t="shared" si="341"/>
        <v>166.500050050043</v>
      </c>
      <c r="AS1818">
        <f t="shared" si="342"/>
        <v>629.666666666667</v>
      </c>
      <c r="AT1818">
        <f t="shared" si="343"/>
        <v>135.861203684741</v>
      </c>
      <c r="AU1818">
        <f t="shared" si="344"/>
        <v>699.333333333333</v>
      </c>
      <c r="AV1818">
        <f t="shared" si="345"/>
        <v>97.6906682680934</v>
      </c>
      <c r="AW1818">
        <f t="shared" si="346"/>
        <v>785.666666666667</v>
      </c>
      <c r="AX1818">
        <f t="shared" si="347"/>
        <v>130.533775961115</v>
      </c>
      <c r="AY1818" t="s">
        <v>3682</v>
      </c>
    </row>
    <row r="1819" spans="1:51">
      <c r="A1819" t="s">
        <v>3683</v>
      </c>
      <c r="B1819">
        <v>254</v>
      </c>
      <c r="C1819">
        <v>194</v>
      </c>
      <c r="D1819">
        <v>204</v>
      </c>
      <c r="E1819">
        <v>112</v>
      </c>
      <c r="F1819">
        <v>90</v>
      </c>
      <c r="G1819">
        <v>108</v>
      </c>
      <c r="H1819">
        <v>130</v>
      </c>
      <c r="I1819">
        <v>146</v>
      </c>
      <c r="J1819">
        <v>120</v>
      </c>
      <c r="K1819">
        <v>92</v>
      </c>
      <c r="L1819">
        <v>126</v>
      </c>
      <c r="M1819">
        <v>102</v>
      </c>
      <c r="N1819">
        <v>494</v>
      </c>
      <c r="O1819">
        <v>360</v>
      </c>
      <c r="P1819">
        <v>276</v>
      </c>
      <c r="Q1819">
        <v>356</v>
      </c>
      <c r="R1819">
        <v>390</v>
      </c>
      <c r="S1819">
        <v>252</v>
      </c>
      <c r="T1819">
        <v>1022</v>
      </c>
      <c r="U1819">
        <v>922</v>
      </c>
      <c r="V1819">
        <v>890</v>
      </c>
      <c r="W1819">
        <v>1778</v>
      </c>
      <c r="X1819">
        <v>1050</v>
      </c>
      <c r="Y1819">
        <v>786</v>
      </c>
      <c r="Z1819">
        <v>1258</v>
      </c>
      <c r="AA1819">
        <v>1164</v>
      </c>
      <c r="AB1819">
        <v>1220</v>
      </c>
      <c r="AC1819">
        <v>1118</v>
      </c>
      <c r="AD1819">
        <v>1436</v>
      </c>
      <c r="AE1819">
        <v>1380</v>
      </c>
      <c r="AF1819">
        <v>630</v>
      </c>
      <c r="AG1819">
        <v>598</v>
      </c>
      <c r="AH1819">
        <v>638</v>
      </c>
      <c r="AI1819">
        <v>834</v>
      </c>
      <c r="AJ1819">
        <v>802</v>
      </c>
      <c r="AK1819">
        <v>680</v>
      </c>
      <c r="AL1819">
        <v>22012</v>
      </c>
      <c r="AM1819">
        <f t="shared" si="336"/>
        <v>217.333333333333</v>
      </c>
      <c r="AN1819">
        <f t="shared" si="337"/>
        <v>32.1455025366432</v>
      </c>
      <c r="AO1819">
        <f t="shared" si="338"/>
        <v>114</v>
      </c>
      <c r="AP1819">
        <f t="shared" si="339"/>
        <v>18.3847763108502</v>
      </c>
      <c r="AQ1819">
        <f t="shared" si="340"/>
        <v>354.666666666667</v>
      </c>
      <c r="AR1819">
        <f t="shared" si="341"/>
        <v>86.5116562473905</v>
      </c>
      <c r="AS1819">
        <f t="shared" si="342"/>
        <v>1074.66666666667</v>
      </c>
      <c r="AT1819">
        <f t="shared" si="343"/>
        <v>357.434562775715</v>
      </c>
      <c r="AU1819">
        <f t="shared" si="344"/>
        <v>1262.66666666667</v>
      </c>
      <c r="AV1819">
        <f t="shared" si="345"/>
        <v>123.545403259962</v>
      </c>
      <c r="AW1819">
        <f t="shared" si="346"/>
        <v>697</v>
      </c>
      <c r="AX1819">
        <f t="shared" si="347"/>
        <v>97.8304656024901</v>
      </c>
      <c r="AY1819" t="s">
        <v>3684</v>
      </c>
    </row>
    <row r="1820" spans="1:51">
      <c r="A1820" t="s">
        <v>3685</v>
      </c>
      <c r="B1820">
        <v>254</v>
      </c>
      <c r="C1820">
        <v>194</v>
      </c>
      <c r="D1820">
        <v>204</v>
      </c>
      <c r="E1820">
        <v>112</v>
      </c>
      <c r="F1820">
        <v>90</v>
      </c>
      <c r="G1820">
        <v>108</v>
      </c>
      <c r="H1820">
        <v>130</v>
      </c>
      <c r="I1820">
        <v>146</v>
      </c>
      <c r="J1820">
        <v>120</v>
      </c>
      <c r="K1820">
        <v>92</v>
      </c>
      <c r="L1820">
        <v>126</v>
      </c>
      <c r="M1820">
        <v>102</v>
      </c>
      <c r="N1820">
        <v>494</v>
      </c>
      <c r="O1820">
        <v>360</v>
      </c>
      <c r="P1820">
        <v>276</v>
      </c>
      <c r="Q1820">
        <v>356</v>
      </c>
      <c r="R1820">
        <v>390</v>
      </c>
      <c r="S1820">
        <v>252</v>
      </c>
      <c r="T1820">
        <v>1022</v>
      </c>
      <c r="U1820">
        <v>922</v>
      </c>
      <c r="V1820">
        <v>890</v>
      </c>
      <c r="W1820">
        <v>1778</v>
      </c>
      <c r="X1820">
        <v>1050</v>
      </c>
      <c r="Y1820">
        <v>786</v>
      </c>
      <c r="Z1820">
        <v>1258</v>
      </c>
      <c r="AA1820">
        <v>1164</v>
      </c>
      <c r="AB1820">
        <v>1220</v>
      </c>
      <c r="AC1820">
        <v>1118</v>
      </c>
      <c r="AD1820">
        <v>1436</v>
      </c>
      <c r="AE1820">
        <v>1380</v>
      </c>
      <c r="AF1820">
        <v>630</v>
      </c>
      <c r="AG1820">
        <v>598</v>
      </c>
      <c r="AH1820">
        <v>638</v>
      </c>
      <c r="AI1820">
        <v>834</v>
      </c>
      <c r="AJ1820">
        <v>802</v>
      </c>
      <c r="AK1820">
        <v>680</v>
      </c>
      <c r="AL1820">
        <v>22012</v>
      </c>
      <c r="AM1820">
        <f t="shared" si="336"/>
        <v>217.333333333333</v>
      </c>
      <c r="AN1820">
        <f t="shared" si="337"/>
        <v>32.1455025366432</v>
      </c>
      <c r="AO1820">
        <f t="shared" si="338"/>
        <v>114</v>
      </c>
      <c r="AP1820">
        <f t="shared" si="339"/>
        <v>18.3847763108502</v>
      </c>
      <c r="AQ1820">
        <f t="shared" si="340"/>
        <v>354.666666666667</v>
      </c>
      <c r="AR1820">
        <f t="shared" si="341"/>
        <v>86.5116562473905</v>
      </c>
      <c r="AS1820">
        <f t="shared" si="342"/>
        <v>1074.66666666667</v>
      </c>
      <c r="AT1820">
        <f t="shared" si="343"/>
        <v>357.434562775715</v>
      </c>
      <c r="AU1820">
        <f t="shared" si="344"/>
        <v>1262.66666666667</v>
      </c>
      <c r="AV1820">
        <f t="shared" si="345"/>
        <v>123.545403259962</v>
      </c>
      <c r="AW1820">
        <f t="shared" si="346"/>
        <v>697</v>
      </c>
      <c r="AX1820">
        <f t="shared" si="347"/>
        <v>97.8304656024901</v>
      </c>
      <c r="AY1820" t="s">
        <v>3686</v>
      </c>
    </row>
    <row r="1821" spans="1:51">
      <c r="A1821" t="s">
        <v>3687</v>
      </c>
      <c r="B1821">
        <v>528</v>
      </c>
      <c r="C1821">
        <v>442</v>
      </c>
      <c r="D1821">
        <v>442</v>
      </c>
      <c r="E1821">
        <v>614</v>
      </c>
      <c r="F1821">
        <v>516</v>
      </c>
      <c r="G1821">
        <v>668</v>
      </c>
      <c r="H1821">
        <v>734</v>
      </c>
      <c r="I1821">
        <v>816</v>
      </c>
      <c r="J1821">
        <v>518</v>
      </c>
      <c r="K1821">
        <v>970</v>
      </c>
      <c r="L1821">
        <v>1004</v>
      </c>
      <c r="M1821">
        <v>782</v>
      </c>
      <c r="N1821">
        <v>592</v>
      </c>
      <c r="O1821">
        <v>574</v>
      </c>
      <c r="P1821">
        <v>478</v>
      </c>
      <c r="Q1821">
        <v>356</v>
      </c>
      <c r="R1821">
        <v>400</v>
      </c>
      <c r="S1821">
        <v>404</v>
      </c>
      <c r="T1821">
        <v>590</v>
      </c>
      <c r="U1821">
        <v>444</v>
      </c>
      <c r="V1821">
        <v>516</v>
      </c>
      <c r="W1821">
        <v>342</v>
      </c>
      <c r="X1821">
        <v>480</v>
      </c>
      <c r="Y1821">
        <v>418</v>
      </c>
      <c r="Z1821">
        <v>774</v>
      </c>
      <c r="AA1821">
        <v>756</v>
      </c>
      <c r="AB1821">
        <v>664</v>
      </c>
      <c r="AC1821">
        <v>600</v>
      </c>
      <c r="AD1821">
        <v>614</v>
      </c>
      <c r="AE1821">
        <v>814</v>
      </c>
      <c r="AF1821">
        <v>710</v>
      </c>
      <c r="AG1821">
        <v>666</v>
      </c>
      <c r="AH1821">
        <v>638</v>
      </c>
      <c r="AI1821">
        <v>718</v>
      </c>
      <c r="AJ1821">
        <v>792</v>
      </c>
      <c r="AK1821">
        <v>620</v>
      </c>
      <c r="AL1821">
        <v>21994</v>
      </c>
      <c r="AM1821">
        <f t="shared" si="336"/>
        <v>470.666666666667</v>
      </c>
      <c r="AN1821">
        <f t="shared" si="337"/>
        <v>49.6521231503078</v>
      </c>
      <c r="AO1821">
        <f t="shared" si="338"/>
        <v>735.777777777778</v>
      </c>
      <c r="AP1821">
        <f t="shared" si="339"/>
        <v>176.96452877468</v>
      </c>
      <c r="AQ1821">
        <f t="shared" si="340"/>
        <v>467.333333333333</v>
      </c>
      <c r="AR1821">
        <f t="shared" si="341"/>
        <v>97.9523693775024</v>
      </c>
      <c r="AS1821">
        <f t="shared" si="342"/>
        <v>465</v>
      </c>
      <c r="AT1821">
        <f t="shared" si="343"/>
        <v>85.1234397801217</v>
      </c>
      <c r="AU1821">
        <f t="shared" si="344"/>
        <v>703.666666666667</v>
      </c>
      <c r="AV1821">
        <f t="shared" si="345"/>
        <v>89.6876059813543</v>
      </c>
      <c r="AW1821">
        <f t="shared" si="346"/>
        <v>690.666666666667</v>
      </c>
      <c r="AX1821">
        <f t="shared" si="347"/>
        <v>62.8734178064678</v>
      </c>
      <c r="AY1821" t="s">
        <v>3688</v>
      </c>
    </row>
    <row r="1822" spans="1:51">
      <c r="A1822" t="s">
        <v>3689</v>
      </c>
      <c r="B1822">
        <v>528</v>
      </c>
      <c r="C1822">
        <v>442</v>
      </c>
      <c r="D1822">
        <v>442</v>
      </c>
      <c r="E1822">
        <v>614</v>
      </c>
      <c r="F1822">
        <v>516</v>
      </c>
      <c r="G1822">
        <v>668</v>
      </c>
      <c r="H1822">
        <v>734</v>
      </c>
      <c r="I1822">
        <v>816</v>
      </c>
      <c r="J1822">
        <v>518</v>
      </c>
      <c r="K1822">
        <v>970</v>
      </c>
      <c r="L1822">
        <v>1004</v>
      </c>
      <c r="M1822">
        <v>782</v>
      </c>
      <c r="N1822">
        <v>592</v>
      </c>
      <c r="O1822">
        <v>574</v>
      </c>
      <c r="P1822">
        <v>478</v>
      </c>
      <c r="Q1822">
        <v>356</v>
      </c>
      <c r="R1822">
        <v>400</v>
      </c>
      <c r="S1822">
        <v>404</v>
      </c>
      <c r="T1822">
        <v>590</v>
      </c>
      <c r="U1822">
        <v>444</v>
      </c>
      <c r="V1822">
        <v>516</v>
      </c>
      <c r="W1822">
        <v>342</v>
      </c>
      <c r="X1822">
        <v>480</v>
      </c>
      <c r="Y1822">
        <v>418</v>
      </c>
      <c r="Z1822">
        <v>774</v>
      </c>
      <c r="AA1822">
        <v>756</v>
      </c>
      <c r="AB1822">
        <v>664</v>
      </c>
      <c r="AC1822">
        <v>600</v>
      </c>
      <c r="AD1822">
        <v>614</v>
      </c>
      <c r="AE1822">
        <v>814</v>
      </c>
      <c r="AF1822">
        <v>710</v>
      </c>
      <c r="AG1822">
        <v>666</v>
      </c>
      <c r="AH1822">
        <v>638</v>
      </c>
      <c r="AI1822">
        <v>718</v>
      </c>
      <c r="AJ1822">
        <v>792</v>
      </c>
      <c r="AK1822">
        <v>620</v>
      </c>
      <c r="AL1822">
        <v>21994</v>
      </c>
      <c r="AM1822">
        <f t="shared" si="336"/>
        <v>470.666666666667</v>
      </c>
      <c r="AN1822">
        <f t="shared" si="337"/>
        <v>49.6521231503078</v>
      </c>
      <c r="AO1822">
        <f t="shared" si="338"/>
        <v>735.777777777778</v>
      </c>
      <c r="AP1822">
        <f t="shared" si="339"/>
        <v>176.96452877468</v>
      </c>
      <c r="AQ1822">
        <f t="shared" si="340"/>
        <v>467.333333333333</v>
      </c>
      <c r="AR1822">
        <f t="shared" si="341"/>
        <v>97.9523693775024</v>
      </c>
      <c r="AS1822">
        <f t="shared" si="342"/>
        <v>465</v>
      </c>
      <c r="AT1822">
        <f t="shared" si="343"/>
        <v>85.1234397801217</v>
      </c>
      <c r="AU1822">
        <f t="shared" si="344"/>
        <v>703.666666666667</v>
      </c>
      <c r="AV1822">
        <f t="shared" si="345"/>
        <v>89.6876059813543</v>
      </c>
      <c r="AW1822">
        <f t="shared" si="346"/>
        <v>690.666666666667</v>
      </c>
      <c r="AX1822">
        <f t="shared" si="347"/>
        <v>62.8734178064678</v>
      </c>
      <c r="AY1822" t="s">
        <v>3690</v>
      </c>
    </row>
    <row r="1823" spans="1:51">
      <c r="A1823" t="s">
        <v>3691</v>
      </c>
      <c r="B1823">
        <v>1134</v>
      </c>
      <c r="C1823">
        <v>732</v>
      </c>
      <c r="D1823">
        <v>770</v>
      </c>
      <c r="E1823">
        <v>852</v>
      </c>
      <c r="F1823">
        <v>806</v>
      </c>
      <c r="G1823">
        <v>904</v>
      </c>
      <c r="H1823">
        <v>972</v>
      </c>
      <c r="I1823">
        <v>1144</v>
      </c>
      <c r="J1823">
        <v>846</v>
      </c>
      <c r="K1823">
        <v>1232</v>
      </c>
      <c r="L1823">
        <v>1200</v>
      </c>
      <c r="M1823">
        <v>912</v>
      </c>
      <c r="N1823">
        <v>866</v>
      </c>
      <c r="O1823">
        <v>594</v>
      </c>
      <c r="P1823">
        <v>496</v>
      </c>
      <c r="Q1823">
        <v>688</v>
      </c>
      <c r="R1823">
        <v>550</v>
      </c>
      <c r="S1823">
        <v>632</v>
      </c>
      <c r="T1823">
        <v>388</v>
      </c>
      <c r="U1823">
        <v>342</v>
      </c>
      <c r="V1823">
        <v>344</v>
      </c>
      <c r="W1823">
        <v>300</v>
      </c>
      <c r="X1823">
        <v>508</v>
      </c>
      <c r="Y1823">
        <v>398</v>
      </c>
      <c r="Z1823">
        <v>122</v>
      </c>
      <c r="AA1823">
        <v>140</v>
      </c>
      <c r="AB1823">
        <v>134</v>
      </c>
      <c r="AC1823">
        <v>124</v>
      </c>
      <c r="AD1823">
        <v>136</v>
      </c>
      <c r="AE1823">
        <v>244</v>
      </c>
      <c r="AF1823">
        <v>570</v>
      </c>
      <c r="AG1823">
        <v>504</v>
      </c>
      <c r="AH1823">
        <v>544</v>
      </c>
      <c r="AI1823">
        <v>666</v>
      </c>
      <c r="AJ1823">
        <v>608</v>
      </c>
      <c r="AK1823">
        <v>592</v>
      </c>
      <c r="AL1823">
        <v>21994</v>
      </c>
      <c r="AM1823">
        <f t="shared" si="336"/>
        <v>878.666666666667</v>
      </c>
      <c r="AN1823">
        <f t="shared" si="337"/>
        <v>221.939931813393</v>
      </c>
      <c r="AO1823">
        <f t="shared" si="338"/>
        <v>985.333333333333</v>
      </c>
      <c r="AP1823">
        <f t="shared" si="339"/>
        <v>163.410525976756</v>
      </c>
      <c r="AQ1823">
        <f t="shared" si="340"/>
        <v>637.666666666667</v>
      </c>
      <c r="AR1823">
        <f t="shared" si="341"/>
        <v>129.894829253002</v>
      </c>
      <c r="AS1823">
        <f t="shared" si="342"/>
        <v>380</v>
      </c>
      <c r="AT1823">
        <f t="shared" si="343"/>
        <v>71.9888880314177</v>
      </c>
      <c r="AU1823">
        <f t="shared" si="344"/>
        <v>150</v>
      </c>
      <c r="AV1823">
        <f t="shared" si="345"/>
        <v>46.5789652096308</v>
      </c>
      <c r="AW1823">
        <f t="shared" si="346"/>
        <v>580.666666666667</v>
      </c>
      <c r="AX1823">
        <f t="shared" si="347"/>
        <v>55.6656686537283</v>
      </c>
      <c r="AY1823" t="s">
        <v>3692</v>
      </c>
    </row>
    <row r="1824" spans="1:51">
      <c r="A1824" t="s">
        <v>3693</v>
      </c>
      <c r="B1824">
        <v>444</v>
      </c>
      <c r="C1824">
        <v>300</v>
      </c>
      <c r="D1824">
        <v>372</v>
      </c>
      <c r="E1824">
        <v>416</v>
      </c>
      <c r="F1824">
        <v>318</v>
      </c>
      <c r="G1824">
        <v>488</v>
      </c>
      <c r="H1824">
        <v>442</v>
      </c>
      <c r="I1824">
        <v>512</v>
      </c>
      <c r="J1824">
        <v>496</v>
      </c>
      <c r="K1824">
        <v>434</v>
      </c>
      <c r="L1824">
        <v>366</v>
      </c>
      <c r="M1824">
        <v>484</v>
      </c>
      <c r="N1824">
        <v>1098</v>
      </c>
      <c r="O1824">
        <v>692</v>
      </c>
      <c r="P1824">
        <v>600</v>
      </c>
      <c r="Q1824">
        <v>1038</v>
      </c>
      <c r="R1824">
        <v>962</v>
      </c>
      <c r="S1824">
        <v>672</v>
      </c>
      <c r="T1824">
        <v>300</v>
      </c>
      <c r="U1824">
        <v>248</v>
      </c>
      <c r="V1824">
        <v>252</v>
      </c>
      <c r="W1824">
        <v>268</v>
      </c>
      <c r="X1824">
        <v>176</v>
      </c>
      <c r="Y1824">
        <v>194</v>
      </c>
      <c r="Z1824">
        <v>786</v>
      </c>
      <c r="AA1824">
        <v>668</v>
      </c>
      <c r="AB1824">
        <v>608</v>
      </c>
      <c r="AC1824">
        <v>1096</v>
      </c>
      <c r="AD1824">
        <v>730</v>
      </c>
      <c r="AE1824">
        <v>1280</v>
      </c>
      <c r="AF1824">
        <v>618</v>
      </c>
      <c r="AG1824">
        <v>714</v>
      </c>
      <c r="AH1824">
        <v>684</v>
      </c>
      <c r="AI1824">
        <v>834</v>
      </c>
      <c r="AJ1824">
        <v>1544</v>
      </c>
      <c r="AK1824">
        <v>794</v>
      </c>
      <c r="AL1824">
        <v>21928</v>
      </c>
      <c r="AM1824">
        <f t="shared" si="336"/>
        <v>372</v>
      </c>
      <c r="AN1824">
        <f t="shared" si="337"/>
        <v>72</v>
      </c>
      <c r="AO1824">
        <f t="shared" si="338"/>
        <v>439.555555555556</v>
      </c>
      <c r="AP1824">
        <f t="shared" si="339"/>
        <v>64.7439400853684</v>
      </c>
      <c r="AQ1824">
        <f t="shared" si="340"/>
        <v>843.666666666667</v>
      </c>
      <c r="AR1824">
        <f t="shared" si="341"/>
        <v>213.681694739317</v>
      </c>
      <c r="AS1824">
        <f t="shared" si="342"/>
        <v>239.666666666667</v>
      </c>
      <c r="AT1824">
        <f t="shared" si="343"/>
        <v>46.4829717925464</v>
      </c>
      <c r="AU1824">
        <f t="shared" si="344"/>
        <v>861.333333333333</v>
      </c>
      <c r="AV1824">
        <f t="shared" si="345"/>
        <v>266.394194130928</v>
      </c>
      <c r="AW1824">
        <f t="shared" si="346"/>
        <v>864.666666666667</v>
      </c>
      <c r="AX1824">
        <f t="shared" si="347"/>
        <v>341.646991303402</v>
      </c>
      <c r="AY1824" t="s">
        <v>3694</v>
      </c>
    </row>
    <row r="1825" spans="1:51">
      <c r="A1825" t="s">
        <v>3695</v>
      </c>
      <c r="B1825">
        <v>1292</v>
      </c>
      <c r="C1825">
        <v>1252</v>
      </c>
      <c r="D1825">
        <v>902</v>
      </c>
      <c r="E1825">
        <v>276</v>
      </c>
      <c r="F1825">
        <v>320</v>
      </c>
      <c r="G1825">
        <v>364</v>
      </c>
      <c r="H1825">
        <v>380</v>
      </c>
      <c r="I1825">
        <v>294</v>
      </c>
      <c r="J1825">
        <v>418</v>
      </c>
      <c r="K1825">
        <v>292</v>
      </c>
      <c r="L1825">
        <v>332</v>
      </c>
      <c r="M1825">
        <v>390</v>
      </c>
      <c r="N1825">
        <v>1024</v>
      </c>
      <c r="O1825">
        <v>630</v>
      </c>
      <c r="P1825">
        <v>710</v>
      </c>
      <c r="Q1825">
        <v>820</v>
      </c>
      <c r="R1825">
        <v>1078</v>
      </c>
      <c r="S1825">
        <v>606</v>
      </c>
      <c r="T1825">
        <v>488</v>
      </c>
      <c r="U1825">
        <v>300</v>
      </c>
      <c r="V1825">
        <v>480</v>
      </c>
      <c r="W1825">
        <v>496</v>
      </c>
      <c r="X1825">
        <v>270</v>
      </c>
      <c r="Y1825">
        <v>220</v>
      </c>
      <c r="Z1825">
        <v>484</v>
      </c>
      <c r="AA1825">
        <v>382</v>
      </c>
      <c r="AB1825">
        <v>392</v>
      </c>
      <c r="AC1825">
        <v>678</v>
      </c>
      <c r="AD1825">
        <v>582</v>
      </c>
      <c r="AE1825">
        <v>574</v>
      </c>
      <c r="AF1825">
        <v>894</v>
      </c>
      <c r="AG1825">
        <v>872</v>
      </c>
      <c r="AH1825">
        <v>898</v>
      </c>
      <c r="AI1825">
        <v>966</v>
      </c>
      <c r="AJ1825">
        <v>714</v>
      </c>
      <c r="AK1825">
        <v>844</v>
      </c>
      <c r="AL1825">
        <v>21914</v>
      </c>
      <c r="AM1825">
        <f t="shared" si="336"/>
        <v>1148.66666666667</v>
      </c>
      <c r="AN1825">
        <f t="shared" si="337"/>
        <v>214.553800556721</v>
      </c>
      <c r="AO1825">
        <f t="shared" si="338"/>
        <v>340.666666666667</v>
      </c>
      <c r="AP1825">
        <f t="shared" si="339"/>
        <v>49.6689037527506</v>
      </c>
      <c r="AQ1825">
        <f t="shared" si="340"/>
        <v>811.333333333333</v>
      </c>
      <c r="AR1825">
        <f t="shared" si="341"/>
        <v>200.860814164104</v>
      </c>
      <c r="AS1825">
        <f t="shared" si="342"/>
        <v>375.666666666667</v>
      </c>
      <c r="AT1825">
        <f t="shared" si="343"/>
        <v>125.783411730906</v>
      </c>
      <c r="AU1825">
        <f t="shared" si="344"/>
        <v>515.333333333333</v>
      </c>
      <c r="AV1825">
        <f t="shared" si="345"/>
        <v>116.890832260989</v>
      </c>
      <c r="AW1825">
        <f t="shared" si="346"/>
        <v>864.666666666667</v>
      </c>
      <c r="AX1825">
        <f t="shared" si="347"/>
        <v>84.1680857966169</v>
      </c>
      <c r="AY1825" t="s">
        <v>3696</v>
      </c>
    </row>
    <row r="1826" spans="1:51">
      <c r="A1826" t="s">
        <v>3697</v>
      </c>
      <c r="B1826">
        <v>234</v>
      </c>
      <c r="C1826">
        <v>210</v>
      </c>
      <c r="D1826">
        <v>164</v>
      </c>
      <c r="E1826">
        <v>562</v>
      </c>
      <c r="F1826">
        <v>474</v>
      </c>
      <c r="G1826">
        <v>536</v>
      </c>
      <c r="H1826">
        <v>538</v>
      </c>
      <c r="I1826">
        <v>774</v>
      </c>
      <c r="J1826">
        <v>464</v>
      </c>
      <c r="K1826">
        <v>552</v>
      </c>
      <c r="L1826">
        <v>518</v>
      </c>
      <c r="M1826">
        <v>584</v>
      </c>
      <c r="N1826">
        <v>648</v>
      </c>
      <c r="O1826">
        <v>452</v>
      </c>
      <c r="P1826">
        <v>344</v>
      </c>
      <c r="Q1826">
        <v>648</v>
      </c>
      <c r="R1826">
        <v>598</v>
      </c>
      <c r="S1826">
        <v>448</v>
      </c>
      <c r="T1826">
        <v>454</v>
      </c>
      <c r="U1826">
        <v>448</v>
      </c>
      <c r="V1826">
        <v>546</v>
      </c>
      <c r="W1826">
        <v>464</v>
      </c>
      <c r="X1826">
        <v>438</v>
      </c>
      <c r="Y1826">
        <v>398</v>
      </c>
      <c r="Z1826">
        <v>1376</v>
      </c>
      <c r="AA1826">
        <v>1294</v>
      </c>
      <c r="AB1826">
        <v>1348</v>
      </c>
      <c r="AC1826">
        <v>846</v>
      </c>
      <c r="AD1826">
        <v>866</v>
      </c>
      <c r="AE1826">
        <v>1162</v>
      </c>
      <c r="AF1826">
        <v>586</v>
      </c>
      <c r="AG1826">
        <v>574</v>
      </c>
      <c r="AH1826">
        <v>612</v>
      </c>
      <c r="AI1826">
        <v>556</v>
      </c>
      <c r="AJ1826">
        <v>608</v>
      </c>
      <c r="AK1826">
        <v>584</v>
      </c>
      <c r="AL1826">
        <v>21908</v>
      </c>
      <c r="AM1826">
        <f t="shared" si="336"/>
        <v>202.666666666667</v>
      </c>
      <c r="AN1826">
        <f t="shared" si="337"/>
        <v>35.5715241918776</v>
      </c>
      <c r="AO1826">
        <f t="shared" si="338"/>
        <v>555.777777777778</v>
      </c>
      <c r="AP1826">
        <f t="shared" si="339"/>
        <v>90.6335723914954</v>
      </c>
      <c r="AQ1826">
        <f t="shared" si="340"/>
        <v>523</v>
      </c>
      <c r="AR1826">
        <f t="shared" si="341"/>
        <v>126.160215599055</v>
      </c>
      <c r="AS1826">
        <f t="shared" si="342"/>
        <v>458</v>
      </c>
      <c r="AT1826">
        <f t="shared" si="343"/>
        <v>48.7770437808607</v>
      </c>
      <c r="AU1826">
        <f t="shared" si="344"/>
        <v>1148.66666666667</v>
      </c>
      <c r="AV1826">
        <f t="shared" si="345"/>
        <v>238.420357072685</v>
      </c>
      <c r="AW1826">
        <f t="shared" si="346"/>
        <v>586.666666666667</v>
      </c>
      <c r="AX1826">
        <f t="shared" si="347"/>
        <v>21.0015872416031</v>
      </c>
      <c r="AY1826" t="s">
        <v>3698</v>
      </c>
    </row>
    <row r="1827" spans="1:51">
      <c r="A1827" t="s">
        <v>3699</v>
      </c>
      <c r="B1827">
        <v>214</v>
      </c>
      <c r="C1827">
        <v>230</v>
      </c>
      <c r="D1827">
        <v>158</v>
      </c>
      <c r="E1827">
        <v>444</v>
      </c>
      <c r="F1827">
        <v>426</v>
      </c>
      <c r="G1827">
        <v>544</v>
      </c>
      <c r="H1827">
        <v>560</v>
      </c>
      <c r="I1827">
        <v>556</v>
      </c>
      <c r="J1827">
        <v>558</v>
      </c>
      <c r="K1827">
        <v>580</v>
      </c>
      <c r="L1827">
        <v>658</v>
      </c>
      <c r="M1827">
        <v>656</v>
      </c>
      <c r="N1827">
        <v>780</v>
      </c>
      <c r="O1827">
        <v>456</v>
      </c>
      <c r="P1827">
        <v>466</v>
      </c>
      <c r="Q1827">
        <v>510</v>
      </c>
      <c r="R1827">
        <v>332</v>
      </c>
      <c r="S1827">
        <v>396</v>
      </c>
      <c r="T1827">
        <v>460</v>
      </c>
      <c r="U1827">
        <v>480</v>
      </c>
      <c r="V1827">
        <v>506</v>
      </c>
      <c r="W1827">
        <v>766</v>
      </c>
      <c r="X1827">
        <v>426</v>
      </c>
      <c r="Y1827">
        <v>346</v>
      </c>
      <c r="Z1827">
        <v>852</v>
      </c>
      <c r="AA1827">
        <v>786</v>
      </c>
      <c r="AB1827">
        <v>832</v>
      </c>
      <c r="AC1827">
        <v>622</v>
      </c>
      <c r="AD1827">
        <v>750</v>
      </c>
      <c r="AE1827">
        <v>1020</v>
      </c>
      <c r="AF1827">
        <v>988</v>
      </c>
      <c r="AG1827">
        <v>818</v>
      </c>
      <c r="AH1827">
        <v>840</v>
      </c>
      <c r="AI1827">
        <v>916</v>
      </c>
      <c r="AJ1827">
        <v>992</v>
      </c>
      <c r="AK1827">
        <v>864</v>
      </c>
      <c r="AL1827">
        <v>21788</v>
      </c>
      <c r="AM1827">
        <f t="shared" si="336"/>
        <v>200.666666666667</v>
      </c>
      <c r="AN1827">
        <f t="shared" si="337"/>
        <v>37.8065250100209</v>
      </c>
      <c r="AO1827">
        <f t="shared" si="338"/>
        <v>553.555555555556</v>
      </c>
      <c r="AP1827">
        <f t="shared" si="339"/>
        <v>79.4781591242385</v>
      </c>
      <c r="AQ1827">
        <f t="shared" si="340"/>
        <v>490</v>
      </c>
      <c r="AR1827">
        <f t="shared" si="341"/>
        <v>154.939988382599</v>
      </c>
      <c r="AS1827">
        <f t="shared" si="342"/>
        <v>497.333333333333</v>
      </c>
      <c r="AT1827">
        <f t="shared" si="343"/>
        <v>142.787487780501</v>
      </c>
      <c r="AU1827">
        <f t="shared" si="344"/>
        <v>810.333333333333</v>
      </c>
      <c r="AV1827">
        <f t="shared" si="345"/>
        <v>131.047574058686</v>
      </c>
      <c r="AW1827">
        <f t="shared" si="346"/>
        <v>903</v>
      </c>
      <c r="AX1827">
        <f t="shared" si="347"/>
        <v>74.8732261893395</v>
      </c>
      <c r="AY1827" t="s">
        <v>3700</v>
      </c>
    </row>
    <row r="1828" spans="1:51">
      <c r="A1828" t="s">
        <v>3701</v>
      </c>
      <c r="B1828">
        <v>586</v>
      </c>
      <c r="C1828">
        <v>742</v>
      </c>
      <c r="D1828">
        <v>506</v>
      </c>
      <c r="E1828">
        <v>560</v>
      </c>
      <c r="F1828">
        <v>412</v>
      </c>
      <c r="G1828">
        <v>566</v>
      </c>
      <c r="H1828">
        <v>640</v>
      </c>
      <c r="I1828">
        <v>642</v>
      </c>
      <c r="J1828">
        <v>774</v>
      </c>
      <c r="K1828">
        <v>582</v>
      </c>
      <c r="L1828">
        <v>656</v>
      </c>
      <c r="M1828">
        <v>744</v>
      </c>
      <c r="N1828">
        <v>832</v>
      </c>
      <c r="O1828">
        <v>686</v>
      </c>
      <c r="P1828">
        <v>712</v>
      </c>
      <c r="Q1828">
        <v>884</v>
      </c>
      <c r="R1828">
        <v>1032</v>
      </c>
      <c r="S1828">
        <v>762</v>
      </c>
      <c r="T1828">
        <v>232</v>
      </c>
      <c r="U1828">
        <v>242</v>
      </c>
      <c r="V1828">
        <v>318</v>
      </c>
      <c r="W1828">
        <v>484</v>
      </c>
      <c r="X1828">
        <v>226</v>
      </c>
      <c r="Y1828">
        <v>340</v>
      </c>
      <c r="Z1828">
        <v>592</v>
      </c>
      <c r="AA1828">
        <v>544</v>
      </c>
      <c r="AB1828">
        <v>692</v>
      </c>
      <c r="AC1828">
        <v>790</v>
      </c>
      <c r="AD1828">
        <v>672</v>
      </c>
      <c r="AE1828">
        <v>770</v>
      </c>
      <c r="AF1828">
        <v>590</v>
      </c>
      <c r="AG1828">
        <v>596</v>
      </c>
      <c r="AH1828">
        <v>594</v>
      </c>
      <c r="AI1828">
        <v>608</v>
      </c>
      <c r="AJ1828">
        <v>610</v>
      </c>
      <c r="AK1828">
        <v>548</v>
      </c>
      <c r="AL1828">
        <v>21766</v>
      </c>
      <c r="AM1828">
        <f t="shared" si="336"/>
        <v>611.333333333333</v>
      </c>
      <c r="AN1828">
        <f t="shared" si="337"/>
        <v>120.02222016499</v>
      </c>
      <c r="AO1828">
        <f t="shared" si="338"/>
        <v>619.555555555556</v>
      </c>
      <c r="AP1828">
        <f t="shared" si="339"/>
        <v>107.525707520471</v>
      </c>
      <c r="AQ1828">
        <f t="shared" si="340"/>
        <v>818</v>
      </c>
      <c r="AR1828">
        <f t="shared" si="341"/>
        <v>128.17488053437</v>
      </c>
      <c r="AS1828">
        <f t="shared" si="342"/>
        <v>307</v>
      </c>
      <c r="AT1828">
        <f t="shared" si="343"/>
        <v>98.9444288477123</v>
      </c>
      <c r="AU1828">
        <f t="shared" si="344"/>
        <v>676.666666666667</v>
      </c>
      <c r="AV1828">
        <f t="shared" si="345"/>
        <v>96.5208095006806</v>
      </c>
      <c r="AW1828">
        <f t="shared" si="346"/>
        <v>591</v>
      </c>
      <c r="AX1828">
        <f t="shared" si="347"/>
        <v>22.5122189044083</v>
      </c>
      <c r="AY1828" t="s">
        <v>3702</v>
      </c>
    </row>
    <row r="1829" spans="1:51">
      <c r="A1829" t="s">
        <v>3703</v>
      </c>
      <c r="B1829">
        <v>286</v>
      </c>
      <c r="C1829">
        <v>168</v>
      </c>
      <c r="D1829">
        <v>316</v>
      </c>
      <c r="E1829">
        <v>1028</v>
      </c>
      <c r="F1829">
        <v>888</v>
      </c>
      <c r="G1829">
        <v>1040</v>
      </c>
      <c r="H1829">
        <v>1080</v>
      </c>
      <c r="I1829">
        <v>1136</v>
      </c>
      <c r="J1829">
        <v>910</v>
      </c>
      <c r="K1829">
        <v>1062</v>
      </c>
      <c r="L1829">
        <v>1198</v>
      </c>
      <c r="M1829">
        <v>944</v>
      </c>
      <c r="N1829">
        <v>856</v>
      </c>
      <c r="O1829">
        <v>620</v>
      </c>
      <c r="P1829">
        <v>468</v>
      </c>
      <c r="Q1829">
        <v>602</v>
      </c>
      <c r="R1829">
        <v>338</v>
      </c>
      <c r="S1829">
        <v>572</v>
      </c>
      <c r="T1829">
        <v>480</v>
      </c>
      <c r="U1829">
        <v>398</v>
      </c>
      <c r="V1829">
        <v>716</v>
      </c>
      <c r="W1829">
        <v>364</v>
      </c>
      <c r="X1829">
        <v>466</v>
      </c>
      <c r="Y1829">
        <v>412</v>
      </c>
      <c r="Z1829">
        <v>416</v>
      </c>
      <c r="AA1829">
        <v>444</v>
      </c>
      <c r="AB1829">
        <v>468</v>
      </c>
      <c r="AC1829">
        <v>340</v>
      </c>
      <c r="AD1829">
        <v>394</v>
      </c>
      <c r="AE1829">
        <v>498</v>
      </c>
      <c r="AF1829">
        <v>420</v>
      </c>
      <c r="AG1829">
        <v>478</v>
      </c>
      <c r="AH1829">
        <v>484</v>
      </c>
      <c r="AI1829">
        <v>420</v>
      </c>
      <c r="AJ1829">
        <v>550</v>
      </c>
      <c r="AK1829">
        <v>492</v>
      </c>
      <c r="AL1829">
        <v>21752</v>
      </c>
      <c r="AM1829">
        <f t="shared" si="336"/>
        <v>256.666666666667</v>
      </c>
      <c r="AN1829">
        <f t="shared" si="337"/>
        <v>78.2389502315396</v>
      </c>
      <c r="AO1829">
        <f t="shared" si="338"/>
        <v>1031.77777777778</v>
      </c>
      <c r="AP1829">
        <f t="shared" si="339"/>
        <v>103.089497255756</v>
      </c>
      <c r="AQ1829">
        <f t="shared" si="340"/>
        <v>576</v>
      </c>
      <c r="AR1829">
        <f t="shared" si="341"/>
        <v>172.821294984154</v>
      </c>
      <c r="AS1829">
        <f t="shared" si="342"/>
        <v>472.666666666667</v>
      </c>
      <c r="AT1829">
        <f t="shared" si="343"/>
        <v>126.7859087859</v>
      </c>
      <c r="AU1829">
        <f t="shared" si="344"/>
        <v>426.666666666667</v>
      </c>
      <c r="AV1829">
        <f t="shared" si="345"/>
        <v>56.1948989381302</v>
      </c>
      <c r="AW1829">
        <f t="shared" si="346"/>
        <v>474</v>
      </c>
      <c r="AX1829">
        <f t="shared" si="347"/>
        <v>49.0876766612558</v>
      </c>
      <c r="AY1829" t="s">
        <v>3704</v>
      </c>
    </row>
    <row r="1830" spans="1:51">
      <c r="A1830" t="s">
        <v>3705</v>
      </c>
      <c r="B1830">
        <v>90</v>
      </c>
      <c r="C1830">
        <v>180</v>
      </c>
      <c r="D1830">
        <v>90</v>
      </c>
      <c r="E1830">
        <v>1024</v>
      </c>
      <c r="F1830">
        <v>888</v>
      </c>
      <c r="G1830">
        <v>996</v>
      </c>
      <c r="H1830">
        <v>840</v>
      </c>
      <c r="I1830">
        <v>1082</v>
      </c>
      <c r="J1830">
        <v>758</v>
      </c>
      <c r="K1830">
        <v>896</v>
      </c>
      <c r="L1830">
        <v>898</v>
      </c>
      <c r="M1830">
        <v>922</v>
      </c>
      <c r="N1830">
        <v>1042</v>
      </c>
      <c r="O1830">
        <v>864</v>
      </c>
      <c r="P1830">
        <v>816</v>
      </c>
      <c r="Q1830">
        <v>1052</v>
      </c>
      <c r="R1830">
        <v>618</v>
      </c>
      <c r="S1830">
        <v>1022</v>
      </c>
      <c r="T1830">
        <v>136</v>
      </c>
      <c r="U1830">
        <v>128</v>
      </c>
      <c r="V1830">
        <v>208</v>
      </c>
      <c r="W1830">
        <v>264</v>
      </c>
      <c r="X1830">
        <v>302</v>
      </c>
      <c r="Y1830">
        <v>454</v>
      </c>
      <c r="Z1830">
        <v>346</v>
      </c>
      <c r="AA1830">
        <v>386</v>
      </c>
      <c r="AB1830">
        <v>436</v>
      </c>
      <c r="AC1830">
        <v>446</v>
      </c>
      <c r="AD1830">
        <v>464</v>
      </c>
      <c r="AE1830">
        <v>526</v>
      </c>
      <c r="AF1830">
        <v>522</v>
      </c>
      <c r="AG1830">
        <v>518</v>
      </c>
      <c r="AH1830">
        <v>644</v>
      </c>
      <c r="AI1830">
        <v>636</v>
      </c>
      <c r="AJ1830">
        <v>722</v>
      </c>
      <c r="AK1830">
        <v>530</v>
      </c>
      <c r="AL1830">
        <v>21746</v>
      </c>
      <c r="AM1830">
        <f t="shared" si="336"/>
        <v>120</v>
      </c>
      <c r="AN1830">
        <f t="shared" si="337"/>
        <v>51.9615242270663</v>
      </c>
      <c r="AO1830">
        <f t="shared" si="338"/>
        <v>922.666666666667</v>
      </c>
      <c r="AP1830">
        <f t="shared" si="339"/>
        <v>98.4276383949143</v>
      </c>
      <c r="AQ1830">
        <f t="shared" si="340"/>
        <v>902.333333333333</v>
      </c>
      <c r="AR1830">
        <f t="shared" si="341"/>
        <v>170.877343924426</v>
      </c>
      <c r="AS1830">
        <f t="shared" si="342"/>
        <v>248.666666666667</v>
      </c>
      <c r="AT1830">
        <f t="shared" si="343"/>
        <v>121.777939983671</v>
      </c>
      <c r="AU1830">
        <f t="shared" si="344"/>
        <v>434</v>
      </c>
      <c r="AV1830">
        <f t="shared" si="345"/>
        <v>62.5459830844476</v>
      </c>
      <c r="AW1830">
        <f t="shared" si="346"/>
        <v>595.333333333333</v>
      </c>
      <c r="AX1830">
        <f t="shared" si="347"/>
        <v>84.4906306442712</v>
      </c>
      <c r="AY1830" t="s">
        <v>3706</v>
      </c>
    </row>
    <row r="1831" spans="1:51">
      <c r="A1831" t="s">
        <v>3707</v>
      </c>
      <c r="B1831">
        <v>618</v>
      </c>
      <c r="C1831">
        <v>384</v>
      </c>
      <c r="D1831">
        <v>582</v>
      </c>
      <c r="E1831">
        <v>464</v>
      </c>
      <c r="F1831">
        <v>454</v>
      </c>
      <c r="G1831">
        <v>514</v>
      </c>
      <c r="H1831">
        <v>470</v>
      </c>
      <c r="I1831">
        <v>610</v>
      </c>
      <c r="J1831">
        <v>384</v>
      </c>
      <c r="K1831">
        <v>400</v>
      </c>
      <c r="L1831">
        <v>370</v>
      </c>
      <c r="M1831">
        <v>432</v>
      </c>
      <c r="N1831">
        <v>1002</v>
      </c>
      <c r="O1831">
        <v>708</v>
      </c>
      <c r="P1831">
        <v>576</v>
      </c>
      <c r="Q1831">
        <v>700</v>
      </c>
      <c r="R1831">
        <v>528</v>
      </c>
      <c r="S1831">
        <v>458</v>
      </c>
      <c r="T1831">
        <v>604</v>
      </c>
      <c r="U1831">
        <v>490</v>
      </c>
      <c r="V1831">
        <v>612</v>
      </c>
      <c r="W1831">
        <v>602</v>
      </c>
      <c r="X1831">
        <v>756</v>
      </c>
      <c r="Y1831">
        <v>684</v>
      </c>
      <c r="Z1831">
        <v>844</v>
      </c>
      <c r="AA1831">
        <v>660</v>
      </c>
      <c r="AB1831">
        <v>806</v>
      </c>
      <c r="AC1831">
        <v>572</v>
      </c>
      <c r="AD1831">
        <v>888</v>
      </c>
      <c r="AE1831">
        <v>880</v>
      </c>
      <c r="AF1831">
        <v>666</v>
      </c>
      <c r="AG1831">
        <v>588</v>
      </c>
      <c r="AH1831">
        <v>616</v>
      </c>
      <c r="AI1831">
        <v>574</v>
      </c>
      <c r="AJ1831">
        <v>572</v>
      </c>
      <c r="AK1831">
        <v>640</v>
      </c>
      <c r="AL1831">
        <v>21708</v>
      </c>
      <c r="AM1831">
        <f t="shared" si="336"/>
        <v>528</v>
      </c>
      <c r="AN1831">
        <f t="shared" si="337"/>
        <v>126</v>
      </c>
      <c r="AO1831">
        <f t="shared" si="338"/>
        <v>455.333333333333</v>
      </c>
      <c r="AP1831">
        <f t="shared" si="339"/>
        <v>73.851201750547</v>
      </c>
      <c r="AQ1831">
        <f t="shared" si="340"/>
        <v>662</v>
      </c>
      <c r="AR1831">
        <f t="shared" si="341"/>
        <v>192.93936871463</v>
      </c>
      <c r="AS1831">
        <f t="shared" si="342"/>
        <v>624.666666666667</v>
      </c>
      <c r="AT1831">
        <f t="shared" si="343"/>
        <v>89.4486817491833</v>
      </c>
      <c r="AU1831">
        <f t="shared" si="344"/>
        <v>775</v>
      </c>
      <c r="AV1831">
        <f t="shared" si="345"/>
        <v>129.576232388506</v>
      </c>
      <c r="AW1831">
        <f t="shared" si="346"/>
        <v>609.333333333333</v>
      </c>
      <c r="AX1831">
        <f t="shared" si="347"/>
        <v>38.19249489974</v>
      </c>
      <c r="AY1831" t="s">
        <v>3708</v>
      </c>
    </row>
    <row r="1832" spans="1:51">
      <c r="A1832" t="s">
        <v>3709</v>
      </c>
      <c r="B1832">
        <v>574</v>
      </c>
      <c r="C1832">
        <v>488</v>
      </c>
      <c r="D1832">
        <v>454</v>
      </c>
      <c r="E1832">
        <v>578</v>
      </c>
      <c r="F1832">
        <v>422</v>
      </c>
      <c r="G1832">
        <v>572</v>
      </c>
      <c r="H1832">
        <v>692</v>
      </c>
      <c r="I1832">
        <v>740</v>
      </c>
      <c r="J1832">
        <v>694</v>
      </c>
      <c r="K1832">
        <v>722</v>
      </c>
      <c r="L1832">
        <v>660</v>
      </c>
      <c r="M1832">
        <v>756</v>
      </c>
      <c r="N1832">
        <v>1132</v>
      </c>
      <c r="O1832">
        <v>734</v>
      </c>
      <c r="P1832">
        <v>578</v>
      </c>
      <c r="Q1832">
        <v>984</v>
      </c>
      <c r="R1832">
        <v>922</v>
      </c>
      <c r="S1832">
        <v>632</v>
      </c>
      <c r="T1832">
        <v>266</v>
      </c>
      <c r="U1832">
        <v>230</v>
      </c>
      <c r="V1832">
        <v>216</v>
      </c>
      <c r="W1832">
        <v>446</v>
      </c>
      <c r="X1832">
        <v>214</v>
      </c>
      <c r="Y1832">
        <v>216</v>
      </c>
      <c r="Z1832">
        <v>438</v>
      </c>
      <c r="AA1832">
        <v>372</v>
      </c>
      <c r="AB1832">
        <v>446</v>
      </c>
      <c r="AC1832">
        <v>404</v>
      </c>
      <c r="AD1832">
        <v>490</v>
      </c>
      <c r="AE1832">
        <v>570</v>
      </c>
      <c r="AF1832">
        <v>800</v>
      </c>
      <c r="AG1832">
        <v>760</v>
      </c>
      <c r="AH1832">
        <v>776</v>
      </c>
      <c r="AI1832">
        <v>952</v>
      </c>
      <c r="AJ1832">
        <v>1066</v>
      </c>
      <c r="AK1832">
        <v>706</v>
      </c>
      <c r="AL1832">
        <v>21702</v>
      </c>
      <c r="AM1832">
        <f t="shared" si="336"/>
        <v>505.333333333333</v>
      </c>
      <c r="AN1832">
        <f t="shared" si="337"/>
        <v>61.8492791658345</v>
      </c>
      <c r="AO1832">
        <f t="shared" si="338"/>
        <v>648.444444444444</v>
      </c>
      <c r="AP1832">
        <f t="shared" si="339"/>
        <v>106.975594309066</v>
      </c>
      <c r="AQ1832">
        <f t="shared" si="340"/>
        <v>830.333333333333</v>
      </c>
      <c r="AR1832">
        <f t="shared" si="341"/>
        <v>216.936549863472</v>
      </c>
      <c r="AS1832">
        <f t="shared" si="342"/>
        <v>264.666666666667</v>
      </c>
      <c r="AT1832">
        <f t="shared" si="343"/>
        <v>90.9827822539335</v>
      </c>
      <c r="AU1832">
        <f t="shared" si="344"/>
        <v>453.333333333333</v>
      </c>
      <c r="AV1832">
        <f t="shared" si="345"/>
        <v>69.7041366539079</v>
      </c>
      <c r="AW1832">
        <f t="shared" si="346"/>
        <v>843.333333333333</v>
      </c>
      <c r="AX1832">
        <f t="shared" si="347"/>
        <v>136.824948992012</v>
      </c>
      <c r="AY1832" t="s">
        <v>3710</v>
      </c>
    </row>
    <row r="1833" spans="1:51">
      <c r="A1833" t="s">
        <v>3711</v>
      </c>
      <c r="B1833">
        <v>338</v>
      </c>
      <c r="C1833">
        <v>252</v>
      </c>
      <c r="D1833">
        <v>288</v>
      </c>
      <c r="E1833">
        <v>1288</v>
      </c>
      <c r="F1833">
        <v>1064</v>
      </c>
      <c r="G1833">
        <v>1322</v>
      </c>
      <c r="H1833">
        <v>1206</v>
      </c>
      <c r="I1833">
        <v>1366</v>
      </c>
      <c r="J1833">
        <v>1008</v>
      </c>
      <c r="K1833">
        <v>1126</v>
      </c>
      <c r="L1833">
        <v>1072</v>
      </c>
      <c r="M1833">
        <v>1206</v>
      </c>
      <c r="N1833">
        <v>858</v>
      </c>
      <c r="O1833">
        <v>520</v>
      </c>
      <c r="P1833">
        <v>442</v>
      </c>
      <c r="Q1833">
        <v>322</v>
      </c>
      <c r="R1833">
        <v>284</v>
      </c>
      <c r="S1833">
        <v>420</v>
      </c>
      <c r="T1833">
        <v>310</v>
      </c>
      <c r="U1833">
        <v>230</v>
      </c>
      <c r="V1833">
        <v>270</v>
      </c>
      <c r="W1833">
        <v>556</v>
      </c>
      <c r="X1833">
        <v>498</v>
      </c>
      <c r="Y1833">
        <v>420</v>
      </c>
      <c r="Z1833">
        <v>554</v>
      </c>
      <c r="AA1833">
        <v>604</v>
      </c>
      <c r="AB1833">
        <v>582</v>
      </c>
      <c r="AC1833">
        <v>296</v>
      </c>
      <c r="AD1833">
        <v>498</v>
      </c>
      <c r="AE1833">
        <v>578</v>
      </c>
      <c r="AF1833">
        <v>306</v>
      </c>
      <c r="AG1833">
        <v>318</v>
      </c>
      <c r="AH1833">
        <v>296</v>
      </c>
      <c r="AI1833">
        <v>316</v>
      </c>
      <c r="AJ1833">
        <v>368</v>
      </c>
      <c r="AK1833">
        <v>288</v>
      </c>
      <c r="AL1833">
        <v>21670</v>
      </c>
      <c r="AM1833">
        <f t="shared" si="336"/>
        <v>292.666666666667</v>
      </c>
      <c r="AN1833">
        <f t="shared" si="337"/>
        <v>43.189504897988</v>
      </c>
      <c r="AO1833">
        <f t="shared" si="338"/>
        <v>1184.22222222222</v>
      </c>
      <c r="AP1833">
        <f t="shared" si="339"/>
        <v>125.117722343577</v>
      </c>
      <c r="AQ1833">
        <f t="shared" si="340"/>
        <v>474.333333333333</v>
      </c>
      <c r="AR1833">
        <f t="shared" si="341"/>
        <v>206.259706842288</v>
      </c>
      <c r="AS1833">
        <f t="shared" si="342"/>
        <v>380.666666666667</v>
      </c>
      <c r="AT1833">
        <f t="shared" si="343"/>
        <v>131.146737156007</v>
      </c>
      <c r="AU1833">
        <f t="shared" si="344"/>
        <v>518.666666666667</v>
      </c>
      <c r="AV1833">
        <f t="shared" si="345"/>
        <v>114.951584011125</v>
      </c>
      <c r="AW1833">
        <f t="shared" si="346"/>
        <v>315.333333333333</v>
      </c>
      <c r="AX1833">
        <f t="shared" si="347"/>
        <v>28.2465337106461</v>
      </c>
      <c r="AY1833" t="s">
        <v>3712</v>
      </c>
    </row>
    <row r="1834" spans="1:51">
      <c r="A1834" t="s">
        <v>3713</v>
      </c>
      <c r="B1834">
        <v>530</v>
      </c>
      <c r="C1834">
        <v>364</v>
      </c>
      <c r="D1834">
        <v>432</v>
      </c>
      <c r="E1834">
        <v>672</v>
      </c>
      <c r="F1834">
        <v>502</v>
      </c>
      <c r="G1834">
        <v>724</v>
      </c>
      <c r="H1834">
        <v>640</v>
      </c>
      <c r="I1834">
        <v>868</v>
      </c>
      <c r="J1834">
        <v>628</v>
      </c>
      <c r="K1834">
        <v>702</v>
      </c>
      <c r="L1834">
        <v>680</v>
      </c>
      <c r="M1834">
        <v>752</v>
      </c>
      <c r="N1834">
        <v>1032</v>
      </c>
      <c r="O1834">
        <v>774</v>
      </c>
      <c r="P1834">
        <v>652</v>
      </c>
      <c r="Q1834">
        <v>872</v>
      </c>
      <c r="R1834">
        <v>724</v>
      </c>
      <c r="S1834">
        <v>592</v>
      </c>
      <c r="T1834">
        <v>366</v>
      </c>
      <c r="U1834">
        <v>298</v>
      </c>
      <c r="V1834">
        <v>334</v>
      </c>
      <c r="W1834">
        <v>516</v>
      </c>
      <c r="X1834">
        <v>454</v>
      </c>
      <c r="Y1834">
        <v>432</v>
      </c>
      <c r="Z1834">
        <v>602</v>
      </c>
      <c r="AA1834">
        <v>486</v>
      </c>
      <c r="AB1834">
        <v>544</v>
      </c>
      <c r="AC1834">
        <v>530</v>
      </c>
      <c r="AD1834">
        <v>486</v>
      </c>
      <c r="AE1834">
        <v>682</v>
      </c>
      <c r="AF1834">
        <v>650</v>
      </c>
      <c r="AG1834">
        <v>544</v>
      </c>
      <c r="AH1834">
        <v>570</v>
      </c>
      <c r="AI1834">
        <v>656</v>
      </c>
      <c r="AJ1834">
        <v>716</v>
      </c>
      <c r="AK1834">
        <v>570</v>
      </c>
      <c r="AL1834">
        <v>21576</v>
      </c>
      <c r="AM1834">
        <f t="shared" si="336"/>
        <v>442</v>
      </c>
      <c r="AN1834">
        <f t="shared" si="337"/>
        <v>83.4505841801003</v>
      </c>
      <c r="AO1834">
        <f t="shared" si="338"/>
        <v>685.333333333333</v>
      </c>
      <c r="AP1834">
        <f t="shared" si="339"/>
        <v>99.2118944481961</v>
      </c>
      <c r="AQ1834">
        <f t="shared" si="340"/>
        <v>774.333333333333</v>
      </c>
      <c r="AR1834">
        <f t="shared" si="341"/>
        <v>159.169930158515</v>
      </c>
      <c r="AS1834">
        <f t="shared" si="342"/>
        <v>400</v>
      </c>
      <c r="AT1834">
        <f t="shared" si="343"/>
        <v>81.6235260203821</v>
      </c>
      <c r="AU1834">
        <f t="shared" si="344"/>
        <v>555</v>
      </c>
      <c r="AV1834">
        <f t="shared" si="345"/>
        <v>75.6386144769985</v>
      </c>
      <c r="AW1834">
        <f t="shared" si="346"/>
        <v>617.666666666667</v>
      </c>
      <c r="AX1834">
        <f t="shared" si="347"/>
        <v>66.566257718657</v>
      </c>
      <c r="AY1834" t="s">
        <v>3714</v>
      </c>
    </row>
    <row r="1835" spans="1:51">
      <c r="A1835" t="s">
        <v>3715</v>
      </c>
      <c r="B1835">
        <v>630</v>
      </c>
      <c r="C1835">
        <v>548</v>
      </c>
      <c r="D1835">
        <v>400</v>
      </c>
      <c r="E1835">
        <v>624</v>
      </c>
      <c r="F1835">
        <v>578</v>
      </c>
      <c r="G1835">
        <v>714</v>
      </c>
      <c r="H1835">
        <v>576</v>
      </c>
      <c r="I1835">
        <v>748</v>
      </c>
      <c r="J1835">
        <v>764</v>
      </c>
      <c r="K1835">
        <v>740</v>
      </c>
      <c r="L1835">
        <v>812</v>
      </c>
      <c r="M1835">
        <v>812</v>
      </c>
      <c r="N1835">
        <v>1176</v>
      </c>
      <c r="O1835">
        <v>766</v>
      </c>
      <c r="P1835">
        <v>640</v>
      </c>
      <c r="Q1835">
        <v>812</v>
      </c>
      <c r="R1835">
        <v>948</v>
      </c>
      <c r="S1835">
        <v>658</v>
      </c>
      <c r="T1835">
        <v>548</v>
      </c>
      <c r="U1835">
        <v>394</v>
      </c>
      <c r="V1835">
        <v>418</v>
      </c>
      <c r="W1835">
        <v>304</v>
      </c>
      <c r="X1835">
        <v>452</v>
      </c>
      <c r="Y1835">
        <v>276</v>
      </c>
      <c r="Z1835">
        <v>444</v>
      </c>
      <c r="AA1835">
        <v>362</v>
      </c>
      <c r="AB1835">
        <v>372</v>
      </c>
      <c r="AC1835">
        <v>760</v>
      </c>
      <c r="AD1835">
        <v>510</v>
      </c>
      <c r="AE1835">
        <v>778</v>
      </c>
      <c r="AF1835">
        <v>462</v>
      </c>
      <c r="AG1835">
        <v>464</v>
      </c>
      <c r="AH1835">
        <v>548</v>
      </c>
      <c r="AI1835">
        <v>566</v>
      </c>
      <c r="AJ1835">
        <v>460</v>
      </c>
      <c r="AK1835">
        <v>498</v>
      </c>
      <c r="AL1835">
        <v>21562</v>
      </c>
      <c r="AM1835">
        <f t="shared" si="336"/>
        <v>526</v>
      </c>
      <c r="AN1835">
        <f t="shared" si="337"/>
        <v>116.567576967182</v>
      </c>
      <c r="AO1835">
        <f t="shared" si="338"/>
        <v>707.555555555556</v>
      </c>
      <c r="AP1835">
        <f t="shared" si="339"/>
        <v>92.7403783568828</v>
      </c>
      <c r="AQ1835">
        <f t="shared" si="340"/>
        <v>833.333333333333</v>
      </c>
      <c r="AR1835">
        <f t="shared" si="341"/>
        <v>201.830291746969</v>
      </c>
      <c r="AS1835">
        <f t="shared" si="342"/>
        <v>398.666666666667</v>
      </c>
      <c r="AT1835">
        <f t="shared" si="343"/>
        <v>99.5483132286362</v>
      </c>
      <c r="AU1835">
        <f t="shared" si="344"/>
        <v>537.666666666667</v>
      </c>
      <c r="AV1835">
        <f t="shared" si="345"/>
        <v>187.101754846572</v>
      </c>
      <c r="AW1835">
        <f t="shared" si="346"/>
        <v>499.666666666667</v>
      </c>
      <c r="AX1835">
        <f t="shared" si="347"/>
        <v>46.9112637504754</v>
      </c>
      <c r="AY1835" t="s">
        <v>3716</v>
      </c>
    </row>
    <row r="1836" spans="1:51">
      <c r="A1836" t="s">
        <v>3717</v>
      </c>
      <c r="B1836">
        <v>704</v>
      </c>
      <c r="C1836">
        <v>570</v>
      </c>
      <c r="D1836">
        <v>454</v>
      </c>
      <c r="E1836">
        <v>588</v>
      </c>
      <c r="F1836">
        <v>502</v>
      </c>
      <c r="G1836">
        <v>560</v>
      </c>
      <c r="H1836">
        <v>566</v>
      </c>
      <c r="I1836">
        <v>670</v>
      </c>
      <c r="J1836">
        <v>518</v>
      </c>
      <c r="K1836">
        <v>712</v>
      </c>
      <c r="L1836">
        <v>850</v>
      </c>
      <c r="M1836">
        <v>712</v>
      </c>
      <c r="N1836">
        <v>510</v>
      </c>
      <c r="O1836">
        <v>430</v>
      </c>
      <c r="P1836">
        <v>384</v>
      </c>
      <c r="Q1836">
        <v>470</v>
      </c>
      <c r="R1836">
        <v>598</v>
      </c>
      <c r="S1836">
        <v>408</v>
      </c>
      <c r="T1836">
        <v>450</v>
      </c>
      <c r="U1836">
        <v>354</v>
      </c>
      <c r="V1836">
        <v>398</v>
      </c>
      <c r="W1836">
        <v>308</v>
      </c>
      <c r="X1836">
        <v>364</v>
      </c>
      <c r="Y1836">
        <v>246</v>
      </c>
      <c r="Z1836">
        <v>666</v>
      </c>
      <c r="AA1836">
        <v>616</v>
      </c>
      <c r="AB1836">
        <v>562</v>
      </c>
      <c r="AC1836">
        <v>678</v>
      </c>
      <c r="AD1836">
        <v>722</v>
      </c>
      <c r="AE1836">
        <v>860</v>
      </c>
      <c r="AF1836">
        <v>778</v>
      </c>
      <c r="AG1836">
        <v>770</v>
      </c>
      <c r="AH1836">
        <v>830</v>
      </c>
      <c r="AI1836">
        <v>800</v>
      </c>
      <c r="AJ1836">
        <v>1232</v>
      </c>
      <c r="AK1836">
        <v>716</v>
      </c>
      <c r="AL1836">
        <v>21556</v>
      </c>
      <c r="AM1836">
        <f t="shared" si="336"/>
        <v>576</v>
      </c>
      <c r="AN1836">
        <f t="shared" si="337"/>
        <v>125.107953384267</v>
      </c>
      <c r="AO1836">
        <f t="shared" si="338"/>
        <v>630.888888888889</v>
      </c>
      <c r="AP1836">
        <f t="shared" si="339"/>
        <v>113.539029021351</v>
      </c>
      <c r="AQ1836">
        <f t="shared" si="340"/>
        <v>466.666666666667</v>
      </c>
      <c r="AR1836">
        <f t="shared" si="341"/>
        <v>78.4312862744624</v>
      </c>
      <c r="AS1836">
        <f t="shared" si="342"/>
        <v>353.333333333333</v>
      </c>
      <c r="AT1836">
        <f t="shared" si="343"/>
        <v>70.752149555096</v>
      </c>
      <c r="AU1836">
        <f t="shared" si="344"/>
        <v>684</v>
      </c>
      <c r="AV1836">
        <f t="shared" si="345"/>
        <v>102.262407560159</v>
      </c>
      <c r="AW1836">
        <f t="shared" si="346"/>
        <v>854.333333333333</v>
      </c>
      <c r="AX1836">
        <f t="shared" si="347"/>
        <v>188.812782053193</v>
      </c>
      <c r="AY1836" t="s">
        <v>3718</v>
      </c>
    </row>
    <row r="1837" spans="1:51">
      <c r="A1837" t="s">
        <v>3719</v>
      </c>
      <c r="B1837">
        <v>900</v>
      </c>
      <c r="C1837">
        <v>666</v>
      </c>
      <c r="D1837">
        <v>644</v>
      </c>
      <c r="E1837">
        <v>512</v>
      </c>
      <c r="F1837">
        <v>456</v>
      </c>
      <c r="G1837">
        <v>574</v>
      </c>
      <c r="H1837">
        <v>586</v>
      </c>
      <c r="I1837">
        <v>678</v>
      </c>
      <c r="J1837">
        <v>576</v>
      </c>
      <c r="K1837">
        <v>598</v>
      </c>
      <c r="L1837">
        <v>710</v>
      </c>
      <c r="M1837">
        <v>538</v>
      </c>
      <c r="N1837">
        <v>468</v>
      </c>
      <c r="O1837">
        <v>448</v>
      </c>
      <c r="P1837">
        <v>328</v>
      </c>
      <c r="Q1837">
        <v>448</v>
      </c>
      <c r="R1837">
        <v>610</v>
      </c>
      <c r="S1837">
        <v>284</v>
      </c>
      <c r="T1837">
        <v>680</v>
      </c>
      <c r="U1837">
        <v>578</v>
      </c>
      <c r="V1837">
        <v>642</v>
      </c>
      <c r="W1837">
        <v>328</v>
      </c>
      <c r="X1837">
        <v>548</v>
      </c>
      <c r="Y1837">
        <v>412</v>
      </c>
      <c r="Z1837">
        <v>702</v>
      </c>
      <c r="AA1837">
        <v>632</v>
      </c>
      <c r="AB1837">
        <v>626</v>
      </c>
      <c r="AC1837">
        <v>666</v>
      </c>
      <c r="AD1837">
        <v>712</v>
      </c>
      <c r="AE1837">
        <v>824</v>
      </c>
      <c r="AF1837">
        <v>670</v>
      </c>
      <c r="AG1837">
        <v>740</v>
      </c>
      <c r="AH1837">
        <v>724</v>
      </c>
      <c r="AI1837">
        <v>728</v>
      </c>
      <c r="AJ1837">
        <v>644</v>
      </c>
      <c r="AK1837">
        <v>674</v>
      </c>
      <c r="AL1837">
        <v>21554</v>
      </c>
      <c r="AM1837">
        <f t="shared" si="336"/>
        <v>736.666666666667</v>
      </c>
      <c r="AN1837">
        <f t="shared" si="337"/>
        <v>141.877881762216</v>
      </c>
      <c r="AO1837">
        <f t="shared" si="338"/>
        <v>580.888888888889</v>
      </c>
      <c r="AP1837">
        <f t="shared" si="339"/>
        <v>78.0007122474604</v>
      </c>
      <c r="AQ1837">
        <f t="shared" si="340"/>
        <v>431</v>
      </c>
      <c r="AR1837">
        <f t="shared" si="341"/>
        <v>115.07041322599</v>
      </c>
      <c r="AS1837">
        <f t="shared" si="342"/>
        <v>531.333333333333</v>
      </c>
      <c r="AT1837">
        <f t="shared" si="343"/>
        <v>135.933316985449</v>
      </c>
      <c r="AU1837">
        <f t="shared" si="344"/>
        <v>693.666666666667</v>
      </c>
      <c r="AV1837">
        <f t="shared" si="345"/>
        <v>72.8551073478495</v>
      </c>
      <c r="AW1837">
        <f t="shared" si="346"/>
        <v>696.666666666667</v>
      </c>
      <c r="AX1837">
        <f t="shared" si="347"/>
        <v>39.0008546914893</v>
      </c>
      <c r="AY1837" t="s">
        <v>3720</v>
      </c>
    </row>
    <row r="1838" spans="1:51">
      <c r="A1838" t="s">
        <v>3721</v>
      </c>
      <c r="B1838">
        <v>594</v>
      </c>
      <c r="C1838">
        <v>344</v>
      </c>
      <c r="D1838">
        <v>500</v>
      </c>
      <c r="E1838">
        <v>434</v>
      </c>
      <c r="F1838">
        <v>328</v>
      </c>
      <c r="G1838">
        <v>360</v>
      </c>
      <c r="H1838">
        <v>430</v>
      </c>
      <c r="I1838">
        <v>410</v>
      </c>
      <c r="J1838">
        <v>480</v>
      </c>
      <c r="K1838">
        <v>476</v>
      </c>
      <c r="L1838">
        <v>594</v>
      </c>
      <c r="M1838">
        <v>428</v>
      </c>
      <c r="N1838">
        <v>534</v>
      </c>
      <c r="O1838">
        <v>430</v>
      </c>
      <c r="P1838">
        <v>292</v>
      </c>
      <c r="Q1838">
        <v>660</v>
      </c>
      <c r="R1838">
        <v>1020</v>
      </c>
      <c r="S1838">
        <v>620</v>
      </c>
      <c r="T1838">
        <v>712</v>
      </c>
      <c r="U1838">
        <v>500</v>
      </c>
      <c r="V1838">
        <v>612</v>
      </c>
      <c r="W1838">
        <v>688</v>
      </c>
      <c r="X1838">
        <v>400</v>
      </c>
      <c r="Y1838">
        <v>288</v>
      </c>
      <c r="Z1838">
        <v>854</v>
      </c>
      <c r="AA1838">
        <v>814</v>
      </c>
      <c r="AB1838">
        <v>906</v>
      </c>
      <c r="AC1838">
        <v>1356</v>
      </c>
      <c r="AD1838">
        <v>896</v>
      </c>
      <c r="AE1838">
        <v>1434</v>
      </c>
      <c r="AF1838">
        <v>546</v>
      </c>
      <c r="AG1838">
        <v>474</v>
      </c>
      <c r="AH1838">
        <v>456</v>
      </c>
      <c r="AI1838">
        <v>516</v>
      </c>
      <c r="AJ1838">
        <v>556</v>
      </c>
      <c r="AK1838">
        <v>528</v>
      </c>
      <c r="AL1838">
        <v>21470</v>
      </c>
      <c r="AM1838">
        <f t="shared" si="336"/>
        <v>479.333333333333</v>
      </c>
      <c r="AN1838">
        <f t="shared" si="337"/>
        <v>126.2748325413</v>
      </c>
      <c r="AO1838">
        <f t="shared" si="338"/>
        <v>437.777777777778</v>
      </c>
      <c r="AP1838">
        <f t="shared" si="339"/>
        <v>76.3966258708095</v>
      </c>
      <c r="AQ1838">
        <f t="shared" si="340"/>
        <v>592.666666666667</v>
      </c>
      <c r="AR1838">
        <f t="shared" si="341"/>
        <v>248.272968054653</v>
      </c>
      <c r="AS1838">
        <f t="shared" si="342"/>
        <v>533.333333333333</v>
      </c>
      <c r="AT1838">
        <f t="shared" si="343"/>
        <v>167.993650673669</v>
      </c>
      <c r="AU1838">
        <f t="shared" si="344"/>
        <v>1043.33333333333</v>
      </c>
      <c r="AV1838">
        <f t="shared" si="345"/>
        <v>275.459373895075</v>
      </c>
      <c r="AW1838">
        <f t="shared" si="346"/>
        <v>512.666666666667</v>
      </c>
      <c r="AX1838">
        <f t="shared" si="347"/>
        <v>39.8530634539764</v>
      </c>
      <c r="AY1838" t="s">
        <v>3722</v>
      </c>
    </row>
    <row r="1839" spans="1:51">
      <c r="A1839" t="s">
        <v>3723</v>
      </c>
      <c r="B1839">
        <v>122</v>
      </c>
      <c r="C1839">
        <v>524</v>
      </c>
      <c r="D1839">
        <v>130</v>
      </c>
      <c r="E1839">
        <v>388</v>
      </c>
      <c r="F1839">
        <v>440</v>
      </c>
      <c r="G1839">
        <v>624</v>
      </c>
      <c r="H1839">
        <v>450</v>
      </c>
      <c r="I1839">
        <v>434</v>
      </c>
      <c r="J1839">
        <v>664</v>
      </c>
      <c r="K1839">
        <v>538</v>
      </c>
      <c r="L1839">
        <v>488</v>
      </c>
      <c r="M1839">
        <v>868</v>
      </c>
      <c r="N1839">
        <v>810</v>
      </c>
      <c r="O1839">
        <v>528</v>
      </c>
      <c r="P1839">
        <v>556</v>
      </c>
      <c r="Q1839">
        <v>618</v>
      </c>
      <c r="R1839">
        <v>426</v>
      </c>
      <c r="S1839">
        <v>780</v>
      </c>
      <c r="T1839">
        <v>182</v>
      </c>
      <c r="U1839">
        <v>114</v>
      </c>
      <c r="V1839">
        <v>192</v>
      </c>
      <c r="W1839">
        <v>146</v>
      </c>
      <c r="X1839">
        <v>90</v>
      </c>
      <c r="Y1839">
        <v>92</v>
      </c>
      <c r="Z1839">
        <v>306</v>
      </c>
      <c r="AA1839">
        <v>244</v>
      </c>
      <c r="AB1839">
        <v>264</v>
      </c>
      <c r="AC1839">
        <v>158</v>
      </c>
      <c r="AD1839">
        <v>182</v>
      </c>
      <c r="AE1839">
        <v>240</v>
      </c>
      <c r="AF1839">
        <v>1684</v>
      </c>
      <c r="AG1839">
        <v>1374</v>
      </c>
      <c r="AH1839">
        <v>1556</v>
      </c>
      <c r="AI1839">
        <v>1784</v>
      </c>
      <c r="AJ1839">
        <v>2178</v>
      </c>
      <c r="AK1839">
        <v>1288</v>
      </c>
      <c r="AL1839">
        <v>21462</v>
      </c>
      <c r="AM1839">
        <f t="shared" si="336"/>
        <v>258.666666666667</v>
      </c>
      <c r="AN1839">
        <f t="shared" si="337"/>
        <v>229.82021959204</v>
      </c>
      <c r="AO1839">
        <f t="shared" si="338"/>
        <v>543.777777777778</v>
      </c>
      <c r="AP1839">
        <f t="shared" si="339"/>
        <v>152.083675798701</v>
      </c>
      <c r="AQ1839">
        <f t="shared" si="340"/>
        <v>619.666666666667</v>
      </c>
      <c r="AR1839">
        <f t="shared" si="341"/>
        <v>149.599019604631</v>
      </c>
      <c r="AS1839">
        <f t="shared" si="342"/>
        <v>136</v>
      </c>
      <c r="AT1839">
        <f t="shared" si="343"/>
        <v>44.4702147509993</v>
      </c>
      <c r="AU1839">
        <f t="shared" si="344"/>
        <v>232.333333333333</v>
      </c>
      <c r="AV1839">
        <f t="shared" si="345"/>
        <v>54.1910201663215</v>
      </c>
      <c r="AW1839">
        <f t="shared" si="346"/>
        <v>1644</v>
      </c>
      <c r="AX1839">
        <f t="shared" si="347"/>
        <v>320.542040924432</v>
      </c>
      <c r="AY1839" t="s">
        <v>3724</v>
      </c>
    </row>
    <row r="1840" spans="1:51">
      <c r="A1840" t="s">
        <v>3725</v>
      </c>
      <c r="B1840">
        <v>718</v>
      </c>
      <c r="C1840">
        <v>652</v>
      </c>
      <c r="D1840">
        <v>506</v>
      </c>
      <c r="E1840">
        <v>398</v>
      </c>
      <c r="F1840">
        <v>454</v>
      </c>
      <c r="G1840">
        <v>702</v>
      </c>
      <c r="H1840">
        <v>698</v>
      </c>
      <c r="I1840">
        <v>748</v>
      </c>
      <c r="J1840">
        <v>614</v>
      </c>
      <c r="K1840">
        <v>506</v>
      </c>
      <c r="L1840">
        <v>550</v>
      </c>
      <c r="M1840">
        <v>646</v>
      </c>
      <c r="N1840">
        <v>594</v>
      </c>
      <c r="O1840">
        <v>418</v>
      </c>
      <c r="P1840">
        <v>354</v>
      </c>
      <c r="Q1840">
        <v>506</v>
      </c>
      <c r="R1840">
        <v>562</v>
      </c>
      <c r="S1840">
        <v>358</v>
      </c>
      <c r="T1840">
        <v>404</v>
      </c>
      <c r="U1840">
        <v>384</v>
      </c>
      <c r="V1840">
        <v>396</v>
      </c>
      <c r="W1840">
        <v>748</v>
      </c>
      <c r="X1840">
        <v>492</v>
      </c>
      <c r="Y1840">
        <v>470</v>
      </c>
      <c r="Z1840">
        <v>1004</v>
      </c>
      <c r="AA1840">
        <v>1118</v>
      </c>
      <c r="AB1840">
        <v>1022</v>
      </c>
      <c r="AC1840">
        <v>672</v>
      </c>
      <c r="AD1840">
        <v>778</v>
      </c>
      <c r="AE1840">
        <v>850</v>
      </c>
      <c r="AF1840">
        <v>556</v>
      </c>
      <c r="AG1840">
        <v>490</v>
      </c>
      <c r="AH1840">
        <v>544</v>
      </c>
      <c r="AI1840">
        <v>616</v>
      </c>
      <c r="AJ1840">
        <v>420</v>
      </c>
      <c r="AK1840">
        <v>508</v>
      </c>
      <c r="AL1840">
        <v>21456</v>
      </c>
      <c r="AM1840">
        <f t="shared" si="336"/>
        <v>625.333333333333</v>
      </c>
      <c r="AN1840">
        <f t="shared" si="337"/>
        <v>108.486558307162</v>
      </c>
      <c r="AO1840">
        <f t="shared" si="338"/>
        <v>590.666666666667</v>
      </c>
      <c r="AP1840">
        <f t="shared" si="339"/>
        <v>120.880105890093</v>
      </c>
      <c r="AQ1840">
        <f t="shared" si="340"/>
        <v>465.333333333333</v>
      </c>
      <c r="AR1840">
        <f t="shared" si="341"/>
        <v>103.642976928814</v>
      </c>
      <c r="AS1840">
        <f t="shared" si="342"/>
        <v>482.333333333333</v>
      </c>
      <c r="AT1840">
        <f t="shared" si="343"/>
        <v>137.173855623682</v>
      </c>
      <c r="AU1840">
        <f t="shared" si="344"/>
        <v>907.333333333333</v>
      </c>
      <c r="AV1840">
        <f t="shared" si="345"/>
        <v>168.682739682122</v>
      </c>
      <c r="AW1840">
        <f t="shared" si="346"/>
        <v>522.333333333333</v>
      </c>
      <c r="AX1840">
        <f t="shared" si="347"/>
        <v>66.4820777854202</v>
      </c>
      <c r="AY1840" t="s">
        <v>3726</v>
      </c>
    </row>
    <row r="1841" spans="1:51">
      <c r="A1841" t="s">
        <v>3727</v>
      </c>
      <c r="B1841">
        <v>270</v>
      </c>
      <c r="C1841">
        <v>310</v>
      </c>
      <c r="D1841">
        <v>256</v>
      </c>
      <c r="E1841">
        <v>984</v>
      </c>
      <c r="F1841">
        <v>758</v>
      </c>
      <c r="G1841">
        <v>902</v>
      </c>
      <c r="H1841">
        <v>826</v>
      </c>
      <c r="I1841">
        <v>1016</v>
      </c>
      <c r="J1841">
        <v>788</v>
      </c>
      <c r="K1841">
        <v>818</v>
      </c>
      <c r="L1841">
        <v>780</v>
      </c>
      <c r="M1841">
        <v>828</v>
      </c>
      <c r="N1841">
        <v>556</v>
      </c>
      <c r="O1841">
        <v>430</v>
      </c>
      <c r="P1841">
        <v>314</v>
      </c>
      <c r="Q1841">
        <v>394</v>
      </c>
      <c r="R1841">
        <v>412</v>
      </c>
      <c r="S1841">
        <v>490</v>
      </c>
      <c r="T1841">
        <v>784</v>
      </c>
      <c r="U1841">
        <v>598</v>
      </c>
      <c r="V1841">
        <v>522</v>
      </c>
      <c r="W1841">
        <v>676</v>
      </c>
      <c r="X1841">
        <v>878</v>
      </c>
      <c r="Y1841">
        <v>870</v>
      </c>
      <c r="Z1841">
        <v>614</v>
      </c>
      <c r="AA1841">
        <v>524</v>
      </c>
      <c r="AB1841">
        <v>558</v>
      </c>
      <c r="AC1841">
        <v>508</v>
      </c>
      <c r="AD1841">
        <v>614</v>
      </c>
      <c r="AE1841">
        <v>640</v>
      </c>
      <c r="AF1841">
        <v>454</v>
      </c>
      <c r="AG1841">
        <v>396</v>
      </c>
      <c r="AH1841">
        <v>358</v>
      </c>
      <c r="AI1841">
        <v>538</v>
      </c>
      <c r="AJ1841">
        <v>364</v>
      </c>
      <c r="AK1841">
        <v>406</v>
      </c>
      <c r="AL1841">
        <v>21434</v>
      </c>
      <c r="AM1841">
        <f t="shared" si="336"/>
        <v>278.666666666667</v>
      </c>
      <c r="AN1841">
        <f t="shared" si="337"/>
        <v>28.0237994093116</v>
      </c>
      <c r="AO1841">
        <f t="shared" si="338"/>
        <v>855.555555555556</v>
      </c>
      <c r="AP1841">
        <f t="shared" si="339"/>
        <v>91.6721210498469</v>
      </c>
      <c r="AQ1841">
        <f t="shared" si="340"/>
        <v>432.666666666667</v>
      </c>
      <c r="AR1841">
        <f t="shared" si="341"/>
        <v>83.0774738823146</v>
      </c>
      <c r="AS1841">
        <f t="shared" si="342"/>
        <v>721.333333333333</v>
      </c>
      <c r="AT1841">
        <f t="shared" si="343"/>
        <v>146.678787377953</v>
      </c>
      <c r="AU1841">
        <f t="shared" si="344"/>
        <v>576.333333333333</v>
      </c>
      <c r="AV1841">
        <f t="shared" si="345"/>
        <v>54.1023720983347</v>
      </c>
      <c r="AW1841">
        <f t="shared" si="346"/>
        <v>419.333333333333</v>
      </c>
      <c r="AX1841">
        <f t="shared" si="347"/>
        <v>67.5711970196375</v>
      </c>
      <c r="AY1841" t="s">
        <v>3728</v>
      </c>
    </row>
    <row r="1842" spans="1:51">
      <c r="A1842" t="s">
        <v>3729</v>
      </c>
      <c r="B1842">
        <v>436</v>
      </c>
      <c r="C1842">
        <v>310</v>
      </c>
      <c r="D1842">
        <v>344</v>
      </c>
      <c r="E1842">
        <v>616</v>
      </c>
      <c r="F1842">
        <v>512</v>
      </c>
      <c r="G1842">
        <v>698</v>
      </c>
      <c r="H1842">
        <v>720</v>
      </c>
      <c r="I1842">
        <v>702</v>
      </c>
      <c r="J1842">
        <v>624</v>
      </c>
      <c r="K1842">
        <v>624</v>
      </c>
      <c r="L1842">
        <v>612</v>
      </c>
      <c r="M1842">
        <v>636</v>
      </c>
      <c r="N1842">
        <v>734</v>
      </c>
      <c r="O1842">
        <v>614</v>
      </c>
      <c r="P1842">
        <v>482</v>
      </c>
      <c r="Q1842">
        <v>600</v>
      </c>
      <c r="R1842">
        <v>568</v>
      </c>
      <c r="S1842">
        <v>570</v>
      </c>
      <c r="T1842">
        <v>346</v>
      </c>
      <c r="U1842">
        <v>388</v>
      </c>
      <c r="V1842">
        <v>408</v>
      </c>
      <c r="W1842">
        <v>314</v>
      </c>
      <c r="X1842">
        <v>342</v>
      </c>
      <c r="Y1842">
        <v>416</v>
      </c>
      <c r="Z1842">
        <v>1006</v>
      </c>
      <c r="AA1842">
        <v>942</v>
      </c>
      <c r="AB1842">
        <v>926</v>
      </c>
      <c r="AC1842">
        <v>950</v>
      </c>
      <c r="AD1842">
        <v>692</v>
      </c>
      <c r="AE1842">
        <v>1246</v>
      </c>
      <c r="AF1842">
        <v>494</v>
      </c>
      <c r="AG1842">
        <v>490</v>
      </c>
      <c r="AH1842">
        <v>516</v>
      </c>
      <c r="AI1842">
        <v>516</v>
      </c>
      <c r="AJ1842">
        <v>526</v>
      </c>
      <c r="AK1842">
        <v>506</v>
      </c>
      <c r="AL1842">
        <v>21426</v>
      </c>
      <c r="AM1842">
        <f t="shared" si="336"/>
        <v>363.333333333333</v>
      </c>
      <c r="AN1842">
        <f t="shared" si="337"/>
        <v>65.1869107515714</v>
      </c>
      <c r="AO1842">
        <f t="shared" si="338"/>
        <v>638.222222222222</v>
      </c>
      <c r="AP1842">
        <f t="shared" si="339"/>
        <v>63.0986881356851</v>
      </c>
      <c r="AQ1842">
        <f t="shared" si="340"/>
        <v>594.666666666667</v>
      </c>
      <c r="AR1842">
        <f t="shared" si="341"/>
        <v>82.2548884058976</v>
      </c>
      <c r="AS1842">
        <f t="shared" si="342"/>
        <v>369</v>
      </c>
      <c r="AT1842">
        <f t="shared" si="343"/>
        <v>40.9243203975338</v>
      </c>
      <c r="AU1842">
        <f t="shared" si="344"/>
        <v>960.333333333333</v>
      </c>
      <c r="AV1842">
        <f t="shared" si="345"/>
        <v>177.378315097045</v>
      </c>
      <c r="AW1842">
        <f t="shared" si="346"/>
        <v>508</v>
      </c>
      <c r="AX1842">
        <f t="shared" si="347"/>
        <v>13.9713993572584</v>
      </c>
      <c r="AY1842" t="s">
        <v>3730</v>
      </c>
    </row>
    <row r="1843" spans="1:51">
      <c r="A1843" t="s">
        <v>3731</v>
      </c>
      <c r="B1843">
        <v>436</v>
      </c>
      <c r="C1843">
        <v>310</v>
      </c>
      <c r="D1843">
        <v>344</v>
      </c>
      <c r="E1843">
        <v>616</v>
      </c>
      <c r="F1843">
        <v>512</v>
      </c>
      <c r="G1843">
        <v>698</v>
      </c>
      <c r="H1843">
        <v>720</v>
      </c>
      <c r="I1843">
        <v>702</v>
      </c>
      <c r="J1843">
        <v>624</v>
      </c>
      <c r="K1843">
        <v>624</v>
      </c>
      <c r="L1843">
        <v>612</v>
      </c>
      <c r="M1843">
        <v>636</v>
      </c>
      <c r="N1843">
        <v>734</v>
      </c>
      <c r="O1843">
        <v>614</v>
      </c>
      <c r="P1843">
        <v>482</v>
      </c>
      <c r="Q1843">
        <v>600</v>
      </c>
      <c r="R1843">
        <v>568</v>
      </c>
      <c r="S1843">
        <v>570</v>
      </c>
      <c r="T1843">
        <v>346</v>
      </c>
      <c r="U1843">
        <v>388</v>
      </c>
      <c r="V1843">
        <v>408</v>
      </c>
      <c r="W1843">
        <v>314</v>
      </c>
      <c r="X1843">
        <v>342</v>
      </c>
      <c r="Y1843">
        <v>416</v>
      </c>
      <c r="Z1843">
        <v>1006</v>
      </c>
      <c r="AA1843">
        <v>942</v>
      </c>
      <c r="AB1843">
        <v>926</v>
      </c>
      <c r="AC1843">
        <v>950</v>
      </c>
      <c r="AD1843">
        <v>692</v>
      </c>
      <c r="AE1843">
        <v>1246</v>
      </c>
      <c r="AF1843">
        <v>494</v>
      </c>
      <c r="AG1843">
        <v>490</v>
      </c>
      <c r="AH1843">
        <v>516</v>
      </c>
      <c r="AI1843">
        <v>516</v>
      </c>
      <c r="AJ1843">
        <v>526</v>
      </c>
      <c r="AK1843">
        <v>506</v>
      </c>
      <c r="AL1843">
        <v>21426</v>
      </c>
      <c r="AM1843">
        <f t="shared" si="336"/>
        <v>363.333333333333</v>
      </c>
      <c r="AN1843">
        <f t="shared" si="337"/>
        <v>65.1869107515714</v>
      </c>
      <c r="AO1843">
        <f t="shared" si="338"/>
        <v>638.222222222222</v>
      </c>
      <c r="AP1843">
        <f t="shared" si="339"/>
        <v>63.0986881356851</v>
      </c>
      <c r="AQ1843">
        <f t="shared" si="340"/>
        <v>594.666666666667</v>
      </c>
      <c r="AR1843">
        <f t="shared" si="341"/>
        <v>82.2548884058976</v>
      </c>
      <c r="AS1843">
        <f t="shared" si="342"/>
        <v>369</v>
      </c>
      <c r="AT1843">
        <f t="shared" si="343"/>
        <v>40.9243203975338</v>
      </c>
      <c r="AU1843">
        <f t="shared" si="344"/>
        <v>960.333333333333</v>
      </c>
      <c r="AV1843">
        <f t="shared" si="345"/>
        <v>177.378315097045</v>
      </c>
      <c r="AW1843">
        <f t="shared" si="346"/>
        <v>508</v>
      </c>
      <c r="AX1843">
        <f t="shared" si="347"/>
        <v>13.9713993572584</v>
      </c>
      <c r="AY1843" t="s">
        <v>3732</v>
      </c>
    </row>
    <row r="1844" spans="1:51">
      <c r="A1844" t="s">
        <v>3733</v>
      </c>
      <c r="B1844">
        <v>108</v>
      </c>
      <c r="C1844">
        <v>122</v>
      </c>
      <c r="D1844">
        <v>124</v>
      </c>
      <c r="E1844">
        <v>826</v>
      </c>
      <c r="F1844">
        <v>682</v>
      </c>
      <c r="G1844">
        <v>888</v>
      </c>
      <c r="H1844">
        <v>750</v>
      </c>
      <c r="I1844">
        <v>786</v>
      </c>
      <c r="J1844">
        <v>684</v>
      </c>
      <c r="K1844">
        <v>706</v>
      </c>
      <c r="L1844">
        <v>608</v>
      </c>
      <c r="M1844">
        <v>746</v>
      </c>
      <c r="N1844">
        <v>490</v>
      </c>
      <c r="O1844">
        <v>338</v>
      </c>
      <c r="P1844">
        <v>288</v>
      </c>
      <c r="Q1844">
        <v>278</v>
      </c>
      <c r="R1844">
        <v>200</v>
      </c>
      <c r="S1844">
        <v>288</v>
      </c>
      <c r="T1844">
        <v>354</v>
      </c>
      <c r="U1844">
        <v>362</v>
      </c>
      <c r="V1844">
        <v>416</v>
      </c>
      <c r="W1844">
        <v>474</v>
      </c>
      <c r="X1844">
        <v>346</v>
      </c>
      <c r="Y1844">
        <v>252</v>
      </c>
      <c r="Z1844">
        <v>1238</v>
      </c>
      <c r="AA1844">
        <v>1302</v>
      </c>
      <c r="AB1844">
        <v>1366</v>
      </c>
      <c r="AC1844">
        <v>846</v>
      </c>
      <c r="AD1844">
        <v>962</v>
      </c>
      <c r="AE1844">
        <v>1258</v>
      </c>
      <c r="AF1844">
        <v>598</v>
      </c>
      <c r="AG1844">
        <v>514</v>
      </c>
      <c r="AH1844">
        <v>534</v>
      </c>
      <c r="AI1844">
        <v>546</v>
      </c>
      <c r="AJ1844">
        <v>616</v>
      </c>
      <c r="AK1844">
        <v>506</v>
      </c>
      <c r="AL1844">
        <v>21402</v>
      </c>
      <c r="AM1844">
        <f t="shared" si="336"/>
        <v>118</v>
      </c>
      <c r="AN1844">
        <f t="shared" si="337"/>
        <v>8.71779788708135</v>
      </c>
      <c r="AO1844">
        <f t="shared" si="338"/>
        <v>741.777777777778</v>
      </c>
      <c r="AP1844">
        <f t="shared" si="339"/>
        <v>84.1156611128061</v>
      </c>
      <c r="AQ1844">
        <f t="shared" si="340"/>
        <v>313.666666666667</v>
      </c>
      <c r="AR1844">
        <f t="shared" si="341"/>
        <v>97.1548592025467</v>
      </c>
      <c r="AS1844">
        <f t="shared" si="342"/>
        <v>367.333333333333</v>
      </c>
      <c r="AT1844">
        <f t="shared" si="343"/>
        <v>74.4437147559595</v>
      </c>
      <c r="AU1844">
        <f t="shared" si="344"/>
        <v>1162</v>
      </c>
      <c r="AV1844">
        <f t="shared" si="345"/>
        <v>207.87688664207</v>
      </c>
      <c r="AW1844">
        <f t="shared" si="346"/>
        <v>552.333333333333</v>
      </c>
      <c r="AX1844">
        <f t="shared" si="347"/>
        <v>45.0140718738781</v>
      </c>
      <c r="AY1844" t="s">
        <v>3734</v>
      </c>
    </row>
    <row r="1845" spans="1:51">
      <c r="A1845" t="s">
        <v>3735</v>
      </c>
      <c r="B1845">
        <v>624</v>
      </c>
      <c r="C1845">
        <v>430</v>
      </c>
      <c r="D1845">
        <v>446</v>
      </c>
      <c r="E1845">
        <v>788</v>
      </c>
      <c r="F1845">
        <v>740</v>
      </c>
      <c r="G1845">
        <v>802</v>
      </c>
      <c r="H1845">
        <v>898</v>
      </c>
      <c r="I1845">
        <v>954</v>
      </c>
      <c r="J1845">
        <v>678</v>
      </c>
      <c r="K1845">
        <v>988</v>
      </c>
      <c r="L1845">
        <v>978</v>
      </c>
      <c r="M1845">
        <v>844</v>
      </c>
      <c r="N1845">
        <v>920</v>
      </c>
      <c r="O1845">
        <v>638</v>
      </c>
      <c r="P1845">
        <v>594</v>
      </c>
      <c r="Q1845">
        <v>430</v>
      </c>
      <c r="R1845">
        <v>354</v>
      </c>
      <c r="S1845">
        <v>412</v>
      </c>
      <c r="T1845">
        <v>296</v>
      </c>
      <c r="U1845">
        <v>220</v>
      </c>
      <c r="V1845">
        <v>382</v>
      </c>
      <c r="W1845">
        <v>498</v>
      </c>
      <c r="X1845">
        <v>364</v>
      </c>
      <c r="Y1845">
        <v>374</v>
      </c>
      <c r="Z1845">
        <v>324</v>
      </c>
      <c r="AA1845">
        <v>346</v>
      </c>
      <c r="AB1845">
        <v>380</v>
      </c>
      <c r="AC1845">
        <v>324</v>
      </c>
      <c r="AD1845">
        <v>410</v>
      </c>
      <c r="AE1845">
        <v>454</v>
      </c>
      <c r="AF1845">
        <v>824</v>
      </c>
      <c r="AG1845">
        <v>626</v>
      </c>
      <c r="AH1845">
        <v>656</v>
      </c>
      <c r="AI1845">
        <v>810</v>
      </c>
      <c r="AJ1845">
        <v>872</v>
      </c>
      <c r="AK1845">
        <v>662</v>
      </c>
      <c r="AL1845">
        <v>21340</v>
      </c>
      <c r="AM1845">
        <f t="shared" si="336"/>
        <v>500</v>
      </c>
      <c r="AN1845">
        <f t="shared" si="337"/>
        <v>107.684725007774</v>
      </c>
      <c r="AO1845">
        <f t="shared" si="338"/>
        <v>852.222222222222</v>
      </c>
      <c r="AP1845">
        <f t="shared" si="339"/>
        <v>109.756295693889</v>
      </c>
      <c r="AQ1845">
        <f t="shared" si="340"/>
        <v>558</v>
      </c>
      <c r="AR1845">
        <f t="shared" si="341"/>
        <v>208.832947592089</v>
      </c>
      <c r="AS1845">
        <f t="shared" si="342"/>
        <v>355.666666666667</v>
      </c>
      <c r="AT1845">
        <f t="shared" si="343"/>
        <v>93.0841912822294</v>
      </c>
      <c r="AU1845">
        <f t="shared" si="344"/>
        <v>373</v>
      </c>
      <c r="AV1845">
        <f t="shared" si="345"/>
        <v>51.9807656734681</v>
      </c>
      <c r="AW1845">
        <f t="shared" si="346"/>
        <v>741.666666666667</v>
      </c>
      <c r="AX1845">
        <f t="shared" si="347"/>
        <v>105.35590475463</v>
      </c>
      <c r="AY1845" t="s">
        <v>3736</v>
      </c>
    </row>
    <row r="1846" spans="1:51">
      <c r="A1846" t="s">
        <v>3737</v>
      </c>
      <c r="B1846">
        <v>766</v>
      </c>
      <c r="C1846">
        <v>520</v>
      </c>
      <c r="D1846">
        <v>592</v>
      </c>
      <c r="E1846">
        <v>560</v>
      </c>
      <c r="F1846">
        <v>444</v>
      </c>
      <c r="G1846">
        <v>728</v>
      </c>
      <c r="H1846">
        <v>634</v>
      </c>
      <c r="I1846">
        <v>734</v>
      </c>
      <c r="J1846">
        <v>766</v>
      </c>
      <c r="K1846">
        <v>620</v>
      </c>
      <c r="L1846">
        <v>646</v>
      </c>
      <c r="M1846">
        <v>622</v>
      </c>
      <c r="N1846">
        <v>648</v>
      </c>
      <c r="O1846">
        <v>504</v>
      </c>
      <c r="P1846">
        <v>374</v>
      </c>
      <c r="Q1846">
        <v>478</v>
      </c>
      <c r="R1846">
        <v>406</v>
      </c>
      <c r="S1846">
        <v>494</v>
      </c>
      <c r="T1846">
        <v>434</v>
      </c>
      <c r="U1846">
        <v>476</v>
      </c>
      <c r="V1846">
        <v>494</v>
      </c>
      <c r="W1846">
        <v>600</v>
      </c>
      <c r="X1846">
        <v>274</v>
      </c>
      <c r="Y1846">
        <v>220</v>
      </c>
      <c r="Z1846">
        <v>652</v>
      </c>
      <c r="AA1846">
        <v>660</v>
      </c>
      <c r="AB1846">
        <v>628</v>
      </c>
      <c r="AC1846">
        <v>790</v>
      </c>
      <c r="AD1846">
        <v>604</v>
      </c>
      <c r="AE1846">
        <v>1020</v>
      </c>
      <c r="AF1846">
        <v>566</v>
      </c>
      <c r="AG1846">
        <v>554</v>
      </c>
      <c r="AH1846">
        <v>522</v>
      </c>
      <c r="AI1846">
        <v>646</v>
      </c>
      <c r="AJ1846">
        <v>956</v>
      </c>
      <c r="AK1846">
        <v>636</v>
      </c>
      <c r="AL1846">
        <v>21268</v>
      </c>
      <c r="AM1846">
        <f t="shared" si="336"/>
        <v>626</v>
      </c>
      <c r="AN1846">
        <f t="shared" si="337"/>
        <v>126.475294030099</v>
      </c>
      <c r="AO1846">
        <f t="shared" si="338"/>
        <v>639.333333333333</v>
      </c>
      <c r="AP1846">
        <f t="shared" si="339"/>
        <v>98.7825895590918</v>
      </c>
      <c r="AQ1846">
        <f t="shared" si="340"/>
        <v>484</v>
      </c>
      <c r="AR1846">
        <f t="shared" si="341"/>
        <v>95.5154437774332</v>
      </c>
      <c r="AS1846">
        <f t="shared" si="342"/>
        <v>416.333333333333</v>
      </c>
      <c r="AT1846">
        <f t="shared" si="343"/>
        <v>143.1386274444</v>
      </c>
      <c r="AU1846">
        <f t="shared" si="344"/>
        <v>725.666666666667</v>
      </c>
      <c r="AV1846">
        <f t="shared" si="345"/>
        <v>158.019829979236</v>
      </c>
      <c r="AW1846">
        <f t="shared" si="346"/>
        <v>646.666666666667</v>
      </c>
      <c r="AX1846">
        <f t="shared" si="347"/>
        <v>159.020334129528</v>
      </c>
      <c r="AY1846" t="s">
        <v>3738</v>
      </c>
    </row>
    <row r="1847" spans="1:51">
      <c r="A1847" t="s">
        <v>3739</v>
      </c>
      <c r="B1847">
        <v>260</v>
      </c>
      <c r="C1847">
        <v>408</v>
      </c>
      <c r="D1847">
        <v>234</v>
      </c>
      <c r="E1847">
        <v>322</v>
      </c>
      <c r="F1847">
        <v>278</v>
      </c>
      <c r="G1847">
        <v>346</v>
      </c>
      <c r="H1847">
        <v>334</v>
      </c>
      <c r="I1847">
        <v>408</v>
      </c>
      <c r="J1847">
        <v>454</v>
      </c>
      <c r="K1847">
        <v>344</v>
      </c>
      <c r="L1847">
        <v>364</v>
      </c>
      <c r="M1847">
        <v>338</v>
      </c>
      <c r="N1847">
        <v>738</v>
      </c>
      <c r="O1847">
        <v>494</v>
      </c>
      <c r="P1847">
        <v>512</v>
      </c>
      <c r="Q1847">
        <v>1034</v>
      </c>
      <c r="R1847">
        <v>1460</v>
      </c>
      <c r="S1847">
        <v>556</v>
      </c>
      <c r="T1847">
        <v>778</v>
      </c>
      <c r="U1847">
        <v>566</v>
      </c>
      <c r="V1847">
        <v>830</v>
      </c>
      <c r="W1847">
        <v>1192</v>
      </c>
      <c r="X1847">
        <v>804</v>
      </c>
      <c r="Y1847">
        <v>794</v>
      </c>
      <c r="Z1847">
        <v>606</v>
      </c>
      <c r="AA1847">
        <v>632</v>
      </c>
      <c r="AB1847">
        <v>666</v>
      </c>
      <c r="AC1847">
        <v>640</v>
      </c>
      <c r="AD1847">
        <v>886</v>
      </c>
      <c r="AE1847">
        <v>914</v>
      </c>
      <c r="AF1847">
        <v>542</v>
      </c>
      <c r="AG1847">
        <v>476</v>
      </c>
      <c r="AH1847">
        <v>512</v>
      </c>
      <c r="AI1847">
        <v>470</v>
      </c>
      <c r="AJ1847">
        <v>564</v>
      </c>
      <c r="AK1847">
        <v>494</v>
      </c>
      <c r="AL1847">
        <v>21250</v>
      </c>
      <c r="AM1847">
        <f t="shared" si="336"/>
        <v>300.666666666667</v>
      </c>
      <c r="AN1847">
        <f t="shared" si="337"/>
        <v>93.8580488468268</v>
      </c>
      <c r="AO1847">
        <f t="shared" si="338"/>
        <v>354.222222222222</v>
      </c>
      <c r="AP1847">
        <f t="shared" si="339"/>
        <v>50.7882313577116</v>
      </c>
      <c r="AQ1847">
        <f t="shared" si="340"/>
        <v>799</v>
      </c>
      <c r="AR1847">
        <f t="shared" si="341"/>
        <v>382.180585587494</v>
      </c>
      <c r="AS1847">
        <f t="shared" si="342"/>
        <v>827.333333333333</v>
      </c>
      <c r="AT1847">
        <f t="shared" si="343"/>
        <v>202.668859637258</v>
      </c>
      <c r="AU1847">
        <f t="shared" si="344"/>
        <v>724</v>
      </c>
      <c r="AV1847">
        <f t="shared" si="345"/>
        <v>137.950715837215</v>
      </c>
      <c r="AW1847">
        <f t="shared" si="346"/>
        <v>509.666666666667</v>
      </c>
      <c r="AX1847">
        <f t="shared" si="347"/>
        <v>37.2970061354349</v>
      </c>
      <c r="AY1847" t="s">
        <v>3740</v>
      </c>
    </row>
    <row r="1848" spans="1:51">
      <c r="A1848" t="s">
        <v>3741</v>
      </c>
      <c r="B1848">
        <v>478</v>
      </c>
      <c r="C1848">
        <v>314</v>
      </c>
      <c r="D1848">
        <v>412</v>
      </c>
      <c r="E1848">
        <v>1086</v>
      </c>
      <c r="F1848">
        <v>998</v>
      </c>
      <c r="G1848">
        <v>1090</v>
      </c>
      <c r="H1848">
        <v>1200</v>
      </c>
      <c r="I1848">
        <v>1468</v>
      </c>
      <c r="J1848">
        <v>948</v>
      </c>
      <c r="K1848">
        <v>1256</v>
      </c>
      <c r="L1848">
        <v>1214</v>
      </c>
      <c r="M1848">
        <v>1148</v>
      </c>
      <c r="N1848">
        <v>586</v>
      </c>
      <c r="O1848">
        <v>434</v>
      </c>
      <c r="P1848">
        <v>366</v>
      </c>
      <c r="Q1848">
        <v>350</v>
      </c>
      <c r="R1848">
        <v>180</v>
      </c>
      <c r="S1848">
        <v>394</v>
      </c>
      <c r="T1848">
        <v>300</v>
      </c>
      <c r="U1848">
        <v>260</v>
      </c>
      <c r="V1848">
        <v>332</v>
      </c>
      <c r="W1848">
        <v>282</v>
      </c>
      <c r="X1848">
        <v>300</v>
      </c>
      <c r="Y1848">
        <v>186</v>
      </c>
      <c r="Z1848">
        <v>442</v>
      </c>
      <c r="AA1848">
        <v>468</v>
      </c>
      <c r="AB1848">
        <v>436</v>
      </c>
      <c r="AC1848">
        <v>330</v>
      </c>
      <c r="AD1848">
        <v>594</v>
      </c>
      <c r="AE1848">
        <v>442</v>
      </c>
      <c r="AF1848">
        <v>516</v>
      </c>
      <c r="AG1848">
        <v>390</v>
      </c>
      <c r="AH1848">
        <v>488</v>
      </c>
      <c r="AI1848">
        <v>564</v>
      </c>
      <c r="AJ1848">
        <v>522</v>
      </c>
      <c r="AK1848">
        <v>446</v>
      </c>
      <c r="AL1848">
        <v>21220</v>
      </c>
      <c r="AM1848">
        <f t="shared" si="336"/>
        <v>401.333333333333</v>
      </c>
      <c r="AN1848">
        <f t="shared" si="337"/>
        <v>82.5186847528082</v>
      </c>
      <c r="AO1848">
        <f t="shared" si="338"/>
        <v>1156.44444444444</v>
      </c>
      <c r="AP1848">
        <f t="shared" si="339"/>
        <v>154.187476073051</v>
      </c>
      <c r="AQ1848">
        <f t="shared" si="340"/>
        <v>385</v>
      </c>
      <c r="AR1848">
        <f t="shared" si="341"/>
        <v>131.524902585024</v>
      </c>
      <c r="AS1848">
        <f t="shared" si="342"/>
        <v>276.666666666667</v>
      </c>
      <c r="AT1848">
        <f t="shared" si="343"/>
        <v>50.3534176264796</v>
      </c>
      <c r="AU1848">
        <f t="shared" si="344"/>
        <v>452</v>
      </c>
      <c r="AV1848">
        <f t="shared" si="345"/>
        <v>84.5694980474639</v>
      </c>
      <c r="AW1848">
        <f t="shared" si="346"/>
        <v>487.666666666667</v>
      </c>
      <c r="AX1848">
        <f t="shared" si="347"/>
        <v>61.7791766428355</v>
      </c>
      <c r="AY1848" t="s">
        <v>3742</v>
      </c>
    </row>
    <row r="1849" spans="1:51">
      <c r="A1849" t="s">
        <v>3743</v>
      </c>
      <c r="B1849">
        <v>878</v>
      </c>
      <c r="C1849">
        <v>530</v>
      </c>
      <c r="D1849">
        <v>624</v>
      </c>
      <c r="E1849">
        <v>522</v>
      </c>
      <c r="F1849">
        <v>450</v>
      </c>
      <c r="G1849">
        <v>460</v>
      </c>
      <c r="H1849">
        <v>496</v>
      </c>
      <c r="I1849">
        <v>532</v>
      </c>
      <c r="J1849">
        <v>374</v>
      </c>
      <c r="K1849">
        <v>618</v>
      </c>
      <c r="L1849">
        <v>490</v>
      </c>
      <c r="M1849">
        <v>400</v>
      </c>
      <c r="N1849">
        <v>1030</v>
      </c>
      <c r="O1849">
        <v>830</v>
      </c>
      <c r="P1849">
        <v>628</v>
      </c>
      <c r="Q1849">
        <v>624</v>
      </c>
      <c r="R1849">
        <v>528</v>
      </c>
      <c r="S1849">
        <v>444</v>
      </c>
      <c r="T1849">
        <v>380</v>
      </c>
      <c r="U1849">
        <v>292</v>
      </c>
      <c r="V1849">
        <v>322</v>
      </c>
      <c r="W1849">
        <v>400</v>
      </c>
      <c r="X1849">
        <v>434</v>
      </c>
      <c r="Y1849">
        <v>388</v>
      </c>
      <c r="Z1849">
        <v>508</v>
      </c>
      <c r="AA1849">
        <v>498</v>
      </c>
      <c r="AB1849">
        <v>502</v>
      </c>
      <c r="AC1849">
        <v>686</v>
      </c>
      <c r="AD1849">
        <v>542</v>
      </c>
      <c r="AE1849">
        <v>878</v>
      </c>
      <c r="AF1849">
        <v>826</v>
      </c>
      <c r="AG1849">
        <v>858</v>
      </c>
      <c r="AH1849">
        <v>718</v>
      </c>
      <c r="AI1849">
        <v>930</v>
      </c>
      <c r="AJ1849">
        <v>840</v>
      </c>
      <c r="AK1849">
        <v>744</v>
      </c>
      <c r="AL1849">
        <v>21204</v>
      </c>
      <c r="AM1849">
        <f t="shared" si="336"/>
        <v>677.333333333333</v>
      </c>
      <c r="AN1849">
        <f t="shared" si="337"/>
        <v>180.025924059101</v>
      </c>
      <c r="AO1849">
        <f t="shared" si="338"/>
        <v>482.444444444444</v>
      </c>
      <c r="AP1849">
        <f t="shared" si="339"/>
        <v>73.1011475818114</v>
      </c>
      <c r="AQ1849">
        <f t="shared" si="340"/>
        <v>680.666666666667</v>
      </c>
      <c r="AR1849">
        <f t="shared" si="341"/>
        <v>214.306944980014</v>
      </c>
      <c r="AS1849">
        <f t="shared" si="342"/>
        <v>369.333333333333</v>
      </c>
      <c r="AT1849">
        <f t="shared" si="343"/>
        <v>52.5458529920932</v>
      </c>
      <c r="AU1849">
        <f t="shared" si="344"/>
        <v>602.333333333333</v>
      </c>
      <c r="AV1849">
        <f t="shared" si="345"/>
        <v>152.63245613783</v>
      </c>
      <c r="AW1849">
        <f t="shared" si="346"/>
        <v>819.333333333333</v>
      </c>
      <c r="AX1849">
        <f t="shared" si="347"/>
        <v>77.6625177718741</v>
      </c>
      <c r="AY1849" t="s">
        <v>3744</v>
      </c>
    </row>
    <row r="1850" spans="1:51">
      <c r="A1850" t="s">
        <v>3745</v>
      </c>
      <c r="B1850">
        <v>578</v>
      </c>
      <c r="C1850">
        <v>386</v>
      </c>
      <c r="D1850">
        <v>410</v>
      </c>
      <c r="E1850">
        <v>476</v>
      </c>
      <c r="F1850">
        <v>324</v>
      </c>
      <c r="G1850">
        <v>486</v>
      </c>
      <c r="H1850">
        <v>416</v>
      </c>
      <c r="I1850">
        <v>592</v>
      </c>
      <c r="J1850">
        <v>414</v>
      </c>
      <c r="K1850">
        <v>360</v>
      </c>
      <c r="L1850">
        <v>408</v>
      </c>
      <c r="M1850">
        <v>440</v>
      </c>
      <c r="N1850">
        <v>854</v>
      </c>
      <c r="O1850">
        <v>712</v>
      </c>
      <c r="P1850">
        <v>632</v>
      </c>
      <c r="Q1850">
        <v>634</v>
      </c>
      <c r="R1850">
        <v>604</v>
      </c>
      <c r="S1850">
        <v>366</v>
      </c>
      <c r="T1850">
        <v>512</v>
      </c>
      <c r="U1850">
        <v>514</v>
      </c>
      <c r="V1850">
        <v>726</v>
      </c>
      <c r="W1850">
        <v>686</v>
      </c>
      <c r="X1850">
        <v>604</v>
      </c>
      <c r="Y1850">
        <v>360</v>
      </c>
      <c r="Z1850">
        <v>588</v>
      </c>
      <c r="AA1850">
        <v>624</v>
      </c>
      <c r="AB1850">
        <v>704</v>
      </c>
      <c r="AC1850">
        <v>552</v>
      </c>
      <c r="AD1850">
        <v>738</v>
      </c>
      <c r="AE1850">
        <v>856</v>
      </c>
      <c r="AF1850">
        <v>808</v>
      </c>
      <c r="AG1850">
        <v>642</v>
      </c>
      <c r="AH1850">
        <v>730</v>
      </c>
      <c r="AI1850">
        <v>868</v>
      </c>
      <c r="AJ1850">
        <v>874</v>
      </c>
      <c r="AK1850">
        <v>722</v>
      </c>
      <c r="AL1850">
        <v>21200</v>
      </c>
      <c r="AM1850">
        <f t="shared" si="336"/>
        <v>458</v>
      </c>
      <c r="AN1850">
        <f t="shared" si="337"/>
        <v>104.613574644976</v>
      </c>
      <c r="AO1850">
        <f t="shared" si="338"/>
        <v>435.111111111111</v>
      </c>
      <c r="AP1850">
        <f t="shared" si="339"/>
        <v>77.808168665707</v>
      </c>
      <c r="AQ1850">
        <f t="shared" si="340"/>
        <v>633.666666666667</v>
      </c>
      <c r="AR1850">
        <f t="shared" si="341"/>
        <v>159.506321713801</v>
      </c>
      <c r="AS1850">
        <f t="shared" si="342"/>
        <v>567</v>
      </c>
      <c r="AT1850">
        <f t="shared" si="343"/>
        <v>133.786396916876</v>
      </c>
      <c r="AU1850">
        <f t="shared" si="344"/>
        <v>677</v>
      </c>
      <c r="AV1850">
        <f t="shared" si="345"/>
        <v>112.112443555566</v>
      </c>
      <c r="AW1850">
        <f t="shared" si="346"/>
        <v>774</v>
      </c>
      <c r="AX1850">
        <f t="shared" si="347"/>
        <v>91.7125945549465</v>
      </c>
      <c r="AY1850" t="s">
        <v>3746</v>
      </c>
    </row>
    <row r="1851" spans="1:51">
      <c r="A1851" t="s">
        <v>3747</v>
      </c>
      <c r="B1851">
        <v>348</v>
      </c>
      <c r="C1851">
        <v>386</v>
      </c>
      <c r="D1851">
        <v>308</v>
      </c>
      <c r="E1851">
        <v>622</v>
      </c>
      <c r="F1851">
        <v>514</v>
      </c>
      <c r="G1851">
        <v>650</v>
      </c>
      <c r="H1851">
        <v>658</v>
      </c>
      <c r="I1851">
        <v>580</v>
      </c>
      <c r="J1851">
        <v>632</v>
      </c>
      <c r="K1851">
        <v>646</v>
      </c>
      <c r="L1851">
        <v>650</v>
      </c>
      <c r="M1851">
        <v>754</v>
      </c>
      <c r="N1851">
        <v>974</v>
      </c>
      <c r="O1851">
        <v>560</v>
      </c>
      <c r="P1851">
        <v>644</v>
      </c>
      <c r="Q1851">
        <v>546</v>
      </c>
      <c r="R1851">
        <v>396</v>
      </c>
      <c r="S1851">
        <v>486</v>
      </c>
      <c r="T1851">
        <v>398</v>
      </c>
      <c r="U1851">
        <v>384</v>
      </c>
      <c r="V1851">
        <v>452</v>
      </c>
      <c r="W1851">
        <v>740</v>
      </c>
      <c r="X1851">
        <v>474</v>
      </c>
      <c r="Y1851">
        <v>446</v>
      </c>
      <c r="Z1851">
        <v>686</v>
      </c>
      <c r="AA1851">
        <v>750</v>
      </c>
      <c r="AB1851">
        <v>712</v>
      </c>
      <c r="AC1851">
        <v>462</v>
      </c>
      <c r="AD1851">
        <v>898</v>
      </c>
      <c r="AE1851">
        <v>792</v>
      </c>
      <c r="AF1851">
        <v>566</v>
      </c>
      <c r="AG1851">
        <v>544</v>
      </c>
      <c r="AH1851">
        <v>530</v>
      </c>
      <c r="AI1851">
        <v>722</v>
      </c>
      <c r="AJ1851">
        <v>722</v>
      </c>
      <c r="AK1851">
        <v>564</v>
      </c>
      <c r="AL1851">
        <v>21196</v>
      </c>
      <c r="AM1851">
        <f t="shared" si="336"/>
        <v>347.333333333333</v>
      </c>
      <c r="AN1851">
        <f t="shared" si="337"/>
        <v>39.0042732701602</v>
      </c>
      <c r="AO1851">
        <f t="shared" si="338"/>
        <v>634</v>
      </c>
      <c r="AP1851">
        <f t="shared" si="339"/>
        <v>64.319514923544</v>
      </c>
      <c r="AQ1851">
        <f t="shared" si="340"/>
        <v>601</v>
      </c>
      <c r="AR1851">
        <f t="shared" si="341"/>
        <v>200.466456046891</v>
      </c>
      <c r="AS1851">
        <f t="shared" si="342"/>
        <v>482.333333333333</v>
      </c>
      <c r="AT1851">
        <f t="shared" si="343"/>
        <v>130.754222366494</v>
      </c>
      <c r="AU1851">
        <f t="shared" si="344"/>
        <v>716.666666666667</v>
      </c>
      <c r="AV1851">
        <f t="shared" si="345"/>
        <v>145.248293162662</v>
      </c>
      <c r="AW1851">
        <f t="shared" si="346"/>
        <v>608</v>
      </c>
      <c r="AX1851">
        <f t="shared" si="347"/>
        <v>89.2994960792053</v>
      </c>
      <c r="AY1851" t="s">
        <v>3748</v>
      </c>
    </row>
    <row r="1852" spans="1:51">
      <c r="A1852" t="s">
        <v>3749</v>
      </c>
      <c r="B1852">
        <v>348</v>
      </c>
      <c r="C1852">
        <v>386</v>
      </c>
      <c r="D1852">
        <v>308</v>
      </c>
      <c r="E1852">
        <v>622</v>
      </c>
      <c r="F1852">
        <v>514</v>
      </c>
      <c r="G1852">
        <v>650</v>
      </c>
      <c r="H1852">
        <v>658</v>
      </c>
      <c r="I1852">
        <v>580</v>
      </c>
      <c r="J1852">
        <v>632</v>
      </c>
      <c r="K1852">
        <v>646</v>
      </c>
      <c r="L1852">
        <v>650</v>
      </c>
      <c r="M1852">
        <v>754</v>
      </c>
      <c r="N1852">
        <v>974</v>
      </c>
      <c r="O1852">
        <v>560</v>
      </c>
      <c r="P1852">
        <v>644</v>
      </c>
      <c r="Q1852">
        <v>546</v>
      </c>
      <c r="R1852">
        <v>396</v>
      </c>
      <c r="S1852">
        <v>486</v>
      </c>
      <c r="T1852">
        <v>398</v>
      </c>
      <c r="U1852">
        <v>384</v>
      </c>
      <c r="V1852">
        <v>452</v>
      </c>
      <c r="W1852">
        <v>740</v>
      </c>
      <c r="X1852">
        <v>474</v>
      </c>
      <c r="Y1852">
        <v>446</v>
      </c>
      <c r="Z1852">
        <v>686</v>
      </c>
      <c r="AA1852">
        <v>750</v>
      </c>
      <c r="AB1852">
        <v>712</v>
      </c>
      <c r="AC1852">
        <v>462</v>
      </c>
      <c r="AD1852">
        <v>898</v>
      </c>
      <c r="AE1852">
        <v>792</v>
      </c>
      <c r="AF1852">
        <v>566</v>
      </c>
      <c r="AG1852">
        <v>544</v>
      </c>
      <c r="AH1852">
        <v>530</v>
      </c>
      <c r="AI1852">
        <v>722</v>
      </c>
      <c r="AJ1852">
        <v>722</v>
      </c>
      <c r="AK1852">
        <v>564</v>
      </c>
      <c r="AL1852">
        <v>21196</v>
      </c>
      <c r="AM1852">
        <f t="shared" si="336"/>
        <v>347.333333333333</v>
      </c>
      <c r="AN1852">
        <f t="shared" si="337"/>
        <v>39.0042732701602</v>
      </c>
      <c r="AO1852">
        <f t="shared" si="338"/>
        <v>634</v>
      </c>
      <c r="AP1852">
        <f t="shared" si="339"/>
        <v>64.319514923544</v>
      </c>
      <c r="AQ1852">
        <f t="shared" si="340"/>
        <v>601</v>
      </c>
      <c r="AR1852">
        <f t="shared" si="341"/>
        <v>200.466456046891</v>
      </c>
      <c r="AS1852">
        <f t="shared" si="342"/>
        <v>482.333333333333</v>
      </c>
      <c r="AT1852">
        <f t="shared" si="343"/>
        <v>130.754222366494</v>
      </c>
      <c r="AU1852">
        <f t="shared" si="344"/>
        <v>716.666666666667</v>
      </c>
      <c r="AV1852">
        <f t="shared" si="345"/>
        <v>145.248293162662</v>
      </c>
      <c r="AW1852">
        <f t="shared" si="346"/>
        <v>608</v>
      </c>
      <c r="AX1852">
        <f t="shared" si="347"/>
        <v>89.2994960792053</v>
      </c>
      <c r="AY1852" t="s">
        <v>3750</v>
      </c>
    </row>
    <row r="1853" spans="1:51">
      <c r="A1853" t="s">
        <v>3751</v>
      </c>
      <c r="B1853">
        <v>210</v>
      </c>
      <c r="C1853">
        <v>310</v>
      </c>
      <c r="D1853">
        <v>236</v>
      </c>
      <c r="E1853">
        <v>702</v>
      </c>
      <c r="F1853">
        <v>624</v>
      </c>
      <c r="G1853">
        <v>812</v>
      </c>
      <c r="H1853">
        <v>850</v>
      </c>
      <c r="I1853">
        <v>978</v>
      </c>
      <c r="J1853">
        <v>836</v>
      </c>
      <c r="K1853">
        <v>1122</v>
      </c>
      <c r="L1853">
        <v>1034</v>
      </c>
      <c r="M1853">
        <v>1004</v>
      </c>
      <c r="N1853">
        <v>628</v>
      </c>
      <c r="O1853">
        <v>594</v>
      </c>
      <c r="P1853">
        <v>426</v>
      </c>
      <c r="Q1853">
        <v>474</v>
      </c>
      <c r="R1853">
        <v>346</v>
      </c>
      <c r="S1853">
        <v>506</v>
      </c>
      <c r="T1853">
        <v>342</v>
      </c>
      <c r="U1853">
        <v>268</v>
      </c>
      <c r="V1853">
        <v>348</v>
      </c>
      <c r="W1853">
        <v>264</v>
      </c>
      <c r="X1853">
        <v>384</v>
      </c>
      <c r="Y1853">
        <v>344</v>
      </c>
      <c r="Z1853">
        <v>510</v>
      </c>
      <c r="AA1853">
        <v>548</v>
      </c>
      <c r="AB1853">
        <v>534</v>
      </c>
      <c r="AC1853">
        <v>574</v>
      </c>
      <c r="AD1853">
        <v>460</v>
      </c>
      <c r="AE1853">
        <v>830</v>
      </c>
      <c r="AF1853">
        <v>614</v>
      </c>
      <c r="AG1853">
        <v>522</v>
      </c>
      <c r="AH1853">
        <v>706</v>
      </c>
      <c r="AI1853">
        <v>746</v>
      </c>
      <c r="AJ1853">
        <v>806</v>
      </c>
      <c r="AK1853">
        <v>636</v>
      </c>
      <c r="AL1853">
        <v>21128</v>
      </c>
      <c r="AM1853">
        <f t="shared" si="336"/>
        <v>252</v>
      </c>
      <c r="AN1853">
        <f t="shared" si="337"/>
        <v>51.8844870842914</v>
      </c>
      <c r="AO1853">
        <f t="shared" si="338"/>
        <v>884.666666666667</v>
      </c>
      <c r="AP1853">
        <f t="shared" si="339"/>
        <v>162.689889052762</v>
      </c>
      <c r="AQ1853">
        <f t="shared" si="340"/>
        <v>495.666666666667</v>
      </c>
      <c r="AR1853">
        <f t="shared" si="341"/>
        <v>104.891690169749</v>
      </c>
      <c r="AS1853">
        <f t="shared" si="342"/>
        <v>325</v>
      </c>
      <c r="AT1853">
        <f t="shared" si="343"/>
        <v>48.22862220715</v>
      </c>
      <c r="AU1853">
        <f t="shared" si="344"/>
        <v>576</v>
      </c>
      <c r="AV1853">
        <f t="shared" si="345"/>
        <v>130.291979799219</v>
      </c>
      <c r="AW1853">
        <f t="shared" si="346"/>
        <v>671.666666666667</v>
      </c>
      <c r="AX1853">
        <f t="shared" si="347"/>
        <v>101.732328522779</v>
      </c>
      <c r="AY1853" t="s">
        <v>3752</v>
      </c>
    </row>
    <row r="1854" spans="1:51">
      <c r="A1854" t="s">
        <v>3753</v>
      </c>
      <c r="B1854">
        <v>386</v>
      </c>
      <c r="C1854">
        <v>348</v>
      </c>
      <c r="D1854">
        <v>284</v>
      </c>
      <c r="E1854">
        <v>1096</v>
      </c>
      <c r="F1854">
        <v>1108</v>
      </c>
      <c r="G1854">
        <v>1156</v>
      </c>
      <c r="H1854">
        <v>984</v>
      </c>
      <c r="I1854">
        <v>1170</v>
      </c>
      <c r="J1854">
        <v>900</v>
      </c>
      <c r="K1854">
        <v>1162</v>
      </c>
      <c r="L1854">
        <v>1184</v>
      </c>
      <c r="M1854">
        <v>1082</v>
      </c>
      <c r="N1854">
        <v>618</v>
      </c>
      <c r="O1854">
        <v>496</v>
      </c>
      <c r="P1854">
        <v>444</v>
      </c>
      <c r="Q1854">
        <v>356</v>
      </c>
      <c r="R1854">
        <v>282</v>
      </c>
      <c r="S1854">
        <v>550</v>
      </c>
      <c r="T1854">
        <v>516</v>
      </c>
      <c r="U1854">
        <v>374</v>
      </c>
      <c r="V1854">
        <v>460</v>
      </c>
      <c r="W1854">
        <v>804</v>
      </c>
      <c r="X1854">
        <v>534</v>
      </c>
      <c r="Y1854">
        <v>440</v>
      </c>
      <c r="Z1854">
        <v>392</v>
      </c>
      <c r="AA1854">
        <v>348</v>
      </c>
      <c r="AB1854">
        <v>306</v>
      </c>
      <c r="AC1854">
        <v>216</v>
      </c>
      <c r="AD1854">
        <v>364</v>
      </c>
      <c r="AE1854">
        <v>402</v>
      </c>
      <c r="AF1854">
        <v>404</v>
      </c>
      <c r="AG1854">
        <v>374</v>
      </c>
      <c r="AH1854">
        <v>324</v>
      </c>
      <c r="AI1854">
        <v>352</v>
      </c>
      <c r="AJ1854">
        <v>528</v>
      </c>
      <c r="AK1854">
        <v>324</v>
      </c>
      <c r="AL1854">
        <v>21068</v>
      </c>
      <c r="AM1854">
        <f t="shared" si="336"/>
        <v>339.333333333333</v>
      </c>
      <c r="AN1854">
        <f t="shared" si="337"/>
        <v>51.5493291259288</v>
      </c>
      <c r="AO1854">
        <f t="shared" si="338"/>
        <v>1093.55555555556</v>
      </c>
      <c r="AP1854">
        <f t="shared" si="339"/>
        <v>95.1460865079472</v>
      </c>
      <c r="AQ1854">
        <f t="shared" si="340"/>
        <v>457.666666666667</v>
      </c>
      <c r="AR1854">
        <f t="shared" si="341"/>
        <v>124.163870214594</v>
      </c>
      <c r="AS1854">
        <f t="shared" si="342"/>
        <v>521.333333333333</v>
      </c>
      <c r="AT1854">
        <f t="shared" si="343"/>
        <v>149.782063901746</v>
      </c>
      <c r="AU1854">
        <f t="shared" si="344"/>
        <v>338</v>
      </c>
      <c r="AV1854">
        <f t="shared" si="345"/>
        <v>68.8418477381309</v>
      </c>
      <c r="AW1854">
        <f t="shared" si="346"/>
        <v>384.333333333333</v>
      </c>
      <c r="AX1854">
        <f t="shared" si="347"/>
        <v>76.7584957295716</v>
      </c>
      <c r="AY1854" t="s">
        <v>3754</v>
      </c>
    </row>
    <row r="1855" spans="1:51">
      <c r="A1855" t="s">
        <v>3755</v>
      </c>
      <c r="B1855">
        <v>446</v>
      </c>
      <c r="C1855">
        <v>318</v>
      </c>
      <c r="D1855">
        <v>376</v>
      </c>
      <c r="E1855">
        <v>636</v>
      </c>
      <c r="F1855">
        <v>578</v>
      </c>
      <c r="G1855">
        <v>632</v>
      </c>
      <c r="H1855">
        <v>664</v>
      </c>
      <c r="I1855">
        <v>890</v>
      </c>
      <c r="J1855">
        <v>674</v>
      </c>
      <c r="K1855">
        <v>686</v>
      </c>
      <c r="L1855">
        <v>626</v>
      </c>
      <c r="M1855">
        <v>704</v>
      </c>
      <c r="N1855">
        <v>724</v>
      </c>
      <c r="O1855">
        <v>532</v>
      </c>
      <c r="P1855">
        <v>460</v>
      </c>
      <c r="Q1855">
        <v>548</v>
      </c>
      <c r="R1855">
        <v>504</v>
      </c>
      <c r="S1855">
        <v>576</v>
      </c>
      <c r="T1855">
        <v>336</v>
      </c>
      <c r="U1855">
        <v>214</v>
      </c>
      <c r="V1855">
        <v>318</v>
      </c>
      <c r="W1855">
        <v>202</v>
      </c>
      <c r="X1855">
        <v>288</v>
      </c>
      <c r="Y1855">
        <v>262</v>
      </c>
      <c r="Z1855">
        <v>1040</v>
      </c>
      <c r="AA1855">
        <v>944</v>
      </c>
      <c r="AB1855">
        <v>1068</v>
      </c>
      <c r="AC1855">
        <v>892</v>
      </c>
      <c r="AD1855">
        <v>896</v>
      </c>
      <c r="AE1855">
        <v>1360</v>
      </c>
      <c r="AF1855">
        <v>442</v>
      </c>
      <c r="AG1855">
        <v>418</v>
      </c>
      <c r="AH1855">
        <v>476</v>
      </c>
      <c r="AI1855">
        <v>394</v>
      </c>
      <c r="AJ1855">
        <v>460</v>
      </c>
      <c r="AK1855">
        <v>410</v>
      </c>
      <c r="AL1855">
        <v>20994</v>
      </c>
      <c r="AM1855">
        <f t="shared" si="336"/>
        <v>380</v>
      </c>
      <c r="AN1855">
        <f t="shared" si="337"/>
        <v>64.0936814358483</v>
      </c>
      <c r="AO1855">
        <f t="shared" si="338"/>
        <v>676.666666666667</v>
      </c>
      <c r="AP1855">
        <f t="shared" si="339"/>
        <v>88.3628881374981</v>
      </c>
      <c r="AQ1855">
        <f t="shared" si="340"/>
        <v>557.333333333333</v>
      </c>
      <c r="AR1855">
        <f t="shared" si="341"/>
        <v>90.7450641449256</v>
      </c>
      <c r="AS1855">
        <f t="shared" si="342"/>
        <v>270</v>
      </c>
      <c r="AT1855">
        <f t="shared" si="343"/>
        <v>54.420584340854</v>
      </c>
      <c r="AU1855">
        <f t="shared" si="344"/>
        <v>1033.33333333333</v>
      </c>
      <c r="AV1855">
        <f t="shared" si="345"/>
        <v>175.939383500871</v>
      </c>
      <c r="AW1855">
        <f t="shared" si="346"/>
        <v>433.333333333333</v>
      </c>
      <c r="AX1855">
        <f t="shared" si="347"/>
        <v>31.4112506383727</v>
      </c>
      <c r="AY1855" t="s">
        <v>3756</v>
      </c>
    </row>
    <row r="1856" spans="1:51">
      <c r="A1856" t="s">
        <v>3757</v>
      </c>
      <c r="B1856">
        <v>446</v>
      </c>
      <c r="C1856">
        <v>318</v>
      </c>
      <c r="D1856">
        <v>376</v>
      </c>
      <c r="E1856">
        <v>636</v>
      </c>
      <c r="F1856">
        <v>578</v>
      </c>
      <c r="G1856">
        <v>632</v>
      </c>
      <c r="H1856">
        <v>664</v>
      </c>
      <c r="I1856">
        <v>890</v>
      </c>
      <c r="J1856">
        <v>674</v>
      </c>
      <c r="K1856">
        <v>686</v>
      </c>
      <c r="L1856">
        <v>626</v>
      </c>
      <c r="M1856">
        <v>704</v>
      </c>
      <c r="N1856">
        <v>724</v>
      </c>
      <c r="O1856">
        <v>532</v>
      </c>
      <c r="P1856">
        <v>460</v>
      </c>
      <c r="Q1856">
        <v>548</v>
      </c>
      <c r="R1856">
        <v>504</v>
      </c>
      <c r="S1856">
        <v>576</v>
      </c>
      <c r="T1856">
        <v>336</v>
      </c>
      <c r="U1856">
        <v>214</v>
      </c>
      <c r="V1856">
        <v>318</v>
      </c>
      <c r="W1856">
        <v>202</v>
      </c>
      <c r="X1856">
        <v>288</v>
      </c>
      <c r="Y1856">
        <v>262</v>
      </c>
      <c r="Z1856">
        <v>1040</v>
      </c>
      <c r="AA1856">
        <v>944</v>
      </c>
      <c r="AB1856">
        <v>1068</v>
      </c>
      <c r="AC1856">
        <v>892</v>
      </c>
      <c r="AD1856">
        <v>896</v>
      </c>
      <c r="AE1856">
        <v>1360</v>
      </c>
      <c r="AF1856">
        <v>442</v>
      </c>
      <c r="AG1856">
        <v>418</v>
      </c>
      <c r="AH1856">
        <v>476</v>
      </c>
      <c r="AI1856">
        <v>394</v>
      </c>
      <c r="AJ1856">
        <v>460</v>
      </c>
      <c r="AK1856">
        <v>410</v>
      </c>
      <c r="AL1856">
        <v>20994</v>
      </c>
      <c r="AM1856">
        <f t="shared" si="336"/>
        <v>380</v>
      </c>
      <c r="AN1856">
        <f t="shared" si="337"/>
        <v>64.0936814358483</v>
      </c>
      <c r="AO1856">
        <f t="shared" si="338"/>
        <v>676.666666666667</v>
      </c>
      <c r="AP1856">
        <f t="shared" si="339"/>
        <v>88.3628881374981</v>
      </c>
      <c r="AQ1856">
        <f t="shared" si="340"/>
        <v>557.333333333333</v>
      </c>
      <c r="AR1856">
        <f t="shared" si="341"/>
        <v>90.7450641449256</v>
      </c>
      <c r="AS1856">
        <f t="shared" si="342"/>
        <v>270</v>
      </c>
      <c r="AT1856">
        <f t="shared" si="343"/>
        <v>54.420584340854</v>
      </c>
      <c r="AU1856">
        <f t="shared" si="344"/>
        <v>1033.33333333333</v>
      </c>
      <c r="AV1856">
        <f t="shared" si="345"/>
        <v>175.939383500871</v>
      </c>
      <c r="AW1856">
        <f t="shared" si="346"/>
        <v>433.333333333333</v>
      </c>
      <c r="AX1856">
        <f t="shared" si="347"/>
        <v>31.4112506383727</v>
      </c>
      <c r="AY1856" t="s">
        <v>3758</v>
      </c>
    </row>
    <row r="1857" spans="1:51">
      <c r="A1857" t="s">
        <v>3759</v>
      </c>
      <c r="B1857">
        <v>284</v>
      </c>
      <c r="C1857">
        <v>302</v>
      </c>
      <c r="D1857">
        <v>234</v>
      </c>
      <c r="E1857">
        <v>506</v>
      </c>
      <c r="F1857">
        <v>416</v>
      </c>
      <c r="G1857">
        <v>470</v>
      </c>
      <c r="H1857">
        <v>628</v>
      </c>
      <c r="I1857">
        <v>584</v>
      </c>
      <c r="J1857">
        <v>546</v>
      </c>
      <c r="K1857">
        <v>524</v>
      </c>
      <c r="L1857">
        <v>546</v>
      </c>
      <c r="M1857">
        <v>526</v>
      </c>
      <c r="N1857">
        <v>640</v>
      </c>
      <c r="O1857">
        <v>512</v>
      </c>
      <c r="P1857">
        <v>362</v>
      </c>
      <c r="Q1857">
        <v>390</v>
      </c>
      <c r="R1857">
        <v>404</v>
      </c>
      <c r="S1857">
        <v>344</v>
      </c>
      <c r="T1857">
        <v>430</v>
      </c>
      <c r="U1857">
        <v>350</v>
      </c>
      <c r="V1857">
        <v>524</v>
      </c>
      <c r="W1857">
        <v>622</v>
      </c>
      <c r="X1857">
        <v>348</v>
      </c>
      <c r="Y1857">
        <v>286</v>
      </c>
      <c r="Z1857">
        <v>816</v>
      </c>
      <c r="AA1857">
        <v>754</v>
      </c>
      <c r="AB1857">
        <v>766</v>
      </c>
      <c r="AC1857">
        <v>666</v>
      </c>
      <c r="AD1857">
        <v>722</v>
      </c>
      <c r="AE1857">
        <v>1002</v>
      </c>
      <c r="AF1857">
        <v>928</v>
      </c>
      <c r="AG1857">
        <v>880</v>
      </c>
      <c r="AH1857">
        <v>850</v>
      </c>
      <c r="AI1857">
        <v>872</v>
      </c>
      <c r="AJ1857">
        <v>1030</v>
      </c>
      <c r="AK1857">
        <v>910</v>
      </c>
      <c r="AL1857">
        <v>20974</v>
      </c>
      <c r="AM1857">
        <f t="shared" si="336"/>
        <v>273.333333333333</v>
      </c>
      <c r="AN1857">
        <f t="shared" si="337"/>
        <v>35.2325606979302</v>
      </c>
      <c r="AO1857">
        <f t="shared" si="338"/>
        <v>527.333333333333</v>
      </c>
      <c r="AP1857">
        <f t="shared" si="339"/>
        <v>61.4328902136307</v>
      </c>
      <c r="AQ1857">
        <f t="shared" si="340"/>
        <v>442</v>
      </c>
      <c r="AR1857">
        <f t="shared" si="341"/>
        <v>113.363133337077</v>
      </c>
      <c r="AS1857">
        <f t="shared" si="342"/>
        <v>426.666666666667</v>
      </c>
      <c r="AT1857">
        <f t="shared" si="343"/>
        <v>126.08991500777</v>
      </c>
      <c r="AU1857">
        <f t="shared" si="344"/>
        <v>787.666666666667</v>
      </c>
      <c r="AV1857">
        <f t="shared" si="345"/>
        <v>116.154494819041</v>
      </c>
      <c r="AW1857">
        <f t="shared" si="346"/>
        <v>911.666666666667</v>
      </c>
      <c r="AX1857">
        <f t="shared" si="347"/>
        <v>64.267150758896</v>
      </c>
      <c r="AY1857" t="s">
        <v>3760</v>
      </c>
    </row>
    <row r="1858" spans="1:51">
      <c r="A1858" t="s">
        <v>3761</v>
      </c>
      <c r="B1858">
        <v>454</v>
      </c>
      <c r="C1858">
        <v>300</v>
      </c>
      <c r="D1858">
        <v>316</v>
      </c>
      <c r="E1858">
        <v>718</v>
      </c>
      <c r="F1858">
        <v>634</v>
      </c>
      <c r="G1858">
        <v>782</v>
      </c>
      <c r="H1858">
        <v>838</v>
      </c>
      <c r="I1858">
        <v>910</v>
      </c>
      <c r="J1858">
        <v>724</v>
      </c>
      <c r="K1858">
        <v>780</v>
      </c>
      <c r="L1858">
        <v>840</v>
      </c>
      <c r="M1858">
        <v>692</v>
      </c>
      <c r="N1858">
        <v>1000</v>
      </c>
      <c r="O1858">
        <v>736</v>
      </c>
      <c r="P1858">
        <v>602</v>
      </c>
      <c r="Q1858">
        <v>746</v>
      </c>
      <c r="R1858">
        <v>710</v>
      </c>
      <c r="S1858">
        <v>558</v>
      </c>
      <c r="T1858">
        <v>446</v>
      </c>
      <c r="U1858">
        <v>334</v>
      </c>
      <c r="V1858">
        <v>460</v>
      </c>
      <c r="W1858">
        <v>448</v>
      </c>
      <c r="X1858">
        <v>374</v>
      </c>
      <c r="Y1858">
        <v>338</v>
      </c>
      <c r="Z1858">
        <v>500</v>
      </c>
      <c r="AA1858">
        <v>488</v>
      </c>
      <c r="AB1858">
        <v>450</v>
      </c>
      <c r="AC1858">
        <v>450</v>
      </c>
      <c r="AD1858">
        <v>642</v>
      </c>
      <c r="AE1858">
        <v>690</v>
      </c>
      <c r="AF1858">
        <v>494</v>
      </c>
      <c r="AG1858">
        <v>404</v>
      </c>
      <c r="AH1858">
        <v>444</v>
      </c>
      <c r="AI1858">
        <v>512</v>
      </c>
      <c r="AJ1858">
        <v>600</v>
      </c>
      <c r="AK1858">
        <v>498</v>
      </c>
      <c r="AL1858">
        <v>20912</v>
      </c>
      <c r="AM1858">
        <f t="shared" si="336"/>
        <v>356.666666666667</v>
      </c>
      <c r="AN1858">
        <f t="shared" si="337"/>
        <v>84.6719158477788</v>
      </c>
      <c r="AO1858">
        <f t="shared" si="338"/>
        <v>768.666666666667</v>
      </c>
      <c r="AP1858">
        <f t="shared" si="339"/>
        <v>85.6971411425142</v>
      </c>
      <c r="AQ1858">
        <f t="shared" si="340"/>
        <v>725.333333333333</v>
      </c>
      <c r="AR1858">
        <f t="shared" si="341"/>
        <v>154.550531110917</v>
      </c>
      <c r="AS1858">
        <f t="shared" si="342"/>
        <v>400</v>
      </c>
      <c r="AT1858">
        <f t="shared" si="343"/>
        <v>58.1308867986718</v>
      </c>
      <c r="AU1858">
        <f t="shared" si="344"/>
        <v>536.666666666667</v>
      </c>
      <c r="AV1858">
        <f t="shared" si="345"/>
        <v>103.287301575105</v>
      </c>
      <c r="AW1858">
        <f t="shared" si="346"/>
        <v>492</v>
      </c>
      <c r="AX1858">
        <f t="shared" si="347"/>
        <v>66.5612499882627</v>
      </c>
      <c r="AY1858" t="s">
        <v>3762</v>
      </c>
    </row>
    <row r="1859" spans="1:51">
      <c r="A1859" t="s">
        <v>3763</v>
      </c>
      <c r="B1859">
        <v>344</v>
      </c>
      <c r="C1859">
        <v>374</v>
      </c>
      <c r="D1859">
        <v>330</v>
      </c>
      <c r="E1859">
        <v>546</v>
      </c>
      <c r="F1859">
        <v>466</v>
      </c>
      <c r="G1859">
        <v>574</v>
      </c>
      <c r="H1859">
        <v>494</v>
      </c>
      <c r="I1859">
        <v>588</v>
      </c>
      <c r="J1859">
        <v>490</v>
      </c>
      <c r="K1859">
        <v>506</v>
      </c>
      <c r="L1859">
        <v>624</v>
      </c>
      <c r="M1859">
        <v>616</v>
      </c>
      <c r="N1859">
        <v>548</v>
      </c>
      <c r="O1859">
        <v>496</v>
      </c>
      <c r="P1859">
        <v>432</v>
      </c>
      <c r="Q1859">
        <v>308</v>
      </c>
      <c r="R1859">
        <v>384</v>
      </c>
      <c r="S1859">
        <v>406</v>
      </c>
      <c r="T1859">
        <v>478</v>
      </c>
      <c r="U1859">
        <v>432</v>
      </c>
      <c r="V1859">
        <v>430</v>
      </c>
      <c r="W1859">
        <v>650</v>
      </c>
      <c r="X1859">
        <v>354</v>
      </c>
      <c r="Y1859">
        <v>256</v>
      </c>
      <c r="Z1859">
        <v>920</v>
      </c>
      <c r="AA1859">
        <v>946</v>
      </c>
      <c r="AB1859">
        <v>960</v>
      </c>
      <c r="AC1859">
        <v>1128</v>
      </c>
      <c r="AD1859">
        <v>778</v>
      </c>
      <c r="AE1859">
        <v>1106</v>
      </c>
      <c r="AF1859">
        <v>622</v>
      </c>
      <c r="AG1859">
        <v>598</v>
      </c>
      <c r="AH1859">
        <v>600</v>
      </c>
      <c r="AI1859">
        <v>730</v>
      </c>
      <c r="AJ1859">
        <v>788</v>
      </c>
      <c r="AK1859">
        <v>588</v>
      </c>
      <c r="AL1859">
        <v>20890</v>
      </c>
      <c r="AM1859">
        <f t="shared" ref="AM1859:AM1922" si="348">AVERAGE(B1859:D1859)</f>
        <v>349.333333333333</v>
      </c>
      <c r="AN1859">
        <f t="shared" ref="AN1859:AN1922" si="349">STDEV(B1859:D1859)</f>
        <v>22.4796204001165</v>
      </c>
      <c r="AO1859">
        <f t="shared" ref="AO1859:AO1922" si="350">AVERAGE(E1859:M1859)</f>
        <v>544.888888888889</v>
      </c>
      <c r="AP1859">
        <f t="shared" ref="AP1859:AP1922" si="351">STDEV(E1859:M1859)</f>
        <v>58.4817160410937</v>
      </c>
      <c r="AQ1859">
        <f t="shared" ref="AQ1859:AQ1922" si="352">AVERAGE(N1859:S1859)</f>
        <v>429</v>
      </c>
      <c r="AR1859">
        <f t="shared" ref="AR1859:AR1922" si="353">STDEV(N1859:S1859)</f>
        <v>84.6805762852379</v>
      </c>
      <c r="AS1859">
        <f t="shared" ref="AS1859:AS1922" si="354">AVERAGE(T1859:Y1859)</f>
        <v>433.333333333333</v>
      </c>
      <c r="AT1859">
        <f t="shared" ref="AT1859:AT1922" si="355">STDEV(T1859:Y1859)</f>
        <v>131.676370950397</v>
      </c>
      <c r="AU1859">
        <f t="shared" ref="AU1859:AU1922" si="356">AVERAGE(Z1859:AE1859)</f>
        <v>973</v>
      </c>
      <c r="AV1859">
        <f t="shared" ref="AV1859:AV1922" si="357">STDEV(Z1859:AE1859)</f>
        <v>129.186686620565</v>
      </c>
      <c r="AW1859">
        <f t="shared" ref="AW1859:AW1922" si="358">AVERAGE(AF1859:AK1859)</f>
        <v>654.333333333333</v>
      </c>
      <c r="AX1859">
        <f t="shared" ref="AX1859:AX1922" si="359">STDEV(AF1859:AK1859)</f>
        <v>83.8609960987029</v>
      </c>
      <c r="AY1859" t="s">
        <v>3764</v>
      </c>
    </row>
    <row r="1860" spans="1:51">
      <c r="A1860" t="s">
        <v>3765</v>
      </c>
      <c r="B1860">
        <v>740</v>
      </c>
      <c r="C1860">
        <v>586</v>
      </c>
      <c r="D1860">
        <v>516</v>
      </c>
      <c r="E1860">
        <v>310</v>
      </c>
      <c r="F1860">
        <v>350</v>
      </c>
      <c r="G1860">
        <v>366</v>
      </c>
      <c r="H1860">
        <v>326</v>
      </c>
      <c r="I1860">
        <v>358</v>
      </c>
      <c r="J1860">
        <v>318</v>
      </c>
      <c r="K1860">
        <v>334</v>
      </c>
      <c r="L1860">
        <v>342</v>
      </c>
      <c r="M1860">
        <v>284</v>
      </c>
      <c r="N1860">
        <v>648</v>
      </c>
      <c r="O1860">
        <v>562</v>
      </c>
      <c r="P1860">
        <v>532</v>
      </c>
      <c r="Q1860">
        <v>714</v>
      </c>
      <c r="R1860">
        <v>776</v>
      </c>
      <c r="S1860">
        <v>430</v>
      </c>
      <c r="T1860">
        <v>524</v>
      </c>
      <c r="U1860">
        <v>494</v>
      </c>
      <c r="V1860">
        <v>548</v>
      </c>
      <c r="W1860">
        <v>888</v>
      </c>
      <c r="X1860">
        <v>674</v>
      </c>
      <c r="Y1860">
        <v>538</v>
      </c>
      <c r="Z1860">
        <v>766</v>
      </c>
      <c r="AA1860">
        <v>690</v>
      </c>
      <c r="AB1860">
        <v>662</v>
      </c>
      <c r="AC1860">
        <v>1004</v>
      </c>
      <c r="AD1860">
        <v>938</v>
      </c>
      <c r="AE1860">
        <v>1138</v>
      </c>
      <c r="AF1860">
        <v>656</v>
      </c>
      <c r="AG1860">
        <v>558</v>
      </c>
      <c r="AH1860">
        <v>606</v>
      </c>
      <c r="AI1860">
        <v>638</v>
      </c>
      <c r="AJ1860">
        <v>500</v>
      </c>
      <c r="AK1860">
        <v>566</v>
      </c>
      <c r="AL1860">
        <v>20880</v>
      </c>
      <c r="AM1860">
        <f t="shared" si="348"/>
        <v>614</v>
      </c>
      <c r="AN1860">
        <f t="shared" si="349"/>
        <v>114.594938806214</v>
      </c>
      <c r="AO1860">
        <f t="shared" si="350"/>
        <v>332</v>
      </c>
      <c r="AP1860">
        <f t="shared" si="351"/>
        <v>25.6904651573303</v>
      </c>
      <c r="AQ1860">
        <f t="shared" si="352"/>
        <v>610.333333333333</v>
      </c>
      <c r="AR1860">
        <f t="shared" si="353"/>
        <v>126.967187362195</v>
      </c>
      <c r="AS1860">
        <f t="shared" si="354"/>
        <v>611</v>
      </c>
      <c r="AT1860">
        <f t="shared" si="355"/>
        <v>149.167020483752</v>
      </c>
      <c r="AU1860">
        <f t="shared" si="356"/>
        <v>866.333333333333</v>
      </c>
      <c r="AV1860">
        <f t="shared" si="357"/>
        <v>190.159582105837</v>
      </c>
      <c r="AW1860">
        <f t="shared" si="358"/>
        <v>587.333333333333</v>
      </c>
      <c r="AX1860">
        <f t="shared" si="359"/>
        <v>57.5731418863576</v>
      </c>
      <c r="AY1860" t="s">
        <v>3766</v>
      </c>
    </row>
    <row r="1861" spans="1:51">
      <c r="A1861" t="s">
        <v>3767</v>
      </c>
      <c r="B1861">
        <v>242</v>
      </c>
      <c r="C1861">
        <v>200</v>
      </c>
      <c r="D1861">
        <v>184</v>
      </c>
      <c r="E1861">
        <v>362</v>
      </c>
      <c r="F1861">
        <v>332</v>
      </c>
      <c r="G1861">
        <v>358</v>
      </c>
      <c r="H1861">
        <v>394</v>
      </c>
      <c r="I1861">
        <v>434</v>
      </c>
      <c r="J1861">
        <v>372</v>
      </c>
      <c r="K1861">
        <v>436</v>
      </c>
      <c r="L1861">
        <v>440</v>
      </c>
      <c r="M1861">
        <v>464</v>
      </c>
      <c r="N1861">
        <v>546</v>
      </c>
      <c r="O1861">
        <v>330</v>
      </c>
      <c r="P1861">
        <v>322</v>
      </c>
      <c r="Q1861">
        <v>436</v>
      </c>
      <c r="R1861">
        <v>346</v>
      </c>
      <c r="S1861">
        <v>266</v>
      </c>
      <c r="T1861">
        <v>772</v>
      </c>
      <c r="U1861">
        <v>666</v>
      </c>
      <c r="V1861">
        <v>682</v>
      </c>
      <c r="W1861">
        <v>1098</v>
      </c>
      <c r="X1861">
        <v>756</v>
      </c>
      <c r="Y1861">
        <v>540</v>
      </c>
      <c r="Z1861">
        <v>1240</v>
      </c>
      <c r="AA1861">
        <v>1040</v>
      </c>
      <c r="AB1861">
        <v>1152</v>
      </c>
      <c r="AC1861">
        <v>1136</v>
      </c>
      <c r="AD1861">
        <v>1120</v>
      </c>
      <c r="AE1861">
        <v>1390</v>
      </c>
      <c r="AF1861">
        <v>446</v>
      </c>
      <c r="AG1861">
        <v>412</v>
      </c>
      <c r="AH1861">
        <v>404</v>
      </c>
      <c r="AI1861">
        <v>566</v>
      </c>
      <c r="AJ1861">
        <v>550</v>
      </c>
      <c r="AK1861">
        <v>446</v>
      </c>
      <c r="AL1861">
        <v>20880</v>
      </c>
      <c r="AM1861">
        <f t="shared" si="348"/>
        <v>208.666666666667</v>
      </c>
      <c r="AN1861">
        <f t="shared" si="349"/>
        <v>29.9555225848813</v>
      </c>
      <c r="AO1861">
        <f t="shared" si="350"/>
        <v>399.111111111111</v>
      </c>
      <c r="AP1861">
        <f t="shared" si="351"/>
        <v>45.8160573501377</v>
      </c>
      <c r="AQ1861">
        <f t="shared" si="352"/>
        <v>374.333333333333</v>
      </c>
      <c r="AR1861">
        <f t="shared" si="353"/>
        <v>100.514012290161</v>
      </c>
      <c r="AS1861">
        <f t="shared" si="354"/>
        <v>752.333333333333</v>
      </c>
      <c r="AT1861">
        <f t="shared" si="355"/>
        <v>188.346135258111</v>
      </c>
      <c r="AU1861">
        <f t="shared" si="356"/>
        <v>1179.66666666667</v>
      </c>
      <c r="AV1861">
        <f t="shared" si="357"/>
        <v>121.341941086611</v>
      </c>
      <c r="AW1861">
        <f t="shared" si="358"/>
        <v>470.666666666667</v>
      </c>
      <c r="AX1861">
        <f t="shared" si="359"/>
        <v>69.9790444823782</v>
      </c>
      <c r="AY1861" t="s">
        <v>3768</v>
      </c>
    </row>
    <row r="1862" spans="1:51">
      <c r="A1862" t="s">
        <v>3769</v>
      </c>
      <c r="B1862">
        <v>296</v>
      </c>
      <c r="C1862">
        <v>384</v>
      </c>
      <c r="D1862">
        <v>282</v>
      </c>
      <c r="E1862">
        <v>770</v>
      </c>
      <c r="F1862">
        <v>648</v>
      </c>
      <c r="G1862">
        <v>776</v>
      </c>
      <c r="H1862">
        <v>684</v>
      </c>
      <c r="I1862">
        <v>764</v>
      </c>
      <c r="J1862">
        <v>740</v>
      </c>
      <c r="K1862">
        <v>686</v>
      </c>
      <c r="L1862">
        <v>642</v>
      </c>
      <c r="M1862">
        <v>688</v>
      </c>
      <c r="N1862">
        <v>976</v>
      </c>
      <c r="O1862">
        <v>698</v>
      </c>
      <c r="P1862">
        <v>686</v>
      </c>
      <c r="Q1862">
        <v>400</v>
      </c>
      <c r="R1862">
        <v>256</v>
      </c>
      <c r="S1862">
        <v>510</v>
      </c>
      <c r="T1862">
        <v>290</v>
      </c>
      <c r="U1862">
        <v>224</v>
      </c>
      <c r="V1862">
        <v>350</v>
      </c>
      <c r="W1862">
        <v>304</v>
      </c>
      <c r="X1862">
        <v>284</v>
      </c>
      <c r="Y1862">
        <v>228</v>
      </c>
      <c r="Z1862">
        <v>258</v>
      </c>
      <c r="AA1862">
        <v>254</v>
      </c>
      <c r="AB1862">
        <v>330</v>
      </c>
      <c r="AC1862">
        <v>196</v>
      </c>
      <c r="AD1862">
        <v>342</v>
      </c>
      <c r="AE1862">
        <v>328</v>
      </c>
      <c r="AF1862">
        <v>1218</v>
      </c>
      <c r="AG1862">
        <v>1048</v>
      </c>
      <c r="AH1862">
        <v>856</v>
      </c>
      <c r="AI1862">
        <v>1178</v>
      </c>
      <c r="AJ1862">
        <v>1204</v>
      </c>
      <c r="AK1862">
        <v>1044</v>
      </c>
      <c r="AL1862">
        <v>20822</v>
      </c>
      <c r="AM1862">
        <f t="shared" si="348"/>
        <v>320.666666666667</v>
      </c>
      <c r="AN1862">
        <f t="shared" si="349"/>
        <v>55.2931581059839</v>
      </c>
      <c r="AO1862">
        <f t="shared" si="350"/>
        <v>710.888888888889</v>
      </c>
      <c r="AP1862">
        <f t="shared" si="351"/>
        <v>52.4033501897647</v>
      </c>
      <c r="AQ1862">
        <f t="shared" si="352"/>
        <v>587.666666666667</v>
      </c>
      <c r="AR1862">
        <f t="shared" si="353"/>
        <v>254.518892553513</v>
      </c>
      <c r="AS1862">
        <f t="shared" si="354"/>
        <v>280</v>
      </c>
      <c r="AT1862">
        <f t="shared" si="355"/>
        <v>47.8163152072595</v>
      </c>
      <c r="AU1862">
        <f t="shared" si="356"/>
        <v>284.666666666667</v>
      </c>
      <c r="AV1862">
        <f t="shared" si="357"/>
        <v>57.850381733111</v>
      </c>
      <c r="AW1862">
        <f t="shared" si="358"/>
        <v>1091.33333333333</v>
      </c>
      <c r="AX1862">
        <f t="shared" si="359"/>
        <v>138.383043277226</v>
      </c>
      <c r="AY1862" t="s">
        <v>3770</v>
      </c>
    </row>
    <row r="1863" spans="1:51">
      <c r="A1863" t="s">
        <v>3771</v>
      </c>
      <c r="B1863">
        <v>634</v>
      </c>
      <c r="C1863">
        <v>314</v>
      </c>
      <c r="D1863">
        <v>536</v>
      </c>
      <c r="E1863">
        <v>486</v>
      </c>
      <c r="F1863">
        <v>444</v>
      </c>
      <c r="G1863">
        <v>534</v>
      </c>
      <c r="H1863">
        <v>550</v>
      </c>
      <c r="I1863">
        <v>558</v>
      </c>
      <c r="J1863">
        <v>448</v>
      </c>
      <c r="K1863">
        <v>476</v>
      </c>
      <c r="L1863">
        <v>520</v>
      </c>
      <c r="M1863">
        <v>496</v>
      </c>
      <c r="N1863">
        <v>552</v>
      </c>
      <c r="O1863">
        <v>494</v>
      </c>
      <c r="P1863">
        <v>390</v>
      </c>
      <c r="Q1863">
        <v>256</v>
      </c>
      <c r="R1863">
        <v>410</v>
      </c>
      <c r="S1863">
        <v>352</v>
      </c>
      <c r="T1863">
        <v>686</v>
      </c>
      <c r="U1863">
        <v>606</v>
      </c>
      <c r="V1863">
        <v>598</v>
      </c>
      <c r="W1863">
        <v>1346</v>
      </c>
      <c r="X1863">
        <v>474</v>
      </c>
      <c r="Y1863">
        <v>470</v>
      </c>
      <c r="Z1863">
        <v>576</v>
      </c>
      <c r="AA1863">
        <v>544</v>
      </c>
      <c r="AB1863">
        <v>454</v>
      </c>
      <c r="AC1863">
        <v>402</v>
      </c>
      <c r="AD1863">
        <v>524</v>
      </c>
      <c r="AE1863">
        <v>630</v>
      </c>
      <c r="AF1863">
        <v>940</v>
      </c>
      <c r="AG1863">
        <v>726</v>
      </c>
      <c r="AH1863">
        <v>760</v>
      </c>
      <c r="AI1863">
        <v>858</v>
      </c>
      <c r="AJ1863">
        <v>956</v>
      </c>
      <c r="AK1863">
        <v>790</v>
      </c>
      <c r="AL1863">
        <v>20790</v>
      </c>
      <c r="AM1863">
        <f t="shared" si="348"/>
        <v>494.666666666667</v>
      </c>
      <c r="AN1863">
        <f t="shared" si="349"/>
        <v>163.955278455234</v>
      </c>
      <c r="AO1863">
        <f t="shared" si="350"/>
        <v>501.333333333333</v>
      </c>
      <c r="AP1863">
        <f t="shared" si="351"/>
        <v>41.8807831827438</v>
      </c>
      <c r="AQ1863">
        <f t="shared" si="352"/>
        <v>409</v>
      </c>
      <c r="AR1863">
        <f t="shared" si="353"/>
        <v>104.588718320859</v>
      </c>
      <c r="AS1863">
        <f t="shared" si="354"/>
        <v>696.666666666667</v>
      </c>
      <c r="AT1863">
        <f t="shared" si="355"/>
        <v>328.834710252228</v>
      </c>
      <c r="AU1863">
        <f t="shared" si="356"/>
        <v>521.666666666667</v>
      </c>
      <c r="AV1863">
        <f t="shared" si="357"/>
        <v>82.572796165969</v>
      </c>
      <c r="AW1863">
        <f t="shared" si="358"/>
        <v>838.333333333333</v>
      </c>
      <c r="AX1863">
        <f t="shared" si="359"/>
        <v>95.5608008896256</v>
      </c>
      <c r="AY1863" t="s">
        <v>3772</v>
      </c>
    </row>
    <row r="1864" spans="1:51">
      <c r="A1864" t="s">
        <v>3773</v>
      </c>
      <c r="B1864">
        <v>574</v>
      </c>
      <c r="C1864">
        <v>462</v>
      </c>
      <c r="D1864">
        <v>408</v>
      </c>
      <c r="E1864">
        <v>790</v>
      </c>
      <c r="F1864">
        <v>852</v>
      </c>
      <c r="G1864">
        <v>910</v>
      </c>
      <c r="H1864">
        <v>956</v>
      </c>
      <c r="I1864">
        <v>1008</v>
      </c>
      <c r="J1864">
        <v>868</v>
      </c>
      <c r="K1864">
        <v>1006</v>
      </c>
      <c r="L1864">
        <v>888</v>
      </c>
      <c r="M1864">
        <v>1088</v>
      </c>
      <c r="N1864">
        <v>830</v>
      </c>
      <c r="O1864">
        <v>472</v>
      </c>
      <c r="P1864">
        <v>498</v>
      </c>
      <c r="Q1864">
        <v>454</v>
      </c>
      <c r="R1864">
        <v>358</v>
      </c>
      <c r="S1864">
        <v>420</v>
      </c>
      <c r="T1864">
        <v>206</v>
      </c>
      <c r="U1864">
        <v>174</v>
      </c>
      <c r="V1864">
        <v>230</v>
      </c>
      <c r="W1864">
        <v>268</v>
      </c>
      <c r="X1864">
        <v>388</v>
      </c>
      <c r="Y1864">
        <v>374</v>
      </c>
      <c r="Z1864">
        <v>592</v>
      </c>
      <c r="AA1864">
        <v>782</v>
      </c>
      <c r="AB1864">
        <v>798</v>
      </c>
      <c r="AC1864">
        <v>488</v>
      </c>
      <c r="AD1864">
        <v>748</v>
      </c>
      <c r="AE1864">
        <v>714</v>
      </c>
      <c r="AF1864">
        <v>326</v>
      </c>
      <c r="AG1864">
        <v>298</v>
      </c>
      <c r="AH1864">
        <v>346</v>
      </c>
      <c r="AI1864">
        <v>398</v>
      </c>
      <c r="AJ1864">
        <v>388</v>
      </c>
      <c r="AK1864">
        <v>346</v>
      </c>
      <c r="AL1864">
        <v>20706</v>
      </c>
      <c r="AM1864">
        <f t="shared" si="348"/>
        <v>481.333333333333</v>
      </c>
      <c r="AN1864">
        <f t="shared" si="349"/>
        <v>84.6719158477788</v>
      </c>
      <c r="AO1864">
        <f t="shared" si="350"/>
        <v>929.555555555556</v>
      </c>
      <c r="AP1864">
        <f t="shared" si="351"/>
        <v>92.9988052491954</v>
      </c>
      <c r="AQ1864">
        <f t="shared" si="352"/>
        <v>505.333333333333</v>
      </c>
      <c r="AR1864">
        <f t="shared" si="353"/>
        <v>166.251215534403</v>
      </c>
      <c r="AS1864">
        <f t="shared" si="354"/>
        <v>273.333333333333</v>
      </c>
      <c r="AT1864">
        <f t="shared" si="355"/>
        <v>88.9823952625836</v>
      </c>
      <c r="AU1864">
        <f t="shared" si="356"/>
        <v>687</v>
      </c>
      <c r="AV1864">
        <f t="shared" si="357"/>
        <v>122.001639333248</v>
      </c>
      <c r="AW1864">
        <f t="shared" si="358"/>
        <v>350.333333333333</v>
      </c>
      <c r="AX1864">
        <f t="shared" si="359"/>
        <v>37.5748142599091</v>
      </c>
      <c r="AY1864" t="s">
        <v>3774</v>
      </c>
    </row>
    <row r="1865" spans="1:51">
      <c r="A1865" t="s">
        <v>3775</v>
      </c>
      <c r="B1865">
        <v>236</v>
      </c>
      <c r="C1865">
        <v>172</v>
      </c>
      <c r="D1865">
        <v>240</v>
      </c>
      <c r="E1865">
        <v>316</v>
      </c>
      <c r="F1865">
        <v>270</v>
      </c>
      <c r="G1865">
        <v>400</v>
      </c>
      <c r="H1865">
        <v>430</v>
      </c>
      <c r="I1865">
        <v>360</v>
      </c>
      <c r="J1865">
        <v>594</v>
      </c>
      <c r="K1865">
        <v>368</v>
      </c>
      <c r="L1865">
        <v>436</v>
      </c>
      <c r="M1865">
        <v>356</v>
      </c>
      <c r="N1865">
        <v>594</v>
      </c>
      <c r="O1865">
        <v>446</v>
      </c>
      <c r="P1865">
        <v>352</v>
      </c>
      <c r="Q1865">
        <v>956</v>
      </c>
      <c r="R1865">
        <v>900</v>
      </c>
      <c r="S1865">
        <v>866</v>
      </c>
      <c r="T1865">
        <v>762</v>
      </c>
      <c r="U1865">
        <v>560</v>
      </c>
      <c r="V1865">
        <v>548</v>
      </c>
      <c r="W1865">
        <v>350</v>
      </c>
      <c r="X1865">
        <v>298</v>
      </c>
      <c r="Y1865">
        <v>320</v>
      </c>
      <c r="Z1865">
        <v>1408</v>
      </c>
      <c r="AA1865">
        <v>1228</v>
      </c>
      <c r="AB1865">
        <v>1156</v>
      </c>
      <c r="AC1865">
        <v>1318</v>
      </c>
      <c r="AD1865">
        <v>948</v>
      </c>
      <c r="AE1865">
        <v>1730</v>
      </c>
      <c r="AF1865">
        <v>262</v>
      </c>
      <c r="AG1865">
        <v>294</v>
      </c>
      <c r="AH1865">
        <v>274</v>
      </c>
      <c r="AI1865">
        <v>318</v>
      </c>
      <c r="AJ1865">
        <v>302</v>
      </c>
      <c r="AK1865">
        <v>334</v>
      </c>
      <c r="AL1865">
        <v>20702</v>
      </c>
      <c r="AM1865">
        <f t="shared" si="348"/>
        <v>216</v>
      </c>
      <c r="AN1865">
        <f t="shared" si="349"/>
        <v>38.1575680566778</v>
      </c>
      <c r="AO1865">
        <f t="shared" si="350"/>
        <v>392.222222222222</v>
      </c>
      <c r="AP1865">
        <f t="shared" si="351"/>
        <v>92.0621770568372</v>
      </c>
      <c r="AQ1865">
        <f t="shared" si="352"/>
        <v>685.666666666667</v>
      </c>
      <c r="AR1865">
        <f t="shared" si="353"/>
        <v>256.404108131416</v>
      </c>
      <c r="AS1865">
        <f t="shared" si="354"/>
        <v>473</v>
      </c>
      <c r="AT1865">
        <f t="shared" si="355"/>
        <v>182.141703077576</v>
      </c>
      <c r="AU1865">
        <f t="shared" si="356"/>
        <v>1298</v>
      </c>
      <c r="AV1865">
        <f t="shared" si="357"/>
        <v>263.320337232049</v>
      </c>
      <c r="AW1865">
        <f t="shared" si="358"/>
        <v>297.333333333333</v>
      </c>
      <c r="AX1865">
        <f t="shared" si="359"/>
        <v>26.8228758090304</v>
      </c>
      <c r="AY1865" t="s">
        <v>3776</v>
      </c>
    </row>
    <row r="1866" spans="1:51">
      <c r="A1866" t="s">
        <v>3777</v>
      </c>
      <c r="B1866">
        <v>236</v>
      </c>
      <c r="C1866">
        <v>172</v>
      </c>
      <c r="D1866">
        <v>240</v>
      </c>
      <c r="E1866">
        <v>316</v>
      </c>
      <c r="F1866">
        <v>270</v>
      </c>
      <c r="G1866">
        <v>400</v>
      </c>
      <c r="H1866">
        <v>430</v>
      </c>
      <c r="I1866">
        <v>360</v>
      </c>
      <c r="J1866">
        <v>594</v>
      </c>
      <c r="K1866">
        <v>368</v>
      </c>
      <c r="L1866">
        <v>436</v>
      </c>
      <c r="M1866">
        <v>356</v>
      </c>
      <c r="N1866">
        <v>594</v>
      </c>
      <c r="O1866">
        <v>446</v>
      </c>
      <c r="P1866">
        <v>352</v>
      </c>
      <c r="Q1866">
        <v>956</v>
      </c>
      <c r="R1866">
        <v>900</v>
      </c>
      <c r="S1866">
        <v>866</v>
      </c>
      <c r="T1866">
        <v>762</v>
      </c>
      <c r="U1866">
        <v>560</v>
      </c>
      <c r="V1866">
        <v>548</v>
      </c>
      <c r="W1866">
        <v>350</v>
      </c>
      <c r="X1866">
        <v>298</v>
      </c>
      <c r="Y1866">
        <v>320</v>
      </c>
      <c r="Z1866">
        <v>1408</v>
      </c>
      <c r="AA1866">
        <v>1228</v>
      </c>
      <c r="AB1866">
        <v>1156</v>
      </c>
      <c r="AC1866">
        <v>1318</v>
      </c>
      <c r="AD1866">
        <v>948</v>
      </c>
      <c r="AE1866">
        <v>1730</v>
      </c>
      <c r="AF1866">
        <v>262</v>
      </c>
      <c r="AG1866">
        <v>294</v>
      </c>
      <c r="AH1866">
        <v>274</v>
      </c>
      <c r="AI1866">
        <v>318</v>
      </c>
      <c r="AJ1866">
        <v>302</v>
      </c>
      <c r="AK1866">
        <v>334</v>
      </c>
      <c r="AL1866">
        <v>20702</v>
      </c>
      <c r="AM1866">
        <f t="shared" si="348"/>
        <v>216</v>
      </c>
      <c r="AN1866">
        <f t="shared" si="349"/>
        <v>38.1575680566778</v>
      </c>
      <c r="AO1866">
        <f t="shared" si="350"/>
        <v>392.222222222222</v>
      </c>
      <c r="AP1866">
        <f t="shared" si="351"/>
        <v>92.0621770568372</v>
      </c>
      <c r="AQ1866">
        <f t="shared" si="352"/>
        <v>685.666666666667</v>
      </c>
      <c r="AR1866">
        <f t="shared" si="353"/>
        <v>256.404108131416</v>
      </c>
      <c r="AS1866">
        <f t="shared" si="354"/>
        <v>473</v>
      </c>
      <c r="AT1866">
        <f t="shared" si="355"/>
        <v>182.141703077576</v>
      </c>
      <c r="AU1866">
        <f t="shared" si="356"/>
        <v>1298</v>
      </c>
      <c r="AV1866">
        <f t="shared" si="357"/>
        <v>263.320337232049</v>
      </c>
      <c r="AW1866">
        <f t="shared" si="358"/>
        <v>297.333333333333</v>
      </c>
      <c r="AX1866">
        <f t="shared" si="359"/>
        <v>26.8228758090304</v>
      </c>
      <c r="AY1866" t="s">
        <v>3778</v>
      </c>
    </row>
    <row r="1867" spans="1:51">
      <c r="A1867" t="s">
        <v>3779</v>
      </c>
      <c r="B1867">
        <v>428</v>
      </c>
      <c r="C1867">
        <v>350</v>
      </c>
      <c r="D1867">
        <v>310</v>
      </c>
      <c r="E1867">
        <v>596</v>
      </c>
      <c r="F1867">
        <v>562</v>
      </c>
      <c r="G1867">
        <v>692</v>
      </c>
      <c r="H1867">
        <v>588</v>
      </c>
      <c r="I1867">
        <v>618</v>
      </c>
      <c r="J1867">
        <v>588</v>
      </c>
      <c r="K1867">
        <v>708</v>
      </c>
      <c r="L1867">
        <v>754</v>
      </c>
      <c r="M1867">
        <v>662</v>
      </c>
      <c r="N1867">
        <v>600</v>
      </c>
      <c r="O1867">
        <v>450</v>
      </c>
      <c r="P1867">
        <v>302</v>
      </c>
      <c r="Q1867">
        <v>542</v>
      </c>
      <c r="R1867">
        <v>408</v>
      </c>
      <c r="S1867">
        <v>360</v>
      </c>
      <c r="T1867">
        <v>436</v>
      </c>
      <c r="U1867">
        <v>386</v>
      </c>
      <c r="V1867">
        <v>416</v>
      </c>
      <c r="W1867">
        <v>624</v>
      </c>
      <c r="X1867">
        <v>366</v>
      </c>
      <c r="Y1867">
        <v>372</v>
      </c>
      <c r="Z1867">
        <v>1026</v>
      </c>
      <c r="AA1867">
        <v>938</v>
      </c>
      <c r="AB1867">
        <v>1008</v>
      </c>
      <c r="AC1867">
        <v>636</v>
      </c>
      <c r="AD1867">
        <v>834</v>
      </c>
      <c r="AE1867">
        <v>976</v>
      </c>
      <c r="AF1867">
        <v>572</v>
      </c>
      <c r="AG1867">
        <v>492</v>
      </c>
      <c r="AH1867">
        <v>492</v>
      </c>
      <c r="AI1867">
        <v>538</v>
      </c>
      <c r="AJ1867">
        <v>576</v>
      </c>
      <c r="AK1867">
        <v>476</v>
      </c>
      <c r="AL1867">
        <v>20682</v>
      </c>
      <c r="AM1867">
        <f t="shared" si="348"/>
        <v>362.666666666667</v>
      </c>
      <c r="AN1867">
        <f t="shared" si="349"/>
        <v>60.011110082495</v>
      </c>
      <c r="AO1867">
        <f t="shared" si="350"/>
        <v>640.888888888889</v>
      </c>
      <c r="AP1867">
        <f t="shared" si="351"/>
        <v>65.8719296142986</v>
      </c>
      <c r="AQ1867">
        <f t="shared" si="352"/>
        <v>443.666666666667</v>
      </c>
      <c r="AR1867">
        <f t="shared" si="353"/>
        <v>111.795646903923</v>
      </c>
      <c r="AS1867">
        <f t="shared" si="354"/>
        <v>433.333333333333</v>
      </c>
      <c r="AT1867">
        <f t="shared" si="355"/>
        <v>97.15691774993</v>
      </c>
      <c r="AU1867">
        <f t="shared" si="356"/>
        <v>903</v>
      </c>
      <c r="AV1867">
        <f t="shared" si="357"/>
        <v>147.484236445798</v>
      </c>
      <c r="AW1867">
        <f t="shared" si="358"/>
        <v>524.333333333333</v>
      </c>
      <c r="AX1867">
        <f t="shared" si="359"/>
        <v>43.7157484971568</v>
      </c>
      <c r="AY1867" t="s">
        <v>3780</v>
      </c>
    </row>
    <row r="1868" spans="1:51">
      <c r="A1868" t="s">
        <v>3781</v>
      </c>
      <c r="B1868">
        <v>326</v>
      </c>
      <c r="C1868">
        <v>306</v>
      </c>
      <c r="D1868">
        <v>318</v>
      </c>
      <c r="E1868">
        <v>762</v>
      </c>
      <c r="F1868">
        <v>590</v>
      </c>
      <c r="G1868">
        <v>672</v>
      </c>
      <c r="H1868">
        <v>614</v>
      </c>
      <c r="I1868">
        <v>982</v>
      </c>
      <c r="J1868">
        <v>610</v>
      </c>
      <c r="K1868">
        <v>820</v>
      </c>
      <c r="L1868">
        <v>758</v>
      </c>
      <c r="M1868">
        <v>700</v>
      </c>
      <c r="N1868">
        <v>672</v>
      </c>
      <c r="O1868">
        <v>440</v>
      </c>
      <c r="P1868">
        <v>390</v>
      </c>
      <c r="Q1868">
        <v>490</v>
      </c>
      <c r="R1868">
        <v>424</v>
      </c>
      <c r="S1868">
        <v>422</v>
      </c>
      <c r="T1868">
        <v>346</v>
      </c>
      <c r="U1868">
        <v>332</v>
      </c>
      <c r="V1868">
        <v>386</v>
      </c>
      <c r="W1868">
        <v>554</v>
      </c>
      <c r="X1868">
        <v>392</v>
      </c>
      <c r="Y1868">
        <v>296</v>
      </c>
      <c r="Z1868">
        <v>494</v>
      </c>
      <c r="AA1868">
        <v>340</v>
      </c>
      <c r="AB1868">
        <v>382</v>
      </c>
      <c r="AC1868">
        <v>310</v>
      </c>
      <c r="AD1868">
        <v>522</v>
      </c>
      <c r="AE1868">
        <v>642</v>
      </c>
      <c r="AF1868">
        <v>712</v>
      </c>
      <c r="AG1868">
        <v>600</v>
      </c>
      <c r="AH1868">
        <v>700</v>
      </c>
      <c r="AI1868">
        <v>1008</v>
      </c>
      <c r="AJ1868">
        <v>1484</v>
      </c>
      <c r="AK1868">
        <v>784</v>
      </c>
      <c r="AL1868">
        <v>20580</v>
      </c>
      <c r="AM1868">
        <f t="shared" si="348"/>
        <v>316.666666666667</v>
      </c>
      <c r="AN1868">
        <f t="shared" si="349"/>
        <v>10.0664459136943</v>
      </c>
      <c r="AO1868">
        <f t="shared" si="350"/>
        <v>723.111111111111</v>
      </c>
      <c r="AP1868">
        <f t="shared" si="351"/>
        <v>124.852357250919</v>
      </c>
      <c r="AQ1868">
        <f t="shared" si="352"/>
        <v>473</v>
      </c>
      <c r="AR1868">
        <f t="shared" si="353"/>
        <v>102.829956724682</v>
      </c>
      <c r="AS1868">
        <f t="shared" si="354"/>
        <v>384.333333333333</v>
      </c>
      <c r="AT1868">
        <f t="shared" si="355"/>
        <v>90.3983775665618</v>
      </c>
      <c r="AU1868">
        <f t="shared" si="356"/>
        <v>448.333333333333</v>
      </c>
      <c r="AV1868">
        <f t="shared" si="357"/>
        <v>126.721216324129</v>
      </c>
      <c r="AW1868">
        <f t="shared" si="358"/>
        <v>881.333333333333</v>
      </c>
      <c r="AX1868">
        <f t="shared" si="359"/>
        <v>325.401085841253</v>
      </c>
      <c r="AY1868" t="s">
        <v>3782</v>
      </c>
    </row>
    <row r="1869" spans="1:51">
      <c r="A1869" t="s">
        <v>3783</v>
      </c>
      <c r="B1869">
        <v>476</v>
      </c>
      <c r="C1869">
        <v>370</v>
      </c>
      <c r="D1869">
        <v>314</v>
      </c>
      <c r="E1869">
        <v>592</v>
      </c>
      <c r="F1869">
        <v>504</v>
      </c>
      <c r="G1869">
        <v>708</v>
      </c>
      <c r="H1869">
        <v>706</v>
      </c>
      <c r="I1869">
        <v>806</v>
      </c>
      <c r="J1869">
        <v>802</v>
      </c>
      <c r="K1869">
        <v>770</v>
      </c>
      <c r="L1869">
        <v>804</v>
      </c>
      <c r="M1869">
        <v>854</v>
      </c>
      <c r="N1869">
        <v>1040</v>
      </c>
      <c r="O1869">
        <v>638</v>
      </c>
      <c r="P1869">
        <v>558</v>
      </c>
      <c r="Q1869">
        <v>484</v>
      </c>
      <c r="R1869">
        <v>376</v>
      </c>
      <c r="S1869">
        <v>456</v>
      </c>
      <c r="T1869">
        <v>280</v>
      </c>
      <c r="U1869">
        <v>224</v>
      </c>
      <c r="V1869">
        <v>294</v>
      </c>
      <c r="W1869">
        <v>348</v>
      </c>
      <c r="X1869">
        <v>242</v>
      </c>
      <c r="Y1869">
        <v>154</v>
      </c>
      <c r="Z1869">
        <v>892</v>
      </c>
      <c r="AA1869">
        <v>770</v>
      </c>
      <c r="AB1869">
        <v>828</v>
      </c>
      <c r="AC1869">
        <v>800</v>
      </c>
      <c r="AD1869">
        <v>812</v>
      </c>
      <c r="AE1869">
        <v>1014</v>
      </c>
      <c r="AF1869">
        <v>428</v>
      </c>
      <c r="AG1869">
        <v>462</v>
      </c>
      <c r="AH1869">
        <v>434</v>
      </c>
      <c r="AI1869">
        <v>418</v>
      </c>
      <c r="AJ1869">
        <v>514</v>
      </c>
      <c r="AK1869">
        <v>380</v>
      </c>
      <c r="AL1869">
        <v>20552</v>
      </c>
      <c r="AM1869">
        <f t="shared" si="348"/>
        <v>386.666666666667</v>
      </c>
      <c r="AN1869">
        <f t="shared" si="349"/>
        <v>82.2759584163766</v>
      </c>
      <c r="AO1869">
        <f t="shared" si="350"/>
        <v>727.333333333333</v>
      </c>
      <c r="AP1869">
        <f t="shared" si="351"/>
        <v>114.306605233468</v>
      </c>
      <c r="AQ1869">
        <f t="shared" si="352"/>
        <v>592</v>
      </c>
      <c r="AR1869">
        <f t="shared" si="353"/>
        <v>236.977636075643</v>
      </c>
      <c r="AS1869">
        <f t="shared" si="354"/>
        <v>257</v>
      </c>
      <c r="AT1869">
        <f t="shared" si="355"/>
        <v>66.486088770509</v>
      </c>
      <c r="AU1869">
        <f t="shared" si="356"/>
        <v>852.666666666667</v>
      </c>
      <c r="AV1869">
        <f t="shared" si="357"/>
        <v>88.8204180730234</v>
      </c>
      <c r="AW1869">
        <f t="shared" si="358"/>
        <v>439.333333333333</v>
      </c>
      <c r="AX1869">
        <f t="shared" si="359"/>
        <v>45.2135672853477</v>
      </c>
      <c r="AY1869" t="s">
        <v>3784</v>
      </c>
    </row>
    <row r="1870" spans="1:51">
      <c r="A1870" t="s">
        <v>3785</v>
      </c>
      <c r="B1870">
        <v>394</v>
      </c>
      <c r="C1870">
        <v>296</v>
      </c>
      <c r="D1870">
        <v>364</v>
      </c>
      <c r="E1870">
        <v>636</v>
      </c>
      <c r="F1870">
        <v>568</v>
      </c>
      <c r="G1870">
        <v>700</v>
      </c>
      <c r="H1870">
        <v>560</v>
      </c>
      <c r="I1870">
        <v>684</v>
      </c>
      <c r="J1870">
        <v>554</v>
      </c>
      <c r="K1870">
        <v>676</v>
      </c>
      <c r="L1870">
        <v>716</v>
      </c>
      <c r="M1870">
        <v>616</v>
      </c>
      <c r="N1870">
        <v>754</v>
      </c>
      <c r="O1870">
        <v>676</v>
      </c>
      <c r="P1870">
        <v>584</v>
      </c>
      <c r="Q1870">
        <v>894</v>
      </c>
      <c r="R1870">
        <v>952</v>
      </c>
      <c r="S1870">
        <v>646</v>
      </c>
      <c r="T1870">
        <v>288</v>
      </c>
      <c r="U1870">
        <v>256</v>
      </c>
      <c r="V1870">
        <v>294</v>
      </c>
      <c r="W1870">
        <v>218</v>
      </c>
      <c r="X1870">
        <v>362</v>
      </c>
      <c r="Y1870">
        <v>378</v>
      </c>
      <c r="Z1870">
        <v>582</v>
      </c>
      <c r="AA1870">
        <v>540</v>
      </c>
      <c r="AB1870">
        <v>518</v>
      </c>
      <c r="AC1870">
        <v>776</v>
      </c>
      <c r="AD1870">
        <v>620</v>
      </c>
      <c r="AE1870">
        <v>942</v>
      </c>
      <c r="AF1870">
        <v>644</v>
      </c>
      <c r="AG1870">
        <v>568</v>
      </c>
      <c r="AH1870">
        <v>528</v>
      </c>
      <c r="AI1870">
        <v>542</v>
      </c>
      <c r="AJ1870">
        <v>650</v>
      </c>
      <c r="AK1870">
        <v>556</v>
      </c>
      <c r="AL1870">
        <v>20532</v>
      </c>
      <c r="AM1870">
        <f t="shared" si="348"/>
        <v>351.333333333333</v>
      </c>
      <c r="AN1870">
        <f t="shared" si="349"/>
        <v>50.2128801537348</v>
      </c>
      <c r="AO1870">
        <f t="shared" si="350"/>
        <v>634.444444444444</v>
      </c>
      <c r="AP1870">
        <f t="shared" si="351"/>
        <v>63.1488541287788</v>
      </c>
      <c r="AQ1870">
        <f t="shared" si="352"/>
        <v>751</v>
      </c>
      <c r="AR1870">
        <f t="shared" si="353"/>
        <v>145.188153786733</v>
      </c>
      <c r="AS1870">
        <f t="shared" si="354"/>
        <v>299.333333333333</v>
      </c>
      <c r="AT1870">
        <f t="shared" si="355"/>
        <v>61.2622776810222</v>
      </c>
      <c r="AU1870">
        <f t="shared" si="356"/>
        <v>663</v>
      </c>
      <c r="AV1870">
        <f t="shared" si="357"/>
        <v>164.422626180219</v>
      </c>
      <c r="AW1870">
        <f t="shared" si="358"/>
        <v>581.333333333333</v>
      </c>
      <c r="AX1870">
        <f t="shared" si="359"/>
        <v>52.6371225150717</v>
      </c>
      <c r="AY1870" t="s">
        <v>3786</v>
      </c>
    </row>
    <row r="1871" spans="1:51">
      <c r="A1871" t="s">
        <v>3787</v>
      </c>
      <c r="B1871">
        <v>716</v>
      </c>
      <c r="C1871">
        <v>532</v>
      </c>
      <c r="D1871">
        <v>530</v>
      </c>
      <c r="E1871">
        <v>642</v>
      </c>
      <c r="F1871">
        <v>612</v>
      </c>
      <c r="G1871">
        <v>646</v>
      </c>
      <c r="H1871">
        <v>600</v>
      </c>
      <c r="I1871">
        <v>746</v>
      </c>
      <c r="J1871">
        <v>538</v>
      </c>
      <c r="K1871">
        <v>556</v>
      </c>
      <c r="L1871">
        <v>612</v>
      </c>
      <c r="M1871">
        <v>568</v>
      </c>
      <c r="N1871">
        <v>628</v>
      </c>
      <c r="O1871">
        <v>404</v>
      </c>
      <c r="P1871">
        <v>348</v>
      </c>
      <c r="Q1871">
        <v>426</v>
      </c>
      <c r="R1871">
        <v>214</v>
      </c>
      <c r="S1871">
        <v>388</v>
      </c>
      <c r="T1871">
        <v>526</v>
      </c>
      <c r="U1871">
        <v>344</v>
      </c>
      <c r="V1871">
        <v>442</v>
      </c>
      <c r="W1871">
        <v>592</v>
      </c>
      <c r="X1871">
        <v>482</v>
      </c>
      <c r="Y1871">
        <v>460</v>
      </c>
      <c r="Z1871">
        <v>618</v>
      </c>
      <c r="AA1871">
        <v>658</v>
      </c>
      <c r="AB1871">
        <v>764</v>
      </c>
      <c r="AC1871">
        <v>576</v>
      </c>
      <c r="AD1871">
        <v>682</v>
      </c>
      <c r="AE1871">
        <v>836</v>
      </c>
      <c r="AF1871">
        <v>646</v>
      </c>
      <c r="AG1871">
        <v>516</v>
      </c>
      <c r="AH1871">
        <v>600</v>
      </c>
      <c r="AI1871">
        <v>684</v>
      </c>
      <c r="AJ1871">
        <v>786</v>
      </c>
      <c r="AK1871">
        <v>574</v>
      </c>
      <c r="AL1871">
        <v>20492</v>
      </c>
      <c r="AM1871">
        <f t="shared" si="348"/>
        <v>592.666666666667</v>
      </c>
      <c r="AN1871">
        <f t="shared" si="349"/>
        <v>106.814480915901</v>
      </c>
      <c r="AO1871">
        <f t="shared" si="350"/>
        <v>613.333333333333</v>
      </c>
      <c r="AP1871">
        <f t="shared" si="351"/>
        <v>61.9354502688081</v>
      </c>
      <c r="AQ1871">
        <f t="shared" si="352"/>
        <v>401.333333333333</v>
      </c>
      <c r="AR1871">
        <f t="shared" si="353"/>
        <v>134.245546170689</v>
      </c>
      <c r="AS1871">
        <f t="shared" si="354"/>
        <v>474.333333333333</v>
      </c>
      <c r="AT1871">
        <f t="shared" si="355"/>
        <v>83.4401981461374</v>
      </c>
      <c r="AU1871">
        <f t="shared" si="356"/>
        <v>689</v>
      </c>
      <c r="AV1871">
        <f t="shared" si="357"/>
        <v>95.9729128452398</v>
      </c>
      <c r="AW1871">
        <f t="shared" si="358"/>
        <v>634.333333333333</v>
      </c>
      <c r="AX1871">
        <f t="shared" si="359"/>
        <v>94.2627533369712</v>
      </c>
      <c r="AY1871" t="s">
        <v>3788</v>
      </c>
    </row>
    <row r="1872" spans="1:51">
      <c r="A1872" t="s">
        <v>3789</v>
      </c>
      <c r="B1872">
        <v>486</v>
      </c>
      <c r="C1872">
        <v>390</v>
      </c>
      <c r="D1872">
        <v>476</v>
      </c>
      <c r="E1872">
        <v>512</v>
      </c>
      <c r="F1872">
        <v>538</v>
      </c>
      <c r="G1872">
        <v>794</v>
      </c>
      <c r="H1872">
        <v>708</v>
      </c>
      <c r="I1872">
        <v>676</v>
      </c>
      <c r="J1872">
        <v>868</v>
      </c>
      <c r="K1872">
        <v>622</v>
      </c>
      <c r="L1872">
        <v>734</v>
      </c>
      <c r="M1872">
        <v>596</v>
      </c>
      <c r="N1872">
        <v>986</v>
      </c>
      <c r="O1872">
        <v>774</v>
      </c>
      <c r="P1872">
        <v>600</v>
      </c>
      <c r="Q1872">
        <v>672</v>
      </c>
      <c r="R1872">
        <v>652</v>
      </c>
      <c r="S1872">
        <v>584</v>
      </c>
      <c r="T1872">
        <v>442</v>
      </c>
      <c r="U1872">
        <v>382</v>
      </c>
      <c r="V1872">
        <v>440</v>
      </c>
      <c r="W1872">
        <v>206</v>
      </c>
      <c r="X1872">
        <v>148</v>
      </c>
      <c r="Y1872">
        <v>164</v>
      </c>
      <c r="Z1872">
        <v>756</v>
      </c>
      <c r="AA1872">
        <v>614</v>
      </c>
      <c r="AB1872">
        <v>600</v>
      </c>
      <c r="AC1872">
        <v>592</v>
      </c>
      <c r="AD1872">
        <v>482</v>
      </c>
      <c r="AE1872">
        <v>792</v>
      </c>
      <c r="AF1872">
        <v>510</v>
      </c>
      <c r="AG1872">
        <v>446</v>
      </c>
      <c r="AH1872">
        <v>458</v>
      </c>
      <c r="AI1872">
        <v>488</v>
      </c>
      <c r="AJ1872">
        <v>656</v>
      </c>
      <c r="AK1872">
        <v>560</v>
      </c>
      <c r="AL1872">
        <v>20404</v>
      </c>
      <c r="AM1872">
        <f t="shared" si="348"/>
        <v>450.666666666667</v>
      </c>
      <c r="AN1872">
        <f t="shared" si="349"/>
        <v>52.7762572880394</v>
      </c>
      <c r="AO1872">
        <f t="shared" si="350"/>
        <v>672</v>
      </c>
      <c r="AP1872">
        <f t="shared" si="351"/>
        <v>117.413798166996</v>
      </c>
      <c r="AQ1872">
        <f t="shared" si="352"/>
        <v>711.333333333333</v>
      </c>
      <c r="AR1872">
        <f t="shared" si="353"/>
        <v>150.363116044683</v>
      </c>
      <c r="AS1872">
        <f t="shared" si="354"/>
        <v>297</v>
      </c>
      <c r="AT1872">
        <f t="shared" si="355"/>
        <v>139.190516918359</v>
      </c>
      <c r="AU1872">
        <f t="shared" si="356"/>
        <v>639.333333333333</v>
      </c>
      <c r="AV1872">
        <f t="shared" si="357"/>
        <v>114.979418448115</v>
      </c>
      <c r="AW1872">
        <f t="shared" si="358"/>
        <v>519.666666666667</v>
      </c>
      <c r="AX1872">
        <f t="shared" si="359"/>
        <v>78.152841705639</v>
      </c>
      <c r="AY1872" t="s">
        <v>3790</v>
      </c>
    </row>
    <row r="1873" spans="1:51">
      <c r="A1873" t="s">
        <v>3791</v>
      </c>
      <c r="B1873">
        <v>250</v>
      </c>
      <c r="C1873">
        <v>338</v>
      </c>
      <c r="D1873">
        <v>228</v>
      </c>
      <c r="E1873">
        <v>978</v>
      </c>
      <c r="F1873">
        <v>752</v>
      </c>
      <c r="G1873">
        <v>806</v>
      </c>
      <c r="H1873">
        <v>890</v>
      </c>
      <c r="I1873">
        <v>786</v>
      </c>
      <c r="J1873">
        <v>636</v>
      </c>
      <c r="K1873">
        <v>652</v>
      </c>
      <c r="L1873">
        <v>704</v>
      </c>
      <c r="M1873">
        <v>666</v>
      </c>
      <c r="N1873">
        <v>532</v>
      </c>
      <c r="O1873">
        <v>406</v>
      </c>
      <c r="P1873">
        <v>432</v>
      </c>
      <c r="Q1873">
        <v>398</v>
      </c>
      <c r="R1873">
        <v>412</v>
      </c>
      <c r="S1873">
        <v>498</v>
      </c>
      <c r="T1873">
        <v>622</v>
      </c>
      <c r="U1873">
        <v>514</v>
      </c>
      <c r="V1873">
        <v>500</v>
      </c>
      <c r="W1873">
        <v>568</v>
      </c>
      <c r="X1873">
        <v>686</v>
      </c>
      <c r="Y1873">
        <v>632</v>
      </c>
      <c r="Z1873">
        <v>558</v>
      </c>
      <c r="AA1873">
        <v>528</v>
      </c>
      <c r="AB1873">
        <v>488</v>
      </c>
      <c r="AC1873">
        <v>494</v>
      </c>
      <c r="AD1873">
        <v>646</v>
      </c>
      <c r="AE1873">
        <v>682</v>
      </c>
      <c r="AF1873">
        <v>510</v>
      </c>
      <c r="AG1873">
        <v>522</v>
      </c>
      <c r="AH1873">
        <v>470</v>
      </c>
      <c r="AI1873">
        <v>532</v>
      </c>
      <c r="AJ1873">
        <v>486</v>
      </c>
      <c r="AK1873">
        <v>448</v>
      </c>
      <c r="AL1873">
        <v>20250</v>
      </c>
      <c r="AM1873">
        <f t="shared" si="348"/>
        <v>272</v>
      </c>
      <c r="AN1873">
        <f t="shared" si="349"/>
        <v>58.206528843421</v>
      </c>
      <c r="AO1873">
        <f t="shared" si="350"/>
        <v>763.333333333333</v>
      </c>
      <c r="AP1873">
        <f t="shared" si="351"/>
        <v>115.212846505934</v>
      </c>
      <c r="AQ1873">
        <f t="shared" si="352"/>
        <v>446.333333333333</v>
      </c>
      <c r="AR1873">
        <f t="shared" si="353"/>
        <v>55.4172055111647</v>
      </c>
      <c r="AS1873">
        <f t="shared" si="354"/>
        <v>587</v>
      </c>
      <c r="AT1873">
        <f t="shared" si="355"/>
        <v>72.5396443332885</v>
      </c>
      <c r="AU1873">
        <f t="shared" si="356"/>
        <v>566</v>
      </c>
      <c r="AV1873">
        <f t="shared" si="357"/>
        <v>80.7861374246844</v>
      </c>
      <c r="AW1873">
        <f t="shared" si="358"/>
        <v>494.666666666667</v>
      </c>
      <c r="AX1873">
        <f t="shared" si="359"/>
        <v>32.3645897033574</v>
      </c>
      <c r="AY1873" t="s">
        <v>3792</v>
      </c>
    </row>
    <row r="1874" spans="1:51">
      <c r="A1874" t="s">
        <v>3793</v>
      </c>
      <c r="B1874">
        <v>250</v>
      </c>
      <c r="C1874">
        <v>338</v>
      </c>
      <c r="D1874">
        <v>228</v>
      </c>
      <c r="E1874">
        <v>978</v>
      </c>
      <c r="F1874">
        <v>752</v>
      </c>
      <c r="G1874">
        <v>806</v>
      </c>
      <c r="H1874">
        <v>890</v>
      </c>
      <c r="I1874">
        <v>786</v>
      </c>
      <c r="J1874">
        <v>636</v>
      </c>
      <c r="K1874">
        <v>652</v>
      </c>
      <c r="L1874">
        <v>704</v>
      </c>
      <c r="M1874">
        <v>666</v>
      </c>
      <c r="N1874">
        <v>532</v>
      </c>
      <c r="O1874">
        <v>406</v>
      </c>
      <c r="P1874">
        <v>432</v>
      </c>
      <c r="Q1874">
        <v>398</v>
      </c>
      <c r="R1874">
        <v>412</v>
      </c>
      <c r="S1874">
        <v>498</v>
      </c>
      <c r="T1874">
        <v>622</v>
      </c>
      <c r="U1874">
        <v>514</v>
      </c>
      <c r="V1874">
        <v>500</v>
      </c>
      <c r="W1874">
        <v>568</v>
      </c>
      <c r="X1874">
        <v>686</v>
      </c>
      <c r="Y1874">
        <v>632</v>
      </c>
      <c r="Z1874">
        <v>558</v>
      </c>
      <c r="AA1874">
        <v>528</v>
      </c>
      <c r="AB1874">
        <v>488</v>
      </c>
      <c r="AC1874">
        <v>494</v>
      </c>
      <c r="AD1874">
        <v>646</v>
      </c>
      <c r="AE1874">
        <v>682</v>
      </c>
      <c r="AF1874">
        <v>510</v>
      </c>
      <c r="AG1874">
        <v>522</v>
      </c>
      <c r="AH1874">
        <v>470</v>
      </c>
      <c r="AI1874">
        <v>532</v>
      </c>
      <c r="AJ1874">
        <v>486</v>
      </c>
      <c r="AK1874">
        <v>448</v>
      </c>
      <c r="AL1874">
        <v>20250</v>
      </c>
      <c r="AM1874">
        <f t="shared" si="348"/>
        <v>272</v>
      </c>
      <c r="AN1874">
        <f t="shared" si="349"/>
        <v>58.206528843421</v>
      </c>
      <c r="AO1874">
        <f t="shared" si="350"/>
        <v>763.333333333333</v>
      </c>
      <c r="AP1874">
        <f t="shared" si="351"/>
        <v>115.212846505934</v>
      </c>
      <c r="AQ1874">
        <f t="shared" si="352"/>
        <v>446.333333333333</v>
      </c>
      <c r="AR1874">
        <f t="shared" si="353"/>
        <v>55.4172055111647</v>
      </c>
      <c r="AS1874">
        <f t="shared" si="354"/>
        <v>587</v>
      </c>
      <c r="AT1874">
        <f t="shared" si="355"/>
        <v>72.5396443332885</v>
      </c>
      <c r="AU1874">
        <f t="shared" si="356"/>
        <v>566</v>
      </c>
      <c r="AV1874">
        <f t="shared" si="357"/>
        <v>80.7861374246844</v>
      </c>
      <c r="AW1874">
        <f t="shared" si="358"/>
        <v>494.666666666667</v>
      </c>
      <c r="AX1874">
        <f t="shared" si="359"/>
        <v>32.3645897033574</v>
      </c>
      <c r="AY1874" t="s">
        <v>3794</v>
      </c>
    </row>
    <row r="1875" spans="1:51">
      <c r="A1875" t="s">
        <v>3795</v>
      </c>
      <c r="B1875">
        <v>234</v>
      </c>
      <c r="C1875">
        <v>300</v>
      </c>
      <c r="D1875">
        <v>148</v>
      </c>
      <c r="E1875">
        <v>464</v>
      </c>
      <c r="F1875">
        <v>364</v>
      </c>
      <c r="G1875">
        <v>518</v>
      </c>
      <c r="H1875">
        <v>582</v>
      </c>
      <c r="I1875">
        <v>558</v>
      </c>
      <c r="J1875">
        <v>502</v>
      </c>
      <c r="K1875">
        <v>762</v>
      </c>
      <c r="L1875">
        <v>666</v>
      </c>
      <c r="M1875">
        <v>620</v>
      </c>
      <c r="N1875">
        <v>788</v>
      </c>
      <c r="O1875">
        <v>592</v>
      </c>
      <c r="P1875">
        <v>368</v>
      </c>
      <c r="Q1875">
        <v>358</v>
      </c>
      <c r="R1875">
        <v>338</v>
      </c>
      <c r="S1875">
        <v>334</v>
      </c>
      <c r="T1875">
        <v>416</v>
      </c>
      <c r="U1875">
        <v>362</v>
      </c>
      <c r="V1875">
        <v>360</v>
      </c>
      <c r="W1875">
        <v>806</v>
      </c>
      <c r="X1875">
        <v>264</v>
      </c>
      <c r="Y1875">
        <v>236</v>
      </c>
      <c r="Z1875">
        <v>872</v>
      </c>
      <c r="AA1875">
        <v>886</v>
      </c>
      <c r="AB1875">
        <v>942</v>
      </c>
      <c r="AC1875">
        <v>698</v>
      </c>
      <c r="AD1875">
        <v>774</v>
      </c>
      <c r="AE1875">
        <v>926</v>
      </c>
      <c r="AF1875">
        <v>680</v>
      </c>
      <c r="AG1875">
        <v>632</v>
      </c>
      <c r="AH1875">
        <v>668</v>
      </c>
      <c r="AI1875">
        <v>680</v>
      </c>
      <c r="AJ1875">
        <v>862</v>
      </c>
      <c r="AK1875">
        <v>634</v>
      </c>
      <c r="AL1875">
        <v>20194</v>
      </c>
      <c r="AM1875">
        <f t="shared" si="348"/>
        <v>227.333333333333</v>
      </c>
      <c r="AN1875">
        <f t="shared" si="349"/>
        <v>76.2189827623889</v>
      </c>
      <c r="AO1875">
        <f t="shared" si="350"/>
        <v>559.555555555556</v>
      </c>
      <c r="AP1875">
        <f t="shared" si="351"/>
        <v>116.665238086492</v>
      </c>
      <c r="AQ1875">
        <f t="shared" si="352"/>
        <v>463</v>
      </c>
      <c r="AR1875">
        <f t="shared" si="353"/>
        <v>186.859305361012</v>
      </c>
      <c r="AS1875">
        <f t="shared" si="354"/>
        <v>407.333333333333</v>
      </c>
      <c r="AT1875">
        <f t="shared" si="355"/>
        <v>206.49713476624</v>
      </c>
      <c r="AU1875">
        <f t="shared" si="356"/>
        <v>849.666666666667</v>
      </c>
      <c r="AV1875">
        <f t="shared" si="357"/>
        <v>94.7621584107637</v>
      </c>
      <c r="AW1875">
        <f t="shared" si="358"/>
        <v>692.666666666667</v>
      </c>
      <c r="AX1875">
        <f t="shared" si="359"/>
        <v>85.7033643835915</v>
      </c>
      <c r="AY1875" t="s">
        <v>3796</v>
      </c>
    </row>
    <row r="1876" spans="1:51">
      <c r="A1876" t="s">
        <v>3797</v>
      </c>
      <c r="B1876">
        <v>428</v>
      </c>
      <c r="C1876">
        <v>404</v>
      </c>
      <c r="D1876">
        <v>314</v>
      </c>
      <c r="E1876">
        <v>268</v>
      </c>
      <c r="F1876">
        <v>252</v>
      </c>
      <c r="G1876">
        <v>378</v>
      </c>
      <c r="H1876">
        <v>308</v>
      </c>
      <c r="I1876">
        <v>360</v>
      </c>
      <c r="J1876">
        <v>378</v>
      </c>
      <c r="K1876">
        <v>418</v>
      </c>
      <c r="L1876">
        <v>470</v>
      </c>
      <c r="M1876">
        <v>392</v>
      </c>
      <c r="N1876">
        <v>476</v>
      </c>
      <c r="O1876">
        <v>574</v>
      </c>
      <c r="P1876">
        <v>422</v>
      </c>
      <c r="Q1876">
        <v>570</v>
      </c>
      <c r="R1876">
        <v>1102</v>
      </c>
      <c r="S1876">
        <v>486</v>
      </c>
      <c r="T1876">
        <v>420</v>
      </c>
      <c r="U1876">
        <v>296</v>
      </c>
      <c r="V1876">
        <v>408</v>
      </c>
      <c r="W1876">
        <v>330</v>
      </c>
      <c r="X1876">
        <v>228</v>
      </c>
      <c r="Y1876">
        <v>168</v>
      </c>
      <c r="Z1876">
        <v>954</v>
      </c>
      <c r="AA1876">
        <v>818</v>
      </c>
      <c r="AB1876">
        <v>786</v>
      </c>
      <c r="AC1876">
        <v>2154</v>
      </c>
      <c r="AD1876">
        <v>1202</v>
      </c>
      <c r="AE1876">
        <v>1918</v>
      </c>
      <c r="AF1876">
        <v>378</v>
      </c>
      <c r="AG1876">
        <v>326</v>
      </c>
      <c r="AH1876">
        <v>350</v>
      </c>
      <c r="AI1876">
        <v>422</v>
      </c>
      <c r="AJ1876">
        <v>530</v>
      </c>
      <c r="AK1876">
        <v>450</v>
      </c>
      <c r="AL1876">
        <v>20138</v>
      </c>
      <c r="AM1876">
        <f t="shared" si="348"/>
        <v>382</v>
      </c>
      <c r="AN1876">
        <f t="shared" si="349"/>
        <v>60.0999168052669</v>
      </c>
      <c r="AO1876">
        <f t="shared" si="350"/>
        <v>358.222222222222</v>
      </c>
      <c r="AP1876">
        <f t="shared" si="351"/>
        <v>70.657232074604</v>
      </c>
      <c r="AQ1876">
        <f t="shared" si="352"/>
        <v>605</v>
      </c>
      <c r="AR1876">
        <f t="shared" si="353"/>
        <v>250.39408938711</v>
      </c>
      <c r="AS1876">
        <f t="shared" si="354"/>
        <v>308.333333333333</v>
      </c>
      <c r="AT1876">
        <f t="shared" si="355"/>
        <v>99.1678711411446</v>
      </c>
      <c r="AU1876">
        <f t="shared" si="356"/>
        <v>1305.33333333333</v>
      </c>
      <c r="AV1876">
        <f t="shared" si="357"/>
        <v>589.391098224826</v>
      </c>
      <c r="AW1876">
        <f t="shared" si="358"/>
        <v>409.333333333333</v>
      </c>
      <c r="AX1876">
        <f t="shared" si="359"/>
        <v>74.5940122708698</v>
      </c>
      <c r="AY1876" t="s">
        <v>3798</v>
      </c>
    </row>
    <row r="1877" spans="1:51">
      <c r="A1877" t="s">
        <v>3799</v>
      </c>
      <c r="B1877">
        <v>486</v>
      </c>
      <c r="C1877">
        <v>302</v>
      </c>
      <c r="D1877">
        <v>390</v>
      </c>
      <c r="E1877">
        <v>822</v>
      </c>
      <c r="F1877">
        <v>700</v>
      </c>
      <c r="G1877">
        <v>744</v>
      </c>
      <c r="H1877">
        <v>784</v>
      </c>
      <c r="I1877">
        <v>958</v>
      </c>
      <c r="J1877">
        <v>656</v>
      </c>
      <c r="K1877">
        <v>810</v>
      </c>
      <c r="L1877">
        <v>858</v>
      </c>
      <c r="M1877">
        <v>804</v>
      </c>
      <c r="N1877">
        <v>482</v>
      </c>
      <c r="O1877">
        <v>404</v>
      </c>
      <c r="P1877">
        <v>366</v>
      </c>
      <c r="Q1877">
        <v>482</v>
      </c>
      <c r="R1877">
        <v>298</v>
      </c>
      <c r="S1877">
        <v>410</v>
      </c>
      <c r="T1877">
        <v>472</v>
      </c>
      <c r="U1877">
        <v>384</v>
      </c>
      <c r="V1877">
        <v>422</v>
      </c>
      <c r="W1877">
        <v>672</v>
      </c>
      <c r="X1877">
        <v>532</v>
      </c>
      <c r="Y1877">
        <v>400</v>
      </c>
      <c r="Z1877">
        <v>500</v>
      </c>
      <c r="AA1877">
        <v>424</v>
      </c>
      <c r="AB1877">
        <v>466</v>
      </c>
      <c r="AC1877">
        <v>428</v>
      </c>
      <c r="AD1877">
        <v>592</v>
      </c>
      <c r="AE1877">
        <v>558</v>
      </c>
      <c r="AF1877">
        <v>670</v>
      </c>
      <c r="AG1877">
        <v>598</v>
      </c>
      <c r="AH1877">
        <v>512</v>
      </c>
      <c r="AI1877">
        <v>526</v>
      </c>
      <c r="AJ1877">
        <v>558</v>
      </c>
      <c r="AK1877">
        <v>640</v>
      </c>
      <c r="AL1877">
        <v>20110</v>
      </c>
      <c r="AM1877">
        <f t="shared" si="348"/>
        <v>392.666666666667</v>
      </c>
      <c r="AN1877">
        <f t="shared" si="349"/>
        <v>92.0289809425994</v>
      </c>
      <c r="AO1877">
        <f t="shared" si="350"/>
        <v>792.888888888889</v>
      </c>
      <c r="AP1877">
        <f t="shared" si="351"/>
        <v>88.4596580996734</v>
      </c>
      <c r="AQ1877">
        <f t="shared" si="352"/>
        <v>407</v>
      </c>
      <c r="AR1877">
        <f t="shared" si="353"/>
        <v>70.4698517097915</v>
      </c>
      <c r="AS1877">
        <f t="shared" si="354"/>
        <v>480.333333333333</v>
      </c>
      <c r="AT1877">
        <f t="shared" si="355"/>
        <v>108.269417042241</v>
      </c>
      <c r="AU1877">
        <f t="shared" si="356"/>
        <v>494.666666666667</v>
      </c>
      <c r="AV1877">
        <f t="shared" si="357"/>
        <v>68.9540910074715</v>
      </c>
      <c r="AW1877">
        <f t="shared" si="358"/>
        <v>584</v>
      </c>
      <c r="AX1877">
        <f t="shared" si="359"/>
        <v>63.169612947999</v>
      </c>
      <c r="AY1877" t="s">
        <v>3800</v>
      </c>
    </row>
    <row r="1878" spans="1:51">
      <c r="A1878" t="s">
        <v>3801</v>
      </c>
      <c r="B1878">
        <v>996</v>
      </c>
      <c r="C1878">
        <v>592</v>
      </c>
      <c r="D1878">
        <v>700</v>
      </c>
      <c r="E1878">
        <v>596</v>
      </c>
      <c r="F1878">
        <v>466</v>
      </c>
      <c r="G1878">
        <v>592</v>
      </c>
      <c r="H1878">
        <v>604</v>
      </c>
      <c r="I1878">
        <v>848</v>
      </c>
      <c r="J1878">
        <v>606</v>
      </c>
      <c r="K1878">
        <v>702</v>
      </c>
      <c r="L1878">
        <v>648</v>
      </c>
      <c r="M1878">
        <v>668</v>
      </c>
      <c r="N1878">
        <v>574</v>
      </c>
      <c r="O1878">
        <v>488</v>
      </c>
      <c r="P1878">
        <v>362</v>
      </c>
      <c r="Q1878">
        <v>414</v>
      </c>
      <c r="R1878">
        <v>362</v>
      </c>
      <c r="S1878">
        <v>296</v>
      </c>
      <c r="T1878">
        <v>508</v>
      </c>
      <c r="U1878">
        <v>374</v>
      </c>
      <c r="V1878">
        <v>472</v>
      </c>
      <c r="W1878">
        <v>720</v>
      </c>
      <c r="X1878">
        <v>426</v>
      </c>
      <c r="Y1878">
        <v>348</v>
      </c>
      <c r="Z1878">
        <v>676</v>
      </c>
      <c r="AA1878">
        <v>592</v>
      </c>
      <c r="AB1878">
        <v>666</v>
      </c>
      <c r="AC1878">
        <v>486</v>
      </c>
      <c r="AD1878">
        <v>726</v>
      </c>
      <c r="AE1878">
        <v>734</v>
      </c>
      <c r="AF1878">
        <v>544</v>
      </c>
      <c r="AG1878">
        <v>418</v>
      </c>
      <c r="AH1878">
        <v>442</v>
      </c>
      <c r="AI1878">
        <v>472</v>
      </c>
      <c r="AJ1878">
        <v>468</v>
      </c>
      <c r="AK1878">
        <v>492</v>
      </c>
      <c r="AL1878">
        <v>20078</v>
      </c>
      <c r="AM1878">
        <f t="shared" si="348"/>
        <v>762.666666666667</v>
      </c>
      <c r="AN1878">
        <f t="shared" si="349"/>
        <v>209.163412989302</v>
      </c>
      <c r="AO1878">
        <f t="shared" si="350"/>
        <v>636.666666666667</v>
      </c>
      <c r="AP1878">
        <f t="shared" si="351"/>
        <v>102.970869667105</v>
      </c>
      <c r="AQ1878">
        <f t="shared" si="352"/>
        <v>416</v>
      </c>
      <c r="AR1878">
        <f t="shared" si="353"/>
        <v>100.383265537638</v>
      </c>
      <c r="AS1878">
        <f t="shared" si="354"/>
        <v>474.666666666667</v>
      </c>
      <c r="AT1878">
        <f t="shared" si="355"/>
        <v>134.05471519744</v>
      </c>
      <c r="AU1878">
        <f t="shared" si="356"/>
        <v>646.666666666667</v>
      </c>
      <c r="AV1878">
        <f t="shared" si="357"/>
        <v>93.7628213454921</v>
      </c>
      <c r="AW1878">
        <f t="shared" si="358"/>
        <v>472.666666666667</v>
      </c>
      <c r="AX1878">
        <f t="shared" si="359"/>
        <v>43.3897069207279</v>
      </c>
      <c r="AY1878" t="s">
        <v>3802</v>
      </c>
    </row>
    <row r="1879" spans="1:51">
      <c r="A1879" t="s">
        <v>3803</v>
      </c>
      <c r="B1879">
        <v>240</v>
      </c>
      <c r="C1879">
        <v>234</v>
      </c>
      <c r="D1879">
        <v>210</v>
      </c>
      <c r="E1879">
        <v>674</v>
      </c>
      <c r="F1879">
        <v>570</v>
      </c>
      <c r="G1879">
        <v>738</v>
      </c>
      <c r="H1879">
        <v>658</v>
      </c>
      <c r="I1879">
        <v>722</v>
      </c>
      <c r="J1879">
        <v>656</v>
      </c>
      <c r="K1879">
        <v>808</v>
      </c>
      <c r="L1879">
        <v>748</v>
      </c>
      <c r="M1879">
        <v>678</v>
      </c>
      <c r="N1879">
        <v>630</v>
      </c>
      <c r="O1879">
        <v>460</v>
      </c>
      <c r="P1879">
        <v>348</v>
      </c>
      <c r="Q1879">
        <v>338</v>
      </c>
      <c r="R1879">
        <v>264</v>
      </c>
      <c r="S1879">
        <v>320</v>
      </c>
      <c r="T1879">
        <v>380</v>
      </c>
      <c r="U1879">
        <v>442</v>
      </c>
      <c r="V1879">
        <v>454</v>
      </c>
      <c r="W1879">
        <v>596</v>
      </c>
      <c r="X1879">
        <v>278</v>
      </c>
      <c r="Y1879">
        <v>210</v>
      </c>
      <c r="Z1879">
        <v>1020</v>
      </c>
      <c r="AA1879">
        <v>940</v>
      </c>
      <c r="AB1879">
        <v>944</v>
      </c>
      <c r="AC1879">
        <v>860</v>
      </c>
      <c r="AD1879">
        <v>950</v>
      </c>
      <c r="AE1879">
        <v>1132</v>
      </c>
      <c r="AF1879">
        <v>416</v>
      </c>
      <c r="AG1879">
        <v>430</v>
      </c>
      <c r="AH1879">
        <v>386</v>
      </c>
      <c r="AI1879">
        <v>420</v>
      </c>
      <c r="AJ1879">
        <v>432</v>
      </c>
      <c r="AK1879">
        <v>456</v>
      </c>
      <c r="AL1879">
        <v>20042</v>
      </c>
      <c r="AM1879">
        <f t="shared" si="348"/>
        <v>228</v>
      </c>
      <c r="AN1879">
        <f t="shared" si="349"/>
        <v>15.8745078663875</v>
      </c>
      <c r="AO1879">
        <f t="shared" si="350"/>
        <v>694.666666666667</v>
      </c>
      <c r="AP1879">
        <f t="shared" si="351"/>
        <v>68.3739716558867</v>
      </c>
      <c r="AQ1879">
        <f t="shared" si="352"/>
        <v>393.333333333333</v>
      </c>
      <c r="AR1879">
        <f t="shared" si="353"/>
        <v>132.421549102352</v>
      </c>
      <c r="AS1879">
        <f t="shared" si="354"/>
        <v>393.333333333333</v>
      </c>
      <c r="AT1879">
        <f t="shared" si="355"/>
        <v>137.268593154686</v>
      </c>
      <c r="AU1879">
        <f t="shared" si="356"/>
        <v>974.333333333333</v>
      </c>
      <c r="AV1879">
        <f t="shared" si="357"/>
        <v>92.4200555435165</v>
      </c>
      <c r="AW1879">
        <f t="shared" si="358"/>
        <v>423.333333333333</v>
      </c>
      <c r="AX1879">
        <f t="shared" si="359"/>
        <v>23.0014492297043</v>
      </c>
      <c r="AY1879" t="s">
        <v>3796</v>
      </c>
    </row>
    <row r="1880" spans="1:51">
      <c r="A1880" t="s">
        <v>3804</v>
      </c>
      <c r="B1880">
        <v>970</v>
      </c>
      <c r="C1880">
        <v>556</v>
      </c>
      <c r="D1880">
        <v>726</v>
      </c>
      <c r="E1880">
        <v>480</v>
      </c>
      <c r="F1880">
        <v>456</v>
      </c>
      <c r="G1880">
        <v>732</v>
      </c>
      <c r="H1880">
        <v>506</v>
      </c>
      <c r="I1880">
        <v>622</v>
      </c>
      <c r="J1880">
        <v>550</v>
      </c>
      <c r="K1880">
        <v>562</v>
      </c>
      <c r="L1880">
        <v>410</v>
      </c>
      <c r="M1880">
        <v>592</v>
      </c>
      <c r="N1880">
        <v>646</v>
      </c>
      <c r="O1880">
        <v>488</v>
      </c>
      <c r="P1880">
        <v>482</v>
      </c>
      <c r="Q1880">
        <v>642</v>
      </c>
      <c r="R1880">
        <v>416</v>
      </c>
      <c r="S1880">
        <v>426</v>
      </c>
      <c r="T1880">
        <v>440</v>
      </c>
      <c r="U1880">
        <v>410</v>
      </c>
      <c r="V1880">
        <v>486</v>
      </c>
      <c r="W1880">
        <v>712</v>
      </c>
      <c r="X1880">
        <v>672</v>
      </c>
      <c r="Y1880">
        <v>872</v>
      </c>
      <c r="Z1880">
        <v>414</v>
      </c>
      <c r="AA1880">
        <v>402</v>
      </c>
      <c r="AB1880">
        <v>434</v>
      </c>
      <c r="AC1880">
        <v>456</v>
      </c>
      <c r="AD1880">
        <v>506</v>
      </c>
      <c r="AE1880">
        <v>564</v>
      </c>
      <c r="AF1880">
        <v>542</v>
      </c>
      <c r="AG1880">
        <v>560</v>
      </c>
      <c r="AH1880">
        <v>536</v>
      </c>
      <c r="AI1880">
        <v>630</v>
      </c>
      <c r="AJ1880">
        <v>546</v>
      </c>
      <c r="AK1880">
        <v>578</v>
      </c>
      <c r="AL1880">
        <v>20022</v>
      </c>
      <c r="AM1880">
        <f t="shared" si="348"/>
        <v>750.666666666667</v>
      </c>
      <c r="AN1880">
        <f t="shared" si="349"/>
        <v>208.099335254424</v>
      </c>
      <c r="AO1880">
        <f t="shared" si="350"/>
        <v>545.555555555556</v>
      </c>
      <c r="AP1880">
        <f t="shared" si="351"/>
        <v>97.024624594882</v>
      </c>
      <c r="AQ1880">
        <f t="shared" si="352"/>
        <v>516.666666666667</v>
      </c>
      <c r="AR1880">
        <f t="shared" si="353"/>
        <v>102.774834792699</v>
      </c>
      <c r="AS1880">
        <f t="shared" si="354"/>
        <v>598.666666666667</v>
      </c>
      <c r="AT1880">
        <f t="shared" si="355"/>
        <v>182.42660624664</v>
      </c>
      <c r="AU1880">
        <f t="shared" si="356"/>
        <v>462.666666666667</v>
      </c>
      <c r="AV1880">
        <f t="shared" si="357"/>
        <v>61.7435556691277</v>
      </c>
      <c r="AW1880">
        <f t="shared" si="358"/>
        <v>565.333333333333</v>
      </c>
      <c r="AX1880">
        <f t="shared" si="359"/>
        <v>35.069454895488</v>
      </c>
      <c r="AY1880" t="s">
        <v>3805</v>
      </c>
    </row>
    <row r="1881" spans="1:51">
      <c r="A1881" t="s">
        <v>3806</v>
      </c>
      <c r="B1881">
        <v>198</v>
      </c>
      <c r="C1881">
        <v>174</v>
      </c>
      <c r="D1881">
        <v>144</v>
      </c>
      <c r="E1881">
        <v>542</v>
      </c>
      <c r="F1881">
        <v>454</v>
      </c>
      <c r="G1881">
        <v>464</v>
      </c>
      <c r="H1881">
        <v>452</v>
      </c>
      <c r="I1881">
        <v>478</v>
      </c>
      <c r="J1881">
        <v>554</v>
      </c>
      <c r="K1881">
        <v>478</v>
      </c>
      <c r="L1881">
        <v>512</v>
      </c>
      <c r="M1881">
        <v>554</v>
      </c>
      <c r="N1881">
        <v>484</v>
      </c>
      <c r="O1881">
        <v>352</v>
      </c>
      <c r="P1881">
        <v>330</v>
      </c>
      <c r="Q1881">
        <v>376</v>
      </c>
      <c r="R1881">
        <v>350</v>
      </c>
      <c r="S1881">
        <v>328</v>
      </c>
      <c r="T1881">
        <v>480</v>
      </c>
      <c r="U1881">
        <v>474</v>
      </c>
      <c r="V1881">
        <v>626</v>
      </c>
      <c r="W1881">
        <v>494</v>
      </c>
      <c r="X1881">
        <v>534</v>
      </c>
      <c r="Y1881">
        <v>330</v>
      </c>
      <c r="Z1881">
        <v>790</v>
      </c>
      <c r="AA1881">
        <v>762</v>
      </c>
      <c r="AB1881">
        <v>808</v>
      </c>
      <c r="AC1881">
        <v>754</v>
      </c>
      <c r="AD1881">
        <v>888</v>
      </c>
      <c r="AE1881">
        <v>1008</v>
      </c>
      <c r="AF1881">
        <v>722</v>
      </c>
      <c r="AG1881">
        <v>636</v>
      </c>
      <c r="AH1881">
        <v>716</v>
      </c>
      <c r="AI1881">
        <v>748</v>
      </c>
      <c r="AJ1881">
        <v>1264</v>
      </c>
      <c r="AK1881">
        <v>756</v>
      </c>
      <c r="AL1881">
        <v>20014</v>
      </c>
      <c r="AM1881">
        <f t="shared" si="348"/>
        <v>172</v>
      </c>
      <c r="AN1881">
        <f t="shared" si="349"/>
        <v>27.0554985169374</v>
      </c>
      <c r="AO1881">
        <f t="shared" si="350"/>
        <v>498.666666666667</v>
      </c>
      <c r="AP1881">
        <f t="shared" si="351"/>
        <v>42.4381903478459</v>
      </c>
      <c r="AQ1881">
        <f t="shared" si="352"/>
        <v>370</v>
      </c>
      <c r="AR1881">
        <f t="shared" si="353"/>
        <v>58.5149553533112</v>
      </c>
      <c r="AS1881">
        <f t="shared" si="354"/>
        <v>489.666666666667</v>
      </c>
      <c r="AT1881">
        <f t="shared" si="355"/>
        <v>96.3362167965229</v>
      </c>
      <c r="AU1881">
        <f t="shared" si="356"/>
        <v>835</v>
      </c>
      <c r="AV1881">
        <f t="shared" si="357"/>
        <v>97.3468027209934</v>
      </c>
      <c r="AW1881">
        <f t="shared" si="358"/>
        <v>807</v>
      </c>
      <c r="AX1881">
        <f t="shared" si="359"/>
        <v>227.89383493197</v>
      </c>
      <c r="AY1881" t="s">
        <v>3807</v>
      </c>
    </row>
    <row r="1882" spans="1:51">
      <c r="A1882" t="s">
        <v>3808</v>
      </c>
      <c r="B1882">
        <v>256</v>
      </c>
      <c r="C1882">
        <v>202</v>
      </c>
      <c r="D1882">
        <v>206</v>
      </c>
      <c r="E1882">
        <v>608</v>
      </c>
      <c r="F1882">
        <v>524</v>
      </c>
      <c r="G1882">
        <v>698</v>
      </c>
      <c r="H1882">
        <v>652</v>
      </c>
      <c r="I1882">
        <v>690</v>
      </c>
      <c r="J1882">
        <v>478</v>
      </c>
      <c r="K1882">
        <v>640</v>
      </c>
      <c r="L1882">
        <v>558</v>
      </c>
      <c r="M1882">
        <v>584</v>
      </c>
      <c r="N1882">
        <v>818</v>
      </c>
      <c r="O1882">
        <v>786</v>
      </c>
      <c r="P1882">
        <v>620</v>
      </c>
      <c r="Q1882">
        <v>832</v>
      </c>
      <c r="R1882">
        <v>846</v>
      </c>
      <c r="S1882">
        <v>680</v>
      </c>
      <c r="T1882">
        <v>322</v>
      </c>
      <c r="U1882">
        <v>308</v>
      </c>
      <c r="V1882">
        <v>422</v>
      </c>
      <c r="W1882">
        <v>544</v>
      </c>
      <c r="X1882">
        <v>268</v>
      </c>
      <c r="Y1882">
        <v>272</v>
      </c>
      <c r="Z1882">
        <v>454</v>
      </c>
      <c r="AA1882">
        <v>424</v>
      </c>
      <c r="AB1882">
        <v>374</v>
      </c>
      <c r="AC1882">
        <v>322</v>
      </c>
      <c r="AD1882">
        <v>410</v>
      </c>
      <c r="AE1882">
        <v>462</v>
      </c>
      <c r="AF1882">
        <v>772</v>
      </c>
      <c r="AG1882">
        <v>764</v>
      </c>
      <c r="AH1882">
        <v>750</v>
      </c>
      <c r="AI1882">
        <v>802</v>
      </c>
      <c r="AJ1882">
        <v>794</v>
      </c>
      <c r="AK1882">
        <v>800</v>
      </c>
      <c r="AL1882">
        <v>19942</v>
      </c>
      <c r="AM1882">
        <f t="shared" si="348"/>
        <v>221.333333333333</v>
      </c>
      <c r="AN1882">
        <f t="shared" si="349"/>
        <v>30.0887575903914</v>
      </c>
      <c r="AO1882">
        <f t="shared" si="350"/>
        <v>603.555555555556</v>
      </c>
      <c r="AP1882">
        <f t="shared" si="351"/>
        <v>74.6979101299212</v>
      </c>
      <c r="AQ1882">
        <f t="shared" si="352"/>
        <v>763.666666666667</v>
      </c>
      <c r="AR1882">
        <f t="shared" si="353"/>
        <v>92.2380976964869</v>
      </c>
      <c r="AS1882">
        <f t="shared" si="354"/>
        <v>356</v>
      </c>
      <c r="AT1882">
        <f t="shared" si="355"/>
        <v>107.666150669558</v>
      </c>
      <c r="AU1882">
        <f t="shared" si="356"/>
        <v>407.666666666667</v>
      </c>
      <c r="AV1882">
        <f t="shared" si="357"/>
        <v>52.6181210864343</v>
      </c>
      <c r="AW1882">
        <f t="shared" si="358"/>
        <v>780.333333333333</v>
      </c>
      <c r="AX1882">
        <f t="shared" si="359"/>
        <v>21.4445020148911</v>
      </c>
      <c r="AY1882" t="s">
        <v>3809</v>
      </c>
    </row>
    <row r="1883" spans="1:51">
      <c r="A1883" t="s">
        <v>3810</v>
      </c>
      <c r="B1883">
        <v>256</v>
      </c>
      <c r="C1883">
        <v>202</v>
      </c>
      <c r="D1883">
        <v>206</v>
      </c>
      <c r="E1883">
        <v>608</v>
      </c>
      <c r="F1883">
        <v>524</v>
      </c>
      <c r="G1883">
        <v>698</v>
      </c>
      <c r="H1883">
        <v>652</v>
      </c>
      <c r="I1883">
        <v>690</v>
      </c>
      <c r="J1883">
        <v>478</v>
      </c>
      <c r="K1883">
        <v>640</v>
      </c>
      <c r="L1883">
        <v>558</v>
      </c>
      <c r="M1883">
        <v>584</v>
      </c>
      <c r="N1883">
        <v>818</v>
      </c>
      <c r="O1883">
        <v>786</v>
      </c>
      <c r="P1883">
        <v>620</v>
      </c>
      <c r="Q1883">
        <v>832</v>
      </c>
      <c r="R1883">
        <v>846</v>
      </c>
      <c r="S1883">
        <v>680</v>
      </c>
      <c r="T1883">
        <v>322</v>
      </c>
      <c r="U1883">
        <v>308</v>
      </c>
      <c r="V1883">
        <v>422</v>
      </c>
      <c r="W1883">
        <v>544</v>
      </c>
      <c r="X1883">
        <v>268</v>
      </c>
      <c r="Y1883">
        <v>272</v>
      </c>
      <c r="Z1883">
        <v>454</v>
      </c>
      <c r="AA1883">
        <v>424</v>
      </c>
      <c r="AB1883">
        <v>374</v>
      </c>
      <c r="AC1883">
        <v>322</v>
      </c>
      <c r="AD1883">
        <v>410</v>
      </c>
      <c r="AE1883">
        <v>462</v>
      </c>
      <c r="AF1883">
        <v>772</v>
      </c>
      <c r="AG1883">
        <v>764</v>
      </c>
      <c r="AH1883">
        <v>750</v>
      </c>
      <c r="AI1883">
        <v>802</v>
      </c>
      <c r="AJ1883">
        <v>794</v>
      </c>
      <c r="AK1883">
        <v>800</v>
      </c>
      <c r="AL1883">
        <v>19942</v>
      </c>
      <c r="AM1883">
        <f t="shared" si="348"/>
        <v>221.333333333333</v>
      </c>
      <c r="AN1883">
        <f t="shared" si="349"/>
        <v>30.0887575903914</v>
      </c>
      <c r="AO1883">
        <f t="shared" si="350"/>
        <v>603.555555555556</v>
      </c>
      <c r="AP1883">
        <f t="shared" si="351"/>
        <v>74.6979101299212</v>
      </c>
      <c r="AQ1883">
        <f t="shared" si="352"/>
        <v>763.666666666667</v>
      </c>
      <c r="AR1883">
        <f t="shared" si="353"/>
        <v>92.2380976964869</v>
      </c>
      <c r="AS1883">
        <f t="shared" si="354"/>
        <v>356</v>
      </c>
      <c r="AT1883">
        <f t="shared" si="355"/>
        <v>107.666150669558</v>
      </c>
      <c r="AU1883">
        <f t="shared" si="356"/>
        <v>407.666666666667</v>
      </c>
      <c r="AV1883">
        <f t="shared" si="357"/>
        <v>52.6181210864343</v>
      </c>
      <c r="AW1883">
        <f t="shared" si="358"/>
        <v>780.333333333333</v>
      </c>
      <c r="AX1883">
        <f t="shared" si="359"/>
        <v>21.4445020148911</v>
      </c>
      <c r="AY1883" t="s">
        <v>3811</v>
      </c>
    </row>
    <row r="1884" spans="1:51">
      <c r="A1884" t="s">
        <v>3812</v>
      </c>
      <c r="B1884">
        <v>460</v>
      </c>
      <c r="C1884">
        <v>350</v>
      </c>
      <c r="D1884">
        <v>334</v>
      </c>
      <c r="E1884">
        <v>792</v>
      </c>
      <c r="F1884">
        <v>566</v>
      </c>
      <c r="G1884">
        <v>582</v>
      </c>
      <c r="H1884">
        <v>552</v>
      </c>
      <c r="I1884">
        <v>684</v>
      </c>
      <c r="J1884">
        <v>444</v>
      </c>
      <c r="K1884">
        <v>486</v>
      </c>
      <c r="L1884">
        <v>598</v>
      </c>
      <c r="M1884">
        <v>562</v>
      </c>
      <c r="N1884">
        <v>648</v>
      </c>
      <c r="O1884">
        <v>384</v>
      </c>
      <c r="P1884">
        <v>364</v>
      </c>
      <c r="Q1884">
        <v>338</v>
      </c>
      <c r="R1884">
        <v>284</v>
      </c>
      <c r="S1884">
        <v>382</v>
      </c>
      <c r="T1884">
        <v>556</v>
      </c>
      <c r="U1884">
        <v>496</v>
      </c>
      <c r="V1884">
        <v>692</v>
      </c>
      <c r="W1884">
        <v>642</v>
      </c>
      <c r="X1884">
        <v>848</v>
      </c>
      <c r="Y1884">
        <v>834</v>
      </c>
      <c r="Z1884">
        <v>578</v>
      </c>
      <c r="AA1884">
        <v>462</v>
      </c>
      <c r="AB1884">
        <v>564</v>
      </c>
      <c r="AC1884">
        <v>578</v>
      </c>
      <c r="AD1884">
        <v>672</v>
      </c>
      <c r="AE1884">
        <v>756</v>
      </c>
      <c r="AF1884">
        <v>556</v>
      </c>
      <c r="AG1884">
        <v>568</v>
      </c>
      <c r="AH1884">
        <v>484</v>
      </c>
      <c r="AI1884">
        <v>548</v>
      </c>
      <c r="AJ1884">
        <v>706</v>
      </c>
      <c r="AK1884">
        <v>562</v>
      </c>
      <c r="AL1884">
        <v>19912</v>
      </c>
      <c r="AM1884">
        <f t="shared" si="348"/>
        <v>381.333333333333</v>
      </c>
      <c r="AN1884">
        <f t="shared" si="349"/>
        <v>68.5954323066291</v>
      </c>
      <c r="AO1884">
        <f t="shared" si="350"/>
        <v>585.111111111111</v>
      </c>
      <c r="AP1884">
        <f t="shared" si="351"/>
        <v>102.767266729787</v>
      </c>
      <c r="AQ1884">
        <f t="shared" si="352"/>
        <v>400</v>
      </c>
      <c r="AR1884">
        <f t="shared" si="353"/>
        <v>127.027556065603</v>
      </c>
      <c r="AS1884">
        <f t="shared" si="354"/>
        <v>678</v>
      </c>
      <c r="AT1884">
        <f t="shared" si="355"/>
        <v>143.342945414136</v>
      </c>
      <c r="AU1884">
        <f t="shared" si="356"/>
        <v>601.666666666667</v>
      </c>
      <c r="AV1884">
        <f t="shared" si="357"/>
        <v>100.808068460152</v>
      </c>
      <c r="AW1884">
        <f t="shared" si="358"/>
        <v>570.666666666667</v>
      </c>
      <c r="AX1884">
        <f t="shared" si="359"/>
        <v>72.9894969613209</v>
      </c>
      <c r="AY1884" t="s">
        <v>3813</v>
      </c>
    </row>
    <row r="1885" spans="1:51">
      <c r="A1885" t="s">
        <v>3814</v>
      </c>
      <c r="B1885">
        <v>338</v>
      </c>
      <c r="C1885">
        <v>308</v>
      </c>
      <c r="D1885">
        <v>270</v>
      </c>
      <c r="E1885">
        <v>642</v>
      </c>
      <c r="F1885">
        <v>566</v>
      </c>
      <c r="G1885">
        <v>762</v>
      </c>
      <c r="H1885">
        <v>788</v>
      </c>
      <c r="I1885">
        <v>836</v>
      </c>
      <c r="J1885">
        <v>610</v>
      </c>
      <c r="K1885">
        <v>714</v>
      </c>
      <c r="L1885">
        <v>666</v>
      </c>
      <c r="M1885">
        <v>636</v>
      </c>
      <c r="N1885">
        <v>646</v>
      </c>
      <c r="O1885">
        <v>526</v>
      </c>
      <c r="P1885">
        <v>380</v>
      </c>
      <c r="Q1885">
        <v>662</v>
      </c>
      <c r="R1885">
        <v>588</v>
      </c>
      <c r="S1885">
        <v>606</v>
      </c>
      <c r="T1885">
        <v>324</v>
      </c>
      <c r="U1885">
        <v>322</v>
      </c>
      <c r="V1885">
        <v>392</v>
      </c>
      <c r="W1885">
        <v>394</v>
      </c>
      <c r="X1885">
        <v>304</v>
      </c>
      <c r="Y1885">
        <v>258</v>
      </c>
      <c r="Z1885">
        <v>996</v>
      </c>
      <c r="AA1885">
        <v>804</v>
      </c>
      <c r="AB1885">
        <v>900</v>
      </c>
      <c r="AC1885">
        <v>750</v>
      </c>
      <c r="AD1885">
        <v>626</v>
      </c>
      <c r="AE1885">
        <v>914</v>
      </c>
      <c r="AF1885">
        <v>380</v>
      </c>
      <c r="AG1885">
        <v>346</v>
      </c>
      <c r="AH1885">
        <v>378</v>
      </c>
      <c r="AI1885">
        <v>398</v>
      </c>
      <c r="AJ1885">
        <v>432</v>
      </c>
      <c r="AK1885">
        <v>426</v>
      </c>
      <c r="AL1885">
        <v>19888</v>
      </c>
      <c r="AM1885">
        <f t="shared" si="348"/>
        <v>305.333333333333</v>
      </c>
      <c r="AN1885">
        <f t="shared" si="349"/>
        <v>34.0783411176855</v>
      </c>
      <c r="AO1885">
        <f t="shared" si="350"/>
        <v>691.111111111111</v>
      </c>
      <c r="AP1885">
        <f t="shared" si="351"/>
        <v>89.6108872353751</v>
      </c>
      <c r="AQ1885">
        <f t="shared" si="352"/>
        <v>568</v>
      </c>
      <c r="AR1885">
        <f t="shared" si="353"/>
        <v>103.799807321594</v>
      </c>
      <c r="AS1885">
        <f t="shared" si="354"/>
        <v>332.333333333333</v>
      </c>
      <c r="AT1885">
        <f t="shared" si="355"/>
        <v>52.6637129973444</v>
      </c>
      <c r="AU1885">
        <f t="shared" si="356"/>
        <v>831.666666666667</v>
      </c>
      <c r="AV1885">
        <f t="shared" si="357"/>
        <v>132.806124356773</v>
      </c>
      <c r="AW1885">
        <f t="shared" si="358"/>
        <v>393.333333333333</v>
      </c>
      <c r="AX1885">
        <f t="shared" si="359"/>
        <v>32.3645897033574</v>
      </c>
      <c r="AY1885" t="s">
        <v>3815</v>
      </c>
    </row>
    <row r="1886" spans="1:51">
      <c r="A1886" t="s">
        <v>3816</v>
      </c>
      <c r="B1886">
        <v>396</v>
      </c>
      <c r="C1886">
        <v>312</v>
      </c>
      <c r="D1886">
        <v>320</v>
      </c>
      <c r="E1886">
        <v>502</v>
      </c>
      <c r="F1886">
        <v>400</v>
      </c>
      <c r="G1886">
        <v>602</v>
      </c>
      <c r="H1886">
        <v>608</v>
      </c>
      <c r="I1886">
        <v>748</v>
      </c>
      <c r="J1886">
        <v>644</v>
      </c>
      <c r="K1886">
        <v>576</v>
      </c>
      <c r="L1886">
        <v>608</v>
      </c>
      <c r="M1886">
        <v>564</v>
      </c>
      <c r="N1886">
        <v>718</v>
      </c>
      <c r="O1886">
        <v>558</v>
      </c>
      <c r="P1886">
        <v>398</v>
      </c>
      <c r="Q1886">
        <v>626</v>
      </c>
      <c r="R1886">
        <v>630</v>
      </c>
      <c r="S1886">
        <v>574</v>
      </c>
      <c r="T1886">
        <v>308</v>
      </c>
      <c r="U1886">
        <v>224</v>
      </c>
      <c r="V1886">
        <v>320</v>
      </c>
      <c r="W1886">
        <v>442</v>
      </c>
      <c r="X1886">
        <v>182</v>
      </c>
      <c r="Y1886">
        <v>180</v>
      </c>
      <c r="Z1886">
        <v>708</v>
      </c>
      <c r="AA1886">
        <v>722</v>
      </c>
      <c r="AB1886">
        <v>692</v>
      </c>
      <c r="AC1886">
        <v>626</v>
      </c>
      <c r="AD1886">
        <v>558</v>
      </c>
      <c r="AE1886">
        <v>866</v>
      </c>
      <c r="AF1886">
        <v>638</v>
      </c>
      <c r="AG1886">
        <v>586</v>
      </c>
      <c r="AH1886">
        <v>642</v>
      </c>
      <c r="AI1886">
        <v>760</v>
      </c>
      <c r="AJ1886">
        <v>1034</v>
      </c>
      <c r="AK1886">
        <v>590</v>
      </c>
      <c r="AL1886">
        <v>19862</v>
      </c>
      <c r="AM1886">
        <f t="shared" si="348"/>
        <v>342.666666666667</v>
      </c>
      <c r="AN1886">
        <f t="shared" si="349"/>
        <v>46.3609030685699</v>
      </c>
      <c r="AO1886">
        <f t="shared" si="350"/>
        <v>583.555555555556</v>
      </c>
      <c r="AP1886">
        <f t="shared" si="351"/>
        <v>95.5341707337107</v>
      </c>
      <c r="AQ1886">
        <f t="shared" si="352"/>
        <v>584</v>
      </c>
      <c r="AR1886">
        <f t="shared" si="353"/>
        <v>106.965414971382</v>
      </c>
      <c r="AS1886">
        <f t="shared" si="354"/>
        <v>276</v>
      </c>
      <c r="AT1886">
        <f t="shared" si="355"/>
        <v>101.264011376204</v>
      </c>
      <c r="AU1886">
        <f t="shared" si="356"/>
        <v>695.333333333333</v>
      </c>
      <c r="AV1886">
        <f t="shared" si="357"/>
        <v>103.612097105824</v>
      </c>
      <c r="AW1886">
        <f t="shared" si="358"/>
        <v>708.333333333333</v>
      </c>
      <c r="AX1886">
        <f t="shared" si="359"/>
        <v>171.489552645829</v>
      </c>
      <c r="AY1886" t="s">
        <v>3817</v>
      </c>
    </row>
    <row r="1887" spans="1:51">
      <c r="A1887" t="s">
        <v>3818</v>
      </c>
      <c r="B1887">
        <v>480</v>
      </c>
      <c r="C1887">
        <v>352</v>
      </c>
      <c r="D1887">
        <v>354</v>
      </c>
      <c r="E1887">
        <v>728</v>
      </c>
      <c r="F1887">
        <v>672</v>
      </c>
      <c r="G1887">
        <v>922</v>
      </c>
      <c r="H1887">
        <v>940</v>
      </c>
      <c r="I1887">
        <v>1098</v>
      </c>
      <c r="J1887">
        <v>1124</v>
      </c>
      <c r="K1887">
        <v>1102</v>
      </c>
      <c r="L1887">
        <v>1122</v>
      </c>
      <c r="M1887">
        <v>1228</v>
      </c>
      <c r="N1887">
        <v>780</v>
      </c>
      <c r="O1887">
        <v>498</v>
      </c>
      <c r="P1887">
        <v>394</v>
      </c>
      <c r="Q1887">
        <v>448</v>
      </c>
      <c r="R1887">
        <v>312</v>
      </c>
      <c r="S1887">
        <v>620</v>
      </c>
      <c r="T1887">
        <v>158</v>
      </c>
      <c r="U1887">
        <v>104</v>
      </c>
      <c r="V1887">
        <v>112</v>
      </c>
      <c r="W1887">
        <v>172</v>
      </c>
      <c r="X1887">
        <v>154</v>
      </c>
      <c r="Y1887">
        <v>120</v>
      </c>
      <c r="Z1887">
        <v>676</v>
      </c>
      <c r="AA1887">
        <v>776</v>
      </c>
      <c r="AB1887">
        <v>798</v>
      </c>
      <c r="AC1887">
        <v>454</v>
      </c>
      <c r="AD1887">
        <v>580</v>
      </c>
      <c r="AE1887">
        <v>724</v>
      </c>
      <c r="AF1887">
        <v>252</v>
      </c>
      <c r="AG1887">
        <v>248</v>
      </c>
      <c r="AH1887">
        <v>258</v>
      </c>
      <c r="AI1887">
        <v>338</v>
      </c>
      <c r="AJ1887">
        <v>450</v>
      </c>
      <c r="AK1887">
        <v>298</v>
      </c>
      <c r="AL1887">
        <v>19846</v>
      </c>
      <c r="AM1887">
        <f t="shared" si="348"/>
        <v>395.333333333333</v>
      </c>
      <c r="AN1887">
        <f t="shared" si="349"/>
        <v>73.3303029676909</v>
      </c>
      <c r="AO1887">
        <f t="shared" si="350"/>
        <v>992.888888888889</v>
      </c>
      <c r="AP1887">
        <f t="shared" si="351"/>
        <v>191.392557616829</v>
      </c>
      <c r="AQ1887">
        <f t="shared" si="352"/>
        <v>508.666666666667</v>
      </c>
      <c r="AR1887">
        <f t="shared" si="353"/>
        <v>168.307654807102</v>
      </c>
      <c r="AS1887">
        <f t="shared" si="354"/>
        <v>136.666666666667</v>
      </c>
      <c r="AT1887">
        <f t="shared" si="355"/>
        <v>28.1330173757929</v>
      </c>
      <c r="AU1887">
        <f t="shared" si="356"/>
        <v>668</v>
      </c>
      <c r="AV1887">
        <f t="shared" si="357"/>
        <v>130.616997362518</v>
      </c>
      <c r="AW1887">
        <f t="shared" si="358"/>
        <v>307.333333333333</v>
      </c>
      <c r="AX1887">
        <f t="shared" si="359"/>
        <v>77.9709347556297</v>
      </c>
      <c r="AY1887" t="s">
        <v>3819</v>
      </c>
    </row>
    <row r="1888" spans="1:51">
      <c r="A1888" t="s">
        <v>3820</v>
      </c>
      <c r="B1888">
        <v>560</v>
      </c>
      <c r="C1888">
        <v>320</v>
      </c>
      <c r="D1888">
        <v>358</v>
      </c>
      <c r="E1888">
        <v>62</v>
      </c>
      <c r="F1888">
        <v>90</v>
      </c>
      <c r="G1888">
        <v>90</v>
      </c>
      <c r="H1888">
        <v>130</v>
      </c>
      <c r="I1888">
        <v>174</v>
      </c>
      <c r="J1888">
        <v>116</v>
      </c>
      <c r="K1888">
        <v>90</v>
      </c>
      <c r="L1888">
        <v>76</v>
      </c>
      <c r="M1888">
        <v>106</v>
      </c>
      <c r="N1888">
        <v>1750</v>
      </c>
      <c r="O1888">
        <v>924</v>
      </c>
      <c r="P1888">
        <v>838</v>
      </c>
      <c r="Q1888">
        <v>1036</v>
      </c>
      <c r="R1888">
        <v>1192</v>
      </c>
      <c r="S1888">
        <v>638</v>
      </c>
      <c r="T1888">
        <v>252</v>
      </c>
      <c r="U1888">
        <v>206</v>
      </c>
      <c r="V1888">
        <v>198</v>
      </c>
      <c r="W1888">
        <v>432</v>
      </c>
      <c r="X1888">
        <v>310</v>
      </c>
      <c r="Y1888">
        <v>296</v>
      </c>
      <c r="Z1888">
        <v>540</v>
      </c>
      <c r="AA1888">
        <v>608</v>
      </c>
      <c r="AB1888">
        <v>562</v>
      </c>
      <c r="AC1888">
        <v>518</v>
      </c>
      <c r="AD1888">
        <v>602</v>
      </c>
      <c r="AE1888">
        <v>554</v>
      </c>
      <c r="AF1888">
        <v>746</v>
      </c>
      <c r="AG1888">
        <v>660</v>
      </c>
      <c r="AH1888">
        <v>820</v>
      </c>
      <c r="AI1888">
        <v>1000</v>
      </c>
      <c r="AJ1888">
        <v>2038</v>
      </c>
      <c r="AK1888">
        <v>934</v>
      </c>
      <c r="AL1888">
        <v>19826</v>
      </c>
      <c r="AM1888">
        <f t="shared" si="348"/>
        <v>412.666666666667</v>
      </c>
      <c r="AN1888">
        <f t="shared" si="349"/>
        <v>129.001291983194</v>
      </c>
      <c r="AO1888">
        <f t="shared" si="350"/>
        <v>103.777777777778</v>
      </c>
      <c r="AP1888">
        <f t="shared" si="351"/>
        <v>33.2782878833098</v>
      </c>
      <c r="AQ1888">
        <f t="shared" si="352"/>
        <v>1063</v>
      </c>
      <c r="AR1888">
        <f t="shared" si="353"/>
        <v>384.684286136047</v>
      </c>
      <c r="AS1888">
        <f t="shared" si="354"/>
        <v>282.333333333333</v>
      </c>
      <c r="AT1888">
        <f t="shared" si="355"/>
        <v>86.2685728795062</v>
      </c>
      <c r="AU1888">
        <f t="shared" si="356"/>
        <v>564</v>
      </c>
      <c r="AV1888">
        <f t="shared" si="357"/>
        <v>35.1454122183821</v>
      </c>
      <c r="AW1888">
        <f t="shared" si="358"/>
        <v>1033</v>
      </c>
      <c r="AX1888">
        <f t="shared" si="359"/>
        <v>507.50014778323</v>
      </c>
      <c r="AY1888" t="s">
        <v>3821</v>
      </c>
    </row>
    <row r="1889" spans="1:51">
      <c r="A1889" t="s">
        <v>3822</v>
      </c>
      <c r="B1889">
        <v>246</v>
      </c>
      <c r="C1889">
        <v>220</v>
      </c>
      <c r="D1889">
        <v>232</v>
      </c>
      <c r="E1889">
        <v>564</v>
      </c>
      <c r="F1889">
        <v>560</v>
      </c>
      <c r="G1889">
        <v>702</v>
      </c>
      <c r="H1889">
        <v>730</v>
      </c>
      <c r="I1889">
        <v>834</v>
      </c>
      <c r="J1889">
        <v>738</v>
      </c>
      <c r="K1889">
        <v>646</v>
      </c>
      <c r="L1889">
        <v>730</v>
      </c>
      <c r="M1889">
        <v>594</v>
      </c>
      <c r="N1889">
        <v>638</v>
      </c>
      <c r="O1889">
        <v>434</v>
      </c>
      <c r="P1889">
        <v>362</v>
      </c>
      <c r="Q1889">
        <v>452</v>
      </c>
      <c r="R1889">
        <v>438</v>
      </c>
      <c r="S1889">
        <v>444</v>
      </c>
      <c r="T1889">
        <v>544</v>
      </c>
      <c r="U1889">
        <v>498</v>
      </c>
      <c r="V1889">
        <v>564</v>
      </c>
      <c r="W1889">
        <v>310</v>
      </c>
      <c r="X1889">
        <v>292</v>
      </c>
      <c r="Y1889">
        <v>224</v>
      </c>
      <c r="Z1889">
        <v>840</v>
      </c>
      <c r="AA1889">
        <v>702</v>
      </c>
      <c r="AB1889">
        <v>666</v>
      </c>
      <c r="AC1889">
        <v>708</v>
      </c>
      <c r="AD1889">
        <v>680</v>
      </c>
      <c r="AE1889">
        <v>1074</v>
      </c>
      <c r="AF1889">
        <v>530</v>
      </c>
      <c r="AG1889">
        <v>478</v>
      </c>
      <c r="AH1889">
        <v>498</v>
      </c>
      <c r="AI1889">
        <v>540</v>
      </c>
      <c r="AJ1889">
        <v>532</v>
      </c>
      <c r="AK1889">
        <v>582</v>
      </c>
      <c r="AL1889">
        <v>19826</v>
      </c>
      <c r="AM1889">
        <f t="shared" si="348"/>
        <v>232.666666666667</v>
      </c>
      <c r="AN1889">
        <f t="shared" si="349"/>
        <v>13.0128141972954</v>
      </c>
      <c r="AO1889">
        <f t="shared" si="350"/>
        <v>677.555555555556</v>
      </c>
      <c r="AP1889">
        <f t="shared" si="351"/>
        <v>92.8158271943841</v>
      </c>
      <c r="AQ1889">
        <f t="shared" si="352"/>
        <v>461.333333333333</v>
      </c>
      <c r="AR1889">
        <f t="shared" si="353"/>
        <v>92.4741405294835</v>
      </c>
      <c r="AS1889">
        <f t="shared" si="354"/>
        <v>405.333333333333</v>
      </c>
      <c r="AT1889">
        <f t="shared" si="355"/>
        <v>146.836870937332</v>
      </c>
      <c r="AU1889">
        <f t="shared" si="356"/>
        <v>778.333333333333</v>
      </c>
      <c r="AV1889">
        <f t="shared" si="357"/>
        <v>157.65997166899</v>
      </c>
      <c r="AW1889">
        <f t="shared" si="358"/>
        <v>526.666666666667</v>
      </c>
      <c r="AX1889">
        <f t="shared" si="359"/>
        <v>35.9703581670612</v>
      </c>
      <c r="AY1889" t="s">
        <v>3823</v>
      </c>
    </row>
    <row r="1890" spans="1:51">
      <c r="A1890" t="s">
        <v>3824</v>
      </c>
      <c r="B1890">
        <v>472</v>
      </c>
      <c r="C1890">
        <v>426</v>
      </c>
      <c r="D1890">
        <v>380</v>
      </c>
      <c r="E1890">
        <v>478</v>
      </c>
      <c r="F1890">
        <v>484</v>
      </c>
      <c r="G1890">
        <v>502</v>
      </c>
      <c r="H1890">
        <v>440</v>
      </c>
      <c r="I1890">
        <v>618</v>
      </c>
      <c r="J1890">
        <v>320</v>
      </c>
      <c r="K1890">
        <v>398</v>
      </c>
      <c r="L1890">
        <v>360</v>
      </c>
      <c r="M1890">
        <v>422</v>
      </c>
      <c r="N1890">
        <v>472</v>
      </c>
      <c r="O1890">
        <v>380</v>
      </c>
      <c r="P1890">
        <v>358</v>
      </c>
      <c r="Q1890">
        <v>368</v>
      </c>
      <c r="R1890">
        <v>352</v>
      </c>
      <c r="S1890">
        <v>228</v>
      </c>
      <c r="T1890">
        <v>292</v>
      </c>
      <c r="U1890">
        <v>386</v>
      </c>
      <c r="V1890">
        <v>412</v>
      </c>
      <c r="W1890">
        <v>750</v>
      </c>
      <c r="X1890">
        <v>384</v>
      </c>
      <c r="Y1890">
        <v>350</v>
      </c>
      <c r="Z1890">
        <v>454</v>
      </c>
      <c r="AA1890">
        <v>520</v>
      </c>
      <c r="AB1890">
        <v>550</v>
      </c>
      <c r="AC1890">
        <v>484</v>
      </c>
      <c r="AD1890">
        <v>558</v>
      </c>
      <c r="AE1890">
        <v>646</v>
      </c>
      <c r="AF1890">
        <v>1216</v>
      </c>
      <c r="AG1890">
        <v>1000</v>
      </c>
      <c r="AH1890">
        <v>906</v>
      </c>
      <c r="AI1890">
        <v>1244</v>
      </c>
      <c r="AJ1890">
        <v>1226</v>
      </c>
      <c r="AK1890">
        <v>980</v>
      </c>
      <c r="AL1890">
        <v>19816</v>
      </c>
      <c r="AM1890">
        <f t="shared" si="348"/>
        <v>426</v>
      </c>
      <c r="AN1890">
        <f t="shared" si="349"/>
        <v>46</v>
      </c>
      <c r="AO1890">
        <f t="shared" si="350"/>
        <v>446.888888888889</v>
      </c>
      <c r="AP1890">
        <f t="shared" si="351"/>
        <v>87.5848794662133</v>
      </c>
      <c r="AQ1890">
        <f t="shared" si="352"/>
        <v>359.666666666667</v>
      </c>
      <c r="AR1890">
        <f t="shared" si="353"/>
        <v>78.1016431752026</v>
      </c>
      <c r="AS1890">
        <f t="shared" si="354"/>
        <v>429</v>
      </c>
      <c r="AT1890">
        <f t="shared" si="355"/>
        <v>162.612422649686</v>
      </c>
      <c r="AU1890">
        <f t="shared" si="356"/>
        <v>535.333333333333</v>
      </c>
      <c r="AV1890">
        <f t="shared" si="357"/>
        <v>67.0243736760491</v>
      </c>
      <c r="AW1890">
        <f t="shared" si="358"/>
        <v>1095.33333333333</v>
      </c>
      <c r="AX1890">
        <f t="shared" si="359"/>
        <v>149.648476994143</v>
      </c>
      <c r="AY1890" t="s">
        <v>3825</v>
      </c>
    </row>
    <row r="1891" spans="1:51">
      <c r="A1891" t="s">
        <v>3826</v>
      </c>
      <c r="B1891">
        <v>518</v>
      </c>
      <c r="C1891">
        <v>314</v>
      </c>
      <c r="D1891">
        <v>448</v>
      </c>
      <c r="E1891">
        <v>524</v>
      </c>
      <c r="F1891">
        <v>468</v>
      </c>
      <c r="G1891">
        <v>624</v>
      </c>
      <c r="H1891">
        <v>500</v>
      </c>
      <c r="I1891">
        <v>552</v>
      </c>
      <c r="J1891">
        <v>594</v>
      </c>
      <c r="K1891">
        <v>530</v>
      </c>
      <c r="L1891">
        <v>592</v>
      </c>
      <c r="M1891">
        <v>588</v>
      </c>
      <c r="N1891">
        <v>884</v>
      </c>
      <c r="O1891">
        <v>644</v>
      </c>
      <c r="P1891">
        <v>664</v>
      </c>
      <c r="Q1891">
        <v>738</v>
      </c>
      <c r="R1891">
        <v>604</v>
      </c>
      <c r="S1891">
        <v>602</v>
      </c>
      <c r="T1891">
        <v>330</v>
      </c>
      <c r="U1891">
        <v>316</v>
      </c>
      <c r="V1891">
        <v>346</v>
      </c>
      <c r="W1891">
        <v>358</v>
      </c>
      <c r="X1891">
        <v>226</v>
      </c>
      <c r="Y1891">
        <v>248</v>
      </c>
      <c r="Z1891">
        <v>722</v>
      </c>
      <c r="AA1891">
        <v>588</v>
      </c>
      <c r="AB1891">
        <v>702</v>
      </c>
      <c r="AC1891">
        <v>840</v>
      </c>
      <c r="AD1891">
        <v>782</v>
      </c>
      <c r="AE1891">
        <v>994</v>
      </c>
      <c r="AF1891">
        <v>412</v>
      </c>
      <c r="AG1891">
        <v>524</v>
      </c>
      <c r="AH1891">
        <v>476</v>
      </c>
      <c r="AI1891">
        <v>538</v>
      </c>
      <c r="AJ1891">
        <v>492</v>
      </c>
      <c r="AK1891">
        <v>480</v>
      </c>
      <c r="AL1891">
        <v>19762</v>
      </c>
      <c r="AM1891">
        <f t="shared" si="348"/>
        <v>426.666666666667</v>
      </c>
      <c r="AN1891">
        <f t="shared" si="349"/>
        <v>103.659699658707</v>
      </c>
      <c r="AO1891">
        <f t="shared" si="350"/>
        <v>552.444444444444</v>
      </c>
      <c r="AP1891">
        <f t="shared" si="351"/>
        <v>51.0761958036988</v>
      </c>
      <c r="AQ1891">
        <f t="shared" si="352"/>
        <v>689.333333333333</v>
      </c>
      <c r="AR1891">
        <f t="shared" si="353"/>
        <v>107.581906781144</v>
      </c>
      <c r="AS1891">
        <f t="shared" si="354"/>
        <v>304</v>
      </c>
      <c r="AT1891">
        <f t="shared" si="355"/>
        <v>54.2586398650021</v>
      </c>
      <c r="AU1891">
        <f t="shared" si="356"/>
        <v>771.333333333333</v>
      </c>
      <c r="AV1891">
        <f t="shared" si="357"/>
        <v>138.029948441151</v>
      </c>
      <c r="AW1891">
        <f t="shared" si="358"/>
        <v>487</v>
      </c>
      <c r="AX1891">
        <f t="shared" si="359"/>
        <v>44.2492937796752</v>
      </c>
      <c r="AY1891" t="s">
        <v>3827</v>
      </c>
    </row>
    <row r="1892" spans="1:51">
      <c r="A1892" t="s">
        <v>3828</v>
      </c>
      <c r="B1892">
        <v>326</v>
      </c>
      <c r="C1892">
        <v>412</v>
      </c>
      <c r="D1892">
        <v>356</v>
      </c>
      <c r="E1892">
        <v>312</v>
      </c>
      <c r="F1892">
        <v>294</v>
      </c>
      <c r="G1892">
        <v>388</v>
      </c>
      <c r="H1892">
        <v>410</v>
      </c>
      <c r="I1892">
        <v>418</v>
      </c>
      <c r="J1892">
        <v>412</v>
      </c>
      <c r="K1892">
        <v>368</v>
      </c>
      <c r="L1892">
        <v>438</v>
      </c>
      <c r="M1892">
        <v>470</v>
      </c>
      <c r="N1892">
        <v>410</v>
      </c>
      <c r="O1892">
        <v>364</v>
      </c>
      <c r="P1892">
        <v>304</v>
      </c>
      <c r="Q1892">
        <v>384</v>
      </c>
      <c r="R1892">
        <v>502</v>
      </c>
      <c r="S1892">
        <v>316</v>
      </c>
      <c r="T1892">
        <v>712</v>
      </c>
      <c r="U1892">
        <v>598</v>
      </c>
      <c r="V1892">
        <v>550</v>
      </c>
      <c r="W1892">
        <v>794</v>
      </c>
      <c r="X1892">
        <v>422</v>
      </c>
      <c r="Y1892">
        <v>346</v>
      </c>
      <c r="Z1892">
        <v>830</v>
      </c>
      <c r="AA1892">
        <v>760</v>
      </c>
      <c r="AB1892">
        <v>774</v>
      </c>
      <c r="AC1892">
        <v>966</v>
      </c>
      <c r="AD1892">
        <v>766</v>
      </c>
      <c r="AE1892">
        <v>1022</v>
      </c>
      <c r="AF1892">
        <v>576</v>
      </c>
      <c r="AG1892">
        <v>570</v>
      </c>
      <c r="AH1892">
        <v>618</v>
      </c>
      <c r="AI1892">
        <v>670</v>
      </c>
      <c r="AJ1892">
        <v>1256</v>
      </c>
      <c r="AK1892">
        <v>616</v>
      </c>
      <c r="AL1892">
        <v>19730</v>
      </c>
      <c r="AM1892">
        <f t="shared" si="348"/>
        <v>364.666666666667</v>
      </c>
      <c r="AN1892">
        <f t="shared" si="349"/>
        <v>43.6501240929889</v>
      </c>
      <c r="AO1892">
        <f t="shared" si="350"/>
        <v>390</v>
      </c>
      <c r="AP1892">
        <f t="shared" si="351"/>
        <v>57.1839138219832</v>
      </c>
      <c r="AQ1892">
        <f t="shared" si="352"/>
        <v>380</v>
      </c>
      <c r="AR1892">
        <f t="shared" si="353"/>
        <v>72.0111102539046</v>
      </c>
      <c r="AS1892">
        <f t="shared" si="354"/>
        <v>570.333333333333</v>
      </c>
      <c r="AT1892">
        <f t="shared" si="355"/>
        <v>169.47172822234</v>
      </c>
      <c r="AU1892">
        <f t="shared" si="356"/>
        <v>853</v>
      </c>
      <c r="AV1892">
        <f t="shared" si="357"/>
        <v>113.417811652315</v>
      </c>
      <c r="AW1892">
        <f t="shared" si="358"/>
        <v>717.666666666667</v>
      </c>
      <c r="AX1892">
        <f t="shared" si="359"/>
        <v>266.165111663168</v>
      </c>
      <c r="AY1892" t="s">
        <v>3829</v>
      </c>
    </row>
    <row r="1893" spans="1:51">
      <c r="A1893" t="s">
        <v>3830</v>
      </c>
      <c r="B1893">
        <v>200</v>
      </c>
      <c r="C1893">
        <v>324</v>
      </c>
      <c r="D1893">
        <v>114</v>
      </c>
      <c r="E1893">
        <v>240</v>
      </c>
      <c r="F1893">
        <v>166</v>
      </c>
      <c r="G1893">
        <v>254</v>
      </c>
      <c r="H1893">
        <v>266</v>
      </c>
      <c r="I1893">
        <v>280</v>
      </c>
      <c r="J1893">
        <v>286</v>
      </c>
      <c r="K1893">
        <v>210</v>
      </c>
      <c r="L1893">
        <v>262</v>
      </c>
      <c r="M1893">
        <v>236</v>
      </c>
      <c r="N1893">
        <v>1072</v>
      </c>
      <c r="O1893">
        <v>736</v>
      </c>
      <c r="P1893">
        <v>708</v>
      </c>
      <c r="Q1893">
        <v>790</v>
      </c>
      <c r="R1893">
        <v>840</v>
      </c>
      <c r="S1893">
        <v>536</v>
      </c>
      <c r="T1893">
        <v>374</v>
      </c>
      <c r="U1893">
        <v>334</v>
      </c>
      <c r="V1893">
        <v>372</v>
      </c>
      <c r="W1893">
        <v>298</v>
      </c>
      <c r="X1893">
        <v>346</v>
      </c>
      <c r="Y1893">
        <v>322</v>
      </c>
      <c r="Z1893">
        <v>860</v>
      </c>
      <c r="AA1893">
        <v>818</v>
      </c>
      <c r="AB1893">
        <v>832</v>
      </c>
      <c r="AC1893">
        <v>876</v>
      </c>
      <c r="AD1893">
        <v>876</v>
      </c>
      <c r="AE1893">
        <v>1218</v>
      </c>
      <c r="AF1893">
        <v>738</v>
      </c>
      <c r="AG1893">
        <v>692</v>
      </c>
      <c r="AH1893">
        <v>668</v>
      </c>
      <c r="AI1893">
        <v>856</v>
      </c>
      <c r="AJ1893">
        <v>924</v>
      </c>
      <c r="AK1893">
        <v>772</v>
      </c>
      <c r="AL1893">
        <v>19696</v>
      </c>
      <c r="AM1893">
        <f t="shared" si="348"/>
        <v>212.666666666667</v>
      </c>
      <c r="AN1893">
        <f t="shared" si="349"/>
        <v>105.571460789994</v>
      </c>
      <c r="AO1893">
        <f t="shared" si="350"/>
        <v>244.444444444444</v>
      </c>
      <c r="AP1893">
        <f t="shared" si="351"/>
        <v>37.5603218540227</v>
      </c>
      <c r="AQ1893">
        <f t="shared" si="352"/>
        <v>780.333333333333</v>
      </c>
      <c r="AR1893">
        <f t="shared" si="353"/>
        <v>176.419575633394</v>
      </c>
      <c r="AS1893">
        <f t="shared" si="354"/>
        <v>341</v>
      </c>
      <c r="AT1893">
        <f t="shared" si="355"/>
        <v>29.4414673547362</v>
      </c>
      <c r="AU1893">
        <f t="shared" si="356"/>
        <v>913.333333333333</v>
      </c>
      <c r="AV1893">
        <f t="shared" si="357"/>
        <v>151.100849324769</v>
      </c>
      <c r="AW1893">
        <f t="shared" si="358"/>
        <v>775</v>
      </c>
      <c r="AX1893">
        <f t="shared" si="359"/>
        <v>98.4662378686217</v>
      </c>
      <c r="AY1893" t="s">
        <v>3831</v>
      </c>
    </row>
    <row r="1894" spans="1:51">
      <c r="A1894" t="s">
        <v>3832</v>
      </c>
      <c r="B1894">
        <v>172</v>
      </c>
      <c r="C1894">
        <v>210</v>
      </c>
      <c r="D1894">
        <v>140</v>
      </c>
      <c r="E1894">
        <v>664</v>
      </c>
      <c r="F1894">
        <v>546</v>
      </c>
      <c r="G1894">
        <v>580</v>
      </c>
      <c r="H1894">
        <v>546</v>
      </c>
      <c r="I1894">
        <v>786</v>
      </c>
      <c r="J1894">
        <v>408</v>
      </c>
      <c r="K1894">
        <v>620</v>
      </c>
      <c r="L1894">
        <v>640</v>
      </c>
      <c r="M1894">
        <v>536</v>
      </c>
      <c r="N1894">
        <v>596</v>
      </c>
      <c r="O1894">
        <v>468</v>
      </c>
      <c r="P1894">
        <v>444</v>
      </c>
      <c r="Q1894">
        <v>422</v>
      </c>
      <c r="R1894">
        <v>358</v>
      </c>
      <c r="S1894">
        <v>354</v>
      </c>
      <c r="T1894">
        <v>322</v>
      </c>
      <c r="U1894">
        <v>246</v>
      </c>
      <c r="V1894">
        <v>450</v>
      </c>
      <c r="W1894">
        <v>484</v>
      </c>
      <c r="X1894">
        <v>382</v>
      </c>
      <c r="Y1894">
        <v>260</v>
      </c>
      <c r="Z1894">
        <v>846</v>
      </c>
      <c r="AA1894">
        <v>804</v>
      </c>
      <c r="AB1894">
        <v>896</v>
      </c>
      <c r="AC1894">
        <v>702</v>
      </c>
      <c r="AD1894">
        <v>834</v>
      </c>
      <c r="AE1894">
        <v>1004</v>
      </c>
      <c r="AF1894">
        <v>530</v>
      </c>
      <c r="AG1894">
        <v>512</v>
      </c>
      <c r="AH1894">
        <v>526</v>
      </c>
      <c r="AI1894">
        <v>644</v>
      </c>
      <c r="AJ1894">
        <v>1142</v>
      </c>
      <c r="AK1894">
        <v>620</v>
      </c>
      <c r="AL1894">
        <v>19694</v>
      </c>
      <c r="AM1894">
        <f t="shared" si="348"/>
        <v>174</v>
      </c>
      <c r="AN1894">
        <f t="shared" si="349"/>
        <v>35.0428309358705</v>
      </c>
      <c r="AO1894">
        <f t="shared" si="350"/>
        <v>591.777777777778</v>
      </c>
      <c r="AP1894">
        <f t="shared" si="351"/>
        <v>104.448285981362</v>
      </c>
      <c r="AQ1894">
        <f t="shared" si="352"/>
        <v>440.333333333333</v>
      </c>
      <c r="AR1894">
        <f t="shared" si="353"/>
        <v>88.9711563747862</v>
      </c>
      <c r="AS1894">
        <f t="shared" si="354"/>
        <v>357.333333333333</v>
      </c>
      <c r="AT1894">
        <f t="shared" si="355"/>
        <v>98.3436152816575</v>
      </c>
      <c r="AU1894">
        <f t="shared" si="356"/>
        <v>847.666666666667</v>
      </c>
      <c r="AV1894">
        <f t="shared" si="357"/>
        <v>100.091291662495</v>
      </c>
      <c r="AW1894">
        <f t="shared" si="358"/>
        <v>662.333333333333</v>
      </c>
      <c r="AX1894">
        <f t="shared" si="359"/>
        <v>241.208347008694</v>
      </c>
      <c r="AY1894" t="s">
        <v>3833</v>
      </c>
    </row>
    <row r="1895" spans="1:51">
      <c r="A1895" t="s">
        <v>3834</v>
      </c>
      <c r="B1895">
        <v>248</v>
      </c>
      <c r="C1895">
        <v>224</v>
      </c>
      <c r="D1895">
        <v>192</v>
      </c>
      <c r="E1895">
        <v>780</v>
      </c>
      <c r="F1895">
        <v>566</v>
      </c>
      <c r="G1895">
        <v>724</v>
      </c>
      <c r="H1895">
        <v>830</v>
      </c>
      <c r="I1895">
        <v>896</v>
      </c>
      <c r="J1895">
        <v>996</v>
      </c>
      <c r="K1895">
        <v>940</v>
      </c>
      <c r="L1895">
        <v>1016</v>
      </c>
      <c r="M1895">
        <v>850</v>
      </c>
      <c r="N1895">
        <v>510</v>
      </c>
      <c r="O1895">
        <v>418</v>
      </c>
      <c r="P1895">
        <v>274</v>
      </c>
      <c r="Q1895">
        <v>454</v>
      </c>
      <c r="R1895">
        <v>540</v>
      </c>
      <c r="S1895">
        <v>446</v>
      </c>
      <c r="T1895">
        <v>346</v>
      </c>
      <c r="U1895">
        <v>314</v>
      </c>
      <c r="V1895">
        <v>324</v>
      </c>
      <c r="W1895">
        <v>484</v>
      </c>
      <c r="X1895">
        <v>348</v>
      </c>
      <c r="Y1895">
        <v>288</v>
      </c>
      <c r="Z1895">
        <v>638</v>
      </c>
      <c r="AA1895">
        <v>640</v>
      </c>
      <c r="AB1895">
        <v>656</v>
      </c>
      <c r="AC1895">
        <v>948</v>
      </c>
      <c r="AD1895">
        <v>592</v>
      </c>
      <c r="AE1895">
        <v>1174</v>
      </c>
      <c r="AF1895">
        <v>312</v>
      </c>
      <c r="AG1895">
        <v>364</v>
      </c>
      <c r="AH1895">
        <v>264</v>
      </c>
      <c r="AI1895">
        <v>394</v>
      </c>
      <c r="AJ1895">
        <v>320</v>
      </c>
      <c r="AK1895">
        <v>372</v>
      </c>
      <c r="AL1895">
        <v>19682</v>
      </c>
      <c r="AM1895">
        <f t="shared" si="348"/>
        <v>221.333333333333</v>
      </c>
      <c r="AN1895">
        <f t="shared" si="349"/>
        <v>28.095076674274</v>
      </c>
      <c r="AO1895">
        <f t="shared" si="350"/>
        <v>844.222222222222</v>
      </c>
      <c r="AP1895">
        <f t="shared" si="351"/>
        <v>141.694899147586</v>
      </c>
      <c r="AQ1895">
        <f t="shared" si="352"/>
        <v>440.333333333333</v>
      </c>
      <c r="AR1895">
        <f t="shared" si="353"/>
        <v>92.9207547680639</v>
      </c>
      <c r="AS1895">
        <f t="shared" si="354"/>
        <v>350.666666666667</v>
      </c>
      <c r="AT1895">
        <f t="shared" si="355"/>
        <v>68.9772909490266</v>
      </c>
      <c r="AU1895">
        <f t="shared" si="356"/>
        <v>774.666666666667</v>
      </c>
      <c r="AV1895">
        <f t="shared" si="357"/>
        <v>233.997150979807</v>
      </c>
      <c r="AW1895">
        <f t="shared" si="358"/>
        <v>337.666666666667</v>
      </c>
      <c r="AX1895">
        <f t="shared" si="359"/>
        <v>47.8400111482707</v>
      </c>
      <c r="AY1895" t="s">
        <v>3835</v>
      </c>
    </row>
    <row r="1896" spans="1:51">
      <c r="A1896" t="s">
        <v>3836</v>
      </c>
      <c r="B1896">
        <v>360</v>
      </c>
      <c r="C1896">
        <v>228</v>
      </c>
      <c r="D1896">
        <v>238</v>
      </c>
      <c r="E1896">
        <v>732</v>
      </c>
      <c r="F1896">
        <v>774</v>
      </c>
      <c r="G1896">
        <v>710</v>
      </c>
      <c r="H1896">
        <v>818</v>
      </c>
      <c r="I1896">
        <v>868</v>
      </c>
      <c r="J1896">
        <v>650</v>
      </c>
      <c r="K1896">
        <v>786</v>
      </c>
      <c r="L1896">
        <v>808</v>
      </c>
      <c r="M1896">
        <v>816</v>
      </c>
      <c r="N1896">
        <v>976</v>
      </c>
      <c r="O1896">
        <v>604</v>
      </c>
      <c r="P1896">
        <v>540</v>
      </c>
      <c r="Q1896">
        <v>542</v>
      </c>
      <c r="R1896">
        <v>430</v>
      </c>
      <c r="S1896">
        <v>414</v>
      </c>
      <c r="T1896">
        <v>268</v>
      </c>
      <c r="U1896">
        <v>228</v>
      </c>
      <c r="V1896">
        <v>316</v>
      </c>
      <c r="W1896">
        <v>416</v>
      </c>
      <c r="X1896">
        <v>524</v>
      </c>
      <c r="Y1896">
        <v>486</v>
      </c>
      <c r="Z1896">
        <v>604</v>
      </c>
      <c r="AA1896">
        <v>718</v>
      </c>
      <c r="AB1896">
        <v>740</v>
      </c>
      <c r="AC1896">
        <v>390</v>
      </c>
      <c r="AD1896">
        <v>658</v>
      </c>
      <c r="AE1896">
        <v>538</v>
      </c>
      <c r="AF1896">
        <v>456</v>
      </c>
      <c r="AG1896">
        <v>424</v>
      </c>
      <c r="AH1896">
        <v>448</v>
      </c>
      <c r="AI1896">
        <v>384</v>
      </c>
      <c r="AJ1896">
        <v>404</v>
      </c>
      <c r="AK1896">
        <v>370</v>
      </c>
      <c r="AL1896">
        <v>19666</v>
      </c>
      <c r="AM1896">
        <f t="shared" si="348"/>
        <v>275.333333333333</v>
      </c>
      <c r="AN1896">
        <f t="shared" si="349"/>
        <v>73.4937639077856</v>
      </c>
      <c r="AO1896">
        <f t="shared" si="350"/>
        <v>773.555555555556</v>
      </c>
      <c r="AP1896">
        <f t="shared" si="351"/>
        <v>66.2101032907953</v>
      </c>
      <c r="AQ1896">
        <f t="shared" si="352"/>
        <v>584.333333333333</v>
      </c>
      <c r="AR1896">
        <f t="shared" si="353"/>
        <v>205.124027521562</v>
      </c>
      <c r="AS1896">
        <f t="shared" si="354"/>
        <v>373</v>
      </c>
      <c r="AT1896">
        <f t="shared" si="355"/>
        <v>120.596849046731</v>
      </c>
      <c r="AU1896">
        <f t="shared" si="356"/>
        <v>608</v>
      </c>
      <c r="AV1896">
        <f t="shared" si="357"/>
        <v>129.972304742203</v>
      </c>
      <c r="AW1896">
        <f t="shared" si="358"/>
        <v>414.333333333333</v>
      </c>
      <c r="AX1896">
        <f t="shared" si="359"/>
        <v>34.5118337192718</v>
      </c>
      <c r="AY1896" t="s">
        <v>3837</v>
      </c>
    </row>
    <row r="1897" spans="1:51">
      <c r="A1897" t="s">
        <v>3838</v>
      </c>
      <c r="B1897">
        <v>766</v>
      </c>
      <c r="C1897">
        <v>534</v>
      </c>
      <c r="D1897">
        <v>656</v>
      </c>
      <c r="E1897">
        <v>144</v>
      </c>
      <c r="F1897">
        <v>174</v>
      </c>
      <c r="G1897">
        <v>324</v>
      </c>
      <c r="H1897">
        <v>204</v>
      </c>
      <c r="I1897">
        <v>232</v>
      </c>
      <c r="J1897">
        <v>282</v>
      </c>
      <c r="K1897">
        <v>154</v>
      </c>
      <c r="L1897">
        <v>124</v>
      </c>
      <c r="M1897">
        <v>260</v>
      </c>
      <c r="N1897">
        <v>746</v>
      </c>
      <c r="O1897">
        <v>486</v>
      </c>
      <c r="P1897">
        <v>392</v>
      </c>
      <c r="Q1897">
        <v>896</v>
      </c>
      <c r="R1897">
        <v>1508</v>
      </c>
      <c r="S1897">
        <v>596</v>
      </c>
      <c r="T1897">
        <v>474</v>
      </c>
      <c r="U1897">
        <v>348</v>
      </c>
      <c r="V1897">
        <v>430</v>
      </c>
      <c r="W1897">
        <v>888</v>
      </c>
      <c r="X1897">
        <v>254</v>
      </c>
      <c r="Y1897">
        <v>242</v>
      </c>
      <c r="Z1897">
        <v>738</v>
      </c>
      <c r="AA1897">
        <v>750</v>
      </c>
      <c r="AB1897">
        <v>740</v>
      </c>
      <c r="AC1897">
        <v>1202</v>
      </c>
      <c r="AD1897">
        <v>962</v>
      </c>
      <c r="AE1897">
        <v>1048</v>
      </c>
      <c r="AF1897">
        <v>494</v>
      </c>
      <c r="AG1897">
        <v>418</v>
      </c>
      <c r="AH1897">
        <v>474</v>
      </c>
      <c r="AI1897">
        <v>424</v>
      </c>
      <c r="AJ1897">
        <v>712</v>
      </c>
      <c r="AK1897">
        <v>526</v>
      </c>
      <c r="AL1897">
        <v>19602</v>
      </c>
      <c r="AM1897">
        <f t="shared" si="348"/>
        <v>652</v>
      </c>
      <c r="AN1897">
        <f t="shared" si="349"/>
        <v>116.051712611232</v>
      </c>
      <c r="AO1897">
        <f t="shared" si="350"/>
        <v>210.888888888889</v>
      </c>
      <c r="AP1897">
        <f t="shared" si="351"/>
        <v>68.3528427434522</v>
      </c>
      <c r="AQ1897">
        <f t="shared" si="352"/>
        <v>770.666666666667</v>
      </c>
      <c r="AR1897">
        <f t="shared" si="353"/>
        <v>403.710127030109</v>
      </c>
      <c r="AS1897">
        <f t="shared" si="354"/>
        <v>439.333333333333</v>
      </c>
      <c r="AT1897">
        <f t="shared" si="355"/>
        <v>238.420357072685</v>
      </c>
      <c r="AU1897">
        <f t="shared" si="356"/>
        <v>906.666666666667</v>
      </c>
      <c r="AV1897">
        <f t="shared" si="357"/>
        <v>195.463210519695</v>
      </c>
      <c r="AW1897">
        <f t="shared" si="358"/>
        <v>508</v>
      </c>
      <c r="AX1897">
        <f t="shared" si="359"/>
        <v>108.118453559048</v>
      </c>
      <c r="AY1897" t="s">
        <v>3839</v>
      </c>
    </row>
    <row r="1898" spans="1:51">
      <c r="A1898" t="s">
        <v>3840</v>
      </c>
      <c r="B1898">
        <v>218</v>
      </c>
      <c r="C1898">
        <v>270</v>
      </c>
      <c r="D1898">
        <v>226</v>
      </c>
      <c r="E1898">
        <v>222</v>
      </c>
      <c r="F1898">
        <v>180</v>
      </c>
      <c r="G1898">
        <v>282</v>
      </c>
      <c r="H1898">
        <v>350</v>
      </c>
      <c r="I1898">
        <v>340</v>
      </c>
      <c r="J1898">
        <v>412</v>
      </c>
      <c r="K1898">
        <v>242</v>
      </c>
      <c r="L1898">
        <v>280</v>
      </c>
      <c r="M1898">
        <v>340</v>
      </c>
      <c r="N1898">
        <v>770</v>
      </c>
      <c r="O1898">
        <v>518</v>
      </c>
      <c r="P1898">
        <v>408</v>
      </c>
      <c r="Q1898">
        <v>568</v>
      </c>
      <c r="R1898">
        <v>538</v>
      </c>
      <c r="S1898">
        <v>376</v>
      </c>
      <c r="T1898">
        <v>470</v>
      </c>
      <c r="U1898">
        <v>448</v>
      </c>
      <c r="V1898">
        <v>548</v>
      </c>
      <c r="W1898">
        <v>788</v>
      </c>
      <c r="X1898">
        <v>246</v>
      </c>
      <c r="Y1898">
        <v>206</v>
      </c>
      <c r="Z1898">
        <v>1062</v>
      </c>
      <c r="AA1898">
        <v>940</v>
      </c>
      <c r="AB1898">
        <v>1042</v>
      </c>
      <c r="AC1898">
        <v>1010</v>
      </c>
      <c r="AD1898">
        <v>836</v>
      </c>
      <c r="AE1898">
        <v>1120</v>
      </c>
      <c r="AF1898">
        <v>664</v>
      </c>
      <c r="AG1898">
        <v>684</v>
      </c>
      <c r="AH1898">
        <v>682</v>
      </c>
      <c r="AI1898">
        <v>766</v>
      </c>
      <c r="AJ1898">
        <v>756</v>
      </c>
      <c r="AK1898">
        <v>756</v>
      </c>
      <c r="AL1898">
        <v>19564</v>
      </c>
      <c r="AM1898">
        <f t="shared" si="348"/>
        <v>238</v>
      </c>
      <c r="AN1898">
        <f t="shared" si="349"/>
        <v>28</v>
      </c>
      <c r="AO1898">
        <f t="shared" si="350"/>
        <v>294.222222222222</v>
      </c>
      <c r="AP1898">
        <f t="shared" si="351"/>
        <v>72.9002362440921</v>
      </c>
      <c r="AQ1898">
        <f t="shared" si="352"/>
        <v>529.666666666667</v>
      </c>
      <c r="AR1898">
        <f t="shared" si="353"/>
        <v>139.893769220315</v>
      </c>
      <c r="AS1898">
        <f t="shared" si="354"/>
        <v>451</v>
      </c>
      <c r="AT1898">
        <f t="shared" si="355"/>
        <v>212.319570459249</v>
      </c>
      <c r="AU1898">
        <f t="shared" si="356"/>
        <v>1001.66666666667</v>
      </c>
      <c r="AV1898">
        <f t="shared" si="357"/>
        <v>100.585618587682</v>
      </c>
      <c r="AW1898">
        <f t="shared" si="358"/>
        <v>718</v>
      </c>
      <c r="AX1898">
        <f t="shared" si="359"/>
        <v>45.9565011723042</v>
      </c>
      <c r="AY1898" t="s">
        <v>3841</v>
      </c>
    </row>
    <row r="1899" spans="1:51">
      <c r="A1899" t="s">
        <v>3842</v>
      </c>
      <c r="B1899">
        <v>200</v>
      </c>
      <c r="C1899">
        <v>152</v>
      </c>
      <c r="D1899">
        <v>184</v>
      </c>
      <c r="E1899">
        <v>368</v>
      </c>
      <c r="F1899">
        <v>314</v>
      </c>
      <c r="G1899">
        <v>410</v>
      </c>
      <c r="H1899">
        <v>366</v>
      </c>
      <c r="I1899">
        <v>582</v>
      </c>
      <c r="J1899">
        <v>294</v>
      </c>
      <c r="K1899">
        <v>382</v>
      </c>
      <c r="L1899">
        <v>370</v>
      </c>
      <c r="M1899">
        <v>370</v>
      </c>
      <c r="N1899">
        <v>320</v>
      </c>
      <c r="O1899">
        <v>248</v>
      </c>
      <c r="P1899">
        <v>212</v>
      </c>
      <c r="Q1899">
        <v>420</v>
      </c>
      <c r="R1899">
        <v>844</v>
      </c>
      <c r="S1899">
        <v>304</v>
      </c>
      <c r="T1899">
        <v>366</v>
      </c>
      <c r="U1899">
        <v>346</v>
      </c>
      <c r="V1899">
        <v>382</v>
      </c>
      <c r="W1899">
        <v>916</v>
      </c>
      <c r="X1899">
        <v>524</v>
      </c>
      <c r="Y1899">
        <v>392</v>
      </c>
      <c r="Z1899">
        <v>362</v>
      </c>
      <c r="AA1899">
        <v>428</v>
      </c>
      <c r="AB1899">
        <v>362</v>
      </c>
      <c r="AC1899">
        <v>342</v>
      </c>
      <c r="AD1899">
        <v>330</v>
      </c>
      <c r="AE1899">
        <v>354</v>
      </c>
      <c r="AF1899">
        <v>1260</v>
      </c>
      <c r="AG1899">
        <v>1246</v>
      </c>
      <c r="AH1899">
        <v>1288</v>
      </c>
      <c r="AI1899">
        <v>1504</v>
      </c>
      <c r="AJ1899">
        <v>1586</v>
      </c>
      <c r="AK1899">
        <v>1218</v>
      </c>
      <c r="AL1899">
        <v>19546</v>
      </c>
      <c r="AM1899">
        <f t="shared" si="348"/>
        <v>178.666666666667</v>
      </c>
      <c r="AN1899">
        <f t="shared" si="349"/>
        <v>24.4404037064311</v>
      </c>
      <c r="AO1899">
        <f t="shared" si="350"/>
        <v>384</v>
      </c>
      <c r="AP1899">
        <f t="shared" si="351"/>
        <v>82.0487659870641</v>
      </c>
      <c r="AQ1899">
        <f t="shared" si="352"/>
        <v>391.333333333333</v>
      </c>
      <c r="AR1899">
        <f t="shared" si="353"/>
        <v>232.873069861388</v>
      </c>
      <c r="AS1899">
        <f t="shared" si="354"/>
        <v>487.666666666667</v>
      </c>
      <c r="AT1899">
        <f t="shared" si="355"/>
        <v>219.079589799385</v>
      </c>
      <c r="AU1899">
        <f t="shared" si="356"/>
        <v>363</v>
      </c>
      <c r="AV1899">
        <f t="shared" si="357"/>
        <v>34.1701624227922</v>
      </c>
      <c r="AW1899">
        <f t="shared" si="358"/>
        <v>1350.33333333333</v>
      </c>
      <c r="AX1899">
        <f t="shared" si="359"/>
        <v>154.657902050515</v>
      </c>
      <c r="AY1899" t="s">
        <v>3843</v>
      </c>
    </row>
    <row r="1900" spans="1:51">
      <c r="A1900" t="s">
        <v>3844</v>
      </c>
      <c r="B1900">
        <v>270</v>
      </c>
      <c r="C1900">
        <v>156</v>
      </c>
      <c r="D1900">
        <v>198</v>
      </c>
      <c r="E1900">
        <v>672</v>
      </c>
      <c r="F1900">
        <v>674</v>
      </c>
      <c r="G1900">
        <v>732</v>
      </c>
      <c r="H1900">
        <v>678</v>
      </c>
      <c r="I1900">
        <v>860</v>
      </c>
      <c r="J1900">
        <v>762</v>
      </c>
      <c r="K1900">
        <v>572</v>
      </c>
      <c r="L1900">
        <v>726</v>
      </c>
      <c r="M1900">
        <v>606</v>
      </c>
      <c r="N1900">
        <v>318</v>
      </c>
      <c r="O1900">
        <v>298</v>
      </c>
      <c r="P1900">
        <v>226</v>
      </c>
      <c r="Q1900">
        <v>212</v>
      </c>
      <c r="R1900">
        <v>182</v>
      </c>
      <c r="S1900">
        <v>336</v>
      </c>
      <c r="T1900">
        <v>484</v>
      </c>
      <c r="U1900">
        <v>414</v>
      </c>
      <c r="V1900">
        <v>436</v>
      </c>
      <c r="W1900">
        <v>354</v>
      </c>
      <c r="X1900">
        <v>422</v>
      </c>
      <c r="Y1900">
        <v>368</v>
      </c>
      <c r="Z1900">
        <v>932</v>
      </c>
      <c r="AA1900">
        <v>950</v>
      </c>
      <c r="AB1900">
        <v>1036</v>
      </c>
      <c r="AC1900">
        <v>820</v>
      </c>
      <c r="AD1900">
        <v>778</v>
      </c>
      <c r="AE1900">
        <v>962</v>
      </c>
      <c r="AF1900">
        <v>562</v>
      </c>
      <c r="AG1900">
        <v>586</v>
      </c>
      <c r="AH1900">
        <v>520</v>
      </c>
      <c r="AI1900">
        <v>422</v>
      </c>
      <c r="AJ1900">
        <v>408</v>
      </c>
      <c r="AK1900">
        <v>584</v>
      </c>
      <c r="AL1900">
        <v>19516</v>
      </c>
      <c r="AM1900">
        <f t="shared" si="348"/>
        <v>208</v>
      </c>
      <c r="AN1900">
        <f t="shared" si="349"/>
        <v>57.6541412215983</v>
      </c>
      <c r="AO1900">
        <f t="shared" si="350"/>
        <v>698</v>
      </c>
      <c r="AP1900">
        <f t="shared" si="351"/>
        <v>85.3463531734075</v>
      </c>
      <c r="AQ1900">
        <f t="shared" si="352"/>
        <v>262</v>
      </c>
      <c r="AR1900">
        <f t="shared" si="353"/>
        <v>63.4097784257286</v>
      </c>
      <c r="AS1900">
        <f t="shared" si="354"/>
        <v>413</v>
      </c>
      <c r="AT1900">
        <f t="shared" si="355"/>
        <v>47.2398137168215</v>
      </c>
      <c r="AU1900">
        <f t="shared" si="356"/>
        <v>913</v>
      </c>
      <c r="AV1900">
        <f t="shared" si="357"/>
        <v>96.0562335301567</v>
      </c>
      <c r="AW1900">
        <f t="shared" si="358"/>
        <v>513.666666666667</v>
      </c>
      <c r="AX1900">
        <f t="shared" si="359"/>
        <v>80.1540184062326</v>
      </c>
      <c r="AY1900" t="s">
        <v>3845</v>
      </c>
    </row>
    <row r="1901" spans="1:51">
      <c r="A1901" t="s">
        <v>3846</v>
      </c>
      <c r="B1901">
        <v>210</v>
      </c>
      <c r="C1901">
        <v>206</v>
      </c>
      <c r="D1901">
        <v>174</v>
      </c>
      <c r="E1901">
        <v>958</v>
      </c>
      <c r="F1901">
        <v>824</v>
      </c>
      <c r="G1901">
        <v>1066</v>
      </c>
      <c r="H1901">
        <v>984</v>
      </c>
      <c r="I1901">
        <v>1222</v>
      </c>
      <c r="J1901">
        <v>700</v>
      </c>
      <c r="K1901">
        <v>1122</v>
      </c>
      <c r="L1901">
        <v>958</v>
      </c>
      <c r="M1901">
        <v>938</v>
      </c>
      <c r="N1901">
        <v>440</v>
      </c>
      <c r="O1901">
        <v>252</v>
      </c>
      <c r="P1901">
        <v>238</v>
      </c>
      <c r="Q1901">
        <v>248</v>
      </c>
      <c r="R1901">
        <v>122</v>
      </c>
      <c r="S1901">
        <v>384</v>
      </c>
      <c r="T1901">
        <v>392</v>
      </c>
      <c r="U1901">
        <v>328</v>
      </c>
      <c r="V1901">
        <v>444</v>
      </c>
      <c r="W1901">
        <v>408</v>
      </c>
      <c r="X1901">
        <v>424</v>
      </c>
      <c r="Y1901">
        <v>308</v>
      </c>
      <c r="Z1901">
        <v>716</v>
      </c>
      <c r="AA1901">
        <v>792</v>
      </c>
      <c r="AB1901">
        <v>788</v>
      </c>
      <c r="AC1901">
        <v>432</v>
      </c>
      <c r="AD1901">
        <v>868</v>
      </c>
      <c r="AE1901">
        <v>752</v>
      </c>
      <c r="AF1901">
        <v>316</v>
      </c>
      <c r="AG1901">
        <v>298</v>
      </c>
      <c r="AH1901">
        <v>290</v>
      </c>
      <c r="AI1901">
        <v>286</v>
      </c>
      <c r="AJ1901">
        <v>282</v>
      </c>
      <c r="AK1901">
        <v>330</v>
      </c>
      <c r="AL1901">
        <v>19500</v>
      </c>
      <c r="AM1901">
        <f t="shared" si="348"/>
        <v>196.666666666667</v>
      </c>
      <c r="AN1901">
        <f t="shared" si="349"/>
        <v>19.731531449265</v>
      </c>
      <c r="AO1901">
        <f t="shared" si="350"/>
        <v>974.666666666667</v>
      </c>
      <c r="AP1901">
        <f t="shared" si="351"/>
        <v>154.65768652091</v>
      </c>
      <c r="AQ1901">
        <f t="shared" si="352"/>
        <v>280.666666666667</v>
      </c>
      <c r="AR1901">
        <f t="shared" si="353"/>
        <v>113.973096240589</v>
      </c>
      <c r="AS1901">
        <f t="shared" si="354"/>
        <v>384</v>
      </c>
      <c r="AT1901">
        <f t="shared" si="355"/>
        <v>54.3175846296575</v>
      </c>
      <c r="AU1901">
        <f t="shared" si="356"/>
        <v>724.666666666667</v>
      </c>
      <c r="AV1901">
        <f t="shared" si="357"/>
        <v>152.029821635976</v>
      </c>
      <c r="AW1901">
        <f t="shared" si="358"/>
        <v>300.333333333333</v>
      </c>
      <c r="AX1901">
        <f t="shared" si="359"/>
        <v>18.8644286069488</v>
      </c>
      <c r="AY1901" t="s">
        <v>3847</v>
      </c>
    </row>
    <row r="1902" spans="1:51">
      <c r="A1902" t="s">
        <v>3848</v>
      </c>
      <c r="B1902">
        <v>608</v>
      </c>
      <c r="C1902">
        <v>392</v>
      </c>
      <c r="D1902">
        <v>456</v>
      </c>
      <c r="E1902">
        <v>834</v>
      </c>
      <c r="F1902">
        <v>616</v>
      </c>
      <c r="G1902">
        <v>790</v>
      </c>
      <c r="H1902">
        <v>878</v>
      </c>
      <c r="I1902">
        <v>1268</v>
      </c>
      <c r="J1902">
        <v>746</v>
      </c>
      <c r="K1902">
        <v>912</v>
      </c>
      <c r="L1902">
        <v>896</v>
      </c>
      <c r="M1902">
        <v>930</v>
      </c>
      <c r="N1902">
        <v>840</v>
      </c>
      <c r="O1902">
        <v>604</v>
      </c>
      <c r="P1902">
        <v>438</v>
      </c>
      <c r="Q1902">
        <v>810</v>
      </c>
      <c r="R1902">
        <v>660</v>
      </c>
      <c r="S1902">
        <v>574</v>
      </c>
      <c r="T1902">
        <v>196</v>
      </c>
      <c r="U1902">
        <v>178</v>
      </c>
      <c r="V1902">
        <v>250</v>
      </c>
      <c r="W1902">
        <v>390</v>
      </c>
      <c r="X1902">
        <v>262</v>
      </c>
      <c r="Y1902">
        <v>294</v>
      </c>
      <c r="Z1902">
        <v>240</v>
      </c>
      <c r="AA1902">
        <v>216</v>
      </c>
      <c r="AB1902">
        <v>192</v>
      </c>
      <c r="AC1902">
        <v>204</v>
      </c>
      <c r="AD1902">
        <v>310</v>
      </c>
      <c r="AE1902">
        <v>322</v>
      </c>
      <c r="AF1902">
        <v>514</v>
      </c>
      <c r="AG1902">
        <v>432</v>
      </c>
      <c r="AH1902">
        <v>498</v>
      </c>
      <c r="AI1902">
        <v>496</v>
      </c>
      <c r="AJ1902">
        <v>680</v>
      </c>
      <c r="AK1902">
        <v>504</v>
      </c>
      <c r="AL1902">
        <v>19430</v>
      </c>
      <c r="AM1902">
        <f t="shared" si="348"/>
        <v>485.333333333333</v>
      </c>
      <c r="AN1902">
        <f t="shared" si="349"/>
        <v>110.947435001145</v>
      </c>
      <c r="AO1902">
        <f t="shared" si="350"/>
        <v>874.444444444444</v>
      </c>
      <c r="AP1902">
        <f t="shared" si="351"/>
        <v>177.453593307596</v>
      </c>
      <c r="AQ1902">
        <f t="shared" si="352"/>
        <v>654.333333333333</v>
      </c>
      <c r="AR1902">
        <f t="shared" si="353"/>
        <v>151.342877819429</v>
      </c>
      <c r="AS1902">
        <f t="shared" si="354"/>
        <v>261.666666666667</v>
      </c>
      <c r="AT1902">
        <f t="shared" si="355"/>
        <v>76.1095701384962</v>
      </c>
      <c r="AU1902">
        <f t="shared" si="356"/>
        <v>247.333333333333</v>
      </c>
      <c r="AV1902">
        <f t="shared" si="357"/>
        <v>55.6369181988602</v>
      </c>
      <c r="AW1902">
        <f t="shared" si="358"/>
        <v>520.666666666667</v>
      </c>
      <c r="AX1902">
        <f t="shared" si="359"/>
        <v>83.2986594529988</v>
      </c>
      <c r="AY1902" t="s">
        <v>3849</v>
      </c>
    </row>
    <row r="1903" spans="1:51">
      <c r="A1903" t="s">
        <v>3850</v>
      </c>
      <c r="B1903">
        <v>232</v>
      </c>
      <c r="C1903">
        <v>270</v>
      </c>
      <c r="D1903">
        <v>250</v>
      </c>
      <c r="E1903">
        <v>682</v>
      </c>
      <c r="F1903">
        <v>506</v>
      </c>
      <c r="G1903">
        <v>674</v>
      </c>
      <c r="H1903">
        <v>650</v>
      </c>
      <c r="I1903">
        <v>766</v>
      </c>
      <c r="J1903">
        <v>648</v>
      </c>
      <c r="K1903">
        <v>584</v>
      </c>
      <c r="L1903">
        <v>584</v>
      </c>
      <c r="M1903">
        <v>598</v>
      </c>
      <c r="N1903">
        <v>614</v>
      </c>
      <c r="O1903">
        <v>440</v>
      </c>
      <c r="P1903">
        <v>410</v>
      </c>
      <c r="Q1903">
        <v>510</v>
      </c>
      <c r="R1903">
        <v>500</v>
      </c>
      <c r="S1903">
        <v>544</v>
      </c>
      <c r="T1903">
        <v>612</v>
      </c>
      <c r="U1903">
        <v>544</v>
      </c>
      <c r="V1903">
        <v>478</v>
      </c>
      <c r="W1903">
        <v>846</v>
      </c>
      <c r="X1903">
        <v>572</v>
      </c>
      <c r="Y1903">
        <v>646</v>
      </c>
      <c r="Z1903">
        <v>550</v>
      </c>
      <c r="AA1903">
        <v>580</v>
      </c>
      <c r="AB1903">
        <v>604</v>
      </c>
      <c r="AC1903">
        <v>406</v>
      </c>
      <c r="AD1903">
        <v>652</v>
      </c>
      <c r="AE1903">
        <v>690</v>
      </c>
      <c r="AF1903">
        <v>438</v>
      </c>
      <c r="AG1903">
        <v>392</v>
      </c>
      <c r="AH1903">
        <v>432</v>
      </c>
      <c r="AI1903">
        <v>484</v>
      </c>
      <c r="AJ1903">
        <v>534</v>
      </c>
      <c r="AK1903">
        <v>466</v>
      </c>
      <c r="AL1903">
        <v>19388</v>
      </c>
      <c r="AM1903">
        <f t="shared" si="348"/>
        <v>250.666666666667</v>
      </c>
      <c r="AN1903">
        <f t="shared" si="349"/>
        <v>19.0087699058443</v>
      </c>
      <c r="AO1903">
        <f t="shared" si="350"/>
        <v>632.444444444444</v>
      </c>
      <c r="AP1903">
        <f t="shared" si="351"/>
        <v>74.5303815754205</v>
      </c>
      <c r="AQ1903">
        <f t="shared" si="352"/>
        <v>503</v>
      </c>
      <c r="AR1903">
        <f t="shared" si="353"/>
        <v>73.0451914912953</v>
      </c>
      <c r="AS1903">
        <f t="shared" si="354"/>
        <v>616.333333333333</v>
      </c>
      <c r="AT1903">
        <f t="shared" si="355"/>
        <v>126.474766916831</v>
      </c>
      <c r="AU1903">
        <f t="shared" si="356"/>
        <v>580.333333333333</v>
      </c>
      <c r="AV1903">
        <f t="shared" si="357"/>
        <v>99.0306349907273</v>
      </c>
      <c r="AW1903">
        <f t="shared" si="358"/>
        <v>457.666666666667</v>
      </c>
      <c r="AX1903">
        <f t="shared" si="359"/>
        <v>48.8821712556497</v>
      </c>
      <c r="AY1903" t="s">
        <v>3851</v>
      </c>
    </row>
    <row r="1904" spans="1:51">
      <c r="A1904" t="s">
        <v>3852</v>
      </c>
      <c r="B1904">
        <v>232</v>
      </c>
      <c r="C1904">
        <v>270</v>
      </c>
      <c r="D1904">
        <v>250</v>
      </c>
      <c r="E1904">
        <v>682</v>
      </c>
      <c r="F1904">
        <v>506</v>
      </c>
      <c r="G1904">
        <v>674</v>
      </c>
      <c r="H1904">
        <v>650</v>
      </c>
      <c r="I1904">
        <v>766</v>
      </c>
      <c r="J1904">
        <v>648</v>
      </c>
      <c r="K1904">
        <v>584</v>
      </c>
      <c r="L1904">
        <v>584</v>
      </c>
      <c r="M1904">
        <v>598</v>
      </c>
      <c r="N1904">
        <v>614</v>
      </c>
      <c r="O1904">
        <v>440</v>
      </c>
      <c r="P1904">
        <v>410</v>
      </c>
      <c r="Q1904">
        <v>510</v>
      </c>
      <c r="R1904">
        <v>500</v>
      </c>
      <c r="S1904">
        <v>544</v>
      </c>
      <c r="T1904">
        <v>612</v>
      </c>
      <c r="U1904">
        <v>544</v>
      </c>
      <c r="V1904">
        <v>478</v>
      </c>
      <c r="W1904">
        <v>846</v>
      </c>
      <c r="X1904">
        <v>572</v>
      </c>
      <c r="Y1904">
        <v>646</v>
      </c>
      <c r="Z1904">
        <v>550</v>
      </c>
      <c r="AA1904">
        <v>580</v>
      </c>
      <c r="AB1904">
        <v>604</v>
      </c>
      <c r="AC1904">
        <v>406</v>
      </c>
      <c r="AD1904">
        <v>652</v>
      </c>
      <c r="AE1904">
        <v>690</v>
      </c>
      <c r="AF1904">
        <v>438</v>
      </c>
      <c r="AG1904">
        <v>392</v>
      </c>
      <c r="AH1904">
        <v>432</v>
      </c>
      <c r="AI1904">
        <v>484</v>
      </c>
      <c r="AJ1904">
        <v>534</v>
      </c>
      <c r="AK1904">
        <v>466</v>
      </c>
      <c r="AL1904">
        <v>19388</v>
      </c>
      <c r="AM1904">
        <f t="shared" si="348"/>
        <v>250.666666666667</v>
      </c>
      <c r="AN1904">
        <f t="shared" si="349"/>
        <v>19.0087699058443</v>
      </c>
      <c r="AO1904">
        <f t="shared" si="350"/>
        <v>632.444444444444</v>
      </c>
      <c r="AP1904">
        <f t="shared" si="351"/>
        <v>74.5303815754205</v>
      </c>
      <c r="AQ1904">
        <f t="shared" si="352"/>
        <v>503</v>
      </c>
      <c r="AR1904">
        <f t="shared" si="353"/>
        <v>73.0451914912953</v>
      </c>
      <c r="AS1904">
        <f t="shared" si="354"/>
        <v>616.333333333333</v>
      </c>
      <c r="AT1904">
        <f t="shared" si="355"/>
        <v>126.474766916831</v>
      </c>
      <c r="AU1904">
        <f t="shared" si="356"/>
        <v>580.333333333333</v>
      </c>
      <c r="AV1904">
        <f t="shared" si="357"/>
        <v>99.0306349907273</v>
      </c>
      <c r="AW1904">
        <f t="shared" si="358"/>
        <v>457.666666666667</v>
      </c>
      <c r="AX1904">
        <f t="shared" si="359"/>
        <v>48.8821712556497</v>
      </c>
      <c r="AY1904" t="s">
        <v>3853</v>
      </c>
    </row>
    <row r="1905" spans="1:51">
      <c r="A1905" t="s">
        <v>3854</v>
      </c>
      <c r="B1905">
        <v>480</v>
      </c>
      <c r="C1905">
        <v>352</v>
      </c>
      <c r="D1905">
        <v>352</v>
      </c>
      <c r="E1905">
        <v>520</v>
      </c>
      <c r="F1905">
        <v>524</v>
      </c>
      <c r="G1905">
        <v>616</v>
      </c>
      <c r="H1905">
        <v>666</v>
      </c>
      <c r="I1905">
        <v>710</v>
      </c>
      <c r="J1905">
        <v>790</v>
      </c>
      <c r="K1905">
        <v>726</v>
      </c>
      <c r="L1905">
        <v>826</v>
      </c>
      <c r="M1905">
        <v>732</v>
      </c>
      <c r="N1905">
        <v>514</v>
      </c>
      <c r="O1905">
        <v>366</v>
      </c>
      <c r="P1905">
        <v>284</v>
      </c>
      <c r="Q1905">
        <v>378</v>
      </c>
      <c r="R1905">
        <v>304</v>
      </c>
      <c r="S1905">
        <v>446</v>
      </c>
      <c r="T1905">
        <v>402</v>
      </c>
      <c r="U1905">
        <v>332</v>
      </c>
      <c r="V1905">
        <v>388</v>
      </c>
      <c r="W1905">
        <v>412</v>
      </c>
      <c r="X1905">
        <v>306</v>
      </c>
      <c r="Y1905">
        <v>192</v>
      </c>
      <c r="Z1905">
        <v>664</v>
      </c>
      <c r="AA1905">
        <v>644</v>
      </c>
      <c r="AB1905">
        <v>662</v>
      </c>
      <c r="AC1905">
        <v>762</v>
      </c>
      <c r="AD1905">
        <v>594</v>
      </c>
      <c r="AE1905">
        <v>872</v>
      </c>
      <c r="AF1905">
        <v>582</v>
      </c>
      <c r="AG1905">
        <v>516</v>
      </c>
      <c r="AH1905">
        <v>548</v>
      </c>
      <c r="AI1905">
        <v>562</v>
      </c>
      <c r="AJ1905">
        <v>758</v>
      </c>
      <c r="AK1905">
        <v>552</v>
      </c>
      <c r="AL1905">
        <v>19334</v>
      </c>
      <c r="AM1905">
        <f t="shared" si="348"/>
        <v>394.666666666667</v>
      </c>
      <c r="AN1905">
        <f t="shared" si="349"/>
        <v>73.9008344562721</v>
      </c>
      <c r="AO1905">
        <f t="shared" si="350"/>
        <v>678.888888888889</v>
      </c>
      <c r="AP1905">
        <f t="shared" si="351"/>
        <v>108.023659959803</v>
      </c>
      <c r="AQ1905">
        <f t="shared" si="352"/>
        <v>382</v>
      </c>
      <c r="AR1905">
        <f t="shared" si="353"/>
        <v>86.5794432876534</v>
      </c>
      <c r="AS1905">
        <f t="shared" si="354"/>
        <v>338.666666666667</v>
      </c>
      <c r="AT1905">
        <f t="shared" si="355"/>
        <v>83.0004016054541</v>
      </c>
      <c r="AU1905">
        <f t="shared" si="356"/>
        <v>699.666666666667</v>
      </c>
      <c r="AV1905">
        <f t="shared" si="357"/>
        <v>100.537886722701</v>
      </c>
      <c r="AW1905">
        <f t="shared" si="358"/>
        <v>586.333333333333</v>
      </c>
      <c r="AX1905">
        <f t="shared" si="359"/>
        <v>86.8047617741485</v>
      </c>
      <c r="AY1905" t="s">
        <v>3855</v>
      </c>
    </row>
    <row r="1906" spans="1:51">
      <c r="A1906" t="s">
        <v>3856</v>
      </c>
      <c r="B1906">
        <v>254</v>
      </c>
      <c r="C1906">
        <v>226</v>
      </c>
      <c r="D1906">
        <v>200</v>
      </c>
      <c r="E1906">
        <v>796</v>
      </c>
      <c r="F1906">
        <v>680</v>
      </c>
      <c r="G1906">
        <v>866</v>
      </c>
      <c r="H1906">
        <v>788</v>
      </c>
      <c r="I1906">
        <v>978</v>
      </c>
      <c r="J1906">
        <v>682</v>
      </c>
      <c r="K1906">
        <v>770</v>
      </c>
      <c r="L1906">
        <v>720</v>
      </c>
      <c r="M1906">
        <v>718</v>
      </c>
      <c r="N1906">
        <v>558</v>
      </c>
      <c r="O1906">
        <v>440</v>
      </c>
      <c r="P1906">
        <v>368</v>
      </c>
      <c r="Q1906">
        <v>432</v>
      </c>
      <c r="R1906">
        <v>386</v>
      </c>
      <c r="S1906">
        <v>458</v>
      </c>
      <c r="T1906">
        <v>580</v>
      </c>
      <c r="U1906">
        <v>388</v>
      </c>
      <c r="V1906">
        <v>364</v>
      </c>
      <c r="W1906">
        <v>492</v>
      </c>
      <c r="X1906">
        <v>518</v>
      </c>
      <c r="Y1906">
        <v>632</v>
      </c>
      <c r="Z1906">
        <v>518</v>
      </c>
      <c r="AA1906">
        <v>512</v>
      </c>
      <c r="AB1906">
        <v>612</v>
      </c>
      <c r="AC1906">
        <v>368</v>
      </c>
      <c r="AD1906">
        <v>556</v>
      </c>
      <c r="AE1906">
        <v>580</v>
      </c>
      <c r="AF1906">
        <v>508</v>
      </c>
      <c r="AG1906">
        <v>396</v>
      </c>
      <c r="AH1906">
        <v>420</v>
      </c>
      <c r="AI1906">
        <v>458</v>
      </c>
      <c r="AJ1906">
        <v>594</v>
      </c>
      <c r="AK1906">
        <v>494</v>
      </c>
      <c r="AL1906">
        <v>19310</v>
      </c>
      <c r="AM1906">
        <f t="shared" si="348"/>
        <v>226.666666666667</v>
      </c>
      <c r="AN1906">
        <f t="shared" si="349"/>
        <v>27.0061721340388</v>
      </c>
      <c r="AO1906">
        <f t="shared" si="350"/>
        <v>777.555555555556</v>
      </c>
      <c r="AP1906">
        <f t="shared" si="351"/>
        <v>96.1861620909046</v>
      </c>
      <c r="AQ1906">
        <f t="shared" si="352"/>
        <v>440.333333333333</v>
      </c>
      <c r="AR1906">
        <f t="shared" si="353"/>
        <v>66.9497323868189</v>
      </c>
      <c r="AS1906">
        <f t="shared" si="354"/>
        <v>495.666666666667</v>
      </c>
      <c r="AT1906">
        <f t="shared" si="355"/>
        <v>105.013649906413</v>
      </c>
      <c r="AU1906">
        <f t="shared" si="356"/>
        <v>524.333333333333</v>
      </c>
      <c r="AV1906">
        <f t="shared" si="357"/>
        <v>85.3455720390148</v>
      </c>
      <c r="AW1906">
        <f t="shared" si="358"/>
        <v>478.333333333333</v>
      </c>
      <c r="AX1906">
        <f t="shared" si="359"/>
        <v>70.8510174003639</v>
      </c>
      <c r="AY1906" t="s">
        <v>3857</v>
      </c>
    </row>
    <row r="1907" spans="1:51">
      <c r="A1907" t="s">
        <v>3858</v>
      </c>
      <c r="B1907">
        <v>186</v>
      </c>
      <c r="C1907">
        <v>162</v>
      </c>
      <c r="D1907">
        <v>104</v>
      </c>
      <c r="E1907">
        <v>138</v>
      </c>
      <c r="F1907">
        <v>106</v>
      </c>
      <c r="G1907">
        <v>174</v>
      </c>
      <c r="H1907">
        <v>168</v>
      </c>
      <c r="I1907">
        <v>264</v>
      </c>
      <c r="J1907">
        <v>168</v>
      </c>
      <c r="K1907">
        <v>168</v>
      </c>
      <c r="L1907">
        <v>178</v>
      </c>
      <c r="M1907">
        <v>164</v>
      </c>
      <c r="N1907">
        <v>584</v>
      </c>
      <c r="O1907">
        <v>336</v>
      </c>
      <c r="P1907">
        <v>314</v>
      </c>
      <c r="Q1907">
        <v>418</v>
      </c>
      <c r="R1907">
        <v>466</v>
      </c>
      <c r="S1907">
        <v>252</v>
      </c>
      <c r="T1907">
        <v>794</v>
      </c>
      <c r="U1907">
        <v>670</v>
      </c>
      <c r="V1907">
        <v>678</v>
      </c>
      <c r="W1907">
        <v>1340</v>
      </c>
      <c r="X1907">
        <v>712</v>
      </c>
      <c r="Y1907">
        <v>666</v>
      </c>
      <c r="Z1907">
        <v>1138</v>
      </c>
      <c r="AA1907">
        <v>1226</v>
      </c>
      <c r="AB1907">
        <v>1168</v>
      </c>
      <c r="AC1907">
        <v>932</v>
      </c>
      <c r="AD1907">
        <v>1224</v>
      </c>
      <c r="AE1907">
        <v>1318</v>
      </c>
      <c r="AF1907">
        <v>450</v>
      </c>
      <c r="AG1907">
        <v>414</v>
      </c>
      <c r="AH1907">
        <v>436</v>
      </c>
      <c r="AI1907">
        <v>534</v>
      </c>
      <c r="AJ1907">
        <v>584</v>
      </c>
      <c r="AK1907">
        <v>590</v>
      </c>
      <c r="AL1907">
        <v>19224</v>
      </c>
      <c r="AM1907">
        <f t="shared" si="348"/>
        <v>150.666666666667</v>
      </c>
      <c r="AN1907">
        <f t="shared" si="349"/>
        <v>42.1584313433663</v>
      </c>
      <c r="AO1907">
        <f t="shared" si="350"/>
        <v>169.777777777778</v>
      </c>
      <c r="AP1907">
        <f t="shared" si="351"/>
        <v>41.9576506068255</v>
      </c>
      <c r="AQ1907">
        <f t="shared" si="352"/>
        <v>395</v>
      </c>
      <c r="AR1907">
        <f t="shared" si="353"/>
        <v>119.818195613187</v>
      </c>
      <c r="AS1907">
        <f t="shared" si="354"/>
        <v>810</v>
      </c>
      <c r="AT1907">
        <f t="shared" si="355"/>
        <v>264.015151080388</v>
      </c>
      <c r="AU1907">
        <f t="shared" si="356"/>
        <v>1167.66666666667</v>
      </c>
      <c r="AV1907">
        <f t="shared" si="357"/>
        <v>130.839851217688</v>
      </c>
      <c r="AW1907">
        <f t="shared" si="358"/>
        <v>501.333333333333</v>
      </c>
      <c r="AX1907">
        <f t="shared" si="359"/>
        <v>77.8374374364076</v>
      </c>
      <c r="AY1907" t="s">
        <v>3859</v>
      </c>
    </row>
    <row r="1908" spans="1:51">
      <c r="A1908" t="s">
        <v>3860</v>
      </c>
      <c r="B1908">
        <v>314</v>
      </c>
      <c r="C1908">
        <v>304</v>
      </c>
      <c r="D1908">
        <v>270</v>
      </c>
      <c r="E1908">
        <v>1130</v>
      </c>
      <c r="F1908">
        <v>898</v>
      </c>
      <c r="G1908">
        <v>882</v>
      </c>
      <c r="H1908">
        <v>906</v>
      </c>
      <c r="I1908">
        <v>1118</v>
      </c>
      <c r="J1908">
        <v>738</v>
      </c>
      <c r="K1908">
        <v>908</v>
      </c>
      <c r="L1908">
        <v>934</v>
      </c>
      <c r="M1908">
        <v>846</v>
      </c>
      <c r="N1908">
        <v>654</v>
      </c>
      <c r="O1908">
        <v>522</v>
      </c>
      <c r="P1908">
        <v>458</v>
      </c>
      <c r="Q1908">
        <v>548</v>
      </c>
      <c r="R1908">
        <v>404</v>
      </c>
      <c r="S1908">
        <v>470</v>
      </c>
      <c r="T1908">
        <v>264</v>
      </c>
      <c r="U1908">
        <v>260</v>
      </c>
      <c r="V1908">
        <v>278</v>
      </c>
      <c r="W1908">
        <v>454</v>
      </c>
      <c r="X1908">
        <v>594</v>
      </c>
      <c r="Y1908">
        <v>662</v>
      </c>
      <c r="Z1908">
        <v>360</v>
      </c>
      <c r="AA1908">
        <v>306</v>
      </c>
      <c r="AB1908">
        <v>402</v>
      </c>
      <c r="AC1908">
        <v>238</v>
      </c>
      <c r="AD1908">
        <v>360</v>
      </c>
      <c r="AE1908">
        <v>406</v>
      </c>
      <c r="AF1908">
        <v>420</v>
      </c>
      <c r="AG1908">
        <v>344</v>
      </c>
      <c r="AH1908">
        <v>360</v>
      </c>
      <c r="AI1908">
        <v>350</v>
      </c>
      <c r="AJ1908">
        <v>388</v>
      </c>
      <c r="AK1908">
        <v>460</v>
      </c>
      <c r="AL1908">
        <v>19210</v>
      </c>
      <c r="AM1908">
        <f t="shared" si="348"/>
        <v>296</v>
      </c>
      <c r="AN1908">
        <f t="shared" si="349"/>
        <v>23.0651251893416</v>
      </c>
      <c r="AO1908">
        <f t="shared" si="350"/>
        <v>928.888888888889</v>
      </c>
      <c r="AP1908">
        <f t="shared" si="351"/>
        <v>124.326630739802</v>
      </c>
      <c r="AQ1908">
        <f t="shared" si="352"/>
        <v>509.333333333333</v>
      </c>
      <c r="AR1908">
        <f t="shared" si="353"/>
        <v>87.0187719211589</v>
      </c>
      <c r="AS1908">
        <f t="shared" si="354"/>
        <v>418.666666666667</v>
      </c>
      <c r="AT1908">
        <f t="shared" si="355"/>
        <v>178.933134624828</v>
      </c>
      <c r="AU1908">
        <f t="shared" si="356"/>
        <v>345.333333333333</v>
      </c>
      <c r="AV1908">
        <f t="shared" si="357"/>
        <v>63.8581761927685</v>
      </c>
      <c r="AW1908">
        <f t="shared" si="358"/>
        <v>387</v>
      </c>
      <c r="AX1908">
        <f t="shared" si="359"/>
        <v>45.5324060422904</v>
      </c>
      <c r="AY1908" t="s">
        <v>3861</v>
      </c>
    </row>
    <row r="1909" spans="1:51">
      <c r="A1909" t="s">
        <v>3862</v>
      </c>
      <c r="B1909">
        <v>288</v>
      </c>
      <c r="C1909">
        <v>302</v>
      </c>
      <c r="D1909">
        <v>198</v>
      </c>
      <c r="E1909">
        <v>576</v>
      </c>
      <c r="F1909">
        <v>542</v>
      </c>
      <c r="G1909">
        <v>532</v>
      </c>
      <c r="H1909">
        <v>572</v>
      </c>
      <c r="I1909">
        <v>716</v>
      </c>
      <c r="J1909">
        <v>442</v>
      </c>
      <c r="K1909">
        <v>508</v>
      </c>
      <c r="L1909">
        <v>576</v>
      </c>
      <c r="M1909">
        <v>558</v>
      </c>
      <c r="N1909">
        <v>878</v>
      </c>
      <c r="O1909">
        <v>680</v>
      </c>
      <c r="P1909">
        <v>566</v>
      </c>
      <c r="Q1909">
        <v>1168</v>
      </c>
      <c r="R1909">
        <v>1150</v>
      </c>
      <c r="S1909">
        <v>842</v>
      </c>
      <c r="T1909">
        <v>266</v>
      </c>
      <c r="U1909">
        <v>276</v>
      </c>
      <c r="V1909">
        <v>342</v>
      </c>
      <c r="W1909">
        <v>414</v>
      </c>
      <c r="X1909">
        <v>270</v>
      </c>
      <c r="Y1909">
        <v>226</v>
      </c>
      <c r="Z1909">
        <v>652</v>
      </c>
      <c r="AA1909">
        <v>636</v>
      </c>
      <c r="AB1909">
        <v>546</v>
      </c>
      <c r="AC1909">
        <v>612</v>
      </c>
      <c r="AD1909">
        <v>566</v>
      </c>
      <c r="AE1909">
        <v>794</v>
      </c>
      <c r="AF1909">
        <v>340</v>
      </c>
      <c r="AG1909">
        <v>400</v>
      </c>
      <c r="AH1909">
        <v>340</v>
      </c>
      <c r="AI1909">
        <v>426</v>
      </c>
      <c r="AJ1909">
        <v>488</v>
      </c>
      <c r="AK1909">
        <v>420</v>
      </c>
      <c r="AL1909">
        <v>19108</v>
      </c>
      <c r="AM1909">
        <f t="shared" si="348"/>
        <v>262.666666666667</v>
      </c>
      <c r="AN1909">
        <f t="shared" si="349"/>
        <v>56.4387573687916</v>
      </c>
      <c r="AO1909">
        <f t="shared" si="350"/>
        <v>558</v>
      </c>
      <c r="AP1909">
        <f t="shared" si="351"/>
        <v>73.0547739713155</v>
      </c>
      <c r="AQ1909">
        <f t="shared" si="352"/>
        <v>880.666666666667</v>
      </c>
      <c r="AR1909">
        <f t="shared" si="353"/>
        <v>243.26336893718</v>
      </c>
      <c r="AS1909">
        <f t="shared" si="354"/>
        <v>299</v>
      </c>
      <c r="AT1909">
        <f t="shared" si="355"/>
        <v>67.6195238078471</v>
      </c>
      <c r="AU1909">
        <f t="shared" si="356"/>
        <v>634.333333333333</v>
      </c>
      <c r="AV1909">
        <f t="shared" si="357"/>
        <v>88.0673984324884</v>
      </c>
      <c r="AW1909">
        <f t="shared" si="358"/>
        <v>402.333333333333</v>
      </c>
      <c r="AX1909">
        <f t="shared" si="359"/>
        <v>56.5461463467376</v>
      </c>
      <c r="AY1909" t="s">
        <v>3863</v>
      </c>
    </row>
    <row r="1910" spans="1:51">
      <c r="A1910" t="s">
        <v>3864</v>
      </c>
      <c r="B1910">
        <v>268</v>
      </c>
      <c r="C1910">
        <v>224</v>
      </c>
      <c r="D1910">
        <v>206</v>
      </c>
      <c r="E1910">
        <v>584</v>
      </c>
      <c r="F1910">
        <v>472</v>
      </c>
      <c r="G1910">
        <v>480</v>
      </c>
      <c r="H1910">
        <v>586</v>
      </c>
      <c r="I1910">
        <v>742</v>
      </c>
      <c r="J1910">
        <v>496</v>
      </c>
      <c r="K1910">
        <v>488</v>
      </c>
      <c r="L1910">
        <v>526</v>
      </c>
      <c r="M1910">
        <v>486</v>
      </c>
      <c r="N1910">
        <v>360</v>
      </c>
      <c r="O1910">
        <v>302</v>
      </c>
      <c r="P1910">
        <v>220</v>
      </c>
      <c r="Q1910">
        <v>246</v>
      </c>
      <c r="R1910">
        <v>280</v>
      </c>
      <c r="S1910">
        <v>216</v>
      </c>
      <c r="T1910">
        <v>732</v>
      </c>
      <c r="U1910">
        <v>694</v>
      </c>
      <c r="V1910">
        <v>604</v>
      </c>
      <c r="W1910">
        <v>808</v>
      </c>
      <c r="X1910">
        <v>578</v>
      </c>
      <c r="Y1910">
        <v>524</v>
      </c>
      <c r="Z1910">
        <v>860</v>
      </c>
      <c r="AA1910">
        <v>938</v>
      </c>
      <c r="AB1910">
        <v>826</v>
      </c>
      <c r="AC1910">
        <v>914</v>
      </c>
      <c r="AD1910">
        <v>748</v>
      </c>
      <c r="AE1910">
        <v>1096</v>
      </c>
      <c r="AF1910">
        <v>470</v>
      </c>
      <c r="AG1910">
        <v>440</v>
      </c>
      <c r="AH1910">
        <v>462</v>
      </c>
      <c r="AI1910">
        <v>406</v>
      </c>
      <c r="AJ1910">
        <v>404</v>
      </c>
      <c r="AK1910">
        <v>392</v>
      </c>
      <c r="AL1910">
        <v>19078</v>
      </c>
      <c r="AM1910">
        <f t="shared" si="348"/>
        <v>232.666666666667</v>
      </c>
      <c r="AN1910">
        <f t="shared" si="349"/>
        <v>31.8956632370818</v>
      </c>
      <c r="AO1910">
        <f t="shared" si="350"/>
        <v>540</v>
      </c>
      <c r="AP1910">
        <f t="shared" si="351"/>
        <v>87.2009174263666</v>
      </c>
      <c r="AQ1910">
        <f t="shared" si="352"/>
        <v>270.666666666667</v>
      </c>
      <c r="AR1910">
        <f t="shared" si="353"/>
        <v>55.1603722491669</v>
      </c>
      <c r="AS1910">
        <f t="shared" si="354"/>
        <v>656.666666666667</v>
      </c>
      <c r="AT1910">
        <f t="shared" si="355"/>
        <v>106.33281086601</v>
      </c>
      <c r="AU1910">
        <f t="shared" si="356"/>
        <v>897</v>
      </c>
      <c r="AV1910">
        <f t="shared" si="357"/>
        <v>118.47531388437</v>
      </c>
      <c r="AW1910">
        <f t="shared" si="358"/>
        <v>429</v>
      </c>
      <c r="AX1910">
        <f t="shared" si="359"/>
        <v>32.9059265178782</v>
      </c>
      <c r="AY1910" t="s">
        <v>3865</v>
      </c>
    </row>
    <row r="1911" spans="1:51">
      <c r="A1911" t="s">
        <v>3866</v>
      </c>
      <c r="B1911">
        <v>440</v>
      </c>
      <c r="C1911">
        <v>338</v>
      </c>
      <c r="D1911">
        <v>316</v>
      </c>
      <c r="E1911">
        <v>608</v>
      </c>
      <c r="F1911">
        <v>494</v>
      </c>
      <c r="G1911">
        <v>546</v>
      </c>
      <c r="H1911">
        <v>580</v>
      </c>
      <c r="I1911">
        <v>686</v>
      </c>
      <c r="J1911">
        <v>422</v>
      </c>
      <c r="K1911">
        <v>576</v>
      </c>
      <c r="L1911">
        <v>642</v>
      </c>
      <c r="M1911">
        <v>590</v>
      </c>
      <c r="N1911">
        <v>662</v>
      </c>
      <c r="O1911">
        <v>540</v>
      </c>
      <c r="P1911">
        <v>452</v>
      </c>
      <c r="Q1911">
        <v>496</v>
      </c>
      <c r="R1911">
        <v>494</v>
      </c>
      <c r="S1911">
        <v>508</v>
      </c>
      <c r="T1911">
        <v>362</v>
      </c>
      <c r="U1911">
        <v>282</v>
      </c>
      <c r="V1911">
        <v>314</v>
      </c>
      <c r="W1911">
        <v>596</v>
      </c>
      <c r="X1911">
        <v>520</v>
      </c>
      <c r="Y1911">
        <v>516</v>
      </c>
      <c r="Z1911">
        <v>544</v>
      </c>
      <c r="AA1911">
        <v>550</v>
      </c>
      <c r="AB1911">
        <v>472</v>
      </c>
      <c r="AC1911">
        <v>476</v>
      </c>
      <c r="AD1911">
        <v>556</v>
      </c>
      <c r="AE1911">
        <v>648</v>
      </c>
      <c r="AF1911">
        <v>670</v>
      </c>
      <c r="AG1911">
        <v>588</v>
      </c>
      <c r="AH1911">
        <v>612</v>
      </c>
      <c r="AI1911">
        <v>630</v>
      </c>
      <c r="AJ1911">
        <v>764</v>
      </c>
      <c r="AK1911">
        <v>564</v>
      </c>
      <c r="AL1911">
        <v>19054</v>
      </c>
      <c r="AM1911">
        <f t="shared" si="348"/>
        <v>364.666666666667</v>
      </c>
      <c r="AN1911">
        <f t="shared" si="349"/>
        <v>66.1614187675365</v>
      </c>
      <c r="AO1911">
        <f t="shared" si="350"/>
        <v>571.555555555556</v>
      </c>
      <c r="AP1911">
        <f t="shared" si="351"/>
        <v>78.1458749888807</v>
      </c>
      <c r="AQ1911">
        <f t="shared" si="352"/>
        <v>525.333333333333</v>
      </c>
      <c r="AR1911">
        <f t="shared" si="353"/>
        <v>72.6819555781672</v>
      </c>
      <c r="AS1911">
        <f t="shared" si="354"/>
        <v>431.666666666667</v>
      </c>
      <c r="AT1911">
        <f t="shared" si="355"/>
        <v>128.855991970365</v>
      </c>
      <c r="AU1911">
        <f t="shared" si="356"/>
        <v>541</v>
      </c>
      <c r="AV1911">
        <f t="shared" si="357"/>
        <v>64.4204936336256</v>
      </c>
      <c r="AW1911">
        <f t="shared" si="358"/>
        <v>638</v>
      </c>
      <c r="AX1911">
        <f t="shared" si="359"/>
        <v>71.5765324670035</v>
      </c>
      <c r="AY1911" t="s">
        <v>3867</v>
      </c>
    </row>
    <row r="1912" spans="1:51">
      <c r="A1912" t="s">
        <v>3868</v>
      </c>
      <c r="B1912">
        <v>434</v>
      </c>
      <c r="C1912">
        <v>316</v>
      </c>
      <c r="D1912">
        <v>346</v>
      </c>
      <c r="E1912">
        <v>438</v>
      </c>
      <c r="F1912">
        <v>290</v>
      </c>
      <c r="G1912">
        <v>402</v>
      </c>
      <c r="H1912">
        <v>390</v>
      </c>
      <c r="I1912">
        <v>412</v>
      </c>
      <c r="J1912">
        <v>456</v>
      </c>
      <c r="K1912">
        <v>358</v>
      </c>
      <c r="L1912">
        <v>476</v>
      </c>
      <c r="M1912">
        <v>426</v>
      </c>
      <c r="N1912">
        <v>712</v>
      </c>
      <c r="O1912">
        <v>456</v>
      </c>
      <c r="P1912">
        <v>360</v>
      </c>
      <c r="Q1912">
        <v>604</v>
      </c>
      <c r="R1912">
        <v>606</v>
      </c>
      <c r="S1912">
        <v>454</v>
      </c>
      <c r="T1912">
        <v>360</v>
      </c>
      <c r="U1912">
        <v>292</v>
      </c>
      <c r="V1912">
        <v>330</v>
      </c>
      <c r="W1912">
        <v>358</v>
      </c>
      <c r="X1912">
        <v>314</v>
      </c>
      <c r="Y1912">
        <v>184</v>
      </c>
      <c r="Z1912">
        <v>896</v>
      </c>
      <c r="AA1912">
        <v>824</v>
      </c>
      <c r="AB1912">
        <v>874</v>
      </c>
      <c r="AC1912">
        <v>798</v>
      </c>
      <c r="AD1912">
        <v>616</v>
      </c>
      <c r="AE1912">
        <v>948</v>
      </c>
      <c r="AF1912">
        <v>734</v>
      </c>
      <c r="AG1912">
        <v>716</v>
      </c>
      <c r="AH1912">
        <v>690</v>
      </c>
      <c r="AI1912">
        <v>790</v>
      </c>
      <c r="AJ1912">
        <v>730</v>
      </c>
      <c r="AK1912">
        <v>638</v>
      </c>
      <c r="AL1912">
        <v>19028</v>
      </c>
      <c r="AM1912">
        <f t="shared" si="348"/>
        <v>365.333333333333</v>
      </c>
      <c r="AN1912">
        <f t="shared" si="349"/>
        <v>61.3297100379036</v>
      </c>
      <c r="AO1912">
        <f t="shared" si="350"/>
        <v>405.333333333333</v>
      </c>
      <c r="AP1912">
        <f t="shared" si="351"/>
        <v>55.7763390695374</v>
      </c>
      <c r="AQ1912">
        <f t="shared" si="352"/>
        <v>532</v>
      </c>
      <c r="AR1912">
        <f t="shared" si="353"/>
        <v>130.003076886665</v>
      </c>
      <c r="AS1912">
        <f t="shared" si="354"/>
        <v>306.333333333333</v>
      </c>
      <c r="AT1912">
        <f t="shared" si="355"/>
        <v>65.3289114149828</v>
      </c>
      <c r="AU1912">
        <f t="shared" si="356"/>
        <v>826</v>
      </c>
      <c r="AV1912">
        <f t="shared" si="357"/>
        <v>115.737634328683</v>
      </c>
      <c r="AW1912">
        <f t="shared" si="358"/>
        <v>716.333333333333</v>
      </c>
      <c r="AX1912">
        <f t="shared" si="359"/>
        <v>50.5080851613548</v>
      </c>
      <c r="AY1912" t="s">
        <v>3869</v>
      </c>
    </row>
    <row r="1913" spans="1:51">
      <c r="A1913" t="s">
        <v>3870</v>
      </c>
      <c r="B1913">
        <v>810</v>
      </c>
      <c r="C1913">
        <v>352</v>
      </c>
      <c r="D1913">
        <v>614</v>
      </c>
      <c r="E1913">
        <v>588</v>
      </c>
      <c r="F1913">
        <v>454</v>
      </c>
      <c r="G1913">
        <v>638</v>
      </c>
      <c r="H1913">
        <v>688</v>
      </c>
      <c r="I1913">
        <v>628</v>
      </c>
      <c r="J1913">
        <v>654</v>
      </c>
      <c r="K1913">
        <v>806</v>
      </c>
      <c r="L1913">
        <v>760</v>
      </c>
      <c r="M1913">
        <v>622</v>
      </c>
      <c r="N1913">
        <v>600</v>
      </c>
      <c r="O1913">
        <v>514</v>
      </c>
      <c r="P1913">
        <v>342</v>
      </c>
      <c r="Q1913">
        <v>336</v>
      </c>
      <c r="R1913">
        <v>460</v>
      </c>
      <c r="S1913">
        <v>388</v>
      </c>
      <c r="T1913">
        <v>548</v>
      </c>
      <c r="U1913">
        <v>478</v>
      </c>
      <c r="V1913">
        <v>478</v>
      </c>
      <c r="W1913">
        <v>340</v>
      </c>
      <c r="X1913">
        <v>396</v>
      </c>
      <c r="Y1913">
        <v>378</v>
      </c>
      <c r="Z1913">
        <v>596</v>
      </c>
      <c r="AA1913">
        <v>480</v>
      </c>
      <c r="AB1913">
        <v>546</v>
      </c>
      <c r="AC1913">
        <v>726</v>
      </c>
      <c r="AD1913">
        <v>558</v>
      </c>
      <c r="AE1913">
        <v>828</v>
      </c>
      <c r="AF1913">
        <v>412</v>
      </c>
      <c r="AG1913">
        <v>430</v>
      </c>
      <c r="AH1913">
        <v>450</v>
      </c>
      <c r="AI1913">
        <v>388</v>
      </c>
      <c r="AJ1913">
        <v>358</v>
      </c>
      <c r="AK1913">
        <v>378</v>
      </c>
      <c r="AL1913">
        <v>19022</v>
      </c>
      <c r="AM1913">
        <f t="shared" si="348"/>
        <v>592</v>
      </c>
      <c r="AN1913">
        <f t="shared" si="349"/>
        <v>229.791209579479</v>
      </c>
      <c r="AO1913">
        <f t="shared" si="350"/>
        <v>648.666666666667</v>
      </c>
      <c r="AP1913">
        <f t="shared" si="351"/>
        <v>100.965340587748</v>
      </c>
      <c r="AQ1913">
        <f t="shared" si="352"/>
        <v>440</v>
      </c>
      <c r="AR1913">
        <f t="shared" si="353"/>
        <v>104.498803820905</v>
      </c>
      <c r="AS1913">
        <f t="shared" si="354"/>
        <v>436.333333333333</v>
      </c>
      <c r="AT1913">
        <f t="shared" si="355"/>
        <v>77.7834601098888</v>
      </c>
      <c r="AU1913">
        <f t="shared" si="356"/>
        <v>622.333333333333</v>
      </c>
      <c r="AV1913">
        <f t="shared" si="357"/>
        <v>129.586521932903</v>
      </c>
      <c r="AW1913">
        <f t="shared" si="358"/>
        <v>402.666666666667</v>
      </c>
      <c r="AX1913">
        <f t="shared" si="359"/>
        <v>34.3317151722233</v>
      </c>
      <c r="AY1913" t="s">
        <v>3871</v>
      </c>
    </row>
    <row r="1914" spans="1:51">
      <c r="A1914" t="s">
        <v>3872</v>
      </c>
      <c r="B1914">
        <v>568</v>
      </c>
      <c r="C1914">
        <v>346</v>
      </c>
      <c r="D1914">
        <v>462</v>
      </c>
      <c r="E1914">
        <v>596</v>
      </c>
      <c r="F1914">
        <v>482</v>
      </c>
      <c r="G1914">
        <v>526</v>
      </c>
      <c r="H1914">
        <v>576</v>
      </c>
      <c r="I1914">
        <v>652</v>
      </c>
      <c r="J1914">
        <v>644</v>
      </c>
      <c r="K1914">
        <v>672</v>
      </c>
      <c r="L1914">
        <v>716</v>
      </c>
      <c r="M1914">
        <v>622</v>
      </c>
      <c r="N1914">
        <v>732</v>
      </c>
      <c r="O1914">
        <v>700</v>
      </c>
      <c r="P1914">
        <v>660</v>
      </c>
      <c r="Q1914">
        <v>484</v>
      </c>
      <c r="R1914">
        <v>346</v>
      </c>
      <c r="S1914">
        <v>280</v>
      </c>
      <c r="T1914">
        <v>372</v>
      </c>
      <c r="U1914">
        <v>296</v>
      </c>
      <c r="V1914">
        <v>260</v>
      </c>
      <c r="W1914">
        <v>556</v>
      </c>
      <c r="X1914">
        <v>456</v>
      </c>
      <c r="Y1914">
        <v>408</v>
      </c>
      <c r="Z1914">
        <v>574</v>
      </c>
      <c r="AA1914">
        <v>580</v>
      </c>
      <c r="AB1914">
        <v>588</v>
      </c>
      <c r="AC1914">
        <v>694</v>
      </c>
      <c r="AD1914">
        <v>506</v>
      </c>
      <c r="AE1914">
        <v>660</v>
      </c>
      <c r="AF1914">
        <v>548</v>
      </c>
      <c r="AG1914">
        <v>452</v>
      </c>
      <c r="AH1914">
        <v>510</v>
      </c>
      <c r="AI1914">
        <v>562</v>
      </c>
      <c r="AJ1914">
        <v>438</v>
      </c>
      <c r="AK1914">
        <v>462</v>
      </c>
      <c r="AL1914">
        <v>18986</v>
      </c>
      <c r="AM1914">
        <f t="shared" si="348"/>
        <v>458.666666666667</v>
      </c>
      <c r="AN1914">
        <f t="shared" si="349"/>
        <v>111.037531192536</v>
      </c>
      <c r="AO1914">
        <f t="shared" si="350"/>
        <v>609.555555555556</v>
      </c>
      <c r="AP1914">
        <f t="shared" si="351"/>
        <v>73.2582949417865</v>
      </c>
      <c r="AQ1914">
        <f t="shared" si="352"/>
        <v>533.666666666667</v>
      </c>
      <c r="AR1914">
        <f t="shared" si="353"/>
        <v>192.351414516937</v>
      </c>
      <c r="AS1914">
        <f t="shared" si="354"/>
        <v>391.333333333333</v>
      </c>
      <c r="AT1914">
        <f t="shared" si="355"/>
        <v>107.9678964631</v>
      </c>
      <c r="AU1914">
        <f t="shared" si="356"/>
        <v>600.333333333333</v>
      </c>
      <c r="AV1914">
        <f t="shared" si="357"/>
        <v>67.0691185767837</v>
      </c>
      <c r="AW1914">
        <f t="shared" si="358"/>
        <v>495.333333333333</v>
      </c>
      <c r="AX1914">
        <f t="shared" si="359"/>
        <v>52.3628366942306</v>
      </c>
      <c r="AY1914" t="s">
        <v>3873</v>
      </c>
    </row>
    <row r="1915" spans="1:51">
      <c r="A1915" t="s">
        <v>3874</v>
      </c>
      <c r="B1915">
        <v>578</v>
      </c>
      <c r="C1915">
        <v>478</v>
      </c>
      <c r="D1915">
        <v>544</v>
      </c>
      <c r="E1915">
        <v>624</v>
      </c>
      <c r="F1915">
        <v>542</v>
      </c>
      <c r="G1915">
        <v>730</v>
      </c>
      <c r="H1915">
        <v>728</v>
      </c>
      <c r="I1915">
        <v>686</v>
      </c>
      <c r="J1915">
        <v>870</v>
      </c>
      <c r="K1915">
        <v>660</v>
      </c>
      <c r="L1915">
        <v>704</v>
      </c>
      <c r="M1915">
        <v>608</v>
      </c>
      <c r="N1915">
        <v>722</v>
      </c>
      <c r="O1915">
        <v>670</v>
      </c>
      <c r="P1915">
        <v>446</v>
      </c>
      <c r="Q1915">
        <v>570</v>
      </c>
      <c r="R1915">
        <v>522</v>
      </c>
      <c r="S1915">
        <v>462</v>
      </c>
      <c r="T1915">
        <v>324</v>
      </c>
      <c r="U1915">
        <v>350</v>
      </c>
      <c r="V1915">
        <v>488</v>
      </c>
      <c r="W1915">
        <v>274</v>
      </c>
      <c r="X1915">
        <v>162</v>
      </c>
      <c r="Y1915">
        <v>190</v>
      </c>
      <c r="Z1915">
        <v>482</v>
      </c>
      <c r="AA1915">
        <v>566</v>
      </c>
      <c r="AB1915">
        <v>462</v>
      </c>
      <c r="AC1915">
        <v>410</v>
      </c>
      <c r="AD1915">
        <v>406</v>
      </c>
      <c r="AE1915">
        <v>532</v>
      </c>
      <c r="AF1915">
        <v>484</v>
      </c>
      <c r="AG1915">
        <v>492</v>
      </c>
      <c r="AH1915">
        <v>464</v>
      </c>
      <c r="AI1915">
        <v>494</v>
      </c>
      <c r="AJ1915">
        <v>632</v>
      </c>
      <c r="AK1915">
        <v>528</v>
      </c>
      <c r="AL1915">
        <v>18884</v>
      </c>
      <c r="AM1915">
        <f t="shared" si="348"/>
        <v>533.333333333333</v>
      </c>
      <c r="AN1915">
        <f t="shared" si="349"/>
        <v>50.8461732417823</v>
      </c>
      <c r="AO1915">
        <f t="shared" si="350"/>
        <v>683.555555555556</v>
      </c>
      <c r="AP1915">
        <f t="shared" si="351"/>
        <v>92.9826746107993</v>
      </c>
      <c r="AQ1915">
        <f t="shared" si="352"/>
        <v>565.333333333333</v>
      </c>
      <c r="AR1915">
        <f t="shared" si="353"/>
        <v>111.639897288858</v>
      </c>
      <c r="AS1915">
        <f t="shared" si="354"/>
        <v>298</v>
      </c>
      <c r="AT1915">
        <f t="shared" si="355"/>
        <v>118.504008371025</v>
      </c>
      <c r="AU1915">
        <f t="shared" si="356"/>
        <v>476.333333333333</v>
      </c>
      <c r="AV1915">
        <f t="shared" si="357"/>
        <v>64.3790856308682</v>
      </c>
      <c r="AW1915">
        <f t="shared" si="358"/>
        <v>515.666666666667</v>
      </c>
      <c r="AX1915">
        <f t="shared" si="359"/>
        <v>60.6421195759735</v>
      </c>
      <c r="AY1915" t="s">
        <v>3875</v>
      </c>
    </row>
    <row r="1916" spans="1:51">
      <c r="A1916" t="s">
        <v>3876</v>
      </c>
      <c r="B1916">
        <v>370</v>
      </c>
      <c r="C1916">
        <v>304</v>
      </c>
      <c r="D1916">
        <v>196</v>
      </c>
      <c r="E1916">
        <v>694</v>
      </c>
      <c r="F1916">
        <v>658</v>
      </c>
      <c r="G1916">
        <v>700</v>
      </c>
      <c r="H1916">
        <v>692</v>
      </c>
      <c r="I1916">
        <v>764</v>
      </c>
      <c r="J1916">
        <v>572</v>
      </c>
      <c r="K1916">
        <v>804</v>
      </c>
      <c r="L1916">
        <v>786</v>
      </c>
      <c r="M1916">
        <v>796</v>
      </c>
      <c r="N1916">
        <v>530</v>
      </c>
      <c r="O1916">
        <v>454</v>
      </c>
      <c r="P1916">
        <v>392</v>
      </c>
      <c r="Q1916">
        <v>416</v>
      </c>
      <c r="R1916">
        <v>302</v>
      </c>
      <c r="S1916">
        <v>394</v>
      </c>
      <c r="T1916">
        <v>278</v>
      </c>
      <c r="U1916">
        <v>274</v>
      </c>
      <c r="V1916">
        <v>310</v>
      </c>
      <c r="W1916">
        <v>568</v>
      </c>
      <c r="X1916">
        <v>246</v>
      </c>
      <c r="Y1916">
        <v>284</v>
      </c>
      <c r="Z1916">
        <v>656</v>
      </c>
      <c r="AA1916">
        <v>614</v>
      </c>
      <c r="AB1916">
        <v>620</v>
      </c>
      <c r="AC1916">
        <v>490</v>
      </c>
      <c r="AD1916">
        <v>662</v>
      </c>
      <c r="AE1916">
        <v>752</v>
      </c>
      <c r="AF1916">
        <v>630</v>
      </c>
      <c r="AG1916">
        <v>550</v>
      </c>
      <c r="AH1916">
        <v>482</v>
      </c>
      <c r="AI1916">
        <v>516</v>
      </c>
      <c r="AJ1916">
        <v>562</v>
      </c>
      <c r="AK1916">
        <v>540</v>
      </c>
      <c r="AL1916">
        <v>18858</v>
      </c>
      <c r="AM1916">
        <f t="shared" si="348"/>
        <v>290</v>
      </c>
      <c r="AN1916">
        <f t="shared" si="349"/>
        <v>87.840765023991</v>
      </c>
      <c r="AO1916">
        <f t="shared" si="350"/>
        <v>718.444444444444</v>
      </c>
      <c r="AP1916">
        <f t="shared" si="351"/>
        <v>76.4118955253551</v>
      </c>
      <c r="AQ1916">
        <f t="shared" si="352"/>
        <v>414.666666666667</v>
      </c>
      <c r="AR1916">
        <f t="shared" si="353"/>
        <v>75.4789153781814</v>
      </c>
      <c r="AS1916">
        <f t="shared" si="354"/>
        <v>326.666666666667</v>
      </c>
      <c r="AT1916">
        <f t="shared" si="355"/>
        <v>119.991110781869</v>
      </c>
      <c r="AU1916">
        <f t="shared" si="356"/>
        <v>632.333333333333</v>
      </c>
      <c r="AV1916">
        <f t="shared" si="357"/>
        <v>85.4486200395692</v>
      </c>
      <c r="AW1916">
        <f t="shared" si="358"/>
        <v>546.666666666667</v>
      </c>
      <c r="AX1916">
        <f t="shared" si="359"/>
        <v>49.7138478360574</v>
      </c>
      <c r="AY1916" t="s">
        <v>3877</v>
      </c>
    </row>
    <row r="1917" spans="1:51">
      <c r="A1917" t="s">
        <v>3878</v>
      </c>
      <c r="B1917">
        <v>376</v>
      </c>
      <c r="C1917">
        <v>238</v>
      </c>
      <c r="D1917">
        <v>320</v>
      </c>
      <c r="E1917">
        <v>566</v>
      </c>
      <c r="F1917">
        <v>536</v>
      </c>
      <c r="G1917">
        <v>576</v>
      </c>
      <c r="H1917">
        <v>540</v>
      </c>
      <c r="I1917">
        <v>590</v>
      </c>
      <c r="J1917">
        <v>578</v>
      </c>
      <c r="K1917">
        <v>608</v>
      </c>
      <c r="L1917">
        <v>600</v>
      </c>
      <c r="M1917">
        <v>584</v>
      </c>
      <c r="N1917">
        <v>544</v>
      </c>
      <c r="O1917">
        <v>434</v>
      </c>
      <c r="P1917">
        <v>300</v>
      </c>
      <c r="Q1917">
        <v>318</v>
      </c>
      <c r="R1917">
        <v>286</v>
      </c>
      <c r="S1917">
        <v>366</v>
      </c>
      <c r="T1917">
        <v>742</v>
      </c>
      <c r="U1917">
        <v>562</v>
      </c>
      <c r="V1917">
        <v>508</v>
      </c>
      <c r="W1917">
        <v>642</v>
      </c>
      <c r="X1917">
        <v>612</v>
      </c>
      <c r="Y1917">
        <v>406</v>
      </c>
      <c r="Z1917">
        <v>830</v>
      </c>
      <c r="AA1917">
        <v>598</v>
      </c>
      <c r="AB1917">
        <v>606</v>
      </c>
      <c r="AC1917">
        <v>948</v>
      </c>
      <c r="AD1917">
        <v>684</v>
      </c>
      <c r="AE1917">
        <v>912</v>
      </c>
      <c r="AF1917">
        <v>400</v>
      </c>
      <c r="AG1917">
        <v>308</v>
      </c>
      <c r="AH1917">
        <v>416</v>
      </c>
      <c r="AI1917">
        <v>500</v>
      </c>
      <c r="AJ1917">
        <v>444</v>
      </c>
      <c r="AK1917">
        <v>372</v>
      </c>
      <c r="AL1917">
        <v>18850</v>
      </c>
      <c r="AM1917">
        <f t="shared" si="348"/>
        <v>311.333333333333</v>
      </c>
      <c r="AN1917">
        <f t="shared" si="349"/>
        <v>69.4070121337414</v>
      </c>
      <c r="AO1917">
        <f t="shared" si="350"/>
        <v>575.333333333333</v>
      </c>
      <c r="AP1917">
        <f t="shared" si="351"/>
        <v>24.6373699895098</v>
      </c>
      <c r="AQ1917">
        <f t="shared" si="352"/>
        <v>374.666666666667</v>
      </c>
      <c r="AR1917">
        <f t="shared" si="353"/>
        <v>98.9114081724988</v>
      </c>
      <c r="AS1917">
        <f t="shared" si="354"/>
        <v>578.666666666667</v>
      </c>
      <c r="AT1917">
        <f t="shared" si="355"/>
        <v>115.659269696236</v>
      </c>
      <c r="AU1917">
        <f t="shared" si="356"/>
        <v>763</v>
      </c>
      <c r="AV1917">
        <f t="shared" si="357"/>
        <v>154.291931091681</v>
      </c>
      <c r="AW1917">
        <f t="shared" si="358"/>
        <v>406.666666666667</v>
      </c>
      <c r="AX1917">
        <f t="shared" si="359"/>
        <v>65.0743164901996</v>
      </c>
      <c r="AY1917" t="s">
        <v>3879</v>
      </c>
    </row>
    <row r="1918" spans="1:51">
      <c r="A1918" t="s">
        <v>3880</v>
      </c>
      <c r="B1918">
        <v>312</v>
      </c>
      <c r="C1918">
        <v>296</v>
      </c>
      <c r="D1918">
        <v>284</v>
      </c>
      <c r="E1918">
        <v>718</v>
      </c>
      <c r="F1918">
        <v>592</v>
      </c>
      <c r="G1918">
        <v>888</v>
      </c>
      <c r="H1918">
        <v>954</v>
      </c>
      <c r="I1918">
        <v>984</v>
      </c>
      <c r="J1918">
        <v>890</v>
      </c>
      <c r="K1918">
        <v>736</v>
      </c>
      <c r="L1918">
        <v>964</v>
      </c>
      <c r="M1918">
        <v>796</v>
      </c>
      <c r="N1918">
        <v>496</v>
      </c>
      <c r="O1918">
        <v>440</v>
      </c>
      <c r="P1918">
        <v>288</v>
      </c>
      <c r="Q1918">
        <v>418</v>
      </c>
      <c r="R1918">
        <v>336</v>
      </c>
      <c r="S1918">
        <v>522</v>
      </c>
      <c r="T1918">
        <v>432</v>
      </c>
      <c r="U1918">
        <v>362</v>
      </c>
      <c r="V1918">
        <v>488</v>
      </c>
      <c r="W1918">
        <v>270</v>
      </c>
      <c r="X1918">
        <v>268</v>
      </c>
      <c r="Y1918">
        <v>192</v>
      </c>
      <c r="Z1918">
        <v>402</v>
      </c>
      <c r="AA1918">
        <v>484</v>
      </c>
      <c r="AB1918">
        <v>540</v>
      </c>
      <c r="AC1918">
        <v>342</v>
      </c>
      <c r="AD1918">
        <v>354</v>
      </c>
      <c r="AE1918">
        <v>522</v>
      </c>
      <c r="AF1918">
        <v>526</v>
      </c>
      <c r="AG1918">
        <v>482</v>
      </c>
      <c r="AH1918">
        <v>464</v>
      </c>
      <c r="AI1918">
        <v>614</v>
      </c>
      <c r="AJ1918">
        <v>646</v>
      </c>
      <c r="AK1918">
        <v>526</v>
      </c>
      <c r="AL1918">
        <v>18828</v>
      </c>
      <c r="AM1918">
        <f t="shared" si="348"/>
        <v>297.333333333333</v>
      </c>
      <c r="AN1918">
        <f t="shared" si="349"/>
        <v>14.047538337137</v>
      </c>
      <c r="AO1918">
        <f t="shared" si="350"/>
        <v>835.777777777778</v>
      </c>
      <c r="AP1918">
        <f t="shared" si="351"/>
        <v>133.64671505295</v>
      </c>
      <c r="AQ1918">
        <f t="shared" si="352"/>
        <v>416.666666666667</v>
      </c>
      <c r="AR1918">
        <f t="shared" si="353"/>
        <v>90.5509064927937</v>
      </c>
      <c r="AS1918">
        <f t="shared" si="354"/>
        <v>335.333333333333</v>
      </c>
      <c r="AT1918">
        <f t="shared" si="355"/>
        <v>111.990475785518</v>
      </c>
      <c r="AU1918">
        <f t="shared" si="356"/>
        <v>440.666666666667</v>
      </c>
      <c r="AV1918">
        <f t="shared" si="357"/>
        <v>86.1409697337258</v>
      </c>
      <c r="AW1918">
        <f t="shared" si="358"/>
        <v>543</v>
      </c>
      <c r="AX1918">
        <f t="shared" si="359"/>
        <v>72.3740284908889</v>
      </c>
      <c r="AY1918" t="s">
        <v>3881</v>
      </c>
    </row>
    <row r="1919" spans="1:51">
      <c r="A1919" t="s">
        <v>3882</v>
      </c>
      <c r="B1919">
        <v>554</v>
      </c>
      <c r="C1919">
        <v>272</v>
      </c>
      <c r="D1919">
        <v>282</v>
      </c>
      <c r="E1919">
        <v>876</v>
      </c>
      <c r="F1919">
        <v>742</v>
      </c>
      <c r="G1919">
        <v>926</v>
      </c>
      <c r="H1919">
        <v>794</v>
      </c>
      <c r="I1919">
        <v>868</v>
      </c>
      <c r="J1919">
        <v>704</v>
      </c>
      <c r="K1919">
        <v>816</v>
      </c>
      <c r="L1919">
        <v>872</v>
      </c>
      <c r="M1919">
        <v>822</v>
      </c>
      <c r="N1919">
        <v>710</v>
      </c>
      <c r="O1919">
        <v>462</v>
      </c>
      <c r="P1919">
        <v>394</v>
      </c>
      <c r="Q1919">
        <v>434</v>
      </c>
      <c r="R1919">
        <v>276</v>
      </c>
      <c r="S1919">
        <v>576</v>
      </c>
      <c r="T1919">
        <v>266</v>
      </c>
      <c r="U1919">
        <v>262</v>
      </c>
      <c r="V1919">
        <v>304</v>
      </c>
      <c r="W1919">
        <v>416</v>
      </c>
      <c r="X1919">
        <v>248</v>
      </c>
      <c r="Y1919">
        <v>236</v>
      </c>
      <c r="Z1919">
        <v>524</v>
      </c>
      <c r="AA1919">
        <v>560</v>
      </c>
      <c r="AB1919">
        <v>510</v>
      </c>
      <c r="AC1919">
        <v>354</v>
      </c>
      <c r="AD1919">
        <v>538</v>
      </c>
      <c r="AE1919">
        <v>462</v>
      </c>
      <c r="AF1919">
        <v>526</v>
      </c>
      <c r="AG1919">
        <v>426</v>
      </c>
      <c r="AH1919">
        <v>402</v>
      </c>
      <c r="AI1919">
        <v>446</v>
      </c>
      <c r="AJ1919">
        <v>470</v>
      </c>
      <c r="AK1919">
        <v>464</v>
      </c>
      <c r="AL1919">
        <v>18794</v>
      </c>
      <c r="AM1919">
        <f t="shared" si="348"/>
        <v>369.333333333333</v>
      </c>
      <c r="AN1919">
        <f t="shared" si="349"/>
        <v>160.004166612415</v>
      </c>
      <c r="AO1919">
        <f t="shared" si="350"/>
        <v>824.444444444444</v>
      </c>
      <c r="AP1919">
        <f t="shared" si="351"/>
        <v>70.2123762436351</v>
      </c>
      <c r="AQ1919">
        <f t="shared" si="352"/>
        <v>475.333333333333</v>
      </c>
      <c r="AR1919">
        <f t="shared" si="353"/>
        <v>150.623592662858</v>
      </c>
      <c r="AS1919">
        <f t="shared" si="354"/>
        <v>288.666666666667</v>
      </c>
      <c r="AT1919">
        <f t="shared" si="355"/>
        <v>66.4850860469223</v>
      </c>
      <c r="AU1919">
        <f t="shared" si="356"/>
        <v>491.333333333333</v>
      </c>
      <c r="AV1919">
        <f t="shared" si="357"/>
        <v>74.8723357901079</v>
      </c>
      <c r="AW1919">
        <f t="shared" si="358"/>
        <v>455.666666666667</v>
      </c>
      <c r="AX1919">
        <f t="shared" si="359"/>
        <v>42.603599221975</v>
      </c>
      <c r="AY1919" t="s">
        <v>3883</v>
      </c>
    </row>
    <row r="1920" spans="1:51">
      <c r="A1920" t="s">
        <v>3884</v>
      </c>
      <c r="B1920">
        <v>546</v>
      </c>
      <c r="C1920">
        <v>320</v>
      </c>
      <c r="D1920">
        <v>424</v>
      </c>
      <c r="E1920">
        <v>568</v>
      </c>
      <c r="F1920">
        <v>466</v>
      </c>
      <c r="G1920">
        <v>570</v>
      </c>
      <c r="H1920">
        <v>612</v>
      </c>
      <c r="I1920">
        <v>706</v>
      </c>
      <c r="J1920">
        <v>738</v>
      </c>
      <c r="K1920">
        <v>740</v>
      </c>
      <c r="L1920">
        <v>830</v>
      </c>
      <c r="M1920">
        <v>692</v>
      </c>
      <c r="N1920">
        <v>598</v>
      </c>
      <c r="O1920">
        <v>572</v>
      </c>
      <c r="P1920">
        <v>482</v>
      </c>
      <c r="Q1920">
        <v>446</v>
      </c>
      <c r="R1920">
        <v>504</v>
      </c>
      <c r="S1920">
        <v>452</v>
      </c>
      <c r="T1920">
        <v>376</v>
      </c>
      <c r="U1920">
        <v>378</v>
      </c>
      <c r="V1920">
        <v>332</v>
      </c>
      <c r="W1920">
        <v>280</v>
      </c>
      <c r="X1920">
        <v>356</v>
      </c>
      <c r="Y1920">
        <v>332</v>
      </c>
      <c r="Z1920">
        <v>592</v>
      </c>
      <c r="AA1920">
        <v>626</v>
      </c>
      <c r="AB1920">
        <v>622</v>
      </c>
      <c r="AC1920">
        <v>996</v>
      </c>
      <c r="AD1920">
        <v>754</v>
      </c>
      <c r="AE1920">
        <v>930</v>
      </c>
      <c r="AF1920">
        <v>326</v>
      </c>
      <c r="AG1920">
        <v>310</v>
      </c>
      <c r="AH1920">
        <v>306</v>
      </c>
      <c r="AI1920">
        <v>320</v>
      </c>
      <c r="AJ1920">
        <v>318</v>
      </c>
      <c r="AK1920">
        <v>320</v>
      </c>
      <c r="AL1920">
        <v>18740</v>
      </c>
      <c r="AM1920">
        <f t="shared" si="348"/>
        <v>430</v>
      </c>
      <c r="AN1920">
        <f t="shared" si="349"/>
        <v>113.119405939034</v>
      </c>
      <c r="AO1920">
        <f t="shared" si="350"/>
        <v>658</v>
      </c>
      <c r="AP1920">
        <f t="shared" si="351"/>
        <v>112.356575241505</v>
      </c>
      <c r="AQ1920">
        <f t="shared" si="352"/>
        <v>509</v>
      </c>
      <c r="AR1920">
        <f t="shared" si="353"/>
        <v>63.0269783505445</v>
      </c>
      <c r="AS1920">
        <f t="shared" si="354"/>
        <v>342.333333333333</v>
      </c>
      <c r="AT1920">
        <f t="shared" si="355"/>
        <v>36.5823272450874</v>
      </c>
      <c r="AU1920">
        <f t="shared" si="356"/>
        <v>753.333333333333</v>
      </c>
      <c r="AV1920">
        <f t="shared" si="357"/>
        <v>172.967819743057</v>
      </c>
      <c r="AW1920">
        <f t="shared" si="358"/>
        <v>316.666666666667</v>
      </c>
      <c r="AX1920">
        <f t="shared" si="359"/>
        <v>7.33939143707887</v>
      </c>
      <c r="AY1920" t="s">
        <v>3885</v>
      </c>
    </row>
    <row r="1921" spans="1:51">
      <c r="A1921" t="s">
        <v>3886</v>
      </c>
      <c r="B1921">
        <v>346</v>
      </c>
      <c r="C1921">
        <v>348</v>
      </c>
      <c r="D1921">
        <v>382</v>
      </c>
      <c r="E1921">
        <v>614</v>
      </c>
      <c r="F1921">
        <v>584</v>
      </c>
      <c r="G1921">
        <v>812</v>
      </c>
      <c r="H1921">
        <v>714</v>
      </c>
      <c r="I1921">
        <v>888</v>
      </c>
      <c r="J1921">
        <v>736</v>
      </c>
      <c r="K1921">
        <v>768</v>
      </c>
      <c r="L1921">
        <v>814</v>
      </c>
      <c r="M1921">
        <v>930</v>
      </c>
      <c r="N1921">
        <v>554</v>
      </c>
      <c r="O1921">
        <v>358</v>
      </c>
      <c r="P1921">
        <v>338</v>
      </c>
      <c r="Q1921">
        <v>454</v>
      </c>
      <c r="R1921">
        <v>436</v>
      </c>
      <c r="S1921">
        <v>592</v>
      </c>
      <c r="T1921">
        <v>406</v>
      </c>
      <c r="U1921">
        <v>258</v>
      </c>
      <c r="V1921">
        <v>324</v>
      </c>
      <c r="W1921">
        <v>542</v>
      </c>
      <c r="X1921">
        <v>202</v>
      </c>
      <c r="Y1921">
        <v>228</v>
      </c>
      <c r="Z1921">
        <v>342</v>
      </c>
      <c r="AA1921">
        <v>324</v>
      </c>
      <c r="AB1921">
        <v>336</v>
      </c>
      <c r="AC1921">
        <v>290</v>
      </c>
      <c r="AD1921">
        <v>336</v>
      </c>
      <c r="AE1921">
        <v>392</v>
      </c>
      <c r="AF1921">
        <v>412</v>
      </c>
      <c r="AG1921">
        <v>332</v>
      </c>
      <c r="AH1921">
        <v>476</v>
      </c>
      <c r="AI1921">
        <v>554</v>
      </c>
      <c r="AJ1921">
        <v>1698</v>
      </c>
      <c r="AK1921">
        <v>566</v>
      </c>
      <c r="AL1921">
        <v>18686</v>
      </c>
      <c r="AM1921">
        <f t="shared" si="348"/>
        <v>358.666666666667</v>
      </c>
      <c r="AN1921">
        <f t="shared" si="349"/>
        <v>20.2319878739914</v>
      </c>
      <c r="AO1921">
        <f t="shared" si="350"/>
        <v>762.222222222222</v>
      </c>
      <c r="AP1921">
        <f t="shared" si="351"/>
        <v>115.058439257816</v>
      </c>
      <c r="AQ1921">
        <f t="shared" si="352"/>
        <v>455.333333333333</v>
      </c>
      <c r="AR1921">
        <f t="shared" si="353"/>
        <v>102.0091499164</v>
      </c>
      <c r="AS1921">
        <f t="shared" si="354"/>
        <v>326.666666666667</v>
      </c>
      <c r="AT1921">
        <f t="shared" si="355"/>
        <v>128.577862272892</v>
      </c>
      <c r="AU1921">
        <f t="shared" si="356"/>
        <v>336.666666666667</v>
      </c>
      <c r="AV1921">
        <f t="shared" si="357"/>
        <v>32.9524910540412</v>
      </c>
      <c r="AW1921">
        <f t="shared" si="358"/>
        <v>673</v>
      </c>
      <c r="AX1921">
        <f t="shared" si="359"/>
        <v>509.793291442718</v>
      </c>
      <c r="AY1921" t="s">
        <v>3887</v>
      </c>
    </row>
    <row r="1922" spans="1:51">
      <c r="A1922" t="s">
        <v>3888</v>
      </c>
      <c r="B1922">
        <v>210</v>
      </c>
      <c r="C1922">
        <v>114</v>
      </c>
      <c r="D1922">
        <v>146</v>
      </c>
      <c r="E1922">
        <v>1054</v>
      </c>
      <c r="F1922">
        <v>944</v>
      </c>
      <c r="G1922">
        <v>1092</v>
      </c>
      <c r="H1922">
        <v>946</v>
      </c>
      <c r="I1922">
        <v>1226</v>
      </c>
      <c r="J1922">
        <v>858</v>
      </c>
      <c r="K1922">
        <v>1038</v>
      </c>
      <c r="L1922">
        <v>928</v>
      </c>
      <c r="M1922">
        <v>1064</v>
      </c>
      <c r="N1922">
        <v>604</v>
      </c>
      <c r="O1922">
        <v>434</v>
      </c>
      <c r="P1922">
        <v>320</v>
      </c>
      <c r="Q1922">
        <v>324</v>
      </c>
      <c r="R1922">
        <v>200</v>
      </c>
      <c r="S1922">
        <v>434</v>
      </c>
      <c r="T1922">
        <v>146</v>
      </c>
      <c r="U1922">
        <v>112</v>
      </c>
      <c r="V1922">
        <v>160</v>
      </c>
      <c r="W1922">
        <v>182</v>
      </c>
      <c r="X1922">
        <v>246</v>
      </c>
      <c r="Y1922">
        <v>164</v>
      </c>
      <c r="Z1922">
        <v>562</v>
      </c>
      <c r="AA1922">
        <v>552</v>
      </c>
      <c r="AB1922">
        <v>680</v>
      </c>
      <c r="AC1922">
        <v>354</v>
      </c>
      <c r="AD1922">
        <v>648</v>
      </c>
      <c r="AE1922">
        <v>602</v>
      </c>
      <c r="AF1922">
        <v>430</v>
      </c>
      <c r="AG1922">
        <v>346</v>
      </c>
      <c r="AH1922">
        <v>338</v>
      </c>
      <c r="AI1922">
        <v>450</v>
      </c>
      <c r="AJ1922">
        <v>384</v>
      </c>
      <c r="AK1922">
        <v>334</v>
      </c>
      <c r="AL1922">
        <v>18626</v>
      </c>
      <c r="AM1922">
        <f t="shared" si="348"/>
        <v>156.666666666667</v>
      </c>
      <c r="AN1922">
        <f t="shared" si="349"/>
        <v>48.8808074128623</v>
      </c>
      <c r="AO1922">
        <f t="shared" si="350"/>
        <v>1016.66666666667</v>
      </c>
      <c r="AP1922">
        <f t="shared" si="351"/>
        <v>110.054531937581</v>
      </c>
      <c r="AQ1922">
        <f t="shared" si="352"/>
        <v>386</v>
      </c>
      <c r="AR1922">
        <f t="shared" si="353"/>
        <v>137.788243330119</v>
      </c>
      <c r="AS1922">
        <f t="shared" si="354"/>
        <v>168.333333333333</v>
      </c>
      <c r="AT1922">
        <f t="shared" si="355"/>
        <v>44.6751235775198</v>
      </c>
      <c r="AU1922">
        <f t="shared" si="356"/>
        <v>566.333333333333</v>
      </c>
      <c r="AV1922">
        <f t="shared" si="357"/>
        <v>115.040282799838</v>
      </c>
      <c r="AW1922">
        <f t="shared" si="358"/>
        <v>380.333333333333</v>
      </c>
      <c r="AX1922">
        <f t="shared" si="359"/>
        <v>49.902571744016</v>
      </c>
      <c r="AY1922" t="s">
        <v>3889</v>
      </c>
    </row>
    <row r="1923" spans="1:51">
      <c r="A1923" t="s">
        <v>3890</v>
      </c>
      <c r="B1923">
        <v>540</v>
      </c>
      <c r="C1923">
        <v>410</v>
      </c>
      <c r="D1923">
        <v>474</v>
      </c>
      <c r="E1923">
        <v>546</v>
      </c>
      <c r="F1923">
        <v>488</v>
      </c>
      <c r="G1923">
        <v>690</v>
      </c>
      <c r="H1923">
        <v>610</v>
      </c>
      <c r="I1923">
        <v>674</v>
      </c>
      <c r="J1923">
        <v>580</v>
      </c>
      <c r="K1923">
        <v>670</v>
      </c>
      <c r="L1923">
        <v>628</v>
      </c>
      <c r="M1923">
        <v>584</v>
      </c>
      <c r="N1923">
        <v>366</v>
      </c>
      <c r="O1923">
        <v>232</v>
      </c>
      <c r="P1923">
        <v>164</v>
      </c>
      <c r="Q1923">
        <v>324</v>
      </c>
      <c r="R1923">
        <v>322</v>
      </c>
      <c r="S1923">
        <v>362</v>
      </c>
      <c r="T1923">
        <v>198</v>
      </c>
      <c r="U1923">
        <v>158</v>
      </c>
      <c r="V1923">
        <v>152</v>
      </c>
      <c r="W1923">
        <v>148</v>
      </c>
      <c r="X1923">
        <v>238</v>
      </c>
      <c r="Y1923">
        <v>216</v>
      </c>
      <c r="Z1923">
        <v>872</v>
      </c>
      <c r="AA1923">
        <v>1018</v>
      </c>
      <c r="AB1923">
        <v>980</v>
      </c>
      <c r="AC1923">
        <v>1222</v>
      </c>
      <c r="AD1923">
        <v>1224</v>
      </c>
      <c r="AE1923">
        <v>1370</v>
      </c>
      <c r="AF1923">
        <v>390</v>
      </c>
      <c r="AG1923">
        <v>340</v>
      </c>
      <c r="AH1923">
        <v>348</v>
      </c>
      <c r="AI1923">
        <v>416</v>
      </c>
      <c r="AJ1923">
        <v>330</v>
      </c>
      <c r="AK1923">
        <v>332</v>
      </c>
      <c r="AL1923">
        <v>18616</v>
      </c>
      <c r="AM1923">
        <f t="shared" ref="AM1923:AM1986" si="360">AVERAGE(B1923:D1923)</f>
        <v>474.666666666667</v>
      </c>
      <c r="AN1923">
        <f t="shared" ref="AN1923:AN1986" si="361">STDEV(B1923:D1923)</f>
        <v>65.0025640519921</v>
      </c>
      <c r="AO1923">
        <f t="shared" ref="AO1923:AO1986" si="362">AVERAGE(E1923:M1923)</f>
        <v>607.777777777778</v>
      </c>
      <c r="AP1923">
        <f t="shared" ref="AP1923:AP1986" si="363">STDEV(E1923:M1923)</f>
        <v>66.0790772063627</v>
      </c>
      <c r="AQ1923">
        <f t="shared" ref="AQ1923:AQ1986" si="364">AVERAGE(N1923:S1923)</f>
        <v>295</v>
      </c>
      <c r="AR1923">
        <f t="shared" ref="AR1923:AR1986" si="365">STDEV(N1923:S1923)</f>
        <v>80.2869852466762</v>
      </c>
      <c r="AS1923">
        <f t="shared" ref="AS1923:AS1986" si="366">AVERAGE(T1923:Y1923)</f>
        <v>185</v>
      </c>
      <c r="AT1923">
        <f t="shared" ref="AT1923:AT1986" si="367">STDEV(T1923:Y1923)</f>
        <v>37.7518211481248</v>
      </c>
      <c r="AU1923">
        <f t="shared" ref="AU1923:AU1986" si="368">AVERAGE(Z1923:AE1923)</f>
        <v>1114.33333333333</v>
      </c>
      <c r="AV1923">
        <f t="shared" ref="AV1923:AV1986" si="369">STDEV(Z1923:AE1923)</f>
        <v>187.101754846572</v>
      </c>
      <c r="AW1923">
        <f t="shared" ref="AW1923:AW1986" si="370">AVERAGE(AF1923:AK1923)</f>
        <v>359.333333333333</v>
      </c>
      <c r="AX1923">
        <f t="shared" ref="AX1923:AX1986" si="371">STDEV(AF1923:AK1923)</f>
        <v>35.3873800480717</v>
      </c>
      <c r="AY1923" t="s">
        <v>3891</v>
      </c>
    </row>
    <row r="1924" spans="1:51">
      <c r="A1924" t="s">
        <v>3892</v>
      </c>
      <c r="B1924">
        <v>486</v>
      </c>
      <c r="C1924">
        <v>248</v>
      </c>
      <c r="D1924">
        <v>322</v>
      </c>
      <c r="E1924">
        <v>534</v>
      </c>
      <c r="F1924">
        <v>424</v>
      </c>
      <c r="G1924">
        <v>558</v>
      </c>
      <c r="H1924">
        <v>664</v>
      </c>
      <c r="I1924">
        <v>652</v>
      </c>
      <c r="J1924">
        <v>644</v>
      </c>
      <c r="K1924">
        <v>480</v>
      </c>
      <c r="L1924">
        <v>514</v>
      </c>
      <c r="M1924">
        <v>558</v>
      </c>
      <c r="N1924">
        <v>658</v>
      </c>
      <c r="O1924">
        <v>518</v>
      </c>
      <c r="P1924">
        <v>364</v>
      </c>
      <c r="Q1924">
        <v>446</v>
      </c>
      <c r="R1924">
        <v>650</v>
      </c>
      <c r="S1924">
        <v>438</v>
      </c>
      <c r="T1924">
        <v>226</v>
      </c>
      <c r="U1924">
        <v>222</v>
      </c>
      <c r="V1924">
        <v>246</v>
      </c>
      <c r="W1924">
        <v>358</v>
      </c>
      <c r="X1924">
        <v>274</v>
      </c>
      <c r="Y1924">
        <v>268</v>
      </c>
      <c r="Z1924">
        <v>760</v>
      </c>
      <c r="AA1924">
        <v>794</v>
      </c>
      <c r="AB1924">
        <v>698</v>
      </c>
      <c r="AC1924">
        <v>1036</v>
      </c>
      <c r="AD1924">
        <v>656</v>
      </c>
      <c r="AE1924">
        <v>1064</v>
      </c>
      <c r="AF1924">
        <v>486</v>
      </c>
      <c r="AG1924">
        <v>498</v>
      </c>
      <c r="AH1924">
        <v>416</v>
      </c>
      <c r="AI1924">
        <v>418</v>
      </c>
      <c r="AJ1924">
        <v>570</v>
      </c>
      <c r="AK1924">
        <v>458</v>
      </c>
      <c r="AL1924">
        <v>18606</v>
      </c>
      <c r="AM1924">
        <f t="shared" si="360"/>
        <v>352</v>
      </c>
      <c r="AN1924">
        <f t="shared" si="361"/>
        <v>121.803119828681</v>
      </c>
      <c r="AO1924">
        <f t="shared" si="362"/>
        <v>558.666666666667</v>
      </c>
      <c r="AP1924">
        <f t="shared" si="363"/>
        <v>82.1705543366966</v>
      </c>
      <c r="AQ1924">
        <f t="shared" si="364"/>
        <v>512.333333333333</v>
      </c>
      <c r="AR1924">
        <f t="shared" si="365"/>
        <v>120.109394581218</v>
      </c>
      <c r="AS1924">
        <f t="shared" si="366"/>
        <v>265.666666666667</v>
      </c>
      <c r="AT1924">
        <f t="shared" si="367"/>
        <v>49.9346239263566</v>
      </c>
      <c r="AU1924">
        <f t="shared" si="368"/>
        <v>834.666666666667</v>
      </c>
      <c r="AV1924">
        <f t="shared" si="369"/>
        <v>173.756918327492</v>
      </c>
      <c r="AW1924">
        <f t="shared" si="370"/>
        <v>474.333333333333</v>
      </c>
      <c r="AX1924">
        <f t="shared" si="371"/>
        <v>57.7777350427192</v>
      </c>
      <c r="AY1924" t="s">
        <v>3893</v>
      </c>
    </row>
    <row r="1925" spans="1:51">
      <c r="A1925" t="s">
        <v>3894</v>
      </c>
      <c r="B1925">
        <v>890</v>
      </c>
      <c r="C1925">
        <v>666</v>
      </c>
      <c r="D1925">
        <v>830</v>
      </c>
      <c r="E1925">
        <v>324</v>
      </c>
      <c r="F1925">
        <v>322</v>
      </c>
      <c r="G1925">
        <v>394</v>
      </c>
      <c r="H1925">
        <v>514</v>
      </c>
      <c r="I1925">
        <v>574</v>
      </c>
      <c r="J1925">
        <v>538</v>
      </c>
      <c r="K1925">
        <v>494</v>
      </c>
      <c r="L1925">
        <v>484</v>
      </c>
      <c r="M1925">
        <v>592</v>
      </c>
      <c r="N1925">
        <v>764</v>
      </c>
      <c r="O1925">
        <v>608</v>
      </c>
      <c r="P1925">
        <v>394</v>
      </c>
      <c r="Q1925">
        <v>616</v>
      </c>
      <c r="R1925">
        <v>490</v>
      </c>
      <c r="S1925">
        <v>476</v>
      </c>
      <c r="T1925">
        <v>86</v>
      </c>
      <c r="U1925">
        <v>102</v>
      </c>
      <c r="V1925">
        <v>104</v>
      </c>
      <c r="W1925">
        <v>148</v>
      </c>
      <c r="X1925">
        <v>68</v>
      </c>
      <c r="Y1925">
        <v>70</v>
      </c>
      <c r="Z1925">
        <v>170</v>
      </c>
      <c r="AA1925">
        <v>134</v>
      </c>
      <c r="AB1925">
        <v>146</v>
      </c>
      <c r="AC1925">
        <v>106</v>
      </c>
      <c r="AD1925">
        <v>86</v>
      </c>
      <c r="AE1925">
        <v>134</v>
      </c>
      <c r="AF1925">
        <v>1092</v>
      </c>
      <c r="AG1925">
        <v>1152</v>
      </c>
      <c r="AH1925">
        <v>1118</v>
      </c>
      <c r="AI1925">
        <v>1322</v>
      </c>
      <c r="AJ1925">
        <v>1396</v>
      </c>
      <c r="AK1925">
        <v>1166</v>
      </c>
      <c r="AL1925">
        <v>18570</v>
      </c>
      <c r="AM1925">
        <f t="shared" si="360"/>
        <v>795.333333333333</v>
      </c>
      <c r="AN1925">
        <f t="shared" si="361"/>
        <v>115.954013873317</v>
      </c>
      <c r="AO1925">
        <f t="shared" si="362"/>
        <v>470.666666666667</v>
      </c>
      <c r="AP1925">
        <f t="shared" si="363"/>
        <v>101.257098516598</v>
      </c>
      <c r="AQ1925">
        <f t="shared" si="364"/>
        <v>558</v>
      </c>
      <c r="AR1925">
        <f t="shared" si="365"/>
        <v>131.562912707191</v>
      </c>
      <c r="AS1925">
        <f t="shared" si="366"/>
        <v>96.3333333333333</v>
      </c>
      <c r="AT1925">
        <f t="shared" si="367"/>
        <v>29.540932054806</v>
      </c>
      <c r="AU1925">
        <f t="shared" si="368"/>
        <v>129.333333333333</v>
      </c>
      <c r="AV1925">
        <f t="shared" si="369"/>
        <v>29.6558032544503</v>
      </c>
      <c r="AW1925">
        <f t="shared" si="370"/>
        <v>1207.66666666667</v>
      </c>
      <c r="AX1925">
        <f t="shared" si="371"/>
        <v>122.30726334387</v>
      </c>
      <c r="AY1925" t="s">
        <v>3895</v>
      </c>
    </row>
    <row r="1926" spans="1:51">
      <c r="A1926" t="s">
        <v>3896</v>
      </c>
      <c r="B1926">
        <v>200</v>
      </c>
      <c r="C1926">
        <v>210</v>
      </c>
      <c r="D1926">
        <v>164</v>
      </c>
      <c r="E1926">
        <v>528</v>
      </c>
      <c r="F1926">
        <v>436</v>
      </c>
      <c r="G1926">
        <v>518</v>
      </c>
      <c r="H1926">
        <v>526</v>
      </c>
      <c r="I1926">
        <v>468</v>
      </c>
      <c r="J1926">
        <v>644</v>
      </c>
      <c r="K1926">
        <v>420</v>
      </c>
      <c r="L1926">
        <v>522</v>
      </c>
      <c r="M1926">
        <v>434</v>
      </c>
      <c r="N1926">
        <v>1104</v>
      </c>
      <c r="O1926">
        <v>720</v>
      </c>
      <c r="P1926">
        <v>612</v>
      </c>
      <c r="Q1926">
        <v>502</v>
      </c>
      <c r="R1926">
        <v>318</v>
      </c>
      <c r="S1926">
        <v>386</v>
      </c>
      <c r="T1926">
        <v>376</v>
      </c>
      <c r="U1926">
        <v>330</v>
      </c>
      <c r="V1926">
        <v>506</v>
      </c>
      <c r="W1926">
        <v>398</v>
      </c>
      <c r="X1926">
        <v>216</v>
      </c>
      <c r="Y1926">
        <v>156</v>
      </c>
      <c r="Z1926">
        <v>952</v>
      </c>
      <c r="AA1926">
        <v>948</v>
      </c>
      <c r="AB1926">
        <v>1002</v>
      </c>
      <c r="AC1926">
        <v>688</v>
      </c>
      <c r="AD1926">
        <v>536</v>
      </c>
      <c r="AE1926">
        <v>862</v>
      </c>
      <c r="AF1926">
        <v>408</v>
      </c>
      <c r="AG1926">
        <v>470</v>
      </c>
      <c r="AH1926">
        <v>414</v>
      </c>
      <c r="AI1926">
        <v>536</v>
      </c>
      <c r="AJ1926">
        <v>554</v>
      </c>
      <c r="AK1926">
        <v>484</v>
      </c>
      <c r="AL1926">
        <v>18548</v>
      </c>
      <c r="AM1926">
        <f t="shared" si="360"/>
        <v>191.333333333333</v>
      </c>
      <c r="AN1926">
        <f t="shared" si="361"/>
        <v>24.1936630821654</v>
      </c>
      <c r="AO1926">
        <f t="shared" si="362"/>
        <v>499.555555555556</v>
      </c>
      <c r="AP1926">
        <f t="shared" si="363"/>
        <v>69.7121063932068</v>
      </c>
      <c r="AQ1926">
        <f t="shared" si="364"/>
        <v>607</v>
      </c>
      <c r="AR1926">
        <f t="shared" si="365"/>
        <v>283.968308090885</v>
      </c>
      <c r="AS1926">
        <f t="shared" si="366"/>
        <v>330.333333333333</v>
      </c>
      <c r="AT1926">
        <f t="shared" si="367"/>
        <v>127.269268351266</v>
      </c>
      <c r="AU1926">
        <f t="shared" si="368"/>
        <v>831.333333333333</v>
      </c>
      <c r="AV1926">
        <f t="shared" si="369"/>
        <v>182.211598606309</v>
      </c>
      <c r="AW1926">
        <f t="shared" si="370"/>
        <v>477.666666666667</v>
      </c>
      <c r="AX1926">
        <f t="shared" si="371"/>
        <v>60.3909485491548</v>
      </c>
      <c r="AY1926" t="s">
        <v>3897</v>
      </c>
    </row>
    <row r="1927" spans="1:51">
      <c r="A1927" t="s">
        <v>3898</v>
      </c>
      <c r="B1927">
        <v>260</v>
      </c>
      <c r="C1927">
        <v>244</v>
      </c>
      <c r="D1927">
        <v>246</v>
      </c>
      <c r="E1927">
        <v>618</v>
      </c>
      <c r="F1927">
        <v>432</v>
      </c>
      <c r="G1927">
        <v>652</v>
      </c>
      <c r="H1927">
        <v>574</v>
      </c>
      <c r="I1927">
        <v>832</v>
      </c>
      <c r="J1927">
        <v>602</v>
      </c>
      <c r="K1927">
        <v>622</v>
      </c>
      <c r="L1927">
        <v>652</v>
      </c>
      <c r="M1927">
        <v>598</v>
      </c>
      <c r="N1927">
        <v>608</v>
      </c>
      <c r="O1927">
        <v>450</v>
      </c>
      <c r="P1927">
        <v>320</v>
      </c>
      <c r="Q1927">
        <v>678</v>
      </c>
      <c r="R1927">
        <v>778</v>
      </c>
      <c r="S1927">
        <v>488</v>
      </c>
      <c r="T1927">
        <v>288</v>
      </c>
      <c r="U1927">
        <v>284</v>
      </c>
      <c r="V1927">
        <v>280</v>
      </c>
      <c r="W1927">
        <v>270</v>
      </c>
      <c r="X1927">
        <v>268</v>
      </c>
      <c r="Y1927">
        <v>172</v>
      </c>
      <c r="Z1927">
        <v>778</v>
      </c>
      <c r="AA1927">
        <v>688</v>
      </c>
      <c r="AB1927">
        <v>650</v>
      </c>
      <c r="AC1927">
        <v>954</v>
      </c>
      <c r="AD1927">
        <v>678</v>
      </c>
      <c r="AE1927">
        <v>1244</v>
      </c>
      <c r="AF1927">
        <v>338</v>
      </c>
      <c r="AG1927">
        <v>350</v>
      </c>
      <c r="AH1927">
        <v>324</v>
      </c>
      <c r="AI1927">
        <v>376</v>
      </c>
      <c r="AJ1927">
        <v>508</v>
      </c>
      <c r="AK1927">
        <v>420</v>
      </c>
      <c r="AL1927">
        <v>18524</v>
      </c>
      <c r="AM1927">
        <f t="shared" si="360"/>
        <v>250</v>
      </c>
      <c r="AN1927">
        <f t="shared" si="361"/>
        <v>8.71779788708135</v>
      </c>
      <c r="AO1927">
        <f t="shared" si="362"/>
        <v>620.222222222222</v>
      </c>
      <c r="AP1927">
        <f t="shared" si="363"/>
        <v>103.239742562854</v>
      </c>
      <c r="AQ1927">
        <f t="shared" si="364"/>
        <v>553.666666666667</v>
      </c>
      <c r="AR1927">
        <f t="shared" si="365"/>
        <v>166.37026977999</v>
      </c>
      <c r="AS1927">
        <f t="shared" si="366"/>
        <v>260.333333333333</v>
      </c>
      <c r="AT1927">
        <f t="shared" si="367"/>
        <v>43.9712026975231</v>
      </c>
      <c r="AU1927">
        <f t="shared" si="368"/>
        <v>832</v>
      </c>
      <c r="AV1927">
        <f t="shared" si="369"/>
        <v>230.269407433988</v>
      </c>
      <c r="AW1927">
        <f t="shared" si="370"/>
        <v>386</v>
      </c>
      <c r="AX1927">
        <f t="shared" si="371"/>
        <v>68.6789633002712</v>
      </c>
      <c r="AY1927" t="s">
        <v>3899</v>
      </c>
    </row>
    <row r="1928" spans="1:51">
      <c r="A1928" t="s">
        <v>3900</v>
      </c>
      <c r="B1928">
        <v>206</v>
      </c>
      <c r="C1928">
        <v>246</v>
      </c>
      <c r="D1928">
        <v>192</v>
      </c>
      <c r="E1928">
        <v>204</v>
      </c>
      <c r="F1928">
        <v>130</v>
      </c>
      <c r="G1928">
        <v>196</v>
      </c>
      <c r="H1928">
        <v>160</v>
      </c>
      <c r="I1928">
        <v>206</v>
      </c>
      <c r="J1928">
        <v>264</v>
      </c>
      <c r="K1928">
        <v>180</v>
      </c>
      <c r="L1928">
        <v>226</v>
      </c>
      <c r="M1928">
        <v>152</v>
      </c>
      <c r="N1928">
        <v>390</v>
      </c>
      <c r="O1928">
        <v>358</v>
      </c>
      <c r="P1928">
        <v>344</v>
      </c>
      <c r="Q1928">
        <v>602</v>
      </c>
      <c r="R1928">
        <v>1384</v>
      </c>
      <c r="S1928">
        <v>480</v>
      </c>
      <c r="T1928">
        <v>90</v>
      </c>
      <c r="U1928">
        <v>134</v>
      </c>
      <c r="V1928">
        <v>68</v>
      </c>
      <c r="W1928">
        <v>246</v>
      </c>
      <c r="X1928">
        <v>184</v>
      </c>
      <c r="Y1928">
        <v>76</v>
      </c>
      <c r="Z1928">
        <v>962</v>
      </c>
      <c r="AA1928">
        <v>746</v>
      </c>
      <c r="AB1928">
        <v>656</v>
      </c>
      <c r="AC1928">
        <v>3556</v>
      </c>
      <c r="AD1928">
        <v>1626</v>
      </c>
      <c r="AE1928">
        <v>2654</v>
      </c>
      <c r="AF1928">
        <v>278</v>
      </c>
      <c r="AG1928">
        <v>276</v>
      </c>
      <c r="AH1928">
        <v>250</v>
      </c>
      <c r="AI1928">
        <v>262</v>
      </c>
      <c r="AJ1928">
        <v>220</v>
      </c>
      <c r="AK1928">
        <v>246</v>
      </c>
      <c r="AL1928">
        <v>18450</v>
      </c>
      <c r="AM1928">
        <f t="shared" si="360"/>
        <v>214.666666666667</v>
      </c>
      <c r="AN1928">
        <f t="shared" si="361"/>
        <v>28.0237994093116</v>
      </c>
      <c r="AO1928">
        <f t="shared" si="362"/>
        <v>190.888888888889</v>
      </c>
      <c r="AP1928">
        <f t="shared" si="363"/>
        <v>40.7689969353075</v>
      </c>
      <c r="AQ1928">
        <f t="shared" si="364"/>
        <v>593</v>
      </c>
      <c r="AR1928">
        <f t="shared" si="365"/>
        <v>399.240779480253</v>
      </c>
      <c r="AS1928">
        <f t="shared" si="366"/>
        <v>133</v>
      </c>
      <c r="AT1928">
        <f t="shared" si="367"/>
        <v>70.2765963888406</v>
      </c>
      <c r="AU1928">
        <f t="shared" si="368"/>
        <v>1700</v>
      </c>
      <c r="AV1928">
        <f t="shared" si="369"/>
        <v>1175.16160590789</v>
      </c>
      <c r="AW1928">
        <f t="shared" si="370"/>
        <v>255.333333333333</v>
      </c>
      <c r="AX1928">
        <f t="shared" si="371"/>
        <v>21.6764080665286</v>
      </c>
      <c r="AY1928" t="s">
        <v>3901</v>
      </c>
    </row>
    <row r="1929" spans="1:51">
      <c r="A1929" t="s">
        <v>3902</v>
      </c>
      <c r="B1929">
        <v>138</v>
      </c>
      <c r="C1929">
        <v>176</v>
      </c>
      <c r="D1929">
        <v>120</v>
      </c>
      <c r="E1929">
        <v>616</v>
      </c>
      <c r="F1929">
        <v>638</v>
      </c>
      <c r="G1929">
        <v>644</v>
      </c>
      <c r="H1929">
        <v>582</v>
      </c>
      <c r="I1929">
        <v>822</v>
      </c>
      <c r="J1929">
        <v>634</v>
      </c>
      <c r="K1929">
        <v>768</v>
      </c>
      <c r="L1929">
        <v>758</v>
      </c>
      <c r="M1929">
        <v>820</v>
      </c>
      <c r="N1929">
        <v>198</v>
      </c>
      <c r="O1929">
        <v>220</v>
      </c>
      <c r="P1929">
        <v>166</v>
      </c>
      <c r="Q1929">
        <v>194</v>
      </c>
      <c r="R1929">
        <v>138</v>
      </c>
      <c r="S1929">
        <v>326</v>
      </c>
      <c r="T1929">
        <v>246</v>
      </c>
      <c r="U1929">
        <v>224</v>
      </c>
      <c r="V1929">
        <v>232</v>
      </c>
      <c r="W1929">
        <v>328</v>
      </c>
      <c r="X1929">
        <v>190</v>
      </c>
      <c r="Y1929">
        <v>164</v>
      </c>
      <c r="Z1929">
        <v>544</v>
      </c>
      <c r="AA1929">
        <v>530</v>
      </c>
      <c r="AB1929">
        <v>664</v>
      </c>
      <c r="AC1929">
        <v>552</v>
      </c>
      <c r="AD1929">
        <v>630</v>
      </c>
      <c r="AE1929">
        <v>710</v>
      </c>
      <c r="AF1929">
        <v>872</v>
      </c>
      <c r="AG1929">
        <v>736</v>
      </c>
      <c r="AH1929">
        <v>908</v>
      </c>
      <c r="AI1929">
        <v>1070</v>
      </c>
      <c r="AJ1929">
        <v>1124</v>
      </c>
      <c r="AK1929">
        <v>746</v>
      </c>
      <c r="AL1929">
        <v>18428</v>
      </c>
      <c r="AM1929">
        <f t="shared" si="360"/>
        <v>144.666666666667</v>
      </c>
      <c r="AN1929">
        <f t="shared" si="361"/>
        <v>28.5890421898554</v>
      </c>
      <c r="AO1929">
        <f t="shared" si="362"/>
        <v>698</v>
      </c>
      <c r="AP1929">
        <f t="shared" si="363"/>
        <v>93.2416216075203</v>
      </c>
      <c r="AQ1929">
        <f t="shared" si="364"/>
        <v>207</v>
      </c>
      <c r="AR1929">
        <f t="shared" si="365"/>
        <v>64.8413448349122</v>
      </c>
      <c r="AS1929">
        <f t="shared" si="366"/>
        <v>230.666666666667</v>
      </c>
      <c r="AT1929">
        <f t="shared" si="367"/>
        <v>56.3086731034098</v>
      </c>
      <c r="AU1929">
        <f t="shared" si="368"/>
        <v>605</v>
      </c>
      <c r="AV1929">
        <f t="shared" si="369"/>
        <v>73.8728637592993</v>
      </c>
      <c r="AW1929">
        <f t="shared" si="370"/>
        <v>909.333333333333</v>
      </c>
      <c r="AX1929">
        <f t="shared" si="371"/>
        <v>161.253423736263</v>
      </c>
      <c r="AY1929" t="s">
        <v>3903</v>
      </c>
    </row>
    <row r="1930" spans="1:51">
      <c r="A1930" t="s">
        <v>3904</v>
      </c>
      <c r="B1930">
        <v>464</v>
      </c>
      <c r="C1930">
        <v>294</v>
      </c>
      <c r="D1930">
        <v>362</v>
      </c>
      <c r="E1930">
        <v>400</v>
      </c>
      <c r="F1930">
        <v>296</v>
      </c>
      <c r="G1930">
        <v>436</v>
      </c>
      <c r="H1930">
        <v>416</v>
      </c>
      <c r="I1930">
        <v>472</v>
      </c>
      <c r="J1930">
        <v>388</v>
      </c>
      <c r="K1930">
        <v>402</v>
      </c>
      <c r="L1930">
        <v>394</v>
      </c>
      <c r="M1930">
        <v>290</v>
      </c>
      <c r="N1930">
        <v>400</v>
      </c>
      <c r="O1930">
        <v>334</v>
      </c>
      <c r="P1930">
        <v>212</v>
      </c>
      <c r="Q1930">
        <v>308</v>
      </c>
      <c r="R1930">
        <v>316</v>
      </c>
      <c r="S1930">
        <v>210</v>
      </c>
      <c r="T1930">
        <v>204</v>
      </c>
      <c r="U1930">
        <v>228</v>
      </c>
      <c r="V1930">
        <v>198</v>
      </c>
      <c r="W1930">
        <v>322</v>
      </c>
      <c r="X1930">
        <v>246</v>
      </c>
      <c r="Y1930">
        <v>162</v>
      </c>
      <c r="Z1930">
        <v>1058</v>
      </c>
      <c r="AA1930">
        <v>1102</v>
      </c>
      <c r="AB1930">
        <v>994</v>
      </c>
      <c r="AC1930">
        <v>946</v>
      </c>
      <c r="AD1930">
        <v>822</v>
      </c>
      <c r="AE1930">
        <v>1118</v>
      </c>
      <c r="AF1930">
        <v>714</v>
      </c>
      <c r="AG1930">
        <v>680</v>
      </c>
      <c r="AH1930">
        <v>658</v>
      </c>
      <c r="AI1930">
        <v>788</v>
      </c>
      <c r="AJ1930">
        <v>1090</v>
      </c>
      <c r="AK1930">
        <v>690</v>
      </c>
      <c r="AL1930">
        <v>18414</v>
      </c>
      <c r="AM1930">
        <f t="shared" si="360"/>
        <v>373.333333333333</v>
      </c>
      <c r="AN1930">
        <f t="shared" si="361"/>
        <v>85.5647902664018</v>
      </c>
      <c r="AO1930">
        <f t="shared" si="362"/>
        <v>388.222222222222</v>
      </c>
      <c r="AP1930">
        <f t="shared" si="363"/>
        <v>59.7782940911201</v>
      </c>
      <c r="AQ1930">
        <f t="shared" si="364"/>
        <v>296.666666666667</v>
      </c>
      <c r="AR1930">
        <f t="shared" si="365"/>
        <v>73.8286303995047</v>
      </c>
      <c r="AS1930">
        <f t="shared" si="366"/>
        <v>226.666666666667</v>
      </c>
      <c r="AT1930">
        <f t="shared" si="367"/>
        <v>54.7381646263982</v>
      </c>
      <c r="AU1930">
        <f t="shared" si="368"/>
        <v>1006.66666666667</v>
      </c>
      <c r="AV1930">
        <f t="shared" si="369"/>
        <v>111.410352600944</v>
      </c>
      <c r="AW1930">
        <f t="shared" si="370"/>
        <v>770</v>
      </c>
      <c r="AX1930">
        <f t="shared" si="371"/>
        <v>163.036192300973</v>
      </c>
      <c r="AY1930" t="s">
        <v>3905</v>
      </c>
    </row>
    <row r="1931" spans="1:51">
      <c r="A1931" t="s">
        <v>3906</v>
      </c>
      <c r="B1931">
        <v>898</v>
      </c>
      <c r="C1931">
        <v>644</v>
      </c>
      <c r="D1931">
        <v>592</v>
      </c>
      <c r="E1931">
        <v>586</v>
      </c>
      <c r="F1931">
        <v>524</v>
      </c>
      <c r="G1931">
        <v>504</v>
      </c>
      <c r="H1931">
        <v>518</v>
      </c>
      <c r="I1931">
        <v>524</v>
      </c>
      <c r="J1931">
        <v>424</v>
      </c>
      <c r="K1931">
        <v>564</v>
      </c>
      <c r="L1931">
        <v>578</v>
      </c>
      <c r="M1931">
        <v>534</v>
      </c>
      <c r="N1931">
        <v>1324</v>
      </c>
      <c r="O1931">
        <v>818</v>
      </c>
      <c r="P1931">
        <v>580</v>
      </c>
      <c r="Q1931">
        <v>738</v>
      </c>
      <c r="R1931">
        <v>586</v>
      </c>
      <c r="S1931">
        <v>498</v>
      </c>
      <c r="T1931">
        <v>342</v>
      </c>
      <c r="U1931">
        <v>238</v>
      </c>
      <c r="V1931">
        <v>334</v>
      </c>
      <c r="W1931">
        <v>382</v>
      </c>
      <c r="X1931">
        <v>414</v>
      </c>
      <c r="Y1931">
        <v>496</v>
      </c>
      <c r="Z1931">
        <v>344</v>
      </c>
      <c r="AA1931">
        <v>316</v>
      </c>
      <c r="AB1931">
        <v>306</v>
      </c>
      <c r="AC1931">
        <v>242</v>
      </c>
      <c r="AD1931">
        <v>438</v>
      </c>
      <c r="AE1931">
        <v>338</v>
      </c>
      <c r="AF1931">
        <v>536</v>
      </c>
      <c r="AG1931">
        <v>394</v>
      </c>
      <c r="AH1931">
        <v>418</v>
      </c>
      <c r="AI1931">
        <v>538</v>
      </c>
      <c r="AJ1931">
        <v>498</v>
      </c>
      <c r="AK1931">
        <v>394</v>
      </c>
      <c r="AL1931">
        <v>18402</v>
      </c>
      <c r="AM1931">
        <f t="shared" si="360"/>
        <v>711.333333333333</v>
      </c>
      <c r="AN1931">
        <f t="shared" si="361"/>
        <v>163.735559159681</v>
      </c>
      <c r="AO1931">
        <f t="shared" si="362"/>
        <v>528.444444444444</v>
      </c>
      <c r="AP1931">
        <f t="shared" si="363"/>
        <v>48.3712494957261</v>
      </c>
      <c r="AQ1931">
        <f t="shared" si="364"/>
        <v>757.333333333333</v>
      </c>
      <c r="AR1931">
        <f t="shared" si="365"/>
        <v>301.071862960767</v>
      </c>
      <c r="AS1931">
        <f t="shared" si="366"/>
        <v>367.666666666667</v>
      </c>
      <c r="AT1931">
        <f t="shared" si="367"/>
        <v>86.5185914510093</v>
      </c>
      <c r="AU1931">
        <f t="shared" si="368"/>
        <v>330.666666666667</v>
      </c>
      <c r="AV1931">
        <f t="shared" si="369"/>
        <v>63.933298574895</v>
      </c>
      <c r="AW1931">
        <f t="shared" si="370"/>
        <v>463</v>
      </c>
      <c r="AX1931">
        <f t="shared" si="371"/>
        <v>68.8854120986439</v>
      </c>
      <c r="AY1931" t="s">
        <v>3907</v>
      </c>
    </row>
    <row r="1932" spans="1:51">
      <c r="A1932" t="s">
        <v>3908</v>
      </c>
      <c r="B1932">
        <v>612</v>
      </c>
      <c r="C1932">
        <v>484</v>
      </c>
      <c r="D1932">
        <v>460</v>
      </c>
      <c r="E1932">
        <v>420</v>
      </c>
      <c r="F1932">
        <v>366</v>
      </c>
      <c r="G1932">
        <v>474</v>
      </c>
      <c r="H1932">
        <v>448</v>
      </c>
      <c r="I1932">
        <v>484</v>
      </c>
      <c r="J1932">
        <v>442</v>
      </c>
      <c r="K1932">
        <v>386</v>
      </c>
      <c r="L1932">
        <v>462</v>
      </c>
      <c r="M1932">
        <v>376</v>
      </c>
      <c r="N1932">
        <v>752</v>
      </c>
      <c r="O1932">
        <v>568</v>
      </c>
      <c r="P1932">
        <v>496</v>
      </c>
      <c r="Q1932">
        <v>480</v>
      </c>
      <c r="R1932">
        <v>576</v>
      </c>
      <c r="S1932">
        <v>408</v>
      </c>
      <c r="T1932">
        <v>384</v>
      </c>
      <c r="U1932">
        <v>402</v>
      </c>
      <c r="V1932">
        <v>392</v>
      </c>
      <c r="W1932">
        <v>604</v>
      </c>
      <c r="X1932">
        <v>294</v>
      </c>
      <c r="Y1932">
        <v>238</v>
      </c>
      <c r="Z1932">
        <v>874</v>
      </c>
      <c r="AA1932">
        <v>666</v>
      </c>
      <c r="AB1932">
        <v>708</v>
      </c>
      <c r="AC1932">
        <v>702</v>
      </c>
      <c r="AD1932">
        <v>764</v>
      </c>
      <c r="AE1932">
        <v>930</v>
      </c>
      <c r="AF1932">
        <v>500</v>
      </c>
      <c r="AG1932">
        <v>432</v>
      </c>
      <c r="AH1932">
        <v>418</v>
      </c>
      <c r="AI1932">
        <v>412</v>
      </c>
      <c r="AJ1932">
        <v>576</v>
      </c>
      <c r="AK1932">
        <v>408</v>
      </c>
      <c r="AL1932">
        <v>18398</v>
      </c>
      <c r="AM1932">
        <f t="shared" si="360"/>
        <v>518.666666666667</v>
      </c>
      <c r="AN1932">
        <f t="shared" si="361"/>
        <v>81.7149517122377</v>
      </c>
      <c r="AO1932">
        <f t="shared" si="362"/>
        <v>428.666666666667</v>
      </c>
      <c r="AP1932">
        <f t="shared" si="363"/>
        <v>43.8406204335659</v>
      </c>
      <c r="AQ1932">
        <f t="shared" si="364"/>
        <v>546.666666666667</v>
      </c>
      <c r="AR1932">
        <f t="shared" si="365"/>
        <v>118.082457065674</v>
      </c>
      <c r="AS1932">
        <f t="shared" si="366"/>
        <v>385.666666666667</v>
      </c>
      <c r="AT1932">
        <f t="shared" si="367"/>
        <v>125.049856723895</v>
      </c>
      <c r="AU1932">
        <f t="shared" si="368"/>
        <v>774</v>
      </c>
      <c r="AV1932">
        <f t="shared" si="369"/>
        <v>105.489335953925</v>
      </c>
      <c r="AW1932">
        <f t="shared" si="370"/>
        <v>457.666666666667</v>
      </c>
      <c r="AX1932">
        <f t="shared" si="371"/>
        <v>67.2001984124055</v>
      </c>
      <c r="AY1932" t="s">
        <v>3909</v>
      </c>
    </row>
    <row r="1933" spans="1:51">
      <c r="A1933" t="s">
        <v>3910</v>
      </c>
      <c r="B1933">
        <v>210</v>
      </c>
      <c r="C1933">
        <v>158</v>
      </c>
      <c r="D1933">
        <v>196</v>
      </c>
      <c r="E1933">
        <v>460</v>
      </c>
      <c r="F1933">
        <v>462</v>
      </c>
      <c r="G1933">
        <v>698</v>
      </c>
      <c r="H1933">
        <v>602</v>
      </c>
      <c r="I1933">
        <v>562</v>
      </c>
      <c r="J1933">
        <v>790</v>
      </c>
      <c r="K1933">
        <v>576</v>
      </c>
      <c r="L1933">
        <v>742</v>
      </c>
      <c r="M1933">
        <v>650</v>
      </c>
      <c r="N1933">
        <v>852</v>
      </c>
      <c r="O1933">
        <v>568</v>
      </c>
      <c r="P1933">
        <v>554</v>
      </c>
      <c r="Q1933">
        <v>644</v>
      </c>
      <c r="R1933">
        <v>574</v>
      </c>
      <c r="S1933">
        <v>490</v>
      </c>
      <c r="T1933">
        <v>388</v>
      </c>
      <c r="U1933">
        <v>286</v>
      </c>
      <c r="V1933">
        <v>332</v>
      </c>
      <c r="W1933">
        <v>298</v>
      </c>
      <c r="X1933">
        <v>206</v>
      </c>
      <c r="Y1933">
        <v>206</v>
      </c>
      <c r="Z1933">
        <v>718</v>
      </c>
      <c r="AA1933">
        <v>632</v>
      </c>
      <c r="AB1933">
        <v>718</v>
      </c>
      <c r="AC1933">
        <v>660</v>
      </c>
      <c r="AD1933">
        <v>574</v>
      </c>
      <c r="AE1933">
        <v>756</v>
      </c>
      <c r="AF1933">
        <v>418</v>
      </c>
      <c r="AG1933">
        <v>412</v>
      </c>
      <c r="AH1933">
        <v>428</v>
      </c>
      <c r="AI1933">
        <v>524</v>
      </c>
      <c r="AJ1933">
        <v>468</v>
      </c>
      <c r="AK1933">
        <v>408</v>
      </c>
      <c r="AL1933">
        <v>18220</v>
      </c>
      <c r="AM1933">
        <f t="shared" si="360"/>
        <v>188</v>
      </c>
      <c r="AN1933">
        <f t="shared" si="361"/>
        <v>26.9072480941474</v>
      </c>
      <c r="AO1933">
        <f t="shared" si="362"/>
        <v>615.777777777778</v>
      </c>
      <c r="AP1933">
        <f t="shared" si="363"/>
        <v>115.539795933888</v>
      </c>
      <c r="AQ1933">
        <f t="shared" si="364"/>
        <v>613.666666666667</v>
      </c>
      <c r="AR1933">
        <f t="shared" si="365"/>
        <v>126.677017120971</v>
      </c>
      <c r="AS1933">
        <f t="shared" si="366"/>
        <v>286</v>
      </c>
      <c r="AT1933">
        <f t="shared" si="367"/>
        <v>71.3638563980395</v>
      </c>
      <c r="AU1933">
        <f t="shared" si="368"/>
        <v>676.333333333333</v>
      </c>
      <c r="AV1933">
        <f t="shared" si="369"/>
        <v>67.1168135914293</v>
      </c>
      <c r="AW1933">
        <f t="shared" si="370"/>
        <v>443</v>
      </c>
      <c r="AX1933">
        <f t="shared" si="371"/>
        <v>45.2150417449769</v>
      </c>
      <c r="AY1933" t="s">
        <v>3911</v>
      </c>
    </row>
    <row r="1934" spans="1:51">
      <c r="A1934" t="s">
        <v>3912</v>
      </c>
      <c r="B1934">
        <v>176</v>
      </c>
      <c r="C1934">
        <v>224</v>
      </c>
      <c r="D1934">
        <v>150</v>
      </c>
      <c r="E1934">
        <v>820</v>
      </c>
      <c r="F1934">
        <v>608</v>
      </c>
      <c r="G1934">
        <v>716</v>
      </c>
      <c r="H1934">
        <v>700</v>
      </c>
      <c r="I1934">
        <v>802</v>
      </c>
      <c r="J1934">
        <v>660</v>
      </c>
      <c r="K1934">
        <v>716</v>
      </c>
      <c r="L1934">
        <v>666</v>
      </c>
      <c r="M1934">
        <v>702</v>
      </c>
      <c r="N1934">
        <v>556</v>
      </c>
      <c r="O1934">
        <v>396</v>
      </c>
      <c r="P1934">
        <v>378</v>
      </c>
      <c r="Q1934">
        <v>452</v>
      </c>
      <c r="R1934">
        <v>470</v>
      </c>
      <c r="S1934">
        <v>406</v>
      </c>
      <c r="T1934">
        <v>318</v>
      </c>
      <c r="U1934">
        <v>352</v>
      </c>
      <c r="V1934">
        <v>376</v>
      </c>
      <c r="W1934">
        <v>418</v>
      </c>
      <c r="X1934">
        <v>312</v>
      </c>
      <c r="Y1934">
        <v>312</v>
      </c>
      <c r="Z1934">
        <v>736</v>
      </c>
      <c r="AA1934">
        <v>806</v>
      </c>
      <c r="AB1934">
        <v>728</v>
      </c>
      <c r="AC1934">
        <v>704</v>
      </c>
      <c r="AD1934">
        <v>704</v>
      </c>
      <c r="AE1934">
        <v>940</v>
      </c>
      <c r="AF1934">
        <v>338</v>
      </c>
      <c r="AG1934">
        <v>282</v>
      </c>
      <c r="AH1934">
        <v>254</v>
      </c>
      <c r="AI1934">
        <v>296</v>
      </c>
      <c r="AJ1934">
        <v>366</v>
      </c>
      <c r="AK1934">
        <v>314</v>
      </c>
      <c r="AL1934">
        <v>18154</v>
      </c>
      <c r="AM1934">
        <f t="shared" si="360"/>
        <v>183.333333333333</v>
      </c>
      <c r="AN1934">
        <f t="shared" si="361"/>
        <v>37.5410886008029</v>
      </c>
      <c r="AO1934">
        <f t="shared" si="362"/>
        <v>710</v>
      </c>
      <c r="AP1934">
        <f t="shared" si="363"/>
        <v>66.745786383861</v>
      </c>
      <c r="AQ1934">
        <f t="shared" si="364"/>
        <v>443</v>
      </c>
      <c r="AR1934">
        <f t="shared" si="365"/>
        <v>65.3941893443141</v>
      </c>
      <c r="AS1934">
        <f t="shared" si="366"/>
        <v>348</v>
      </c>
      <c r="AT1934">
        <f t="shared" si="367"/>
        <v>42.8765670267572</v>
      </c>
      <c r="AU1934">
        <f t="shared" si="368"/>
        <v>769.666666666667</v>
      </c>
      <c r="AV1934">
        <f t="shared" si="369"/>
        <v>91.4629250935409</v>
      </c>
      <c r="AW1934">
        <f t="shared" si="370"/>
        <v>308.333333333333</v>
      </c>
      <c r="AX1934">
        <f t="shared" si="371"/>
        <v>40.0882360134076</v>
      </c>
      <c r="AY1934" t="s">
        <v>3913</v>
      </c>
    </row>
    <row r="1935" spans="1:51">
      <c r="A1935" t="s">
        <v>3914</v>
      </c>
      <c r="B1935">
        <v>270</v>
      </c>
      <c r="C1935">
        <v>236</v>
      </c>
      <c r="D1935">
        <v>254</v>
      </c>
      <c r="E1935">
        <v>746</v>
      </c>
      <c r="F1935">
        <v>640</v>
      </c>
      <c r="G1935">
        <v>726</v>
      </c>
      <c r="H1935">
        <v>770</v>
      </c>
      <c r="I1935">
        <v>772</v>
      </c>
      <c r="J1935">
        <v>764</v>
      </c>
      <c r="K1935">
        <v>736</v>
      </c>
      <c r="L1935">
        <v>852</v>
      </c>
      <c r="M1935">
        <v>714</v>
      </c>
      <c r="N1935">
        <v>1090</v>
      </c>
      <c r="O1935">
        <v>704</v>
      </c>
      <c r="P1935">
        <v>584</v>
      </c>
      <c r="Q1935">
        <v>518</v>
      </c>
      <c r="R1935">
        <v>454</v>
      </c>
      <c r="S1935">
        <v>468</v>
      </c>
      <c r="T1935">
        <v>186</v>
      </c>
      <c r="U1935">
        <v>198</v>
      </c>
      <c r="V1935">
        <v>292</v>
      </c>
      <c r="W1935">
        <v>190</v>
      </c>
      <c r="X1935">
        <v>222</v>
      </c>
      <c r="Y1935">
        <v>140</v>
      </c>
      <c r="Z1935">
        <v>578</v>
      </c>
      <c r="AA1935">
        <v>500</v>
      </c>
      <c r="AB1935">
        <v>476</v>
      </c>
      <c r="AC1935">
        <v>576</v>
      </c>
      <c r="AD1935">
        <v>430</v>
      </c>
      <c r="AE1935">
        <v>568</v>
      </c>
      <c r="AF1935">
        <v>436</v>
      </c>
      <c r="AG1935">
        <v>364</v>
      </c>
      <c r="AH1935">
        <v>382</v>
      </c>
      <c r="AI1935">
        <v>432</v>
      </c>
      <c r="AJ1935">
        <v>426</v>
      </c>
      <c r="AK1935">
        <v>418</v>
      </c>
      <c r="AL1935">
        <v>18112</v>
      </c>
      <c r="AM1935">
        <f t="shared" si="360"/>
        <v>253.333333333333</v>
      </c>
      <c r="AN1935">
        <f t="shared" si="361"/>
        <v>17.0098010962308</v>
      </c>
      <c r="AO1935">
        <f t="shared" si="362"/>
        <v>746.666666666667</v>
      </c>
      <c r="AP1935">
        <f t="shared" si="363"/>
        <v>56.5331761004103</v>
      </c>
      <c r="AQ1935">
        <f t="shared" si="364"/>
        <v>636.333333333333</v>
      </c>
      <c r="AR1935">
        <f t="shared" si="365"/>
        <v>240.297870707725</v>
      </c>
      <c r="AS1935">
        <f t="shared" si="366"/>
        <v>204.666666666667</v>
      </c>
      <c r="AT1935">
        <f t="shared" si="367"/>
        <v>50.4327935639765</v>
      </c>
      <c r="AU1935">
        <f t="shared" si="368"/>
        <v>521.333333333333</v>
      </c>
      <c r="AV1935">
        <f t="shared" si="369"/>
        <v>62.0150519363377</v>
      </c>
      <c r="AW1935">
        <f t="shared" si="370"/>
        <v>409.666666666667</v>
      </c>
      <c r="AX1935">
        <f t="shared" si="371"/>
        <v>29.595044630253</v>
      </c>
      <c r="AY1935" t="s">
        <v>3915</v>
      </c>
    </row>
    <row r="1936" spans="1:51">
      <c r="A1936" t="s">
        <v>3916</v>
      </c>
      <c r="B1936">
        <v>744</v>
      </c>
      <c r="C1936">
        <v>446</v>
      </c>
      <c r="D1936">
        <v>564</v>
      </c>
      <c r="E1936">
        <v>668</v>
      </c>
      <c r="F1936">
        <v>650</v>
      </c>
      <c r="G1936">
        <v>660</v>
      </c>
      <c r="H1936">
        <v>646</v>
      </c>
      <c r="I1936">
        <v>818</v>
      </c>
      <c r="J1936">
        <v>612</v>
      </c>
      <c r="K1936">
        <v>986</v>
      </c>
      <c r="L1936">
        <v>894</v>
      </c>
      <c r="M1936">
        <v>778</v>
      </c>
      <c r="N1936">
        <v>756</v>
      </c>
      <c r="O1936">
        <v>672</v>
      </c>
      <c r="P1936">
        <v>486</v>
      </c>
      <c r="Q1936">
        <v>404</v>
      </c>
      <c r="R1936">
        <v>344</v>
      </c>
      <c r="S1936">
        <v>404</v>
      </c>
      <c r="T1936">
        <v>282</v>
      </c>
      <c r="U1936">
        <v>238</v>
      </c>
      <c r="V1936">
        <v>286</v>
      </c>
      <c r="W1936">
        <v>330</v>
      </c>
      <c r="X1936">
        <v>450</v>
      </c>
      <c r="Y1936">
        <v>372</v>
      </c>
      <c r="Z1936">
        <v>318</v>
      </c>
      <c r="AA1936">
        <v>336</v>
      </c>
      <c r="AB1936">
        <v>358</v>
      </c>
      <c r="AC1936">
        <v>226</v>
      </c>
      <c r="AD1936">
        <v>318</v>
      </c>
      <c r="AE1936">
        <v>380</v>
      </c>
      <c r="AF1936">
        <v>452</v>
      </c>
      <c r="AG1936">
        <v>360</v>
      </c>
      <c r="AH1936">
        <v>406</v>
      </c>
      <c r="AI1936">
        <v>528</v>
      </c>
      <c r="AJ1936">
        <v>502</v>
      </c>
      <c r="AK1936">
        <v>422</v>
      </c>
      <c r="AL1936">
        <v>18096</v>
      </c>
      <c r="AM1936">
        <f t="shared" si="360"/>
        <v>584.666666666667</v>
      </c>
      <c r="AN1936">
        <f t="shared" si="361"/>
        <v>150.07109426313</v>
      </c>
      <c r="AO1936">
        <f t="shared" si="362"/>
        <v>745.777777777778</v>
      </c>
      <c r="AP1936">
        <f t="shared" si="363"/>
        <v>130.558203282844</v>
      </c>
      <c r="AQ1936">
        <f t="shared" si="364"/>
        <v>511</v>
      </c>
      <c r="AR1936">
        <f t="shared" si="365"/>
        <v>165.745588176579</v>
      </c>
      <c r="AS1936">
        <f t="shared" si="366"/>
        <v>326.333333333333</v>
      </c>
      <c r="AT1936">
        <f t="shared" si="367"/>
        <v>75.8779722097702</v>
      </c>
      <c r="AU1936">
        <f t="shared" si="368"/>
        <v>322.666666666667</v>
      </c>
      <c r="AV1936">
        <f t="shared" si="369"/>
        <v>53.1061829419764</v>
      </c>
      <c r="AW1936">
        <f t="shared" si="370"/>
        <v>445</v>
      </c>
      <c r="AX1936">
        <f t="shared" si="371"/>
        <v>62.389101612381</v>
      </c>
      <c r="AY1936" t="s">
        <v>3917</v>
      </c>
    </row>
    <row r="1937" spans="1:51">
      <c r="A1937" t="s">
        <v>3918</v>
      </c>
      <c r="B1937">
        <v>222</v>
      </c>
      <c r="C1937">
        <v>230</v>
      </c>
      <c r="D1937">
        <v>166</v>
      </c>
      <c r="E1937">
        <v>540</v>
      </c>
      <c r="F1937">
        <v>480</v>
      </c>
      <c r="G1937">
        <v>508</v>
      </c>
      <c r="H1937">
        <v>534</v>
      </c>
      <c r="I1937">
        <v>608</v>
      </c>
      <c r="J1937">
        <v>598</v>
      </c>
      <c r="K1937">
        <v>480</v>
      </c>
      <c r="L1937">
        <v>576</v>
      </c>
      <c r="M1937">
        <v>504</v>
      </c>
      <c r="N1937">
        <v>658</v>
      </c>
      <c r="O1937">
        <v>584</v>
      </c>
      <c r="P1937">
        <v>318</v>
      </c>
      <c r="Q1937">
        <v>460</v>
      </c>
      <c r="R1937">
        <v>396</v>
      </c>
      <c r="S1937">
        <v>406</v>
      </c>
      <c r="T1937">
        <v>318</v>
      </c>
      <c r="U1937">
        <v>382</v>
      </c>
      <c r="V1937">
        <v>456</v>
      </c>
      <c r="W1937">
        <v>364</v>
      </c>
      <c r="X1937">
        <v>280</v>
      </c>
      <c r="Y1937">
        <v>340</v>
      </c>
      <c r="Z1937">
        <v>1000</v>
      </c>
      <c r="AA1937">
        <v>850</v>
      </c>
      <c r="AB1937">
        <v>748</v>
      </c>
      <c r="AC1937">
        <v>714</v>
      </c>
      <c r="AD1937">
        <v>600</v>
      </c>
      <c r="AE1937">
        <v>920</v>
      </c>
      <c r="AF1937">
        <v>452</v>
      </c>
      <c r="AG1937">
        <v>490</v>
      </c>
      <c r="AH1937">
        <v>446</v>
      </c>
      <c r="AI1937">
        <v>462</v>
      </c>
      <c r="AJ1937">
        <v>522</v>
      </c>
      <c r="AK1937">
        <v>480</v>
      </c>
      <c r="AL1937">
        <v>18092</v>
      </c>
      <c r="AM1937">
        <f t="shared" si="360"/>
        <v>206</v>
      </c>
      <c r="AN1937">
        <f t="shared" si="361"/>
        <v>34.8711915483254</v>
      </c>
      <c r="AO1937">
        <f t="shared" si="362"/>
        <v>536.444444444444</v>
      </c>
      <c r="AP1937">
        <f t="shared" si="363"/>
        <v>48.3815851102233</v>
      </c>
      <c r="AQ1937">
        <f t="shared" si="364"/>
        <v>470.333333333333</v>
      </c>
      <c r="AR1937">
        <f t="shared" si="365"/>
        <v>127.369802805322</v>
      </c>
      <c r="AS1937">
        <f t="shared" si="366"/>
        <v>356.666666666667</v>
      </c>
      <c r="AT1937">
        <f t="shared" si="367"/>
        <v>60.3545082547001</v>
      </c>
      <c r="AU1937">
        <f t="shared" si="368"/>
        <v>805.333333333333</v>
      </c>
      <c r="AV1937">
        <f t="shared" si="369"/>
        <v>146.170676493839</v>
      </c>
      <c r="AW1937">
        <f t="shared" si="370"/>
        <v>475.333333333333</v>
      </c>
      <c r="AX1937">
        <f t="shared" si="371"/>
        <v>28.2748415851737</v>
      </c>
      <c r="AY1937" t="s">
        <v>3919</v>
      </c>
    </row>
    <row r="1938" spans="1:51">
      <c r="A1938" t="s">
        <v>3920</v>
      </c>
      <c r="B1938">
        <v>222</v>
      </c>
      <c r="C1938">
        <v>230</v>
      </c>
      <c r="D1938">
        <v>166</v>
      </c>
      <c r="E1938">
        <v>540</v>
      </c>
      <c r="F1938">
        <v>480</v>
      </c>
      <c r="G1938">
        <v>508</v>
      </c>
      <c r="H1938">
        <v>534</v>
      </c>
      <c r="I1938">
        <v>608</v>
      </c>
      <c r="J1938">
        <v>598</v>
      </c>
      <c r="K1938">
        <v>480</v>
      </c>
      <c r="L1938">
        <v>576</v>
      </c>
      <c r="M1938">
        <v>504</v>
      </c>
      <c r="N1938">
        <v>658</v>
      </c>
      <c r="O1938">
        <v>584</v>
      </c>
      <c r="P1938">
        <v>318</v>
      </c>
      <c r="Q1938">
        <v>460</v>
      </c>
      <c r="R1938">
        <v>396</v>
      </c>
      <c r="S1938">
        <v>406</v>
      </c>
      <c r="T1938">
        <v>318</v>
      </c>
      <c r="U1938">
        <v>382</v>
      </c>
      <c r="V1938">
        <v>456</v>
      </c>
      <c r="W1938">
        <v>364</v>
      </c>
      <c r="X1938">
        <v>280</v>
      </c>
      <c r="Y1938">
        <v>340</v>
      </c>
      <c r="Z1938">
        <v>1000</v>
      </c>
      <c r="AA1938">
        <v>850</v>
      </c>
      <c r="AB1938">
        <v>748</v>
      </c>
      <c r="AC1938">
        <v>714</v>
      </c>
      <c r="AD1938">
        <v>600</v>
      </c>
      <c r="AE1938">
        <v>920</v>
      </c>
      <c r="AF1938">
        <v>452</v>
      </c>
      <c r="AG1938">
        <v>490</v>
      </c>
      <c r="AH1938">
        <v>446</v>
      </c>
      <c r="AI1938">
        <v>462</v>
      </c>
      <c r="AJ1938">
        <v>522</v>
      </c>
      <c r="AK1938">
        <v>480</v>
      </c>
      <c r="AL1938">
        <v>18092</v>
      </c>
      <c r="AM1938">
        <f t="shared" si="360"/>
        <v>206</v>
      </c>
      <c r="AN1938">
        <f t="shared" si="361"/>
        <v>34.8711915483254</v>
      </c>
      <c r="AO1938">
        <f t="shared" si="362"/>
        <v>536.444444444444</v>
      </c>
      <c r="AP1938">
        <f t="shared" si="363"/>
        <v>48.3815851102233</v>
      </c>
      <c r="AQ1938">
        <f t="shared" si="364"/>
        <v>470.333333333333</v>
      </c>
      <c r="AR1938">
        <f t="shared" si="365"/>
        <v>127.369802805322</v>
      </c>
      <c r="AS1938">
        <f t="shared" si="366"/>
        <v>356.666666666667</v>
      </c>
      <c r="AT1938">
        <f t="shared" si="367"/>
        <v>60.3545082547001</v>
      </c>
      <c r="AU1938">
        <f t="shared" si="368"/>
        <v>805.333333333333</v>
      </c>
      <c r="AV1938">
        <f t="shared" si="369"/>
        <v>146.170676493839</v>
      </c>
      <c r="AW1938">
        <f t="shared" si="370"/>
        <v>475.333333333333</v>
      </c>
      <c r="AX1938">
        <f t="shared" si="371"/>
        <v>28.2748415851737</v>
      </c>
      <c r="AY1938" t="s">
        <v>3921</v>
      </c>
    </row>
    <row r="1939" spans="1:51">
      <c r="A1939" t="s">
        <v>3922</v>
      </c>
      <c r="B1939">
        <v>404</v>
      </c>
      <c r="C1939">
        <v>426</v>
      </c>
      <c r="D1939">
        <v>384</v>
      </c>
      <c r="E1939">
        <v>544</v>
      </c>
      <c r="F1939">
        <v>500</v>
      </c>
      <c r="G1939">
        <v>564</v>
      </c>
      <c r="H1939">
        <v>510</v>
      </c>
      <c r="I1939">
        <v>602</v>
      </c>
      <c r="J1939">
        <v>538</v>
      </c>
      <c r="K1939">
        <v>568</v>
      </c>
      <c r="L1939">
        <v>574</v>
      </c>
      <c r="M1939">
        <v>524</v>
      </c>
      <c r="N1939">
        <v>630</v>
      </c>
      <c r="O1939">
        <v>474</v>
      </c>
      <c r="P1939">
        <v>406</v>
      </c>
      <c r="Q1939">
        <v>592</v>
      </c>
      <c r="R1939">
        <v>988</v>
      </c>
      <c r="S1939">
        <v>544</v>
      </c>
      <c r="T1939">
        <v>342</v>
      </c>
      <c r="U1939">
        <v>284</v>
      </c>
      <c r="V1939">
        <v>312</v>
      </c>
      <c r="W1939">
        <v>326</v>
      </c>
      <c r="X1939">
        <v>208</v>
      </c>
      <c r="Y1939">
        <v>212</v>
      </c>
      <c r="Z1939">
        <v>592</v>
      </c>
      <c r="AA1939">
        <v>510</v>
      </c>
      <c r="AB1939">
        <v>580</v>
      </c>
      <c r="AC1939">
        <v>1120</v>
      </c>
      <c r="AD1939">
        <v>620</v>
      </c>
      <c r="AE1939">
        <v>990</v>
      </c>
      <c r="AF1939">
        <v>382</v>
      </c>
      <c r="AG1939">
        <v>294</v>
      </c>
      <c r="AH1939">
        <v>392</v>
      </c>
      <c r="AI1939">
        <v>350</v>
      </c>
      <c r="AJ1939">
        <v>386</v>
      </c>
      <c r="AK1939">
        <v>392</v>
      </c>
      <c r="AL1939">
        <v>18064</v>
      </c>
      <c r="AM1939">
        <f t="shared" si="360"/>
        <v>404.666666666667</v>
      </c>
      <c r="AN1939">
        <f t="shared" si="361"/>
        <v>21.007935008785</v>
      </c>
      <c r="AO1939">
        <f t="shared" si="362"/>
        <v>547.111111111111</v>
      </c>
      <c r="AP1939">
        <f t="shared" si="363"/>
        <v>32.9410247428812</v>
      </c>
      <c r="AQ1939">
        <f t="shared" si="364"/>
        <v>605.666666666667</v>
      </c>
      <c r="AR1939">
        <f t="shared" si="365"/>
        <v>203.942802438985</v>
      </c>
      <c r="AS1939">
        <f t="shared" si="366"/>
        <v>280.666666666667</v>
      </c>
      <c r="AT1939">
        <f t="shared" si="367"/>
        <v>57.9747071287701</v>
      </c>
      <c r="AU1939">
        <f t="shared" si="368"/>
        <v>735.333333333333</v>
      </c>
      <c r="AV1939">
        <f t="shared" si="369"/>
        <v>253.603364856752</v>
      </c>
      <c r="AW1939">
        <f t="shared" si="370"/>
        <v>366</v>
      </c>
      <c r="AX1939">
        <f t="shared" si="371"/>
        <v>38.5953365058526</v>
      </c>
      <c r="AY1939" t="s">
        <v>3923</v>
      </c>
    </row>
    <row r="1940" spans="1:51">
      <c r="A1940" t="s">
        <v>3924</v>
      </c>
      <c r="B1940">
        <v>758</v>
      </c>
      <c r="C1940">
        <v>416</v>
      </c>
      <c r="D1940">
        <v>490</v>
      </c>
      <c r="E1940">
        <v>568</v>
      </c>
      <c r="F1940">
        <v>450</v>
      </c>
      <c r="G1940">
        <v>532</v>
      </c>
      <c r="H1940">
        <v>604</v>
      </c>
      <c r="I1940">
        <v>570</v>
      </c>
      <c r="J1940">
        <v>502</v>
      </c>
      <c r="K1940">
        <v>652</v>
      </c>
      <c r="L1940">
        <v>596</v>
      </c>
      <c r="M1940">
        <v>550</v>
      </c>
      <c r="N1940">
        <v>788</v>
      </c>
      <c r="O1940">
        <v>488</v>
      </c>
      <c r="P1940">
        <v>468</v>
      </c>
      <c r="Q1940">
        <v>440</v>
      </c>
      <c r="R1940">
        <v>456</v>
      </c>
      <c r="S1940">
        <v>310</v>
      </c>
      <c r="T1940">
        <v>296</v>
      </c>
      <c r="U1940">
        <v>244</v>
      </c>
      <c r="V1940">
        <v>342</v>
      </c>
      <c r="W1940">
        <v>530</v>
      </c>
      <c r="X1940">
        <v>258</v>
      </c>
      <c r="Y1940">
        <v>232</v>
      </c>
      <c r="Z1940">
        <v>472</v>
      </c>
      <c r="AA1940">
        <v>432</v>
      </c>
      <c r="AB1940">
        <v>392</v>
      </c>
      <c r="AC1940">
        <v>378</v>
      </c>
      <c r="AD1940">
        <v>542</v>
      </c>
      <c r="AE1940">
        <v>584</v>
      </c>
      <c r="AF1940">
        <v>430</v>
      </c>
      <c r="AG1940">
        <v>408</v>
      </c>
      <c r="AH1940">
        <v>520</v>
      </c>
      <c r="AI1940">
        <v>576</v>
      </c>
      <c r="AJ1940">
        <v>1178</v>
      </c>
      <c r="AK1940">
        <v>586</v>
      </c>
      <c r="AL1940">
        <v>18038</v>
      </c>
      <c r="AM1940">
        <f t="shared" si="360"/>
        <v>554.666666666667</v>
      </c>
      <c r="AN1940">
        <f t="shared" si="361"/>
        <v>179.937026021143</v>
      </c>
      <c r="AO1940">
        <f t="shared" si="362"/>
        <v>558.222222222222</v>
      </c>
      <c r="AP1940">
        <f t="shared" si="363"/>
        <v>59.350184872875</v>
      </c>
      <c r="AQ1940">
        <f t="shared" si="364"/>
        <v>491.666666666667</v>
      </c>
      <c r="AR1940">
        <f t="shared" si="365"/>
        <v>158.323297927584</v>
      </c>
      <c r="AS1940">
        <f t="shared" si="366"/>
        <v>317</v>
      </c>
      <c r="AT1940">
        <f t="shared" si="367"/>
        <v>111.776562838549</v>
      </c>
      <c r="AU1940">
        <f t="shared" si="368"/>
        <v>466.666666666667</v>
      </c>
      <c r="AV1940">
        <f t="shared" si="369"/>
        <v>82.5945922362152</v>
      </c>
      <c r="AW1940">
        <f t="shared" si="370"/>
        <v>616.333333333333</v>
      </c>
      <c r="AX1940">
        <f t="shared" si="371"/>
        <v>284.752290011277</v>
      </c>
      <c r="AY1940" t="s">
        <v>3925</v>
      </c>
    </row>
    <row r="1941" spans="1:51">
      <c r="A1941" t="s">
        <v>3926</v>
      </c>
      <c r="B1941">
        <v>506</v>
      </c>
      <c r="C1941">
        <v>240</v>
      </c>
      <c r="D1941">
        <v>376</v>
      </c>
      <c r="E1941">
        <v>684</v>
      </c>
      <c r="F1941">
        <v>620</v>
      </c>
      <c r="G1941">
        <v>778</v>
      </c>
      <c r="H1941">
        <v>764</v>
      </c>
      <c r="I1941">
        <v>790</v>
      </c>
      <c r="J1941">
        <v>714</v>
      </c>
      <c r="K1941">
        <v>668</v>
      </c>
      <c r="L1941">
        <v>716</v>
      </c>
      <c r="M1941">
        <v>574</v>
      </c>
      <c r="N1941">
        <v>634</v>
      </c>
      <c r="O1941">
        <v>436</v>
      </c>
      <c r="P1941">
        <v>352</v>
      </c>
      <c r="Q1941">
        <v>300</v>
      </c>
      <c r="R1941">
        <v>276</v>
      </c>
      <c r="S1941">
        <v>390</v>
      </c>
      <c r="T1941">
        <v>446</v>
      </c>
      <c r="U1941">
        <v>400</v>
      </c>
      <c r="V1941">
        <v>458</v>
      </c>
      <c r="W1941">
        <v>526</v>
      </c>
      <c r="X1941">
        <v>392</v>
      </c>
      <c r="Y1941">
        <v>386</v>
      </c>
      <c r="Z1941">
        <v>538</v>
      </c>
      <c r="AA1941">
        <v>538</v>
      </c>
      <c r="AB1941">
        <v>538</v>
      </c>
      <c r="AC1941">
        <v>648</v>
      </c>
      <c r="AD1941">
        <v>630</v>
      </c>
      <c r="AE1941">
        <v>722</v>
      </c>
      <c r="AF1941">
        <v>322</v>
      </c>
      <c r="AG1941">
        <v>338</v>
      </c>
      <c r="AH1941">
        <v>294</v>
      </c>
      <c r="AI1941">
        <v>370</v>
      </c>
      <c r="AJ1941">
        <v>342</v>
      </c>
      <c r="AK1941">
        <v>328</v>
      </c>
      <c r="AL1941">
        <v>18034</v>
      </c>
      <c r="AM1941">
        <f t="shared" si="360"/>
        <v>374</v>
      </c>
      <c r="AN1941">
        <f t="shared" si="361"/>
        <v>133.011277717342</v>
      </c>
      <c r="AO1941">
        <f t="shared" si="362"/>
        <v>700.888888888889</v>
      </c>
      <c r="AP1941">
        <f t="shared" si="363"/>
        <v>72.6987696671072</v>
      </c>
      <c r="AQ1941">
        <f t="shared" si="364"/>
        <v>398</v>
      </c>
      <c r="AR1941">
        <f t="shared" si="365"/>
        <v>129.466598008907</v>
      </c>
      <c r="AS1941">
        <f t="shared" si="366"/>
        <v>434.666666666667</v>
      </c>
      <c r="AT1941">
        <f t="shared" si="367"/>
        <v>53.6755686198727</v>
      </c>
      <c r="AU1941">
        <f t="shared" si="368"/>
        <v>602.333333333333</v>
      </c>
      <c r="AV1941">
        <f t="shared" si="369"/>
        <v>76.9250717690056</v>
      </c>
      <c r="AW1941">
        <f t="shared" si="370"/>
        <v>332.333333333333</v>
      </c>
      <c r="AX1941">
        <f t="shared" si="371"/>
        <v>25.0572677414491</v>
      </c>
      <c r="AY1941" t="s">
        <v>3927</v>
      </c>
    </row>
    <row r="1942" spans="1:51">
      <c r="A1942" t="s">
        <v>3928</v>
      </c>
      <c r="B1942">
        <v>306</v>
      </c>
      <c r="C1942">
        <v>260</v>
      </c>
      <c r="D1942">
        <v>238</v>
      </c>
      <c r="E1942">
        <v>524</v>
      </c>
      <c r="F1942">
        <v>474</v>
      </c>
      <c r="G1942">
        <v>628</v>
      </c>
      <c r="H1942">
        <v>536</v>
      </c>
      <c r="I1942">
        <v>676</v>
      </c>
      <c r="J1942">
        <v>604</v>
      </c>
      <c r="K1942">
        <v>696</v>
      </c>
      <c r="L1942">
        <v>804</v>
      </c>
      <c r="M1942">
        <v>724</v>
      </c>
      <c r="N1942">
        <v>472</v>
      </c>
      <c r="O1942">
        <v>508</v>
      </c>
      <c r="P1942">
        <v>364</v>
      </c>
      <c r="Q1942">
        <v>276</v>
      </c>
      <c r="R1942">
        <v>226</v>
      </c>
      <c r="S1942">
        <v>354</v>
      </c>
      <c r="T1942">
        <v>356</v>
      </c>
      <c r="U1942">
        <v>256</v>
      </c>
      <c r="V1942">
        <v>348</v>
      </c>
      <c r="W1942">
        <v>608</v>
      </c>
      <c r="X1942">
        <v>312</v>
      </c>
      <c r="Y1942">
        <v>290</v>
      </c>
      <c r="Z1942">
        <v>602</v>
      </c>
      <c r="AA1942">
        <v>604</v>
      </c>
      <c r="AB1942">
        <v>646</v>
      </c>
      <c r="AC1942">
        <v>584</v>
      </c>
      <c r="AD1942">
        <v>638</v>
      </c>
      <c r="AE1942">
        <v>824</v>
      </c>
      <c r="AF1942">
        <v>526</v>
      </c>
      <c r="AG1942">
        <v>486</v>
      </c>
      <c r="AH1942">
        <v>464</v>
      </c>
      <c r="AI1942">
        <v>562</v>
      </c>
      <c r="AJ1942">
        <v>694</v>
      </c>
      <c r="AK1942">
        <v>556</v>
      </c>
      <c r="AL1942">
        <v>18026</v>
      </c>
      <c r="AM1942">
        <f t="shared" si="360"/>
        <v>268</v>
      </c>
      <c r="AN1942">
        <f t="shared" si="361"/>
        <v>34.6987031457949</v>
      </c>
      <c r="AO1942">
        <f t="shared" si="362"/>
        <v>629.555555555556</v>
      </c>
      <c r="AP1942">
        <f t="shared" si="363"/>
        <v>106.460216878315</v>
      </c>
      <c r="AQ1942">
        <f t="shared" si="364"/>
        <v>366.666666666667</v>
      </c>
      <c r="AR1942">
        <f t="shared" si="365"/>
        <v>108.85341825899</v>
      </c>
      <c r="AS1942">
        <f t="shared" si="366"/>
        <v>361.666666666667</v>
      </c>
      <c r="AT1942">
        <f t="shared" si="367"/>
        <v>126.227836338371</v>
      </c>
      <c r="AU1942">
        <f t="shared" si="368"/>
        <v>649.666666666667</v>
      </c>
      <c r="AV1942">
        <f t="shared" si="369"/>
        <v>88.5565732549914</v>
      </c>
      <c r="AW1942">
        <f t="shared" si="370"/>
        <v>548</v>
      </c>
      <c r="AX1942">
        <f t="shared" si="371"/>
        <v>81.1911325207378</v>
      </c>
      <c r="AY1942" t="s">
        <v>3929</v>
      </c>
    </row>
    <row r="1943" spans="1:51">
      <c r="A1943" t="s">
        <v>3930</v>
      </c>
      <c r="B1943">
        <v>32</v>
      </c>
      <c r="C1943">
        <v>26</v>
      </c>
      <c r="D1943">
        <v>16</v>
      </c>
      <c r="E1943">
        <v>1086</v>
      </c>
      <c r="F1943">
        <v>922</v>
      </c>
      <c r="G1943">
        <v>1018</v>
      </c>
      <c r="H1943">
        <v>928</v>
      </c>
      <c r="I1943">
        <v>1348</v>
      </c>
      <c r="J1943">
        <v>886</v>
      </c>
      <c r="K1943">
        <v>1120</v>
      </c>
      <c r="L1943">
        <v>988</v>
      </c>
      <c r="M1943">
        <v>1176</v>
      </c>
      <c r="N1943">
        <v>374</v>
      </c>
      <c r="O1943">
        <v>280</v>
      </c>
      <c r="P1943">
        <v>248</v>
      </c>
      <c r="Q1943">
        <v>152</v>
      </c>
      <c r="R1943">
        <v>88</v>
      </c>
      <c r="S1943">
        <v>350</v>
      </c>
      <c r="T1943">
        <v>156</v>
      </c>
      <c r="U1943">
        <v>142</v>
      </c>
      <c r="V1943">
        <v>246</v>
      </c>
      <c r="W1943">
        <v>242</v>
      </c>
      <c r="X1943">
        <v>130</v>
      </c>
      <c r="Y1943">
        <v>154</v>
      </c>
      <c r="Z1943">
        <v>600</v>
      </c>
      <c r="AA1943">
        <v>576</v>
      </c>
      <c r="AB1943">
        <v>588</v>
      </c>
      <c r="AC1943">
        <v>404</v>
      </c>
      <c r="AD1943">
        <v>564</v>
      </c>
      <c r="AE1943">
        <v>656</v>
      </c>
      <c r="AF1943">
        <v>430</v>
      </c>
      <c r="AG1943">
        <v>366</v>
      </c>
      <c r="AH1943">
        <v>420</v>
      </c>
      <c r="AI1943">
        <v>470</v>
      </c>
      <c r="AJ1943">
        <v>452</v>
      </c>
      <c r="AK1943">
        <v>380</v>
      </c>
      <c r="AL1943">
        <v>18014</v>
      </c>
      <c r="AM1943">
        <f t="shared" si="360"/>
        <v>24.6666666666667</v>
      </c>
      <c r="AN1943">
        <f t="shared" si="361"/>
        <v>8.08290376865476</v>
      </c>
      <c r="AO1943">
        <f t="shared" si="362"/>
        <v>1052.44444444444</v>
      </c>
      <c r="AP1943">
        <f t="shared" si="363"/>
        <v>147.417019973196</v>
      </c>
      <c r="AQ1943">
        <f t="shared" si="364"/>
        <v>248.666666666667</v>
      </c>
      <c r="AR1943">
        <f t="shared" si="365"/>
        <v>111.460605895835</v>
      </c>
      <c r="AS1943">
        <f t="shared" si="366"/>
        <v>178.333333333333</v>
      </c>
      <c r="AT1943">
        <f t="shared" si="367"/>
        <v>51.7287798683351</v>
      </c>
      <c r="AU1943">
        <f t="shared" si="368"/>
        <v>564.666666666667</v>
      </c>
      <c r="AV1943">
        <f t="shared" si="369"/>
        <v>84.9439030576454</v>
      </c>
      <c r="AW1943">
        <f t="shared" si="370"/>
        <v>419.666666666667</v>
      </c>
      <c r="AX1943">
        <f t="shared" si="371"/>
        <v>40.346829697842</v>
      </c>
      <c r="AY1943" t="s">
        <v>3931</v>
      </c>
    </row>
    <row r="1944" spans="1:51">
      <c r="A1944" t="s">
        <v>3932</v>
      </c>
      <c r="B1944">
        <v>626</v>
      </c>
      <c r="C1944">
        <v>508</v>
      </c>
      <c r="D1944">
        <v>458</v>
      </c>
      <c r="E1944">
        <v>552</v>
      </c>
      <c r="F1944">
        <v>480</v>
      </c>
      <c r="G1944">
        <v>578</v>
      </c>
      <c r="H1944">
        <v>528</v>
      </c>
      <c r="I1944">
        <v>532</v>
      </c>
      <c r="J1944">
        <v>482</v>
      </c>
      <c r="K1944">
        <v>522</v>
      </c>
      <c r="L1944">
        <v>488</v>
      </c>
      <c r="M1944">
        <v>484</v>
      </c>
      <c r="N1944">
        <v>718</v>
      </c>
      <c r="O1944">
        <v>514</v>
      </c>
      <c r="P1944">
        <v>372</v>
      </c>
      <c r="Q1944">
        <v>508</v>
      </c>
      <c r="R1944">
        <v>340</v>
      </c>
      <c r="S1944">
        <v>402</v>
      </c>
      <c r="T1944">
        <v>328</v>
      </c>
      <c r="U1944">
        <v>294</v>
      </c>
      <c r="V1944">
        <v>390</v>
      </c>
      <c r="W1944">
        <v>478</v>
      </c>
      <c r="X1944">
        <v>394</v>
      </c>
      <c r="Y1944">
        <v>288</v>
      </c>
      <c r="Z1944">
        <v>558</v>
      </c>
      <c r="AA1944">
        <v>518</v>
      </c>
      <c r="AB1944">
        <v>574</v>
      </c>
      <c r="AC1944">
        <v>332</v>
      </c>
      <c r="AD1944">
        <v>626</v>
      </c>
      <c r="AE1944">
        <v>630</v>
      </c>
      <c r="AF1944">
        <v>558</v>
      </c>
      <c r="AG1944">
        <v>498</v>
      </c>
      <c r="AH1944">
        <v>564</v>
      </c>
      <c r="AI1944">
        <v>602</v>
      </c>
      <c r="AJ1944">
        <v>718</v>
      </c>
      <c r="AK1944">
        <v>570</v>
      </c>
      <c r="AL1944">
        <v>18012</v>
      </c>
      <c r="AM1944">
        <f t="shared" si="360"/>
        <v>530.666666666667</v>
      </c>
      <c r="AN1944">
        <f t="shared" si="361"/>
        <v>86.2631632467378</v>
      </c>
      <c r="AO1944">
        <f t="shared" si="362"/>
        <v>516.222222222222</v>
      </c>
      <c r="AP1944">
        <f t="shared" si="363"/>
        <v>35.0634345785527</v>
      </c>
      <c r="AQ1944">
        <f t="shared" si="364"/>
        <v>475.666666666667</v>
      </c>
      <c r="AR1944">
        <f t="shared" si="365"/>
        <v>138.433618267626</v>
      </c>
      <c r="AS1944">
        <f t="shared" si="366"/>
        <v>362</v>
      </c>
      <c r="AT1944">
        <f t="shared" si="367"/>
        <v>72.8285658241325</v>
      </c>
      <c r="AU1944">
        <f t="shared" si="368"/>
        <v>539.666666666667</v>
      </c>
      <c r="AV1944">
        <f t="shared" si="369"/>
        <v>110.202843278505</v>
      </c>
      <c r="AW1944">
        <f t="shared" si="370"/>
        <v>585</v>
      </c>
      <c r="AX1944">
        <f t="shared" si="371"/>
        <v>73.4057218478233</v>
      </c>
      <c r="AY1944" t="s">
        <v>3933</v>
      </c>
    </row>
    <row r="1945" spans="1:51">
      <c r="A1945" t="s">
        <v>3934</v>
      </c>
      <c r="B1945">
        <v>256</v>
      </c>
      <c r="C1945">
        <v>182</v>
      </c>
      <c r="D1945">
        <v>192</v>
      </c>
      <c r="E1945">
        <v>90</v>
      </c>
      <c r="F1945">
        <v>92</v>
      </c>
      <c r="G1945">
        <v>114</v>
      </c>
      <c r="H1945">
        <v>110</v>
      </c>
      <c r="I1945">
        <v>196</v>
      </c>
      <c r="J1945">
        <v>114</v>
      </c>
      <c r="K1945">
        <v>76</v>
      </c>
      <c r="L1945">
        <v>100</v>
      </c>
      <c r="M1945">
        <v>116</v>
      </c>
      <c r="N1945">
        <v>564</v>
      </c>
      <c r="O1945">
        <v>336</v>
      </c>
      <c r="P1945">
        <v>284</v>
      </c>
      <c r="Q1945">
        <v>470</v>
      </c>
      <c r="R1945">
        <v>430</v>
      </c>
      <c r="S1945">
        <v>266</v>
      </c>
      <c r="T1945">
        <v>752</v>
      </c>
      <c r="U1945">
        <v>572</v>
      </c>
      <c r="V1945">
        <v>644</v>
      </c>
      <c r="W1945">
        <v>1212</v>
      </c>
      <c r="X1945">
        <v>658</v>
      </c>
      <c r="Y1945">
        <v>620</v>
      </c>
      <c r="Z1945">
        <v>1040</v>
      </c>
      <c r="AA1945">
        <v>972</v>
      </c>
      <c r="AB1945">
        <v>934</v>
      </c>
      <c r="AC1945">
        <v>790</v>
      </c>
      <c r="AD1945">
        <v>1002</v>
      </c>
      <c r="AE1945">
        <v>1108</v>
      </c>
      <c r="AF1945">
        <v>632</v>
      </c>
      <c r="AG1945">
        <v>550</v>
      </c>
      <c r="AH1945">
        <v>592</v>
      </c>
      <c r="AI1945">
        <v>610</v>
      </c>
      <c r="AJ1945">
        <v>718</v>
      </c>
      <c r="AK1945">
        <v>586</v>
      </c>
      <c r="AL1945">
        <v>17980</v>
      </c>
      <c r="AM1945">
        <f t="shared" si="360"/>
        <v>210</v>
      </c>
      <c r="AN1945">
        <f t="shared" si="361"/>
        <v>40.1497197997695</v>
      </c>
      <c r="AO1945">
        <f t="shared" si="362"/>
        <v>112</v>
      </c>
      <c r="AP1945">
        <f t="shared" si="363"/>
        <v>34.2928563989645</v>
      </c>
      <c r="AQ1945">
        <f t="shared" si="364"/>
        <v>391.666666666667</v>
      </c>
      <c r="AR1945">
        <f t="shared" si="365"/>
        <v>116.436534930694</v>
      </c>
      <c r="AS1945">
        <f t="shared" si="366"/>
        <v>743</v>
      </c>
      <c r="AT1945">
        <f t="shared" si="367"/>
        <v>237.250079030545</v>
      </c>
      <c r="AU1945">
        <f t="shared" si="368"/>
        <v>974.333333333333</v>
      </c>
      <c r="AV1945">
        <f t="shared" si="369"/>
        <v>108.217681857757</v>
      </c>
      <c r="AW1945">
        <f t="shared" si="370"/>
        <v>614.666666666667</v>
      </c>
      <c r="AX1945">
        <f t="shared" si="371"/>
        <v>57.4757920055624</v>
      </c>
      <c r="AY1945" t="s">
        <v>3935</v>
      </c>
    </row>
    <row r="1946" spans="1:51">
      <c r="A1946" t="s">
        <v>3936</v>
      </c>
      <c r="B1946">
        <v>364</v>
      </c>
      <c r="C1946">
        <v>376</v>
      </c>
      <c r="D1946">
        <v>336</v>
      </c>
      <c r="E1946">
        <v>496</v>
      </c>
      <c r="F1946">
        <v>430</v>
      </c>
      <c r="G1946">
        <v>504</v>
      </c>
      <c r="H1946">
        <v>580</v>
      </c>
      <c r="I1946">
        <v>512</v>
      </c>
      <c r="J1946">
        <v>630</v>
      </c>
      <c r="K1946">
        <v>496</v>
      </c>
      <c r="L1946">
        <v>566</v>
      </c>
      <c r="M1946">
        <v>462</v>
      </c>
      <c r="N1946">
        <v>764</v>
      </c>
      <c r="O1946">
        <v>588</v>
      </c>
      <c r="P1946">
        <v>498</v>
      </c>
      <c r="Q1946">
        <v>468</v>
      </c>
      <c r="R1946">
        <v>376</v>
      </c>
      <c r="S1946">
        <v>478</v>
      </c>
      <c r="T1946">
        <v>378</v>
      </c>
      <c r="U1946">
        <v>392</v>
      </c>
      <c r="V1946">
        <v>432</v>
      </c>
      <c r="W1946">
        <v>584</v>
      </c>
      <c r="X1946">
        <v>314</v>
      </c>
      <c r="Y1946">
        <v>264</v>
      </c>
      <c r="Z1946">
        <v>700</v>
      </c>
      <c r="AA1946">
        <v>638</v>
      </c>
      <c r="AB1946">
        <v>626</v>
      </c>
      <c r="AC1946">
        <v>562</v>
      </c>
      <c r="AD1946">
        <v>534</v>
      </c>
      <c r="AE1946">
        <v>746</v>
      </c>
      <c r="AF1946">
        <v>492</v>
      </c>
      <c r="AG1946">
        <v>416</v>
      </c>
      <c r="AH1946">
        <v>408</v>
      </c>
      <c r="AI1946">
        <v>518</v>
      </c>
      <c r="AJ1946">
        <v>576</v>
      </c>
      <c r="AK1946">
        <v>476</v>
      </c>
      <c r="AL1946">
        <v>17980</v>
      </c>
      <c r="AM1946">
        <f t="shared" si="360"/>
        <v>358.666666666667</v>
      </c>
      <c r="AN1946">
        <f t="shared" si="361"/>
        <v>20.5264057577875</v>
      </c>
      <c r="AO1946">
        <f t="shared" si="362"/>
        <v>519.555555555556</v>
      </c>
      <c r="AP1946">
        <f t="shared" si="363"/>
        <v>61.9982078594033</v>
      </c>
      <c r="AQ1946">
        <f t="shared" si="364"/>
        <v>528.666666666667</v>
      </c>
      <c r="AR1946">
        <f t="shared" si="365"/>
        <v>133.714122914024</v>
      </c>
      <c r="AS1946">
        <f t="shared" si="366"/>
        <v>394</v>
      </c>
      <c r="AT1946">
        <f t="shared" si="367"/>
        <v>110.547727249365</v>
      </c>
      <c r="AU1946">
        <f t="shared" si="368"/>
        <v>634.333333333333</v>
      </c>
      <c r="AV1946">
        <f t="shared" si="369"/>
        <v>80.2039068042615</v>
      </c>
      <c r="AW1946">
        <f t="shared" si="370"/>
        <v>481</v>
      </c>
      <c r="AX1946">
        <f t="shared" si="371"/>
        <v>63.3940060258066</v>
      </c>
      <c r="AY1946" t="s">
        <v>3937</v>
      </c>
    </row>
    <row r="1947" spans="1:51">
      <c r="A1947" t="s">
        <v>3938</v>
      </c>
      <c r="B1947">
        <v>316</v>
      </c>
      <c r="C1947">
        <v>340</v>
      </c>
      <c r="D1947">
        <v>282</v>
      </c>
      <c r="E1947">
        <v>494</v>
      </c>
      <c r="F1947">
        <v>496</v>
      </c>
      <c r="G1947">
        <v>680</v>
      </c>
      <c r="H1947">
        <v>680</v>
      </c>
      <c r="I1947">
        <v>788</v>
      </c>
      <c r="J1947">
        <v>710</v>
      </c>
      <c r="K1947">
        <v>724</v>
      </c>
      <c r="L1947">
        <v>758</v>
      </c>
      <c r="M1947">
        <v>740</v>
      </c>
      <c r="N1947">
        <v>1000</v>
      </c>
      <c r="O1947">
        <v>792</v>
      </c>
      <c r="P1947">
        <v>636</v>
      </c>
      <c r="Q1947">
        <v>800</v>
      </c>
      <c r="R1947">
        <v>976</v>
      </c>
      <c r="S1947">
        <v>706</v>
      </c>
      <c r="T1947">
        <v>232</v>
      </c>
      <c r="U1947">
        <v>136</v>
      </c>
      <c r="V1947">
        <v>240</v>
      </c>
      <c r="W1947">
        <v>392</v>
      </c>
      <c r="X1947">
        <v>192</v>
      </c>
      <c r="Y1947">
        <v>154</v>
      </c>
      <c r="Z1947">
        <v>270</v>
      </c>
      <c r="AA1947">
        <v>282</v>
      </c>
      <c r="AB1947">
        <v>228</v>
      </c>
      <c r="AC1947">
        <v>400</v>
      </c>
      <c r="AD1947">
        <v>246</v>
      </c>
      <c r="AE1947">
        <v>458</v>
      </c>
      <c r="AF1947">
        <v>450</v>
      </c>
      <c r="AG1947">
        <v>372</v>
      </c>
      <c r="AH1947">
        <v>420</v>
      </c>
      <c r="AI1947">
        <v>446</v>
      </c>
      <c r="AJ1947">
        <v>508</v>
      </c>
      <c r="AK1947">
        <v>556</v>
      </c>
      <c r="AL1947">
        <v>17900</v>
      </c>
      <c r="AM1947">
        <f t="shared" si="360"/>
        <v>312.666666666667</v>
      </c>
      <c r="AN1947">
        <f t="shared" si="361"/>
        <v>29.1433239925259</v>
      </c>
      <c r="AO1947">
        <f t="shared" si="362"/>
        <v>674.444444444444</v>
      </c>
      <c r="AP1947">
        <f t="shared" si="363"/>
        <v>107.446627577499</v>
      </c>
      <c r="AQ1947">
        <f t="shared" si="364"/>
        <v>818.333333333333</v>
      </c>
      <c r="AR1947">
        <f t="shared" si="365"/>
        <v>144.744832953258</v>
      </c>
      <c r="AS1947">
        <f t="shared" si="366"/>
        <v>224.333333333333</v>
      </c>
      <c r="AT1947">
        <f t="shared" si="367"/>
        <v>91.8818081377737</v>
      </c>
      <c r="AU1947">
        <f t="shared" si="368"/>
        <v>314</v>
      </c>
      <c r="AV1947">
        <f t="shared" si="369"/>
        <v>92.8568791205046</v>
      </c>
      <c r="AW1947">
        <f t="shared" si="370"/>
        <v>458.666666666667</v>
      </c>
      <c r="AX1947">
        <f t="shared" si="371"/>
        <v>65.0374251232832</v>
      </c>
      <c r="AY1947" t="s">
        <v>3939</v>
      </c>
    </row>
    <row r="1948" spans="1:51">
      <c r="A1948" t="s">
        <v>3940</v>
      </c>
      <c r="B1948">
        <v>266</v>
      </c>
      <c r="C1948">
        <v>282</v>
      </c>
      <c r="D1948">
        <v>238</v>
      </c>
      <c r="E1948">
        <v>622</v>
      </c>
      <c r="F1948">
        <v>470</v>
      </c>
      <c r="G1948">
        <v>612</v>
      </c>
      <c r="H1948">
        <v>630</v>
      </c>
      <c r="I1948">
        <v>782</v>
      </c>
      <c r="J1948">
        <v>554</v>
      </c>
      <c r="K1948">
        <v>552</v>
      </c>
      <c r="L1948">
        <v>530</v>
      </c>
      <c r="M1948">
        <v>566</v>
      </c>
      <c r="N1948">
        <v>774</v>
      </c>
      <c r="O1948">
        <v>644</v>
      </c>
      <c r="P1948">
        <v>336</v>
      </c>
      <c r="Q1948">
        <v>788</v>
      </c>
      <c r="R1948">
        <v>732</v>
      </c>
      <c r="S1948">
        <v>662</v>
      </c>
      <c r="T1948">
        <v>234</v>
      </c>
      <c r="U1948">
        <v>202</v>
      </c>
      <c r="V1948">
        <v>304</v>
      </c>
      <c r="W1948">
        <v>288</v>
      </c>
      <c r="X1948">
        <v>286</v>
      </c>
      <c r="Y1948">
        <v>238</v>
      </c>
      <c r="Z1948">
        <v>690</v>
      </c>
      <c r="AA1948">
        <v>596</v>
      </c>
      <c r="AB1948">
        <v>614</v>
      </c>
      <c r="AC1948">
        <v>596</v>
      </c>
      <c r="AD1948">
        <v>500</v>
      </c>
      <c r="AE1948">
        <v>796</v>
      </c>
      <c r="AF1948">
        <v>376</v>
      </c>
      <c r="AG1948">
        <v>350</v>
      </c>
      <c r="AH1948">
        <v>386</v>
      </c>
      <c r="AI1948">
        <v>452</v>
      </c>
      <c r="AJ1948">
        <v>458</v>
      </c>
      <c r="AK1948">
        <v>454</v>
      </c>
      <c r="AL1948">
        <v>17860</v>
      </c>
      <c r="AM1948">
        <f t="shared" si="360"/>
        <v>262</v>
      </c>
      <c r="AN1948">
        <f t="shared" si="361"/>
        <v>22.2710574513201</v>
      </c>
      <c r="AO1948">
        <f t="shared" si="362"/>
        <v>590.888888888889</v>
      </c>
      <c r="AP1948">
        <f t="shared" si="363"/>
        <v>87.5220607110636</v>
      </c>
      <c r="AQ1948">
        <f t="shared" si="364"/>
        <v>656</v>
      </c>
      <c r="AR1948">
        <f t="shared" si="365"/>
        <v>167.155017872632</v>
      </c>
      <c r="AS1948">
        <f t="shared" si="366"/>
        <v>258.666666666667</v>
      </c>
      <c r="AT1948">
        <f t="shared" si="367"/>
        <v>39.7726874458675</v>
      </c>
      <c r="AU1948">
        <f t="shared" si="368"/>
        <v>632</v>
      </c>
      <c r="AV1948">
        <f t="shared" si="369"/>
        <v>100.598210719674</v>
      </c>
      <c r="AW1948">
        <f t="shared" si="370"/>
        <v>412.666666666667</v>
      </c>
      <c r="AX1948">
        <f t="shared" si="371"/>
        <v>47.5254317883243</v>
      </c>
      <c r="AY1948" t="s">
        <v>3941</v>
      </c>
    </row>
    <row r="1949" spans="1:51">
      <c r="A1949" t="s">
        <v>3942</v>
      </c>
      <c r="B1949">
        <v>230</v>
      </c>
      <c r="C1949">
        <v>266</v>
      </c>
      <c r="D1949">
        <v>228</v>
      </c>
      <c r="E1949">
        <v>370</v>
      </c>
      <c r="F1949">
        <v>332</v>
      </c>
      <c r="G1949">
        <v>512</v>
      </c>
      <c r="H1949">
        <v>440</v>
      </c>
      <c r="I1949">
        <v>368</v>
      </c>
      <c r="J1949">
        <v>534</v>
      </c>
      <c r="K1949">
        <v>542</v>
      </c>
      <c r="L1949">
        <v>526</v>
      </c>
      <c r="M1949">
        <v>530</v>
      </c>
      <c r="N1949">
        <v>604</v>
      </c>
      <c r="O1949">
        <v>538</v>
      </c>
      <c r="P1949">
        <v>304</v>
      </c>
      <c r="Q1949">
        <v>398</v>
      </c>
      <c r="R1949">
        <v>388</v>
      </c>
      <c r="S1949">
        <v>352</v>
      </c>
      <c r="T1949">
        <v>248</v>
      </c>
      <c r="U1949">
        <v>334</v>
      </c>
      <c r="V1949">
        <v>352</v>
      </c>
      <c r="W1949">
        <v>284</v>
      </c>
      <c r="X1949">
        <v>154</v>
      </c>
      <c r="Y1949">
        <v>124</v>
      </c>
      <c r="Z1949">
        <v>944</v>
      </c>
      <c r="AA1949">
        <v>886</v>
      </c>
      <c r="AB1949">
        <v>930</v>
      </c>
      <c r="AC1949">
        <v>1294</v>
      </c>
      <c r="AD1949">
        <v>1108</v>
      </c>
      <c r="AE1949">
        <v>1328</v>
      </c>
      <c r="AF1949">
        <v>342</v>
      </c>
      <c r="AG1949">
        <v>362</v>
      </c>
      <c r="AH1949">
        <v>360</v>
      </c>
      <c r="AI1949">
        <v>506</v>
      </c>
      <c r="AJ1949">
        <v>426</v>
      </c>
      <c r="AK1949">
        <v>386</v>
      </c>
      <c r="AL1949">
        <v>17830</v>
      </c>
      <c r="AM1949">
        <f t="shared" si="360"/>
        <v>241.333333333333</v>
      </c>
      <c r="AN1949">
        <f t="shared" si="361"/>
        <v>21.3853532431273</v>
      </c>
      <c r="AO1949">
        <f t="shared" si="362"/>
        <v>461.555555555556</v>
      </c>
      <c r="AP1949">
        <f t="shared" si="363"/>
        <v>84.7689670680124</v>
      </c>
      <c r="AQ1949">
        <f t="shared" si="364"/>
        <v>430.666666666667</v>
      </c>
      <c r="AR1949">
        <f t="shared" si="365"/>
        <v>115.486218514014</v>
      </c>
      <c r="AS1949">
        <f t="shared" si="366"/>
        <v>249.333333333333</v>
      </c>
      <c r="AT1949">
        <f t="shared" si="367"/>
        <v>93.4979500666548</v>
      </c>
      <c r="AU1949">
        <f t="shared" si="368"/>
        <v>1081.66666666667</v>
      </c>
      <c r="AV1949">
        <f t="shared" si="369"/>
        <v>193.235262482464</v>
      </c>
      <c r="AW1949">
        <f t="shared" si="370"/>
        <v>397</v>
      </c>
      <c r="AX1949">
        <f t="shared" si="371"/>
        <v>60.7651215747982</v>
      </c>
      <c r="AY1949" t="s">
        <v>3943</v>
      </c>
    </row>
    <row r="1950" spans="1:51">
      <c r="A1950" t="s">
        <v>3944</v>
      </c>
      <c r="B1950">
        <v>428</v>
      </c>
      <c r="C1950">
        <v>338</v>
      </c>
      <c r="D1950">
        <v>332</v>
      </c>
      <c r="E1950">
        <v>594</v>
      </c>
      <c r="F1950">
        <v>394</v>
      </c>
      <c r="G1950">
        <v>560</v>
      </c>
      <c r="H1950">
        <v>748</v>
      </c>
      <c r="I1950">
        <v>716</v>
      </c>
      <c r="J1950">
        <v>758</v>
      </c>
      <c r="K1950">
        <v>882</v>
      </c>
      <c r="L1950">
        <v>930</v>
      </c>
      <c r="M1950">
        <v>918</v>
      </c>
      <c r="N1950">
        <v>488</v>
      </c>
      <c r="O1950">
        <v>376</v>
      </c>
      <c r="P1950">
        <v>316</v>
      </c>
      <c r="Q1950">
        <v>338</v>
      </c>
      <c r="R1950">
        <v>450</v>
      </c>
      <c r="S1950">
        <v>410</v>
      </c>
      <c r="T1950">
        <v>230</v>
      </c>
      <c r="U1950">
        <v>264</v>
      </c>
      <c r="V1950">
        <v>288</v>
      </c>
      <c r="W1950">
        <v>288</v>
      </c>
      <c r="X1950">
        <v>246</v>
      </c>
      <c r="Y1950">
        <v>134</v>
      </c>
      <c r="Z1950">
        <v>732</v>
      </c>
      <c r="AA1950">
        <v>608</v>
      </c>
      <c r="AB1950">
        <v>704</v>
      </c>
      <c r="AC1950">
        <v>702</v>
      </c>
      <c r="AD1950">
        <v>522</v>
      </c>
      <c r="AE1950">
        <v>854</v>
      </c>
      <c r="AF1950">
        <v>390</v>
      </c>
      <c r="AG1950">
        <v>398</v>
      </c>
      <c r="AH1950">
        <v>376</v>
      </c>
      <c r="AI1950">
        <v>384</v>
      </c>
      <c r="AJ1950">
        <v>350</v>
      </c>
      <c r="AK1950">
        <v>346</v>
      </c>
      <c r="AL1950">
        <v>17792</v>
      </c>
      <c r="AM1950">
        <f t="shared" si="360"/>
        <v>366</v>
      </c>
      <c r="AN1950">
        <f t="shared" si="361"/>
        <v>53.777318638995</v>
      </c>
      <c r="AO1950">
        <f t="shared" si="362"/>
        <v>722.222222222222</v>
      </c>
      <c r="AP1950">
        <f t="shared" si="363"/>
        <v>180.103982311454</v>
      </c>
      <c r="AQ1950">
        <f t="shared" si="364"/>
        <v>396.333333333333</v>
      </c>
      <c r="AR1950">
        <f t="shared" si="365"/>
        <v>65.9383550497483</v>
      </c>
      <c r="AS1950">
        <f t="shared" si="366"/>
        <v>241.666666666667</v>
      </c>
      <c r="AT1950">
        <f t="shared" si="367"/>
        <v>57.5140562529428</v>
      </c>
      <c r="AU1950">
        <f t="shared" si="368"/>
        <v>687</v>
      </c>
      <c r="AV1950">
        <f t="shared" si="369"/>
        <v>113.043354514982</v>
      </c>
      <c r="AW1950">
        <f t="shared" si="370"/>
        <v>374</v>
      </c>
      <c r="AX1950">
        <f t="shared" si="371"/>
        <v>21.4289523775662</v>
      </c>
      <c r="AY1950" t="s">
        <v>3945</v>
      </c>
    </row>
    <row r="1951" spans="1:51">
      <c r="A1951" t="s">
        <v>3946</v>
      </c>
      <c r="B1951">
        <v>366</v>
      </c>
      <c r="C1951">
        <v>332</v>
      </c>
      <c r="D1951">
        <v>294</v>
      </c>
      <c r="E1951">
        <v>404</v>
      </c>
      <c r="F1951">
        <v>270</v>
      </c>
      <c r="G1951">
        <v>354</v>
      </c>
      <c r="H1951">
        <v>328</v>
      </c>
      <c r="I1951">
        <v>424</v>
      </c>
      <c r="J1951">
        <v>332</v>
      </c>
      <c r="K1951">
        <v>410</v>
      </c>
      <c r="L1951">
        <v>360</v>
      </c>
      <c r="M1951">
        <v>412</v>
      </c>
      <c r="N1951">
        <v>564</v>
      </c>
      <c r="O1951">
        <v>430</v>
      </c>
      <c r="P1951">
        <v>490</v>
      </c>
      <c r="Q1951">
        <v>504</v>
      </c>
      <c r="R1951">
        <v>462</v>
      </c>
      <c r="S1951">
        <v>430</v>
      </c>
      <c r="T1951">
        <v>476</v>
      </c>
      <c r="U1951">
        <v>408</v>
      </c>
      <c r="V1951">
        <v>450</v>
      </c>
      <c r="W1951">
        <v>310</v>
      </c>
      <c r="X1951">
        <v>374</v>
      </c>
      <c r="Y1951">
        <v>344</v>
      </c>
      <c r="Z1951">
        <v>760</v>
      </c>
      <c r="AA1951">
        <v>728</v>
      </c>
      <c r="AB1951">
        <v>772</v>
      </c>
      <c r="AC1951">
        <v>1156</v>
      </c>
      <c r="AD1951">
        <v>778</v>
      </c>
      <c r="AE1951">
        <v>1318</v>
      </c>
      <c r="AF1951">
        <v>426</v>
      </c>
      <c r="AG1951">
        <v>474</v>
      </c>
      <c r="AH1951">
        <v>386</v>
      </c>
      <c r="AI1951">
        <v>476</v>
      </c>
      <c r="AJ1951">
        <v>462</v>
      </c>
      <c r="AK1951">
        <v>526</v>
      </c>
      <c r="AL1951">
        <v>17790</v>
      </c>
      <c r="AM1951">
        <f t="shared" si="360"/>
        <v>330.666666666667</v>
      </c>
      <c r="AN1951">
        <f t="shared" si="361"/>
        <v>36.0185137579736</v>
      </c>
      <c r="AO1951">
        <f t="shared" si="362"/>
        <v>366</v>
      </c>
      <c r="AP1951">
        <f t="shared" si="363"/>
        <v>51.058789644879</v>
      </c>
      <c r="AQ1951">
        <f t="shared" si="364"/>
        <v>480</v>
      </c>
      <c r="AR1951">
        <f t="shared" si="365"/>
        <v>51.0999021525482</v>
      </c>
      <c r="AS1951">
        <f t="shared" si="366"/>
        <v>393.666666666667</v>
      </c>
      <c r="AT1951">
        <f t="shared" si="367"/>
        <v>63.263470238888</v>
      </c>
      <c r="AU1951">
        <f t="shared" si="368"/>
        <v>918.666666666667</v>
      </c>
      <c r="AV1951">
        <f t="shared" si="369"/>
        <v>252.43665872188</v>
      </c>
      <c r="AW1951">
        <f t="shared" si="370"/>
        <v>458.333333333333</v>
      </c>
      <c r="AX1951">
        <f t="shared" si="371"/>
        <v>47.8065546412484</v>
      </c>
      <c r="AY1951" t="s">
        <v>3947</v>
      </c>
    </row>
    <row r="1952" spans="1:51">
      <c r="A1952" t="s">
        <v>3948</v>
      </c>
      <c r="B1952">
        <v>830</v>
      </c>
      <c r="C1952">
        <v>672</v>
      </c>
      <c r="D1952">
        <v>670</v>
      </c>
      <c r="E1952">
        <v>544</v>
      </c>
      <c r="F1952">
        <v>430</v>
      </c>
      <c r="G1952">
        <v>466</v>
      </c>
      <c r="H1952">
        <v>472</v>
      </c>
      <c r="I1952">
        <v>698</v>
      </c>
      <c r="J1952">
        <v>488</v>
      </c>
      <c r="K1952">
        <v>540</v>
      </c>
      <c r="L1952">
        <v>512</v>
      </c>
      <c r="M1952">
        <v>538</v>
      </c>
      <c r="N1952">
        <v>882</v>
      </c>
      <c r="O1952">
        <v>502</v>
      </c>
      <c r="P1952">
        <v>420</v>
      </c>
      <c r="Q1952">
        <v>512</v>
      </c>
      <c r="R1952">
        <v>562</v>
      </c>
      <c r="S1952">
        <v>388</v>
      </c>
      <c r="T1952">
        <v>404</v>
      </c>
      <c r="U1952">
        <v>270</v>
      </c>
      <c r="V1952">
        <v>420</v>
      </c>
      <c r="W1952">
        <v>536</v>
      </c>
      <c r="X1952">
        <v>478</v>
      </c>
      <c r="Y1952">
        <v>430</v>
      </c>
      <c r="Z1952">
        <v>480</v>
      </c>
      <c r="AA1952">
        <v>432</v>
      </c>
      <c r="AB1952">
        <v>486</v>
      </c>
      <c r="AC1952">
        <v>448</v>
      </c>
      <c r="AD1952">
        <v>656</v>
      </c>
      <c r="AE1952">
        <v>622</v>
      </c>
      <c r="AF1952">
        <v>338</v>
      </c>
      <c r="AG1952">
        <v>310</v>
      </c>
      <c r="AH1952">
        <v>340</v>
      </c>
      <c r="AI1952">
        <v>324</v>
      </c>
      <c r="AJ1952">
        <v>314</v>
      </c>
      <c r="AK1952">
        <v>360</v>
      </c>
      <c r="AL1952">
        <v>17774</v>
      </c>
      <c r="AM1952">
        <f t="shared" si="360"/>
        <v>724</v>
      </c>
      <c r="AN1952">
        <f t="shared" si="361"/>
        <v>91.804139340228</v>
      </c>
      <c r="AO1952">
        <f t="shared" si="362"/>
        <v>520.888888888889</v>
      </c>
      <c r="AP1952">
        <f t="shared" si="363"/>
        <v>76.9617509618324</v>
      </c>
      <c r="AQ1952">
        <f t="shared" si="364"/>
        <v>544.333333333333</v>
      </c>
      <c r="AR1952">
        <f t="shared" si="365"/>
        <v>177.238445791726</v>
      </c>
      <c r="AS1952">
        <f t="shared" si="366"/>
        <v>423</v>
      </c>
      <c r="AT1952">
        <f t="shared" si="367"/>
        <v>89.0190990742998</v>
      </c>
      <c r="AU1952">
        <f t="shared" si="368"/>
        <v>520.666666666667</v>
      </c>
      <c r="AV1952">
        <f t="shared" si="369"/>
        <v>94.4259851241525</v>
      </c>
      <c r="AW1952">
        <f t="shared" si="370"/>
        <v>331</v>
      </c>
      <c r="AX1952">
        <f t="shared" si="371"/>
        <v>18.7082869338697</v>
      </c>
      <c r="AY1952" t="s">
        <v>3949</v>
      </c>
    </row>
    <row r="1953" spans="1:51">
      <c r="A1953" t="s">
        <v>3950</v>
      </c>
      <c r="B1953">
        <v>244</v>
      </c>
      <c r="C1953">
        <v>170</v>
      </c>
      <c r="D1953">
        <v>168</v>
      </c>
      <c r="E1953">
        <v>230</v>
      </c>
      <c r="F1953">
        <v>270</v>
      </c>
      <c r="G1953">
        <v>440</v>
      </c>
      <c r="H1953">
        <v>290</v>
      </c>
      <c r="I1953">
        <v>332</v>
      </c>
      <c r="J1953">
        <v>266</v>
      </c>
      <c r="K1953">
        <v>218</v>
      </c>
      <c r="L1953">
        <v>150</v>
      </c>
      <c r="M1953">
        <v>282</v>
      </c>
      <c r="N1953">
        <v>572</v>
      </c>
      <c r="O1953">
        <v>396</v>
      </c>
      <c r="P1953">
        <v>448</v>
      </c>
      <c r="Q1953">
        <v>610</v>
      </c>
      <c r="R1953">
        <v>536</v>
      </c>
      <c r="S1953">
        <v>462</v>
      </c>
      <c r="T1953">
        <v>348</v>
      </c>
      <c r="U1953">
        <v>290</v>
      </c>
      <c r="V1953">
        <v>418</v>
      </c>
      <c r="W1953">
        <v>652</v>
      </c>
      <c r="X1953">
        <v>542</v>
      </c>
      <c r="Y1953">
        <v>1340</v>
      </c>
      <c r="Z1953">
        <v>598</v>
      </c>
      <c r="AA1953">
        <v>540</v>
      </c>
      <c r="AB1953">
        <v>654</v>
      </c>
      <c r="AC1953">
        <v>464</v>
      </c>
      <c r="AD1953">
        <v>728</v>
      </c>
      <c r="AE1953">
        <v>606</v>
      </c>
      <c r="AF1953">
        <v>744</v>
      </c>
      <c r="AG1953">
        <v>742</v>
      </c>
      <c r="AH1953">
        <v>678</v>
      </c>
      <c r="AI1953">
        <v>808</v>
      </c>
      <c r="AJ1953">
        <v>818</v>
      </c>
      <c r="AK1953">
        <v>646</v>
      </c>
      <c r="AL1953">
        <v>17700</v>
      </c>
      <c r="AM1953">
        <f t="shared" si="360"/>
        <v>194</v>
      </c>
      <c r="AN1953">
        <f t="shared" si="361"/>
        <v>43.3128156554154</v>
      </c>
      <c r="AO1953">
        <f t="shared" si="362"/>
        <v>275.333333333333</v>
      </c>
      <c r="AP1953">
        <f t="shared" si="363"/>
        <v>80.4300938703916</v>
      </c>
      <c r="AQ1953">
        <f t="shared" si="364"/>
        <v>504</v>
      </c>
      <c r="AR1953">
        <f t="shared" si="365"/>
        <v>81.7899749358074</v>
      </c>
      <c r="AS1953">
        <f t="shared" si="366"/>
        <v>598.333333333333</v>
      </c>
      <c r="AT1953">
        <f t="shared" si="367"/>
        <v>386.362351513015</v>
      </c>
      <c r="AU1953">
        <f t="shared" si="368"/>
        <v>598.333333333333</v>
      </c>
      <c r="AV1953">
        <f t="shared" si="369"/>
        <v>91.0157495528475</v>
      </c>
      <c r="AW1953">
        <f t="shared" si="370"/>
        <v>739.333333333333</v>
      </c>
      <c r="AX1953">
        <f t="shared" si="371"/>
        <v>68.418321133061</v>
      </c>
      <c r="AY1953" t="s">
        <v>3951</v>
      </c>
    </row>
    <row r="1954" spans="1:51">
      <c r="A1954" t="s">
        <v>3952</v>
      </c>
      <c r="B1954">
        <v>238</v>
      </c>
      <c r="C1954">
        <v>214</v>
      </c>
      <c r="D1954">
        <v>190</v>
      </c>
      <c r="E1954">
        <v>728</v>
      </c>
      <c r="F1954">
        <v>636</v>
      </c>
      <c r="G1954">
        <v>788</v>
      </c>
      <c r="H1954">
        <v>708</v>
      </c>
      <c r="I1954">
        <v>900</v>
      </c>
      <c r="J1954">
        <v>644</v>
      </c>
      <c r="K1954">
        <v>672</v>
      </c>
      <c r="L1954">
        <v>664</v>
      </c>
      <c r="M1954">
        <v>648</v>
      </c>
      <c r="N1954">
        <v>520</v>
      </c>
      <c r="O1954">
        <v>396</v>
      </c>
      <c r="P1954">
        <v>330</v>
      </c>
      <c r="Q1954">
        <v>392</v>
      </c>
      <c r="R1954">
        <v>356</v>
      </c>
      <c r="S1954">
        <v>406</v>
      </c>
      <c r="T1954">
        <v>572</v>
      </c>
      <c r="U1954">
        <v>384</v>
      </c>
      <c r="V1954">
        <v>348</v>
      </c>
      <c r="W1954">
        <v>486</v>
      </c>
      <c r="X1954">
        <v>508</v>
      </c>
      <c r="Y1954">
        <v>620</v>
      </c>
      <c r="Z1954">
        <v>508</v>
      </c>
      <c r="AA1954">
        <v>482</v>
      </c>
      <c r="AB1954">
        <v>584</v>
      </c>
      <c r="AC1954">
        <v>362</v>
      </c>
      <c r="AD1954">
        <v>538</v>
      </c>
      <c r="AE1954">
        <v>554</v>
      </c>
      <c r="AF1954">
        <v>418</v>
      </c>
      <c r="AG1954">
        <v>344</v>
      </c>
      <c r="AH1954">
        <v>324</v>
      </c>
      <c r="AI1954">
        <v>364</v>
      </c>
      <c r="AJ1954">
        <v>450</v>
      </c>
      <c r="AK1954">
        <v>412</v>
      </c>
      <c r="AL1954">
        <v>17688</v>
      </c>
      <c r="AM1954">
        <f t="shared" si="360"/>
        <v>214</v>
      </c>
      <c r="AN1954">
        <f t="shared" si="361"/>
        <v>24</v>
      </c>
      <c r="AO1954">
        <f t="shared" si="362"/>
        <v>709.777777777778</v>
      </c>
      <c r="AP1954">
        <f t="shared" si="363"/>
        <v>86.420162256527</v>
      </c>
      <c r="AQ1954">
        <f t="shared" si="364"/>
        <v>400</v>
      </c>
      <c r="AR1954">
        <f t="shared" si="365"/>
        <v>65.3482976059821</v>
      </c>
      <c r="AS1954">
        <f t="shared" si="366"/>
        <v>486.333333333333</v>
      </c>
      <c r="AT1954">
        <f t="shared" si="367"/>
        <v>105.150685526375</v>
      </c>
      <c r="AU1954">
        <f t="shared" si="368"/>
        <v>504.666666666667</v>
      </c>
      <c r="AV1954">
        <f t="shared" si="369"/>
        <v>78.3802696261417</v>
      </c>
      <c r="AW1954">
        <f t="shared" si="370"/>
        <v>385.333333333333</v>
      </c>
      <c r="AX1954">
        <f t="shared" si="371"/>
        <v>48.7551706659577</v>
      </c>
      <c r="AY1954" t="s">
        <v>3953</v>
      </c>
    </row>
    <row r="1955" spans="1:51">
      <c r="A1955" t="s">
        <v>3954</v>
      </c>
      <c r="B1955">
        <v>354</v>
      </c>
      <c r="C1955">
        <v>296</v>
      </c>
      <c r="D1955">
        <v>246</v>
      </c>
      <c r="E1955">
        <v>666</v>
      </c>
      <c r="F1955">
        <v>552</v>
      </c>
      <c r="G1955">
        <v>582</v>
      </c>
      <c r="H1955">
        <v>696</v>
      </c>
      <c r="I1955">
        <v>834</v>
      </c>
      <c r="J1955">
        <v>602</v>
      </c>
      <c r="K1955">
        <v>704</v>
      </c>
      <c r="L1955">
        <v>626</v>
      </c>
      <c r="M1955">
        <v>690</v>
      </c>
      <c r="N1955">
        <v>608</v>
      </c>
      <c r="O1955">
        <v>486</v>
      </c>
      <c r="P1955">
        <v>408</v>
      </c>
      <c r="Q1955">
        <v>418</v>
      </c>
      <c r="R1955">
        <v>312</v>
      </c>
      <c r="S1955">
        <v>372</v>
      </c>
      <c r="T1955">
        <v>220</v>
      </c>
      <c r="U1955">
        <v>242</v>
      </c>
      <c r="V1955">
        <v>370</v>
      </c>
      <c r="W1955">
        <v>442</v>
      </c>
      <c r="X1955">
        <v>296</v>
      </c>
      <c r="Y1955">
        <v>202</v>
      </c>
      <c r="Z1955">
        <v>678</v>
      </c>
      <c r="AA1955">
        <v>702</v>
      </c>
      <c r="AB1955">
        <v>706</v>
      </c>
      <c r="AC1955">
        <v>414</v>
      </c>
      <c r="AD1955">
        <v>638</v>
      </c>
      <c r="AE1955">
        <v>658</v>
      </c>
      <c r="AF1955">
        <v>432</v>
      </c>
      <c r="AG1955">
        <v>404</v>
      </c>
      <c r="AH1955">
        <v>408</v>
      </c>
      <c r="AI1955">
        <v>424</v>
      </c>
      <c r="AJ1955">
        <v>566</v>
      </c>
      <c r="AK1955">
        <v>428</v>
      </c>
      <c r="AL1955">
        <v>17682</v>
      </c>
      <c r="AM1955">
        <f t="shared" si="360"/>
        <v>298.666666666667</v>
      </c>
      <c r="AN1955">
        <f t="shared" si="361"/>
        <v>54.0493601565581</v>
      </c>
      <c r="AO1955">
        <f t="shared" si="362"/>
        <v>661.333333333333</v>
      </c>
      <c r="AP1955">
        <f t="shared" si="363"/>
        <v>84.1843215806839</v>
      </c>
      <c r="AQ1955">
        <f t="shared" si="364"/>
        <v>434</v>
      </c>
      <c r="AR1955">
        <f t="shared" si="365"/>
        <v>102.606042707045</v>
      </c>
      <c r="AS1955">
        <f t="shared" si="366"/>
        <v>295.333333333333</v>
      </c>
      <c r="AT1955">
        <f t="shared" si="367"/>
        <v>94.1459859296543</v>
      </c>
      <c r="AU1955">
        <f t="shared" si="368"/>
        <v>632.666666666667</v>
      </c>
      <c r="AV1955">
        <f t="shared" si="369"/>
        <v>110.204658098769</v>
      </c>
      <c r="AW1955">
        <f t="shared" si="370"/>
        <v>443.666666666667</v>
      </c>
      <c r="AX1955">
        <f t="shared" si="371"/>
        <v>60.9579089755109</v>
      </c>
      <c r="AY1955" t="s">
        <v>3955</v>
      </c>
    </row>
    <row r="1956" spans="1:51">
      <c r="A1956" t="s">
        <v>3956</v>
      </c>
      <c r="B1956">
        <v>264</v>
      </c>
      <c r="C1956">
        <v>336</v>
      </c>
      <c r="D1956">
        <v>260</v>
      </c>
      <c r="E1956">
        <v>172</v>
      </c>
      <c r="F1956">
        <v>168</v>
      </c>
      <c r="G1956">
        <v>274</v>
      </c>
      <c r="H1956">
        <v>314</v>
      </c>
      <c r="I1956">
        <v>242</v>
      </c>
      <c r="J1956">
        <v>394</v>
      </c>
      <c r="K1956">
        <v>196</v>
      </c>
      <c r="L1956">
        <v>244</v>
      </c>
      <c r="M1956">
        <v>270</v>
      </c>
      <c r="N1956">
        <v>446</v>
      </c>
      <c r="O1956">
        <v>446</v>
      </c>
      <c r="P1956">
        <v>362</v>
      </c>
      <c r="Q1956">
        <v>1040</v>
      </c>
      <c r="R1956">
        <v>826</v>
      </c>
      <c r="S1956">
        <v>720</v>
      </c>
      <c r="T1956">
        <v>312</v>
      </c>
      <c r="U1956">
        <v>258</v>
      </c>
      <c r="V1956">
        <v>242</v>
      </c>
      <c r="W1956">
        <v>60</v>
      </c>
      <c r="X1956">
        <v>112</v>
      </c>
      <c r="Y1956">
        <v>94</v>
      </c>
      <c r="Z1956">
        <v>588</v>
      </c>
      <c r="AA1956">
        <v>516</v>
      </c>
      <c r="AB1956">
        <v>518</v>
      </c>
      <c r="AC1956">
        <v>1762</v>
      </c>
      <c r="AD1956">
        <v>734</v>
      </c>
      <c r="AE1956">
        <v>1628</v>
      </c>
      <c r="AF1956">
        <v>690</v>
      </c>
      <c r="AG1956">
        <v>588</v>
      </c>
      <c r="AH1956">
        <v>530</v>
      </c>
      <c r="AI1956">
        <v>636</v>
      </c>
      <c r="AJ1956">
        <v>750</v>
      </c>
      <c r="AK1956">
        <v>678</v>
      </c>
      <c r="AL1956">
        <v>17670</v>
      </c>
      <c r="AM1956">
        <f t="shared" si="360"/>
        <v>286.666666666667</v>
      </c>
      <c r="AN1956">
        <f t="shared" si="361"/>
        <v>42.7707064862545</v>
      </c>
      <c r="AO1956">
        <f t="shared" si="362"/>
        <v>252.666666666667</v>
      </c>
      <c r="AP1956">
        <f t="shared" si="363"/>
        <v>72.0832851637604</v>
      </c>
      <c r="AQ1956">
        <f t="shared" si="364"/>
        <v>640</v>
      </c>
      <c r="AR1956">
        <f t="shared" si="365"/>
        <v>265.914271899799</v>
      </c>
      <c r="AS1956">
        <f t="shared" si="366"/>
        <v>179.666666666667</v>
      </c>
      <c r="AT1956">
        <f t="shared" si="367"/>
        <v>103.70278041917</v>
      </c>
      <c r="AU1956">
        <f t="shared" si="368"/>
        <v>957.666666666667</v>
      </c>
      <c r="AV1956">
        <f t="shared" si="369"/>
        <v>578.161799729683</v>
      </c>
      <c r="AW1956">
        <f t="shared" si="370"/>
        <v>645.333333333333</v>
      </c>
      <c r="AX1956">
        <f t="shared" si="371"/>
        <v>78.3496436920211</v>
      </c>
      <c r="AY1956" t="s">
        <v>3957</v>
      </c>
    </row>
    <row r="1957" spans="1:51">
      <c r="A1957" t="s">
        <v>3958</v>
      </c>
      <c r="B1957">
        <v>730</v>
      </c>
      <c r="C1957">
        <v>500</v>
      </c>
      <c r="D1957">
        <v>612</v>
      </c>
      <c r="E1957">
        <v>352</v>
      </c>
      <c r="F1957">
        <v>382</v>
      </c>
      <c r="G1957">
        <v>398</v>
      </c>
      <c r="H1957">
        <v>518</v>
      </c>
      <c r="I1957">
        <v>556</v>
      </c>
      <c r="J1957">
        <v>538</v>
      </c>
      <c r="K1957">
        <v>498</v>
      </c>
      <c r="L1957">
        <v>436</v>
      </c>
      <c r="M1957">
        <v>554</v>
      </c>
      <c r="N1957">
        <v>346</v>
      </c>
      <c r="O1957">
        <v>306</v>
      </c>
      <c r="P1957">
        <v>264</v>
      </c>
      <c r="Q1957">
        <v>498</v>
      </c>
      <c r="R1957">
        <v>790</v>
      </c>
      <c r="S1957">
        <v>392</v>
      </c>
      <c r="T1957">
        <v>306</v>
      </c>
      <c r="U1957">
        <v>188</v>
      </c>
      <c r="V1957">
        <v>296</v>
      </c>
      <c r="W1957">
        <v>368</v>
      </c>
      <c r="X1957">
        <v>214</v>
      </c>
      <c r="Y1957">
        <v>276</v>
      </c>
      <c r="Z1957">
        <v>812</v>
      </c>
      <c r="AA1957">
        <v>882</v>
      </c>
      <c r="AB1957">
        <v>814</v>
      </c>
      <c r="AC1957">
        <v>1132</v>
      </c>
      <c r="AD1957">
        <v>716</v>
      </c>
      <c r="AE1957">
        <v>904</v>
      </c>
      <c r="AF1957">
        <v>344</v>
      </c>
      <c r="AG1957">
        <v>334</v>
      </c>
      <c r="AH1957">
        <v>318</v>
      </c>
      <c r="AI1957">
        <v>400</v>
      </c>
      <c r="AJ1957">
        <v>352</v>
      </c>
      <c r="AK1957">
        <v>326</v>
      </c>
      <c r="AL1957">
        <v>17652</v>
      </c>
      <c r="AM1957">
        <f t="shared" si="360"/>
        <v>614</v>
      </c>
      <c r="AN1957">
        <f t="shared" si="361"/>
        <v>115.013042738639</v>
      </c>
      <c r="AO1957">
        <f t="shared" si="362"/>
        <v>470.222222222222</v>
      </c>
      <c r="AP1957">
        <f t="shared" si="363"/>
        <v>79.1924519411064</v>
      </c>
      <c r="AQ1957">
        <f t="shared" si="364"/>
        <v>432.666666666667</v>
      </c>
      <c r="AR1957">
        <f t="shared" si="365"/>
        <v>192.672433593046</v>
      </c>
      <c r="AS1957">
        <f t="shared" si="366"/>
        <v>274.666666666667</v>
      </c>
      <c r="AT1957">
        <f t="shared" si="367"/>
        <v>65.3319727749489</v>
      </c>
      <c r="AU1957">
        <f t="shared" si="368"/>
        <v>876.666666666667</v>
      </c>
      <c r="AV1957">
        <f t="shared" si="369"/>
        <v>141.345911389989</v>
      </c>
      <c r="AW1957">
        <f t="shared" si="370"/>
        <v>345.666666666667</v>
      </c>
      <c r="AX1957">
        <f t="shared" si="371"/>
        <v>29.2688685580203</v>
      </c>
      <c r="AY1957" t="s">
        <v>3959</v>
      </c>
    </row>
    <row r="1958" spans="1:51">
      <c r="A1958" t="s">
        <v>3960</v>
      </c>
      <c r="B1958">
        <v>698</v>
      </c>
      <c r="C1958">
        <v>408</v>
      </c>
      <c r="D1958">
        <v>604</v>
      </c>
      <c r="E1958">
        <v>584</v>
      </c>
      <c r="F1958">
        <v>448</v>
      </c>
      <c r="G1958">
        <v>576</v>
      </c>
      <c r="H1958">
        <v>602</v>
      </c>
      <c r="I1958">
        <v>724</v>
      </c>
      <c r="J1958">
        <v>482</v>
      </c>
      <c r="K1958">
        <v>556</v>
      </c>
      <c r="L1958">
        <v>578</v>
      </c>
      <c r="M1958">
        <v>558</v>
      </c>
      <c r="N1958">
        <v>326</v>
      </c>
      <c r="O1958">
        <v>270</v>
      </c>
      <c r="P1958">
        <v>238</v>
      </c>
      <c r="Q1958">
        <v>300</v>
      </c>
      <c r="R1958">
        <v>446</v>
      </c>
      <c r="S1958">
        <v>288</v>
      </c>
      <c r="T1958">
        <v>426</v>
      </c>
      <c r="U1958">
        <v>358</v>
      </c>
      <c r="V1958">
        <v>440</v>
      </c>
      <c r="W1958">
        <v>792</v>
      </c>
      <c r="X1958">
        <v>396</v>
      </c>
      <c r="Y1958">
        <v>348</v>
      </c>
      <c r="Z1958">
        <v>570</v>
      </c>
      <c r="AA1958">
        <v>492</v>
      </c>
      <c r="AB1958">
        <v>540</v>
      </c>
      <c r="AC1958">
        <v>448</v>
      </c>
      <c r="AD1958">
        <v>750</v>
      </c>
      <c r="AE1958">
        <v>556</v>
      </c>
      <c r="AF1958">
        <v>538</v>
      </c>
      <c r="AG1958">
        <v>446</v>
      </c>
      <c r="AH1958">
        <v>396</v>
      </c>
      <c r="AI1958">
        <v>464</v>
      </c>
      <c r="AJ1958">
        <v>466</v>
      </c>
      <c r="AK1958">
        <v>416</v>
      </c>
      <c r="AL1958">
        <v>17528</v>
      </c>
      <c r="AM1958">
        <f t="shared" si="360"/>
        <v>570</v>
      </c>
      <c r="AN1958">
        <f t="shared" si="361"/>
        <v>147.959453905453</v>
      </c>
      <c r="AO1958">
        <f t="shared" si="362"/>
        <v>567.555555555556</v>
      </c>
      <c r="AP1958">
        <f t="shared" si="363"/>
        <v>77.4194922340477</v>
      </c>
      <c r="AQ1958">
        <f t="shared" si="364"/>
        <v>311.333333333333</v>
      </c>
      <c r="AR1958">
        <f t="shared" si="365"/>
        <v>72.2624845038327</v>
      </c>
      <c r="AS1958">
        <f t="shared" si="366"/>
        <v>460</v>
      </c>
      <c r="AT1958">
        <f t="shared" si="367"/>
        <v>166.627728784857</v>
      </c>
      <c r="AU1958">
        <f t="shared" si="368"/>
        <v>559.333333333333</v>
      </c>
      <c r="AV1958">
        <f t="shared" si="369"/>
        <v>103.712422913876</v>
      </c>
      <c r="AW1958">
        <f t="shared" si="370"/>
        <v>454.333333333333</v>
      </c>
      <c r="AX1958">
        <f t="shared" si="371"/>
        <v>49.3382880394797</v>
      </c>
      <c r="AY1958" t="s">
        <v>3961</v>
      </c>
    </row>
    <row r="1959" spans="1:51">
      <c r="A1959" t="s">
        <v>3962</v>
      </c>
      <c r="B1959">
        <v>184</v>
      </c>
      <c r="C1959">
        <v>202</v>
      </c>
      <c r="D1959">
        <v>164</v>
      </c>
      <c r="E1959">
        <v>1018</v>
      </c>
      <c r="F1959">
        <v>796</v>
      </c>
      <c r="G1959">
        <v>948</v>
      </c>
      <c r="H1959">
        <v>790</v>
      </c>
      <c r="I1959">
        <v>1034</v>
      </c>
      <c r="J1959">
        <v>690</v>
      </c>
      <c r="K1959">
        <v>978</v>
      </c>
      <c r="L1959">
        <v>940</v>
      </c>
      <c r="M1959">
        <v>968</v>
      </c>
      <c r="N1959">
        <v>398</v>
      </c>
      <c r="O1959">
        <v>284</v>
      </c>
      <c r="P1959">
        <v>390</v>
      </c>
      <c r="Q1959">
        <v>342</v>
      </c>
      <c r="R1959">
        <v>234</v>
      </c>
      <c r="S1959">
        <v>496</v>
      </c>
      <c r="T1959">
        <v>362</v>
      </c>
      <c r="U1959">
        <v>306</v>
      </c>
      <c r="V1959">
        <v>294</v>
      </c>
      <c r="W1959">
        <v>826</v>
      </c>
      <c r="X1959">
        <v>354</v>
      </c>
      <c r="Y1959">
        <v>320</v>
      </c>
      <c r="Z1959">
        <v>484</v>
      </c>
      <c r="AA1959">
        <v>474</v>
      </c>
      <c r="AB1959">
        <v>478</v>
      </c>
      <c r="AC1959">
        <v>400</v>
      </c>
      <c r="AD1959">
        <v>450</v>
      </c>
      <c r="AE1959">
        <v>538</v>
      </c>
      <c r="AF1959">
        <v>196</v>
      </c>
      <c r="AG1959">
        <v>160</v>
      </c>
      <c r="AH1959">
        <v>230</v>
      </c>
      <c r="AI1959">
        <v>236</v>
      </c>
      <c r="AJ1959">
        <v>322</v>
      </c>
      <c r="AK1959">
        <v>228</v>
      </c>
      <c r="AL1959">
        <v>17514</v>
      </c>
      <c r="AM1959">
        <f t="shared" si="360"/>
        <v>183.333333333333</v>
      </c>
      <c r="AN1959">
        <f t="shared" si="361"/>
        <v>19.0087699058443</v>
      </c>
      <c r="AO1959">
        <f t="shared" si="362"/>
        <v>906.888888888889</v>
      </c>
      <c r="AP1959">
        <f t="shared" si="363"/>
        <v>118.891173394458</v>
      </c>
      <c r="AQ1959">
        <f t="shared" si="364"/>
        <v>357.333333333333</v>
      </c>
      <c r="AR1959">
        <f t="shared" si="365"/>
        <v>92.4914410454647</v>
      </c>
      <c r="AS1959">
        <f t="shared" si="366"/>
        <v>410.333333333333</v>
      </c>
      <c r="AT1959">
        <f t="shared" si="367"/>
        <v>205.361794564292</v>
      </c>
      <c r="AU1959">
        <f t="shared" si="368"/>
        <v>470.666666666667</v>
      </c>
      <c r="AV1959">
        <f t="shared" si="369"/>
        <v>45.1604546773686</v>
      </c>
      <c r="AW1959">
        <f t="shared" si="370"/>
        <v>228.666666666667</v>
      </c>
      <c r="AX1959">
        <f t="shared" si="371"/>
        <v>53.9431799828919</v>
      </c>
      <c r="AY1959" t="s">
        <v>3963</v>
      </c>
    </row>
    <row r="1960" spans="1:51">
      <c r="A1960" t="s">
        <v>3964</v>
      </c>
      <c r="B1960">
        <v>376</v>
      </c>
      <c r="C1960">
        <v>314</v>
      </c>
      <c r="D1960">
        <v>366</v>
      </c>
      <c r="E1960">
        <v>1220</v>
      </c>
      <c r="F1960">
        <v>992</v>
      </c>
      <c r="G1960">
        <v>1140</v>
      </c>
      <c r="H1960">
        <v>1270</v>
      </c>
      <c r="I1960">
        <v>1428</v>
      </c>
      <c r="J1960">
        <v>864</v>
      </c>
      <c r="K1960">
        <v>1840</v>
      </c>
      <c r="L1960">
        <v>1718</v>
      </c>
      <c r="M1960">
        <v>1368</v>
      </c>
      <c r="N1960">
        <v>552</v>
      </c>
      <c r="O1960">
        <v>408</v>
      </c>
      <c r="P1960">
        <v>242</v>
      </c>
      <c r="Q1960">
        <v>184</v>
      </c>
      <c r="R1960">
        <v>96</v>
      </c>
      <c r="S1960">
        <v>424</v>
      </c>
      <c r="T1960">
        <v>188</v>
      </c>
      <c r="U1960">
        <v>92</v>
      </c>
      <c r="V1960">
        <v>92</v>
      </c>
      <c r="W1960">
        <v>90</v>
      </c>
      <c r="X1960">
        <v>232</v>
      </c>
      <c r="Y1960">
        <v>260</v>
      </c>
      <c r="Z1960">
        <v>58</v>
      </c>
      <c r="AA1960">
        <v>62</v>
      </c>
      <c r="AB1960">
        <v>70</v>
      </c>
      <c r="AC1960">
        <v>46</v>
      </c>
      <c r="AD1960">
        <v>98</v>
      </c>
      <c r="AE1960">
        <v>78</v>
      </c>
      <c r="AF1960">
        <v>252</v>
      </c>
      <c r="AG1960">
        <v>250</v>
      </c>
      <c r="AH1960">
        <v>202</v>
      </c>
      <c r="AI1960">
        <v>196</v>
      </c>
      <c r="AJ1960">
        <v>194</v>
      </c>
      <c r="AK1960">
        <v>242</v>
      </c>
      <c r="AL1960">
        <v>17504</v>
      </c>
      <c r="AM1960">
        <f t="shared" si="360"/>
        <v>352</v>
      </c>
      <c r="AN1960">
        <f t="shared" si="361"/>
        <v>33.2866339541865</v>
      </c>
      <c r="AO1960">
        <f t="shared" si="362"/>
        <v>1315.55555555556</v>
      </c>
      <c r="AP1960">
        <f t="shared" si="363"/>
        <v>316.822943894185</v>
      </c>
      <c r="AQ1960">
        <f t="shared" si="364"/>
        <v>317.666666666667</v>
      </c>
      <c r="AR1960">
        <f t="shared" si="365"/>
        <v>171.526868643565</v>
      </c>
      <c r="AS1960">
        <f t="shared" si="366"/>
        <v>159</v>
      </c>
      <c r="AT1960">
        <f t="shared" si="367"/>
        <v>77.6015463763448</v>
      </c>
      <c r="AU1960">
        <f t="shared" si="368"/>
        <v>68.6666666666667</v>
      </c>
      <c r="AV1960">
        <f t="shared" si="369"/>
        <v>18.0074058838764</v>
      </c>
      <c r="AW1960">
        <f t="shared" si="370"/>
        <v>222.666666666667</v>
      </c>
      <c r="AX1960">
        <f t="shared" si="371"/>
        <v>28.0760870967923</v>
      </c>
      <c r="AY1960" t="s">
        <v>3965</v>
      </c>
    </row>
    <row r="1961" spans="1:51">
      <c r="A1961" t="s">
        <v>3966</v>
      </c>
      <c r="B1961">
        <v>946</v>
      </c>
      <c r="C1961">
        <v>462</v>
      </c>
      <c r="D1961">
        <v>752</v>
      </c>
      <c r="E1961">
        <v>376</v>
      </c>
      <c r="F1961">
        <v>408</v>
      </c>
      <c r="G1961">
        <v>388</v>
      </c>
      <c r="H1961">
        <v>446</v>
      </c>
      <c r="I1961">
        <v>456</v>
      </c>
      <c r="J1961">
        <v>426</v>
      </c>
      <c r="K1961">
        <v>518</v>
      </c>
      <c r="L1961">
        <v>472</v>
      </c>
      <c r="M1961">
        <v>568</v>
      </c>
      <c r="N1961">
        <v>898</v>
      </c>
      <c r="O1961">
        <v>588</v>
      </c>
      <c r="P1961">
        <v>588</v>
      </c>
      <c r="Q1961">
        <v>824</v>
      </c>
      <c r="R1961">
        <v>1184</v>
      </c>
      <c r="S1961">
        <v>622</v>
      </c>
      <c r="T1961">
        <v>254</v>
      </c>
      <c r="U1961">
        <v>184</v>
      </c>
      <c r="V1961">
        <v>236</v>
      </c>
      <c r="W1961">
        <v>384</v>
      </c>
      <c r="X1961">
        <v>246</v>
      </c>
      <c r="Y1961">
        <v>164</v>
      </c>
      <c r="Z1961">
        <v>340</v>
      </c>
      <c r="AA1961">
        <v>350</v>
      </c>
      <c r="AB1961">
        <v>426</v>
      </c>
      <c r="AC1961">
        <v>434</v>
      </c>
      <c r="AD1961">
        <v>406</v>
      </c>
      <c r="AE1961">
        <v>576</v>
      </c>
      <c r="AF1961">
        <v>428</v>
      </c>
      <c r="AG1961">
        <v>364</v>
      </c>
      <c r="AH1961">
        <v>484</v>
      </c>
      <c r="AI1961">
        <v>426</v>
      </c>
      <c r="AJ1961">
        <v>462</v>
      </c>
      <c r="AK1961">
        <v>386</v>
      </c>
      <c r="AL1961">
        <v>17472</v>
      </c>
      <c r="AM1961">
        <f t="shared" si="360"/>
        <v>720</v>
      </c>
      <c r="AN1961">
        <f t="shared" si="361"/>
        <v>243.581608501135</v>
      </c>
      <c r="AO1961">
        <f t="shared" si="362"/>
        <v>450.888888888889</v>
      </c>
      <c r="AP1961">
        <f t="shared" si="363"/>
        <v>61.9847651533109</v>
      </c>
      <c r="AQ1961">
        <f t="shared" si="364"/>
        <v>784</v>
      </c>
      <c r="AR1961">
        <f t="shared" si="365"/>
        <v>235.657378411965</v>
      </c>
      <c r="AS1961">
        <f t="shared" si="366"/>
        <v>244.666666666667</v>
      </c>
      <c r="AT1961">
        <f t="shared" si="367"/>
        <v>77.1561187895469</v>
      </c>
      <c r="AU1961">
        <f t="shared" si="368"/>
        <v>422</v>
      </c>
      <c r="AV1961">
        <f t="shared" si="369"/>
        <v>84.8999411071645</v>
      </c>
      <c r="AW1961">
        <f t="shared" si="370"/>
        <v>425</v>
      </c>
      <c r="AX1961">
        <f t="shared" si="371"/>
        <v>44.948859829811</v>
      </c>
      <c r="AY1961" t="s">
        <v>3967</v>
      </c>
    </row>
    <row r="1962" spans="1:51">
      <c r="A1962" t="s">
        <v>3968</v>
      </c>
      <c r="B1962">
        <v>100</v>
      </c>
      <c r="C1962">
        <v>238</v>
      </c>
      <c r="D1962">
        <v>108</v>
      </c>
      <c r="E1962">
        <v>412</v>
      </c>
      <c r="F1962">
        <v>348</v>
      </c>
      <c r="G1962">
        <v>420</v>
      </c>
      <c r="H1962">
        <v>488</v>
      </c>
      <c r="I1962">
        <v>428</v>
      </c>
      <c r="J1962">
        <v>546</v>
      </c>
      <c r="K1962">
        <v>396</v>
      </c>
      <c r="L1962">
        <v>446</v>
      </c>
      <c r="M1962">
        <v>414</v>
      </c>
      <c r="N1962">
        <v>530</v>
      </c>
      <c r="O1962">
        <v>422</v>
      </c>
      <c r="P1962">
        <v>372</v>
      </c>
      <c r="Q1962">
        <v>380</v>
      </c>
      <c r="R1962">
        <v>296</v>
      </c>
      <c r="S1962">
        <v>352</v>
      </c>
      <c r="T1962">
        <v>234</v>
      </c>
      <c r="U1962">
        <v>252</v>
      </c>
      <c r="V1962">
        <v>366</v>
      </c>
      <c r="W1962">
        <v>338</v>
      </c>
      <c r="X1962">
        <v>168</v>
      </c>
      <c r="Y1962">
        <v>166</v>
      </c>
      <c r="Z1962">
        <v>886</v>
      </c>
      <c r="AA1962">
        <v>818</v>
      </c>
      <c r="AB1962">
        <v>780</v>
      </c>
      <c r="AC1962">
        <v>658</v>
      </c>
      <c r="AD1962">
        <v>600</v>
      </c>
      <c r="AE1962">
        <v>936</v>
      </c>
      <c r="AF1962">
        <v>762</v>
      </c>
      <c r="AG1962">
        <v>680</v>
      </c>
      <c r="AH1962">
        <v>650</v>
      </c>
      <c r="AI1962">
        <v>884</v>
      </c>
      <c r="AJ1962">
        <v>934</v>
      </c>
      <c r="AK1962">
        <v>652</v>
      </c>
      <c r="AL1962">
        <v>17460</v>
      </c>
      <c r="AM1962">
        <f t="shared" si="360"/>
        <v>148.666666666667</v>
      </c>
      <c r="AN1962">
        <f t="shared" si="361"/>
        <v>77.4682730757136</v>
      </c>
      <c r="AO1962">
        <f t="shared" si="362"/>
        <v>433.111111111111</v>
      </c>
      <c r="AP1962">
        <f t="shared" si="363"/>
        <v>56.5164676099905</v>
      </c>
      <c r="AQ1962">
        <f t="shared" si="364"/>
        <v>392</v>
      </c>
      <c r="AR1962">
        <f t="shared" si="365"/>
        <v>79.1252172192911</v>
      </c>
      <c r="AS1962">
        <f t="shared" si="366"/>
        <v>254</v>
      </c>
      <c r="AT1962">
        <f t="shared" si="367"/>
        <v>83.8379389059631</v>
      </c>
      <c r="AU1962">
        <f t="shared" si="368"/>
        <v>779.666666666667</v>
      </c>
      <c r="AV1962">
        <f t="shared" si="369"/>
        <v>129.84554927554</v>
      </c>
      <c r="AW1962">
        <f t="shared" si="370"/>
        <v>760.333333333333</v>
      </c>
      <c r="AX1962">
        <f t="shared" si="371"/>
        <v>123.141652850149</v>
      </c>
      <c r="AY1962" t="s">
        <v>3969</v>
      </c>
    </row>
    <row r="1963" spans="1:51">
      <c r="A1963" t="s">
        <v>3970</v>
      </c>
      <c r="B1963">
        <v>300</v>
      </c>
      <c r="C1963">
        <v>272</v>
      </c>
      <c r="D1963">
        <v>320</v>
      </c>
      <c r="E1963">
        <v>350</v>
      </c>
      <c r="F1963">
        <v>380</v>
      </c>
      <c r="G1963">
        <v>508</v>
      </c>
      <c r="H1963">
        <v>444</v>
      </c>
      <c r="I1963">
        <v>588</v>
      </c>
      <c r="J1963">
        <v>586</v>
      </c>
      <c r="K1963">
        <v>454</v>
      </c>
      <c r="L1963">
        <v>528</v>
      </c>
      <c r="M1963">
        <v>546</v>
      </c>
      <c r="N1963">
        <v>594</v>
      </c>
      <c r="O1963">
        <v>492</v>
      </c>
      <c r="P1963">
        <v>312</v>
      </c>
      <c r="Q1963">
        <v>336</v>
      </c>
      <c r="R1963">
        <v>380</v>
      </c>
      <c r="S1963">
        <v>308</v>
      </c>
      <c r="T1963">
        <v>422</v>
      </c>
      <c r="U1963">
        <v>364</v>
      </c>
      <c r="V1963">
        <v>460</v>
      </c>
      <c r="W1963">
        <v>702</v>
      </c>
      <c r="X1963">
        <v>288</v>
      </c>
      <c r="Y1963">
        <v>300</v>
      </c>
      <c r="Z1963">
        <v>800</v>
      </c>
      <c r="AA1963">
        <v>840</v>
      </c>
      <c r="AB1963">
        <v>898</v>
      </c>
      <c r="AC1963">
        <v>762</v>
      </c>
      <c r="AD1963">
        <v>652</v>
      </c>
      <c r="AE1963">
        <v>910</v>
      </c>
      <c r="AF1963">
        <v>432</v>
      </c>
      <c r="AG1963">
        <v>320</v>
      </c>
      <c r="AH1963">
        <v>420</v>
      </c>
      <c r="AI1963">
        <v>376</v>
      </c>
      <c r="AJ1963">
        <v>448</v>
      </c>
      <c r="AK1963">
        <v>360</v>
      </c>
      <c r="AL1963">
        <v>17452</v>
      </c>
      <c r="AM1963">
        <f t="shared" si="360"/>
        <v>297.333333333333</v>
      </c>
      <c r="AN1963">
        <f t="shared" si="361"/>
        <v>24.1108550933668</v>
      </c>
      <c r="AO1963">
        <f t="shared" si="362"/>
        <v>487.111111111111</v>
      </c>
      <c r="AP1963">
        <f t="shared" si="363"/>
        <v>85.7036236754964</v>
      </c>
      <c r="AQ1963">
        <f t="shared" si="364"/>
        <v>403.666666666667</v>
      </c>
      <c r="AR1963">
        <f t="shared" si="365"/>
        <v>115.519118186847</v>
      </c>
      <c r="AS1963">
        <f t="shared" si="366"/>
        <v>422.666666666667</v>
      </c>
      <c r="AT1963">
        <f t="shared" si="367"/>
        <v>152.345222001436</v>
      </c>
      <c r="AU1963">
        <f t="shared" si="368"/>
        <v>810.333333333333</v>
      </c>
      <c r="AV1963">
        <f t="shared" si="369"/>
        <v>95.9284455553548</v>
      </c>
      <c r="AW1963">
        <f t="shared" si="370"/>
        <v>392.666666666667</v>
      </c>
      <c r="AX1963">
        <f t="shared" si="371"/>
        <v>48.9516768524498</v>
      </c>
      <c r="AY1963" t="s">
        <v>3971</v>
      </c>
    </row>
    <row r="1964" spans="1:51">
      <c r="A1964" t="s">
        <v>3972</v>
      </c>
      <c r="B1964">
        <v>206</v>
      </c>
      <c r="C1964">
        <v>236</v>
      </c>
      <c r="D1964">
        <v>124</v>
      </c>
      <c r="E1964">
        <v>778</v>
      </c>
      <c r="F1964">
        <v>744</v>
      </c>
      <c r="G1964">
        <v>836</v>
      </c>
      <c r="H1964">
        <v>824</v>
      </c>
      <c r="I1964">
        <v>948</v>
      </c>
      <c r="J1964">
        <v>568</v>
      </c>
      <c r="K1964">
        <v>770</v>
      </c>
      <c r="L1964">
        <v>884</v>
      </c>
      <c r="M1964">
        <v>688</v>
      </c>
      <c r="N1964">
        <v>632</v>
      </c>
      <c r="O1964">
        <v>486</v>
      </c>
      <c r="P1964">
        <v>344</v>
      </c>
      <c r="Q1964">
        <v>352</v>
      </c>
      <c r="R1964">
        <v>252</v>
      </c>
      <c r="S1964">
        <v>328</v>
      </c>
      <c r="T1964">
        <v>334</v>
      </c>
      <c r="U1964">
        <v>318</v>
      </c>
      <c r="V1964">
        <v>330</v>
      </c>
      <c r="W1964">
        <v>516</v>
      </c>
      <c r="X1964">
        <v>292</v>
      </c>
      <c r="Y1964">
        <v>230</v>
      </c>
      <c r="Z1964">
        <v>516</v>
      </c>
      <c r="AA1964">
        <v>524</v>
      </c>
      <c r="AB1964">
        <v>558</v>
      </c>
      <c r="AC1964">
        <v>360</v>
      </c>
      <c r="AD1964">
        <v>594</v>
      </c>
      <c r="AE1964">
        <v>590</v>
      </c>
      <c r="AF1964">
        <v>388</v>
      </c>
      <c r="AG1964">
        <v>334</v>
      </c>
      <c r="AH1964">
        <v>376</v>
      </c>
      <c r="AI1964">
        <v>374</v>
      </c>
      <c r="AJ1964">
        <v>406</v>
      </c>
      <c r="AK1964">
        <v>386</v>
      </c>
      <c r="AL1964">
        <v>17426</v>
      </c>
      <c r="AM1964">
        <f t="shared" si="360"/>
        <v>188.666666666667</v>
      </c>
      <c r="AN1964">
        <f t="shared" si="361"/>
        <v>57.9770069366584</v>
      </c>
      <c r="AO1964">
        <f t="shared" si="362"/>
        <v>782.222222222222</v>
      </c>
      <c r="AP1964">
        <f t="shared" si="363"/>
        <v>111.173038298161</v>
      </c>
      <c r="AQ1964">
        <f t="shared" si="364"/>
        <v>399</v>
      </c>
      <c r="AR1964">
        <f t="shared" si="365"/>
        <v>136.924796877702</v>
      </c>
      <c r="AS1964">
        <f t="shared" si="366"/>
        <v>336.666666666667</v>
      </c>
      <c r="AT1964">
        <f t="shared" si="367"/>
        <v>95.8471004604034</v>
      </c>
      <c r="AU1964">
        <f t="shared" si="368"/>
        <v>523.666666666667</v>
      </c>
      <c r="AV1964">
        <f t="shared" si="369"/>
        <v>86.453841248765</v>
      </c>
      <c r="AW1964">
        <f t="shared" si="370"/>
        <v>377.333333333333</v>
      </c>
      <c r="AX1964">
        <f t="shared" si="371"/>
        <v>24.0887248866906</v>
      </c>
      <c r="AY1964" t="s">
        <v>3973</v>
      </c>
    </row>
    <row r="1965" spans="1:51">
      <c r="A1965" t="s">
        <v>3974</v>
      </c>
      <c r="B1965">
        <v>234</v>
      </c>
      <c r="C1965">
        <v>278</v>
      </c>
      <c r="D1965">
        <v>250</v>
      </c>
      <c r="E1965">
        <v>560</v>
      </c>
      <c r="F1965">
        <v>468</v>
      </c>
      <c r="G1965">
        <v>536</v>
      </c>
      <c r="H1965">
        <v>580</v>
      </c>
      <c r="I1965">
        <v>546</v>
      </c>
      <c r="J1965">
        <v>452</v>
      </c>
      <c r="K1965">
        <v>548</v>
      </c>
      <c r="L1965">
        <v>562</v>
      </c>
      <c r="M1965">
        <v>570</v>
      </c>
      <c r="N1965">
        <v>256</v>
      </c>
      <c r="O1965">
        <v>382</v>
      </c>
      <c r="P1965">
        <v>220</v>
      </c>
      <c r="Q1965">
        <v>376</v>
      </c>
      <c r="R1965">
        <v>406</v>
      </c>
      <c r="S1965">
        <v>438</v>
      </c>
      <c r="T1965">
        <v>486</v>
      </c>
      <c r="U1965">
        <v>328</v>
      </c>
      <c r="V1965">
        <v>476</v>
      </c>
      <c r="W1965">
        <v>316</v>
      </c>
      <c r="X1965">
        <v>222</v>
      </c>
      <c r="Y1965">
        <v>192</v>
      </c>
      <c r="Z1965">
        <v>480</v>
      </c>
      <c r="AA1965">
        <v>514</v>
      </c>
      <c r="AB1965">
        <v>468</v>
      </c>
      <c r="AC1965">
        <v>674</v>
      </c>
      <c r="AD1965">
        <v>604</v>
      </c>
      <c r="AE1965">
        <v>790</v>
      </c>
      <c r="AF1965">
        <v>720</v>
      </c>
      <c r="AG1965">
        <v>724</v>
      </c>
      <c r="AH1965">
        <v>674</v>
      </c>
      <c r="AI1965">
        <v>624</v>
      </c>
      <c r="AJ1965">
        <v>788</v>
      </c>
      <c r="AK1965">
        <v>630</v>
      </c>
      <c r="AL1965">
        <v>17372</v>
      </c>
      <c r="AM1965">
        <f t="shared" si="360"/>
        <v>254</v>
      </c>
      <c r="AN1965">
        <f t="shared" si="361"/>
        <v>22.2710574513201</v>
      </c>
      <c r="AO1965">
        <f t="shared" si="362"/>
        <v>535.777777777778</v>
      </c>
      <c r="AP1965">
        <f t="shared" si="363"/>
        <v>45.0937295468499</v>
      </c>
      <c r="AQ1965">
        <f t="shared" si="364"/>
        <v>346.333333333333</v>
      </c>
      <c r="AR1965">
        <f t="shared" si="365"/>
        <v>87.4475080643621</v>
      </c>
      <c r="AS1965">
        <f t="shared" si="366"/>
        <v>336.666666666667</v>
      </c>
      <c r="AT1965">
        <f t="shared" si="367"/>
        <v>123.525975675834</v>
      </c>
      <c r="AU1965">
        <f t="shared" si="368"/>
        <v>588.333333333333</v>
      </c>
      <c r="AV1965">
        <f t="shared" si="369"/>
        <v>126.487417028994</v>
      </c>
      <c r="AW1965">
        <f t="shared" si="370"/>
        <v>693.333333333333</v>
      </c>
      <c r="AX1965">
        <f t="shared" si="371"/>
        <v>62.9370055425794</v>
      </c>
      <c r="AY1965" t="s">
        <v>3975</v>
      </c>
    </row>
    <row r="1966" spans="1:51">
      <c r="A1966" t="s">
        <v>3976</v>
      </c>
      <c r="B1966">
        <v>346</v>
      </c>
      <c r="C1966">
        <v>218</v>
      </c>
      <c r="D1966">
        <v>240</v>
      </c>
      <c r="E1966">
        <v>272</v>
      </c>
      <c r="F1966">
        <v>258</v>
      </c>
      <c r="G1966">
        <v>274</v>
      </c>
      <c r="H1966">
        <v>268</v>
      </c>
      <c r="I1966">
        <v>278</v>
      </c>
      <c r="J1966">
        <v>262</v>
      </c>
      <c r="K1966">
        <v>176</v>
      </c>
      <c r="L1966">
        <v>234</v>
      </c>
      <c r="M1966">
        <v>230</v>
      </c>
      <c r="N1966">
        <v>614</v>
      </c>
      <c r="O1966">
        <v>450</v>
      </c>
      <c r="P1966">
        <v>334</v>
      </c>
      <c r="Q1966">
        <v>138</v>
      </c>
      <c r="R1966">
        <v>246</v>
      </c>
      <c r="S1966">
        <v>90</v>
      </c>
      <c r="T1966">
        <v>816</v>
      </c>
      <c r="U1966">
        <v>642</v>
      </c>
      <c r="V1966">
        <v>680</v>
      </c>
      <c r="W1966">
        <v>326</v>
      </c>
      <c r="X1966">
        <v>472</v>
      </c>
      <c r="Y1966">
        <v>338</v>
      </c>
      <c r="Z1966">
        <v>934</v>
      </c>
      <c r="AA1966">
        <v>816</v>
      </c>
      <c r="AB1966">
        <v>782</v>
      </c>
      <c r="AC1966">
        <v>900</v>
      </c>
      <c r="AD1966">
        <v>840</v>
      </c>
      <c r="AE1966">
        <v>1198</v>
      </c>
      <c r="AF1966">
        <v>674</v>
      </c>
      <c r="AG1966">
        <v>608</v>
      </c>
      <c r="AH1966">
        <v>604</v>
      </c>
      <c r="AI1966">
        <v>502</v>
      </c>
      <c r="AJ1966">
        <v>554</v>
      </c>
      <c r="AK1966">
        <v>678</v>
      </c>
      <c r="AL1966">
        <v>17292</v>
      </c>
      <c r="AM1966">
        <f t="shared" si="360"/>
        <v>268</v>
      </c>
      <c r="AN1966">
        <f t="shared" si="361"/>
        <v>68.4397545290747</v>
      </c>
      <c r="AO1966">
        <f t="shared" si="362"/>
        <v>250.222222222222</v>
      </c>
      <c r="AP1966">
        <f t="shared" si="363"/>
        <v>32.6104959245401</v>
      </c>
      <c r="AQ1966">
        <f t="shared" si="364"/>
        <v>312</v>
      </c>
      <c r="AR1966">
        <f t="shared" si="365"/>
        <v>197.305853942553</v>
      </c>
      <c r="AS1966">
        <f t="shared" si="366"/>
        <v>545.666666666667</v>
      </c>
      <c r="AT1966">
        <f t="shared" si="367"/>
        <v>198.600772069664</v>
      </c>
      <c r="AU1966">
        <f t="shared" si="368"/>
        <v>911.666666666667</v>
      </c>
      <c r="AV1966">
        <f t="shared" si="369"/>
        <v>150.813350425838</v>
      </c>
      <c r="AW1966">
        <f t="shared" si="370"/>
        <v>603.333333333333</v>
      </c>
      <c r="AX1966">
        <f t="shared" si="371"/>
        <v>68.2544259859144</v>
      </c>
      <c r="AY1966" t="s">
        <v>3977</v>
      </c>
    </row>
    <row r="1967" spans="1:51">
      <c r="A1967" t="s">
        <v>3978</v>
      </c>
      <c r="B1967">
        <v>416</v>
      </c>
      <c r="C1967">
        <v>294</v>
      </c>
      <c r="D1967">
        <v>296</v>
      </c>
      <c r="E1967">
        <v>348</v>
      </c>
      <c r="F1967">
        <v>318</v>
      </c>
      <c r="G1967">
        <v>402</v>
      </c>
      <c r="H1967">
        <v>454</v>
      </c>
      <c r="I1967">
        <v>490</v>
      </c>
      <c r="J1967">
        <v>470</v>
      </c>
      <c r="K1967">
        <v>452</v>
      </c>
      <c r="L1967">
        <v>490</v>
      </c>
      <c r="M1967">
        <v>346</v>
      </c>
      <c r="N1967">
        <v>520</v>
      </c>
      <c r="O1967">
        <v>486</v>
      </c>
      <c r="P1967">
        <v>390</v>
      </c>
      <c r="Q1967">
        <v>434</v>
      </c>
      <c r="R1967">
        <v>320</v>
      </c>
      <c r="S1967">
        <v>418</v>
      </c>
      <c r="T1967">
        <v>310</v>
      </c>
      <c r="U1967">
        <v>380</v>
      </c>
      <c r="V1967">
        <v>496</v>
      </c>
      <c r="W1967">
        <v>238</v>
      </c>
      <c r="X1967">
        <v>192</v>
      </c>
      <c r="Y1967">
        <v>170</v>
      </c>
      <c r="Z1967">
        <v>884</v>
      </c>
      <c r="AA1967">
        <v>766</v>
      </c>
      <c r="AB1967">
        <v>756</v>
      </c>
      <c r="AC1967">
        <v>790</v>
      </c>
      <c r="AD1967">
        <v>584</v>
      </c>
      <c r="AE1967">
        <v>1010</v>
      </c>
      <c r="AF1967">
        <v>618</v>
      </c>
      <c r="AG1967">
        <v>484</v>
      </c>
      <c r="AH1967">
        <v>542</v>
      </c>
      <c r="AI1967">
        <v>566</v>
      </c>
      <c r="AJ1967">
        <v>582</v>
      </c>
      <c r="AK1967">
        <v>566</v>
      </c>
      <c r="AL1967">
        <v>17278</v>
      </c>
      <c r="AM1967">
        <f t="shared" si="360"/>
        <v>335.333333333333</v>
      </c>
      <c r="AN1967">
        <f t="shared" si="361"/>
        <v>69.8665394400877</v>
      </c>
      <c r="AO1967">
        <f t="shared" si="362"/>
        <v>418.888888888889</v>
      </c>
      <c r="AP1967">
        <f t="shared" si="363"/>
        <v>66.9485706427786</v>
      </c>
      <c r="AQ1967">
        <f t="shared" si="364"/>
        <v>428</v>
      </c>
      <c r="AR1967">
        <f t="shared" si="365"/>
        <v>70.8124282876954</v>
      </c>
      <c r="AS1967">
        <f t="shared" si="366"/>
        <v>297.666666666667</v>
      </c>
      <c r="AT1967">
        <f t="shared" si="367"/>
        <v>124.331277909731</v>
      </c>
      <c r="AU1967">
        <f t="shared" si="368"/>
        <v>798.333333333333</v>
      </c>
      <c r="AV1967">
        <f t="shared" si="369"/>
        <v>142.117791520508</v>
      </c>
      <c r="AW1967">
        <f t="shared" si="370"/>
        <v>559.666666666667</v>
      </c>
      <c r="AX1967">
        <f t="shared" si="371"/>
        <v>44.7645693229217</v>
      </c>
      <c r="AY1967" t="s">
        <v>3979</v>
      </c>
    </row>
    <row r="1968" spans="1:51">
      <c r="A1968" t="s">
        <v>3980</v>
      </c>
      <c r="B1968">
        <v>200</v>
      </c>
      <c r="C1968">
        <v>228</v>
      </c>
      <c r="D1968">
        <v>134</v>
      </c>
      <c r="E1968">
        <v>536</v>
      </c>
      <c r="F1968">
        <v>454</v>
      </c>
      <c r="G1968">
        <v>652</v>
      </c>
      <c r="H1968">
        <v>586</v>
      </c>
      <c r="I1968">
        <v>674</v>
      </c>
      <c r="J1968">
        <v>518</v>
      </c>
      <c r="K1968">
        <v>482</v>
      </c>
      <c r="L1968">
        <v>552</v>
      </c>
      <c r="M1968">
        <v>434</v>
      </c>
      <c r="N1968">
        <v>584</v>
      </c>
      <c r="O1968">
        <v>554</v>
      </c>
      <c r="P1968">
        <v>426</v>
      </c>
      <c r="Q1968">
        <v>640</v>
      </c>
      <c r="R1968">
        <v>538</v>
      </c>
      <c r="S1968">
        <v>444</v>
      </c>
      <c r="T1968">
        <v>138</v>
      </c>
      <c r="U1968">
        <v>140</v>
      </c>
      <c r="V1968">
        <v>220</v>
      </c>
      <c r="W1968">
        <v>256</v>
      </c>
      <c r="X1968">
        <v>178</v>
      </c>
      <c r="Y1968">
        <v>84</v>
      </c>
      <c r="Z1968">
        <v>148</v>
      </c>
      <c r="AA1968">
        <v>172</v>
      </c>
      <c r="AB1968">
        <v>196</v>
      </c>
      <c r="AC1968">
        <v>432</v>
      </c>
      <c r="AD1968">
        <v>282</v>
      </c>
      <c r="AE1968">
        <v>374</v>
      </c>
      <c r="AF1968">
        <v>1072</v>
      </c>
      <c r="AG1968">
        <v>918</v>
      </c>
      <c r="AH1968">
        <v>904</v>
      </c>
      <c r="AI1968">
        <v>1112</v>
      </c>
      <c r="AJ1968">
        <v>1146</v>
      </c>
      <c r="AK1968">
        <v>838</v>
      </c>
      <c r="AL1968">
        <v>17246</v>
      </c>
      <c r="AM1968">
        <f t="shared" si="360"/>
        <v>187.333333333333</v>
      </c>
      <c r="AN1968">
        <f t="shared" si="361"/>
        <v>48.2631674606354</v>
      </c>
      <c r="AO1968">
        <f t="shared" si="362"/>
        <v>543.111111111111</v>
      </c>
      <c r="AP1968">
        <f t="shared" si="363"/>
        <v>83.0428269696493</v>
      </c>
      <c r="AQ1968">
        <f t="shared" si="364"/>
        <v>531</v>
      </c>
      <c r="AR1968">
        <f t="shared" si="365"/>
        <v>82.2945927749813</v>
      </c>
      <c r="AS1968">
        <f t="shared" si="366"/>
        <v>169.333333333333</v>
      </c>
      <c r="AT1968">
        <f t="shared" si="367"/>
        <v>62.0924042590289</v>
      </c>
      <c r="AU1968">
        <f t="shared" si="368"/>
        <v>267.333333333333</v>
      </c>
      <c r="AV1968">
        <f t="shared" si="369"/>
        <v>115.866589950109</v>
      </c>
      <c r="AW1968">
        <f t="shared" si="370"/>
        <v>998.333333333333</v>
      </c>
      <c r="AX1968">
        <f t="shared" si="371"/>
        <v>127.445151601254</v>
      </c>
      <c r="AY1968" t="s">
        <v>3981</v>
      </c>
    </row>
    <row r="1969" spans="1:51">
      <c r="A1969" t="s">
        <v>3982</v>
      </c>
      <c r="B1969">
        <v>498</v>
      </c>
      <c r="C1969">
        <v>426</v>
      </c>
      <c r="D1969">
        <v>308</v>
      </c>
      <c r="E1969">
        <v>258</v>
      </c>
      <c r="F1969">
        <v>218</v>
      </c>
      <c r="G1969">
        <v>332</v>
      </c>
      <c r="H1969">
        <v>214</v>
      </c>
      <c r="I1969">
        <v>336</v>
      </c>
      <c r="J1969">
        <v>258</v>
      </c>
      <c r="K1969">
        <v>260</v>
      </c>
      <c r="L1969">
        <v>240</v>
      </c>
      <c r="M1969">
        <v>324</v>
      </c>
      <c r="N1969">
        <v>964</v>
      </c>
      <c r="O1969">
        <v>660</v>
      </c>
      <c r="P1969">
        <v>696</v>
      </c>
      <c r="Q1969">
        <v>674</v>
      </c>
      <c r="R1969">
        <v>476</v>
      </c>
      <c r="S1969">
        <v>430</v>
      </c>
      <c r="T1969">
        <v>276</v>
      </c>
      <c r="U1969">
        <v>204</v>
      </c>
      <c r="V1969">
        <v>322</v>
      </c>
      <c r="W1969">
        <v>312</v>
      </c>
      <c r="X1969">
        <v>226</v>
      </c>
      <c r="Y1969">
        <v>170</v>
      </c>
      <c r="Z1969">
        <v>344</v>
      </c>
      <c r="AA1969">
        <v>290</v>
      </c>
      <c r="AB1969">
        <v>362</v>
      </c>
      <c r="AC1969">
        <v>226</v>
      </c>
      <c r="AD1969">
        <v>396</v>
      </c>
      <c r="AE1969">
        <v>430</v>
      </c>
      <c r="AF1969">
        <v>946</v>
      </c>
      <c r="AG1969">
        <v>866</v>
      </c>
      <c r="AH1969">
        <v>878</v>
      </c>
      <c r="AI1969">
        <v>1116</v>
      </c>
      <c r="AJ1969">
        <v>1226</v>
      </c>
      <c r="AK1969">
        <v>954</v>
      </c>
      <c r="AL1969">
        <v>17116</v>
      </c>
      <c r="AM1969">
        <f t="shared" si="360"/>
        <v>410.666666666667</v>
      </c>
      <c r="AN1969">
        <f t="shared" si="361"/>
        <v>95.9235806949122</v>
      </c>
      <c r="AO1969">
        <f t="shared" si="362"/>
        <v>271.111111111111</v>
      </c>
      <c r="AP1969">
        <f t="shared" si="363"/>
        <v>47.7400367732484</v>
      </c>
      <c r="AQ1969">
        <f t="shared" si="364"/>
        <v>650</v>
      </c>
      <c r="AR1969">
        <f t="shared" si="365"/>
        <v>189.770387574036</v>
      </c>
      <c r="AS1969">
        <f t="shared" si="366"/>
        <v>251.666666666667</v>
      </c>
      <c r="AT1969">
        <f t="shared" si="367"/>
        <v>61.2851259823023</v>
      </c>
      <c r="AU1969">
        <f t="shared" si="368"/>
        <v>341.333333333333</v>
      </c>
      <c r="AV1969">
        <f t="shared" si="369"/>
        <v>73.785274050224</v>
      </c>
      <c r="AW1969">
        <f t="shared" si="370"/>
        <v>997.666666666667</v>
      </c>
      <c r="AX1969">
        <f t="shared" si="371"/>
        <v>143.088317715552</v>
      </c>
      <c r="AY1969" t="s">
        <v>3983</v>
      </c>
    </row>
    <row r="1970" spans="1:51">
      <c r="A1970" t="s">
        <v>3984</v>
      </c>
      <c r="B1970">
        <v>522</v>
      </c>
      <c r="C1970">
        <v>388</v>
      </c>
      <c r="D1970">
        <v>436</v>
      </c>
      <c r="E1970">
        <v>724</v>
      </c>
      <c r="F1970">
        <v>548</v>
      </c>
      <c r="G1970">
        <v>640</v>
      </c>
      <c r="H1970">
        <v>626</v>
      </c>
      <c r="I1970">
        <v>668</v>
      </c>
      <c r="J1970">
        <v>520</v>
      </c>
      <c r="K1970">
        <v>734</v>
      </c>
      <c r="L1970">
        <v>650</v>
      </c>
      <c r="M1970">
        <v>562</v>
      </c>
      <c r="N1970">
        <v>870</v>
      </c>
      <c r="O1970">
        <v>650</v>
      </c>
      <c r="P1970">
        <v>516</v>
      </c>
      <c r="Q1970">
        <v>516</v>
      </c>
      <c r="R1970">
        <v>448</v>
      </c>
      <c r="S1970">
        <v>332</v>
      </c>
      <c r="T1970">
        <v>182</v>
      </c>
      <c r="U1970">
        <v>110</v>
      </c>
      <c r="V1970">
        <v>138</v>
      </c>
      <c r="W1970">
        <v>156</v>
      </c>
      <c r="X1970">
        <v>180</v>
      </c>
      <c r="Y1970">
        <v>138</v>
      </c>
      <c r="Z1970">
        <v>502</v>
      </c>
      <c r="AA1970">
        <v>486</v>
      </c>
      <c r="AB1970">
        <v>442</v>
      </c>
      <c r="AC1970">
        <v>568</v>
      </c>
      <c r="AD1970">
        <v>480</v>
      </c>
      <c r="AE1970">
        <v>844</v>
      </c>
      <c r="AF1970">
        <v>456</v>
      </c>
      <c r="AG1970">
        <v>376</v>
      </c>
      <c r="AH1970">
        <v>392</v>
      </c>
      <c r="AI1970">
        <v>394</v>
      </c>
      <c r="AJ1970">
        <v>458</v>
      </c>
      <c r="AK1970">
        <v>410</v>
      </c>
      <c r="AL1970">
        <v>17062</v>
      </c>
      <c r="AM1970">
        <f t="shared" si="360"/>
        <v>448.666666666667</v>
      </c>
      <c r="AN1970">
        <f t="shared" si="361"/>
        <v>67.8920712111019</v>
      </c>
      <c r="AO1970">
        <f t="shared" si="362"/>
        <v>630.222222222222</v>
      </c>
      <c r="AP1970">
        <f t="shared" si="363"/>
        <v>75.0496132198191</v>
      </c>
      <c r="AQ1970">
        <f t="shared" si="364"/>
        <v>555.333333333333</v>
      </c>
      <c r="AR1970">
        <f t="shared" si="365"/>
        <v>185.725245097877</v>
      </c>
      <c r="AS1970">
        <f t="shared" si="366"/>
        <v>150.666666666667</v>
      </c>
      <c r="AT1970">
        <f t="shared" si="367"/>
        <v>27.7320512524167</v>
      </c>
      <c r="AU1970">
        <f t="shared" si="368"/>
        <v>553.666666666667</v>
      </c>
      <c r="AV1970">
        <f t="shared" si="369"/>
        <v>148.083309885573</v>
      </c>
      <c r="AW1970">
        <f t="shared" si="370"/>
        <v>414.333333333333</v>
      </c>
      <c r="AX1970">
        <f t="shared" si="371"/>
        <v>34.7658836600865</v>
      </c>
      <c r="AY1970" t="s">
        <v>3985</v>
      </c>
    </row>
    <row r="1971" spans="1:51">
      <c r="A1971" t="s">
        <v>3986</v>
      </c>
      <c r="B1971">
        <v>216</v>
      </c>
      <c r="C1971">
        <v>188</v>
      </c>
      <c r="D1971">
        <v>142</v>
      </c>
      <c r="E1971">
        <v>1016</v>
      </c>
      <c r="F1971">
        <v>904</v>
      </c>
      <c r="G1971">
        <v>736</v>
      </c>
      <c r="H1971">
        <v>880</v>
      </c>
      <c r="I1971">
        <v>1030</v>
      </c>
      <c r="J1971">
        <v>688</v>
      </c>
      <c r="K1971">
        <v>1126</v>
      </c>
      <c r="L1971">
        <v>996</v>
      </c>
      <c r="M1971">
        <v>884</v>
      </c>
      <c r="N1971">
        <v>404</v>
      </c>
      <c r="O1971">
        <v>278</v>
      </c>
      <c r="P1971">
        <v>210</v>
      </c>
      <c r="Q1971">
        <v>208</v>
      </c>
      <c r="R1971">
        <v>160</v>
      </c>
      <c r="S1971">
        <v>318</v>
      </c>
      <c r="T1971">
        <v>168</v>
      </c>
      <c r="U1971">
        <v>140</v>
      </c>
      <c r="V1971">
        <v>170</v>
      </c>
      <c r="W1971">
        <v>144</v>
      </c>
      <c r="X1971">
        <v>114</v>
      </c>
      <c r="Y1971">
        <v>108</v>
      </c>
      <c r="Z1971">
        <v>602</v>
      </c>
      <c r="AA1971">
        <v>666</v>
      </c>
      <c r="AB1971">
        <v>582</v>
      </c>
      <c r="AC1971">
        <v>1030</v>
      </c>
      <c r="AD1971">
        <v>772</v>
      </c>
      <c r="AE1971">
        <v>884</v>
      </c>
      <c r="AF1971">
        <v>212</v>
      </c>
      <c r="AG1971">
        <v>206</v>
      </c>
      <c r="AH1971">
        <v>232</v>
      </c>
      <c r="AI1971">
        <v>198</v>
      </c>
      <c r="AJ1971">
        <v>214</v>
      </c>
      <c r="AK1971">
        <v>204</v>
      </c>
      <c r="AL1971">
        <v>17030</v>
      </c>
      <c r="AM1971">
        <f t="shared" si="360"/>
        <v>182</v>
      </c>
      <c r="AN1971">
        <f t="shared" si="361"/>
        <v>37.3630833845388</v>
      </c>
      <c r="AO1971">
        <f t="shared" si="362"/>
        <v>917.777777777778</v>
      </c>
      <c r="AP1971">
        <f t="shared" si="363"/>
        <v>141.560744715632</v>
      </c>
      <c r="AQ1971">
        <f t="shared" si="364"/>
        <v>263</v>
      </c>
      <c r="AR1971">
        <f t="shared" si="365"/>
        <v>88.9651617207545</v>
      </c>
      <c r="AS1971">
        <f t="shared" si="366"/>
        <v>140.666666666667</v>
      </c>
      <c r="AT1971">
        <f t="shared" si="367"/>
        <v>26.0665814150354</v>
      </c>
      <c r="AU1971">
        <f t="shared" si="368"/>
        <v>756</v>
      </c>
      <c r="AV1971">
        <f t="shared" si="369"/>
        <v>175.389851473795</v>
      </c>
      <c r="AW1971">
        <f t="shared" si="370"/>
        <v>211</v>
      </c>
      <c r="AX1971">
        <f t="shared" si="371"/>
        <v>11.7813411800185</v>
      </c>
      <c r="AY1971" t="s">
        <v>3987</v>
      </c>
    </row>
    <row r="1972" spans="1:51">
      <c r="A1972" t="s">
        <v>3988</v>
      </c>
      <c r="B1972">
        <v>196</v>
      </c>
      <c r="C1972">
        <v>250</v>
      </c>
      <c r="D1972">
        <v>146</v>
      </c>
      <c r="E1972">
        <v>500</v>
      </c>
      <c r="F1972">
        <v>418</v>
      </c>
      <c r="G1972">
        <v>562</v>
      </c>
      <c r="H1972">
        <v>496</v>
      </c>
      <c r="I1972">
        <v>574</v>
      </c>
      <c r="J1972">
        <v>528</v>
      </c>
      <c r="K1972">
        <v>480</v>
      </c>
      <c r="L1972">
        <v>590</v>
      </c>
      <c r="M1972">
        <v>446</v>
      </c>
      <c r="N1972">
        <v>648</v>
      </c>
      <c r="O1972">
        <v>682</v>
      </c>
      <c r="P1972">
        <v>488</v>
      </c>
      <c r="Q1972">
        <v>456</v>
      </c>
      <c r="R1972">
        <v>324</v>
      </c>
      <c r="S1972">
        <v>474</v>
      </c>
      <c r="T1972">
        <v>454</v>
      </c>
      <c r="U1972">
        <v>518</v>
      </c>
      <c r="V1972">
        <v>496</v>
      </c>
      <c r="W1972">
        <v>648</v>
      </c>
      <c r="X1972">
        <v>390</v>
      </c>
      <c r="Y1972">
        <v>354</v>
      </c>
      <c r="Z1972">
        <v>594</v>
      </c>
      <c r="AA1972">
        <v>732</v>
      </c>
      <c r="AB1972">
        <v>662</v>
      </c>
      <c r="AC1972">
        <v>384</v>
      </c>
      <c r="AD1972">
        <v>732</v>
      </c>
      <c r="AE1972">
        <v>676</v>
      </c>
      <c r="AF1972">
        <v>400</v>
      </c>
      <c r="AG1972">
        <v>292</v>
      </c>
      <c r="AH1972">
        <v>306</v>
      </c>
      <c r="AI1972">
        <v>392</v>
      </c>
      <c r="AJ1972">
        <v>338</v>
      </c>
      <c r="AK1972">
        <v>346</v>
      </c>
      <c r="AL1972">
        <v>16972</v>
      </c>
      <c r="AM1972">
        <f t="shared" si="360"/>
        <v>197.333333333333</v>
      </c>
      <c r="AN1972">
        <f t="shared" si="361"/>
        <v>52.0128189327721</v>
      </c>
      <c r="AO1972">
        <f t="shared" si="362"/>
        <v>510.444444444444</v>
      </c>
      <c r="AP1972">
        <f t="shared" si="363"/>
        <v>58.3933025078885</v>
      </c>
      <c r="AQ1972">
        <f t="shared" si="364"/>
        <v>512</v>
      </c>
      <c r="AR1972">
        <f t="shared" si="365"/>
        <v>132.586575489376</v>
      </c>
      <c r="AS1972">
        <f t="shared" si="366"/>
        <v>476.666666666667</v>
      </c>
      <c r="AT1972">
        <f t="shared" si="367"/>
        <v>104.412004418394</v>
      </c>
      <c r="AU1972">
        <f t="shared" si="368"/>
        <v>630</v>
      </c>
      <c r="AV1972">
        <f t="shared" si="369"/>
        <v>130.965644349959</v>
      </c>
      <c r="AW1972">
        <f t="shared" si="370"/>
        <v>345.666666666667</v>
      </c>
      <c r="AX1972">
        <f t="shared" si="371"/>
        <v>43.8436616475708</v>
      </c>
      <c r="AY1972" t="s">
        <v>3989</v>
      </c>
    </row>
    <row r="1973" spans="1:51">
      <c r="A1973" t="s">
        <v>3990</v>
      </c>
      <c r="B1973">
        <v>644</v>
      </c>
      <c r="C1973">
        <v>358</v>
      </c>
      <c r="D1973">
        <v>538</v>
      </c>
      <c r="E1973">
        <v>442</v>
      </c>
      <c r="F1973">
        <v>318</v>
      </c>
      <c r="G1973">
        <v>482</v>
      </c>
      <c r="H1973">
        <v>456</v>
      </c>
      <c r="I1973">
        <v>598</v>
      </c>
      <c r="J1973">
        <v>470</v>
      </c>
      <c r="K1973">
        <v>522</v>
      </c>
      <c r="L1973">
        <v>616</v>
      </c>
      <c r="M1973">
        <v>470</v>
      </c>
      <c r="N1973">
        <v>314</v>
      </c>
      <c r="O1973">
        <v>300</v>
      </c>
      <c r="P1973">
        <v>196</v>
      </c>
      <c r="Q1973">
        <v>330</v>
      </c>
      <c r="R1973">
        <v>292</v>
      </c>
      <c r="S1973">
        <v>284</v>
      </c>
      <c r="T1973">
        <v>554</v>
      </c>
      <c r="U1973">
        <v>460</v>
      </c>
      <c r="V1973">
        <v>648</v>
      </c>
      <c r="W1973">
        <v>362</v>
      </c>
      <c r="X1973">
        <v>354</v>
      </c>
      <c r="Y1973">
        <v>348</v>
      </c>
      <c r="Z1973">
        <v>600</v>
      </c>
      <c r="AA1973">
        <v>564</v>
      </c>
      <c r="AB1973">
        <v>552</v>
      </c>
      <c r="AC1973">
        <v>586</v>
      </c>
      <c r="AD1973">
        <v>610</v>
      </c>
      <c r="AE1973">
        <v>886</v>
      </c>
      <c r="AF1973">
        <v>470</v>
      </c>
      <c r="AG1973">
        <v>404</v>
      </c>
      <c r="AH1973">
        <v>398</v>
      </c>
      <c r="AI1973">
        <v>480</v>
      </c>
      <c r="AJ1973">
        <v>492</v>
      </c>
      <c r="AK1973">
        <v>496</v>
      </c>
      <c r="AL1973">
        <v>16894</v>
      </c>
      <c r="AM1973">
        <f t="shared" si="360"/>
        <v>513.333333333333</v>
      </c>
      <c r="AN1973">
        <f t="shared" si="361"/>
        <v>144.586767490436</v>
      </c>
      <c r="AO1973">
        <f t="shared" si="362"/>
        <v>486</v>
      </c>
      <c r="AP1973">
        <f t="shared" si="363"/>
        <v>88.2666414904294</v>
      </c>
      <c r="AQ1973">
        <f t="shared" si="364"/>
        <v>286</v>
      </c>
      <c r="AR1973">
        <f t="shared" si="365"/>
        <v>47.0233984309939</v>
      </c>
      <c r="AS1973">
        <f t="shared" si="366"/>
        <v>454.333333333333</v>
      </c>
      <c r="AT1973">
        <f t="shared" si="367"/>
        <v>124.3956054958</v>
      </c>
      <c r="AU1973">
        <f t="shared" si="368"/>
        <v>633</v>
      </c>
      <c r="AV1973">
        <f t="shared" si="369"/>
        <v>125.82368616441</v>
      </c>
      <c r="AW1973">
        <f t="shared" si="370"/>
        <v>456.666666666667</v>
      </c>
      <c r="AX1973">
        <f t="shared" si="371"/>
        <v>44.1210456207315</v>
      </c>
      <c r="AY1973" t="s">
        <v>3991</v>
      </c>
    </row>
    <row r="1974" spans="1:51">
      <c r="A1974" t="s">
        <v>3992</v>
      </c>
      <c r="B1974">
        <v>472</v>
      </c>
      <c r="C1974">
        <v>398</v>
      </c>
      <c r="D1974">
        <v>398</v>
      </c>
      <c r="E1974">
        <v>236</v>
      </c>
      <c r="F1974">
        <v>160</v>
      </c>
      <c r="G1974">
        <v>290</v>
      </c>
      <c r="H1974">
        <v>216</v>
      </c>
      <c r="I1974">
        <v>224</v>
      </c>
      <c r="J1974">
        <v>268</v>
      </c>
      <c r="K1974">
        <v>290</v>
      </c>
      <c r="L1974">
        <v>276</v>
      </c>
      <c r="M1974">
        <v>234</v>
      </c>
      <c r="N1974">
        <v>700</v>
      </c>
      <c r="O1974">
        <v>534</v>
      </c>
      <c r="P1974">
        <v>548</v>
      </c>
      <c r="Q1974">
        <v>452</v>
      </c>
      <c r="R1974">
        <v>492</v>
      </c>
      <c r="S1974">
        <v>420</v>
      </c>
      <c r="T1974">
        <v>354</v>
      </c>
      <c r="U1974">
        <v>258</v>
      </c>
      <c r="V1974">
        <v>344</v>
      </c>
      <c r="W1974">
        <v>316</v>
      </c>
      <c r="X1974">
        <v>248</v>
      </c>
      <c r="Y1974">
        <v>300</v>
      </c>
      <c r="Z1974">
        <v>916</v>
      </c>
      <c r="AA1974">
        <v>800</v>
      </c>
      <c r="AB1974">
        <v>774</v>
      </c>
      <c r="AC1974">
        <v>622</v>
      </c>
      <c r="AD1974">
        <v>566</v>
      </c>
      <c r="AE1974">
        <v>772</v>
      </c>
      <c r="AF1974">
        <v>792</v>
      </c>
      <c r="AG1974">
        <v>666</v>
      </c>
      <c r="AH1974">
        <v>660</v>
      </c>
      <c r="AI1974">
        <v>688</v>
      </c>
      <c r="AJ1974">
        <v>548</v>
      </c>
      <c r="AK1974">
        <v>634</v>
      </c>
      <c r="AL1974">
        <v>16866</v>
      </c>
      <c r="AM1974">
        <f t="shared" si="360"/>
        <v>422.666666666667</v>
      </c>
      <c r="AN1974">
        <f t="shared" si="361"/>
        <v>42.7239199200323</v>
      </c>
      <c r="AO1974">
        <f t="shared" si="362"/>
        <v>243.777777777778</v>
      </c>
      <c r="AP1974">
        <f t="shared" si="363"/>
        <v>42.1834617408819</v>
      </c>
      <c r="AQ1974">
        <f t="shared" si="364"/>
        <v>524.333333333333</v>
      </c>
      <c r="AR1974">
        <f t="shared" si="365"/>
        <v>98.6664414411844</v>
      </c>
      <c r="AS1974">
        <f t="shared" si="366"/>
        <v>303.333333333333</v>
      </c>
      <c r="AT1974">
        <f t="shared" si="367"/>
        <v>43.6103963140289</v>
      </c>
      <c r="AU1974">
        <f t="shared" si="368"/>
        <v>741.666666666667</v>
      </c>
      <c r="AV1974">
        <f t="shared" si="369"/>
        <v>127.23154745057</v>
      </c>
      <c r="AW1974">
        <f t="shared" si="370"/>
        <v>664.666666666667</v>
      </c>
      <c r="AX1974">
        <f t="shared" si="371"/>
        <v>79.1622805802528</v>
      </c>
      <c r="AY1974" t="s">
        <v>3993</v>
      </c>
    </row>
    <row r="1975" spans="1:51">
      <c r="A1975" t="s">
        <v>3994</v>
      </c>
      <c r="B1975">
        <v>396</v>
      </c>
      <c r="C1975">
        <v>286</v>
      </c>
      <c r="D1975">
        <v>284</v>
      </c>
      <c r="E1975">
        <v>422</v>
      </c>
      <c r="F1975">
        <v>408</v>
      </c>
      <c r="G1975">
        <v>494</v>
      </c>
      <c r="H1975">
        <v>596</v>
      </c>
      <c r="I1975">
        <v>588</v>
      </c>
      <c r="J1975">
        <v>490</v>
      </c>
      <c r="K1975">
        <v>622</v>
      </c>
      <c r="L1975">
        <v>694</v>
      </c>
      <c r="M1975">
        <v>588</v>
      </c>
      <c r="N1975">
        <v>538</v>
      </c>
      <c r="O1975">
        <v>394</v>
      </c>
      <c r="P1975">
        <v>384</v>
      </c>
      <c r="Q1975">
        <v>534</v>
      </c>
      <c r="R1975">
        <v>578</v>
      </c>
      <c r="S1975">
        <v>374</v>
      </c>
      <c r="T1975">
        <v>296</v>
      </c>
      <c r="U1975">
        <v>258</v>
      </c>
      <c r="V1975">
        <v>342</v>
      </c>
      <c r="W1975">
        <v>258</v>
      </c>
      <c r="X1975">
        <v>188</v>
      </c>
      <c r="Y1975">
        <v>120</v>
      </c>
      <c r="Z1975">
        <v>572</v>
      </c>
      <c r="AA1975">
        <v>566</v>
      </c>
      <c r="AB1975">
        <v>592</v>
      </c>
      <c r="AC1975">
        <v>652</v>
      </c>
      <c r="AD1975">
        <v>546</v>
      </c>
      <c r="AE1975">
        <v>812</v>
      </c>
      <c r="AF1975">
        <v>410</v>
      </c>
      <c r="AG1975">
        <v>496</v>
      </c>
      <c r="AH1975">
        <v>440</v>
      </c>
      <c r="AI1975">
        <v>548</v>
      </c>
      <c r="AJ1975">
        <v>646</v>
      </c>
      <c r="AK1975">
        <v>442</v>
      </c>
      <c r="AL1975">
        <v>16854</v>
      </c>
      <c r="AM1975">
        <f t="shared" si="360"/>
        <v>322</v>
      </c>
      <c r="AN1975">
        <f t="shared" si="361"/>
        <v>64.0936814358483</v>
      </c>
      <c r="AO1975">
        <f t="shared" si="362"/>
        <v>544.666666666667</v>
      </c>
      <c r="AP1975">
        <f t="shared" si="363"/>
        <v>96.1457227337753</v>
      </c>
      <c r="AQ1975">
        <f t="shared" si="364"/>
        <v>467</v>
      </c>
      <c r="AR1975">
        <f t="shared" si="365"/>
        <v>92.4315963293938</v>
      </c>
      <c r="AS1975">
        <f t="shared" si="366"/>
        <v>243.666666666667</v>
      </c>
      <c r="AT1975">
        <f t="shared" si="367"/>
        <v>79.0080164709042</v>
      </c>
      <c r="AU1975">
        <f t="shared" si="368"/>
        <v>623.333333333333</v>
      </c>
      <c r="AV1975">
        <f t="shared" si="369"/>
        <v>99.2988754551967</v>
      </c>
      <c r="AW1975">
        <f t="shared" si="370"/>
        <v>497</v>
      </c>
      <c r="AX1975">
        <f t="shared" si="371"/>
        <v>87.9158688747373</v>
      </c>
      <c r="AY1975" t="s">
        <v>3995</v>
      </c>
    </row>
    <row r="1976" spans="1:51">
      <c r="A1976" t="s">
        <v>3996</v>
      </c>
      <c r="B1976">
        <v>246</v>
      </c>
      <c r="C1976">
        <v>188</v>
      </c>
      <c r="D1976">
        <v>182</v>
      </c>
      <c r="E1976">
        <v>770</v>
      </c>
      <c r="F1976">
        <v>642</v>
      </c>
      <c r="G1976">
        <v>816</v>
      </c>
      <c r="H1976">
        <v>674</v>
      </c>
      <c r="I1976">
        <v>866</v>
      </c>
      <c r="J1976">
        <v>674</v>
      </c>
      <c r="K1976">
        <v>788</v>
      </c>
      <c r="L1976">
        <v>748</v>
      </c>
      <c r="M1976">
        <v>904</v>
      </c>
      <c r="N1976">
        <v>532</v>
      </c>
      <c r="O1976">
        <v>290</v>
      </c>
      <c r="P1976">
        <v>284</v>
      </c>
      <c r="Q1976">
        <v>484</v>
      </c>
      <c r="R1976">
        <v>284</v>
      </c>
      <c r="S1976">
        <v>484</v>
      </c>
      <c r="T1976">
        <v>252</v>
      </c>
      <c r="U1976">
        <v>226</v>
      </c>
      <c r="V1976">
        <v>254</v>
      </c>
      <c r="W1976">
        <v>336</v>
      </c>
      <c r="X1976">
        <v>378</v>
      </c>
      <c r="Y1976">
        <v>340</v>
      </c>
      <c r="Z1976">
        <v>406</v>
      </c>
      <c r="AA1976">
        <v>490</v>
      </c>
      <c r="AB1976">
        <v>464</v>
      </c>
      <c r="AC1976">
        <v>374</v>
      </c>
      <c r="AD1976">
        <v>314</v>
      </c>
      <c r="AE1976">
        <v>444</v>
      </c>
      <c r="AF1976">
        <v>238</v>
      </c>
      <c r="AG1976">
        <v>194</v>
      </c>
      <c r="AH1976">
        <v>246</v>
      </c>
      <c r="AI1976">
        <v>356</v>
      </c>
      <c r="AJ1976">
        <v>1228</v>
      </c>
      <c r="AK1976">
        <v>434</v>
      </c>
      <c r="AL1976">
        <v>16830</v>
      </c>
      <c r="AM1976">
        <f t="shared" si="360"/>
        <v>205.333333333333</v>
      </c>
      <c r="AN1976">
        <f t="shared" si="361"/>
        <v>35.3459097114975</v>
      </c>
      <c r="AO1976">
        <f t="shared" si="362"/>
        <v>764.666666666667</v>
      </c>
      <c r="AP1976">
        <f t="shared" si="363"/>
        <v>89.8999443826302</v>
      </c>
      <c r="AQ1976">
        <f t="shared" si="364"/>
        <v>393</v>
      </c>
      <c r="AR1976">
        <f t="shared" si="365"/>
        <v>118.536070459586</v>
      </c>
      <c r="AS1976">
        <f t="shared" si="366"/>
        <v>297.666666666667</v>
      </c>
      <c r="AT1976">
        <f t="shared" si="367"/>
        <v>61.3894670661561</v>
      </c>
      <c r="AU1976">
        <f t="shared" si="368"/>
        <v>415.333333333333</v>
      </c>
      <c r="AV1976">
        <f t="shared" si="369"/>
        <v>64.5435253659627</v>
      </c>
      <c r="AW1976">
        <f t="shared" si="370"/>
        <v>449.333333333333</v>
      </c>
      <c r="AX1976">
        <f t="shared" si="371"/>
        <v>391.527606519217</v>
      </c>
      <c r="AY1976" t="s">
        <v>3997</v>
      </c>
    </row>
    <row r="1977" spans="1:51">
      <c r="A1977" t="s">
        <v>3998</v>
      </c>
      <c r="B1977">
        <v>128</v>
      </c>
      <c r="C1977">
        <v>86</v>
      </c>
      <c r="D1977">
        <v>70</v>
      </c>
      <c r="E1977">
        <v>292</v>
      </c>
      <c r="F1977">
        <v>280</v>
      </c>
      <c r="G1977">
        <v>398</v>
      </c>
      <c r="H1977">
        <v>416</v>
      </c>
      <c r="I1977">
        <v>376</v>
      </c>
      <c r="J1977">
        <v>438</v>
      </c>
      <c r="K1977">
        <v>356</v>
      </c>
      <c r="L1977">
        <v>380</v>
      </c>
      <c r="M1977">
        <v>422</v>
      </c>
      <c r="N1977">
        <v>496</v>
      </c>
      <c r="O1977">
        <v>402</v>
      </c>
      <c r="P1977">
        <v>306</v>
      </c>
      <c r="Q1977">
        <v>498</v>
      </c>
      <c r="R1977">
        <v>250</v>
      </c>
      <c r="S1977">
        <v>400</v>
      </c>
      <c r="T1977">
        <v>282</v>
      </c>
      <c r="U1977">
        <v>268</v>
      </c>
      <c r="V1977">
        <v>400</v>
      </c>
      <c r="W1977">
        <v>474</v>
      </c>
      <c r="X1977">
        <v>360</v>
      </c>
      <c r="Y1977">
        <v>250</v>
      </c>
      <c r="Z1977">
        <v>444</v>
      </c>
      <c r="AA1977">
        <v>484</v>
      </c>
      <c r="AB1977">
        <v>504</v>
      </c>
      <c r="AC1977">
        <v>400</v>
      </c>
      <c r="AD1977">
        <v>496</v>
      </c>
      <c r="AE1977">
        <v>528</v>
      </c>
      <c r="AF1977">
        <v>1014</v>
      </c>
      <c r="AG1977">
        <v>824</v>
      </c>
      <c r="AH1977">
        <v>844</v>
      </c>
      <c r="AI1977">
        <v>1058</v>
      </c>
      <c r="AJ1977">
        <v>1366</v>
      </c>
      <c r="AK1977">
        <v>802</v>
      </c>
      <c r="AL1977">
        <v>16792</v>
      </c>
      <c r="AM1977">
        <f t="shared" si="360"/>
        <v>94.6666666666667</v>
      </c>
      <c r="AN1977">
        <f t="shared" si="361"/>
        <v>29.9555225848813</v>
      </c>
      <c r="AO1977">
        <f t="shared" si="362"/>
        <v>373.111111111111</v>
      </c>
      <c r="AP1977">
        <f t="shared" si="363"/>
        <v>55.5167642348787</v>
      </c>
      <c r="AQ1977">
        <f t="shared" si="364"/>
        <v>392</v>
      </c>
      <c r="AR1977">
        <f t="shared" si="365"/>
        <v>99.7757485564503</v>
      </c>
      <c r="AS1977">
        <f t="shared" si="366"/>
        <v>339</v>
      </c>
      <c r="AT1977">
        <f t="shared" si="367"/>
        <v>87.8612542592012</v>
      </c>
      <c r="AU1977">
        <f t="shared" si="368"/>
        <v>476</v>
      </c>
      <c r="AV1977">
        <f t="shared" si="369"/>
        <v>46.3724055878062</v>
      </c>
      <c r="AW1977">
        <f t="shared" si="370"/>
        <v>984.666666666667</v>
      </c>
      <c r="AX1977">
        <f t="shared" si="371"/>
        <v>214.765608668303</v>
      </c>
      <c r="AY1977" t="s">
        <v>3999</v>
      </c>
    </row>
    <row r="1978" spans="1:51">
      <c r="A1978" t="s">
        <v>4000</v>
      </c>
      <c r="B1978">
        <v>236</v>
      </c>
      <c r="C1978">
        <v>158</v>
      </c>
      <c r="D1978">
        <v>174</v>
      </c>
      <c r="E1978">
        <v>334</v>
      </c>
      <c r="F1978">
        <v>290</v>
      </c>
      <c r="G1978">
        <v>414</v>
      </c>
      <c r="H1978">
        <v>346</v>
      </c>
      <c r="I1978">
        <v>412</v>
      </c>
      <c r="J1978">
        <v>418</v>
      </c>
      <c r="K1978">
        <v>320</v>
      </c>
      <c r="L1978">
        <v>314</v>
      </c>
      <c r="M1978">
        <v>314</v>
      </c>
      <c r="N1978">
        <v>786</v>
      </c>
      <c r="O1978">
        <v>626</v>
      </c>
      <c r="P1978">
        <v>470</v>
      </c>
      <c r="Q1978">
        <v>494</v>
      </c>
      <c r="R1978">
        <v>408</v>
      </c>
      <c r="S1978">
        <v>392</v>
      </c>
      <c r="T1978">
        <v>346</v>
      </c>
      <c r="U1978">
        <v>320</v>
      </c>
      <c r="V1978">
        <v>416</v>
      </c>
      <c r="W1978">
        <v>424</v>
      </c>
      <c r="X1978">
        <v>188</v>
      </c>
      <c r="Y1978">
        <v>132</v>
      </c>
      <c r="Z1978">
        <v>992</v>
      </c>
      <c r="AA1978">
        <v>892</v>
      </c>
      <c r="AB1978">
        <v>850</v>
      </c>
      <c r="AC1978">
        <v>604</v>
      </c>
      <c r="AD1978">
        <v>768</v>
      </c>
      <c r="AE1978">
        <v>904</v>
      </c>
      <c r="AF1978">
        <v>498</v>
      </c>
      <c r="AG1978">
        <v>476</v>
      </c>
      <c r="AH1978">
        <v>476</v>
      </c>
      <c r="AI1978">
        <v>578</v>
      </c>
      <c r="AJ1978">
        <v>496</v>
      </c>
      <c r="AK1978">
        <v>482</v>
      </c>
      <c r="AL1978">
        <v>16748</v>
      </c>
      <c r="AM1978">
        <f t="shared" si="360"/>
        <v>189.333333333333</v>
      </c>
      <c r="AN1978">
        <f t="shared" si="361"/>
        <v>41.198705481281</v>
      </c>
      <c r="AO1978">
        <f t="shared" si="362"/>
        <v>351.333333333333</v>
      </c>
      <c r="AP1978">
        <f t="shared" si="363"/>
        <v>49.8898787330657</v>
      </c>
      <c r="AQ1978">
        <f t="shared" si="364"/>
        <v>529.333333333333</v>
      </c>
      <c r="AR1978">
        <f t="shared" si="365"/>
        <v>150.713856916564</v>
      </c>
      <c r="AS1978">
        <f t="shared" si="366"/>
        <v>304.333333333333</v>
      </c>
      <c r="AT1978">
        <f t="shared" si="367"/>
        <v>120.002777745628</v>
      </c>
      <c r="AU1978">
        <f t="shared" si="368"/>
        <v>835</v>
      </c>
      <c r="AV1978">
        <f t="shared" si="369"/>
        <v>134.71005901565</v>
      </c>
      <c r="AW1978">
        <f t="shared" si="370"/>
        <v>501</v>
      </c>
      <c r="AX1978">
        <f t="shared" si="371"/>
        <v>38.9204316522826</v>
      </c>
      <c r="AY1978" t="s">
        <v>4001</v>
      </c>
    </row>
    <row r="1979" spans="1:51">
      <c r="A1979" t="s">
        <v>4002</v>
      </c>
      <c r="B1979">
        <v>190</v>
      </c>
      <c r="C1979">
        <v>212</v>
      </c>
      <c r="D1979">
        <v>156</v>
      </c>
      <c r="E1979">
        <v>206</v>
      </c>
      <c r="F1979">
        <v>160</v>
      </c>
      <c r="G1979">
        <v>178</v>
      </c>
      <c r="H1979">
        <v>138</v>
      </c>
      <c r="I1979">
        <v>144</v>
      </c>
      <c r="J1979">
        <v>204</v>
      </c>
      <c r="K1979">
        <v>298</v>
      </c>
      <c r="L1979">
        <v>262</v>
      </c>
      <c r="M1979">
        <v>238</v>
      </c>
      <c r="N1979">
        <v>640</v>
      </c>
      <c r="O1979">
        <v>450</v>
      </c>
      <c r="P1979">
        <v>498</v>
      </c>
      <c r="Q1979">
        <v>796</v>
      </c>
      <c r="R1979">
        <v>766</v>
      </c>
      <c r="S1979">
        <v>702</v>
      </c>
      <c r="T1979">
        <v>432</v>
      </c>
      <c r="U1979">
        <v>322</v>
      </c>
      <c r="V1979">
        <v>446</v>
      </c>
      <c r="W1979">
        <v>248</v>
      </c>
      <c r="X1979">
        <v>352</v>
      </c>
      <c r="Y1979">
        <v>292</v>
      </c>
      <c r="Z1979">
        <v>436</v>
      </c>
      <c r="AA1979">
        <v>408</v>
      </c>
      <c r="AB1979">
        <v>368</v>
      </c>
      <c r="AC1979">
        <v>452</v>
      </c>
      <c r="AD1979">
        <v>574</v>
      </c>
      <c r="AE1979">
        <v>550</v>
      </c>
      <c r="AF1979">
        <v>830</v>
      </c>
      <c r="AG1979">
        <v>824</v>
      </c>
      <c r="AH1979">
        <v>902</v>
      </c>
      <c r="AI1979">
        <v>1038</v>
      </c>
      <c r="AJ1979">
        <v>1166</v>
      </c>
      <c r="AK1979">
        <v>846</v>
      </c>
      <c r="AL1979">
        <v>16724</v>
      </c>
      <c r="AM1979">
        <f t="shared" si="360"/>
        <v>186</v>
      </c>
      <c r="AN1979">
        <f t="shared" si="361"/>
        <v>28.2134719593318</v>
      </c>
      <c r="AO1979">
        <f t="shared" si="362"/>
        <v>203.111111111111</v>
      </c>
      <c r="AP1979">
        <f t="shared" si="363"/>
        <v>54.6819084443028</v>
      </c>
      <c r="AQ1979">
        <f t="shared" si="364"/>
        <v>642</v>
      </c>
      <c r="AR1979">
        <f t="shared" si="365"/>
        <v>141.630505188677</v>
      </c>
      <c r="AS1979">
        <f t="shared" si="366"/>
        <v>348.666666666667</v>
      </c>
      <c r="AT1979">
        <f t="shared" si="367"/>
        <v>78.0837157585797</v>
      </c>
      <c r="AU1979">
        <f t="shared" si="368"/>
        <v>464.666666666667</v>
      </c>
      <c r="AV1979">
        <f t="shared" si="369"/>
        <v>80.9608959107214</v>
      </c>
      <c r="AW1979">
        <f t="shared" si="370"/>
        <v>934.333333333333</v>
      </c>
      <c r="AX1979">
        <f t="shared" si="371"/>
        <v>138.797214189142</v>
      </c>
      <c r="AY1979" t="s">
        <v>4003</v>
      </c>
    </row>
    <row r="1980" spans="1:51">
      <c r="A1980" t="s">
        <v>4004</v>
      </c>
      <c r="B1980">
        <v>190</v>
      </c>
      <c r="C1980">
        <v>212</v>
      </c>
      <c r="D1980">
        <v>156</v>
      </c>
      <c r="E1980">
        <v>206</v>
      </c>
      <c r="F1980">
        <v>160</v>
      </c>
      <c r="G1980">
        <v>178</v>
      </c>
      <c r="H1980">
        <v>138</v>
      </c>
      <c r="I1980">
        <v>144</v>
      </c>
      <c r="J1980">
        <v>204</v>
      </c>
      <c r="K1980">
        <v>298</v>
      </c>
      <c r="L1980">
        <v>262</v>
      </c>
      <c r="M1980">
        <v>238</v>
      </c>
      <c r="N1980">
        <v>640</v>
      </c>
      <c r="O1980">
        <v>450</v>
      </c>
      <c r="P1980">
        <v>498</v>
      </c>
      <c r="Q1980">
        <v>796</v>
      </c>
      <c r="R1980">
        <v>766</v>
      </c>
      <c r="S1980">
        <v>702</v>
      </c>
      <c r="T1980">
        <v>432</v>
      </c>
      <c r="U1980">
        <v>322</v>
      </c>
      <c r="V1980">
        <v>446</v>
      </c>
      <c r="W1980">
        <v>248</v>
      </c>
      <c r="X1980">
        <v>352</v>
      </c>
      <c r="Y1980">
        <v>292</v>
      </c>
      <c r="Z1980">
        <v>436</v>
      </c>
      <c r="AA1980">
        <v>408</v>
      </c>
      <c r="AB1980">
        <v>368</v>
      </c>
      <c r="AC1980">
        <v>452</v>
      </c>
      <c r="AD1980">
        <v>574</v>
      </c>
      <c r="AE1980">
        <v>550</v>
      </c>
      <c r="AF1980">
        <v>830</v>
      </c>
      <c r="AG1980">
        <v>824</v>
      </c>
      <c r="AH1980">
        <v>902</v>
      </c>
      <c r="AI1980">
        <v>1038</v>
      </c>
      <c r="AJ1980">
        <v>1166</v>
      </c>
      <c r="AK1980">
        <v>846</v>
      </c>
      <c r="AL1980">
        <v>16724</v>
      </c>
      <c r="AM1980">
        <f t="shared" si="360"/>
        <v>186</v>
      </c>
      <c r="AN1980">
        <f t="shared" si="361"/>
        <v>28.2134719593318</v>
      </c>
      <c r="AO1980">
        <f t="shared" si="362"/>
        <v>203.111111111111</v>
      </c>
      <c r="AP1980">
        <f t="shared" si="363"/>
        <v>54.6819084443028</v>
      </c>
      <c r="AQ1980">
        <f t="shared" si="364"/>
        <v>642</v>
      </c>
      <c r="AR1980">
        <f t="shared" si="365"/>
        <v>141.630505188677</v>
      </c>
      <c r="AS1980">
        <f t="shared" si="366"/>
        <v>348.666666666667</v>
      </c>
      <c r="AT1980">
        <f t="shared" si="367"/>
        <v>78.0837157585797</v>
      </c>
      <c r="AU1980">
        <f t="shared" si="368"/>
        <v>464.666666666667</v>
      </c>
      <c r="AV1980">
        <f t="shared" si="369"/>
        <v>80.9608959107214</v>
      </c>
      <c r="AW1980">
        <f t="shared" si="370"/>
        <v>934.333333333333</v>
      </c>
      <c r="AX1980">
        <f t="shared" si="371"/>
        <v>138.797214189142</v>
      </c>
      <c r="AY1980" t="s">
        <v>4005</v>
      </c>
    </row>
    <row r="1981" spans="1:51">
      <c r="A1981" t="s">
        <v>4006</v>
      </c>
      <c r="B1981">
        <v>400</v>
      </c>
      <c r="C1981">
        <v>420</v>
      </c>
      <c r="D1981">
        <v>308</v>
      </c>
      <c r="E1981">
        <v>646</v>
      </c>
      <c r="F1981">
        <v>442</v>
      </c>
      <c r="G1981">
        <v>628</v>
      </c>
      <c r="H1981">
        <v>570</v>
      </c>
      <c r="I1981">
        <v>716</v>
      </c>
      <c r="J1981">
        <v>472</v>
      </c>
      <c r="K1981">
        <v>594</v>
      </c>
      <c r="L1981">
        <v>672</v>
      </c>
      <c r="M1981">
        <v>514</v>
      </c>
      <c r="N1981">
        <v>678</v>
      </c>
      <c r="O1981">
        <v>478</v>
      </c>
      <c r="P1981">
        <v>428</v>
      </c>
      <c r="Q1981">
        <v>232</v>
      </c>
      <c r="R1981">
        <v>172</v>
      </c>
      <c r="S1981">
        <v>178</v>
      </c>
      <c r="T1981">
        <v>364</v>
      </c>
      <c r="U1981">
        <v>302</v>
      </c>
      <c r="V1981">
        <v>368</v>
      </c>
      <c r="W1981">
        <v>558</v>
      </c>
      <c r="X1981">
        <v>644</v>
      </c>
      <c r="Y1981">
        <v>630</v>
      </c>
      <c r="Z1981">
        <v>650</v>
      </c>
      <c r="AA1981">
        <v>684</v>
      </c>
      <c r="AB1981">
        <v>690</v>
      </c>
      <c r="AC1981">
        <v>446</v>
      </c>
      <c r="AD1981">
        <v>620</v>
      </c>
      <c r="AE1981">
        <v>606</v>
      </c>
      <c r="AF1981">
        <v>284</v>
      </c>
      <c r="AG1981">
        <v>232</v>
      </c>
      <c r="AH1981">
        <v>214</v>
      </c>
      <c r="AI1981">
        <v>322</v>
      </c>
      <c r="AJ1981">
        <v>330</v>
      </c>
      <c r="AK1981">
        <v>226</v>
      </c>
      <c r="AL1981">
        <v>16718</v>
      </c>
      <c r="AM1981">
        <f t="shared" si="360"/>
        <v>376</v>
      </c>
      <c r="AN1981">
        <f t="shared" si="361"/>
        <v>59.7327380922723</v>
      </c>
      <c r="AO1981">
        <f t="shared" si="362"/>
        <v>583.777777777778</v>
      </c>
      <c r="AP1981">
        <f t="shared" si="363"/>
        <v>92.7709245639195</v>
      </c>
      <c r="AQ1981">
        <f t="shared" si="364"/>
        <v>361</v>
      </c>
      <c r="AR1981">
        <f t="shared" si="365"/>
        <v>202.246384392898</v>
      </c>
      <c r="AS1981">
        <f t="shared" si="366"/>
        <v>477.666666666667</v>
      </c>
      <c r="AT1981">
        <f t="shared" si="367"/>
        <v>150.420300048453</v>
      </c>
      <c r="AU1981">
        <f t="shared" si="368"/>
        <v>616</v>
      </c>
      <c r="AV1981">
        <f t="shared" si="369"/>
        <v>89.7463091163085</v>
      </c>
      <c r="AW1981">
        <f t="shared" si="370"/>
        <v>268</v>
      </c>
      <c r="AX1981">
        <f t="shared" si="371"/>
        <v>50.9745034306368</v>
      </c>
      <c r="AY1981" t="s">
        <v>4007</v>
      </c>
    </row>
    <row r="1982" spans="1:51">
      <c r="A1982" t="s">
        <v>4008</v>
      </c>
      <c r="B1982">
        <v>218</v>
      </c>
      <c r="C1982">
        <v>88</v>
      </c>
      <c r="D1982">
        <v>152</v>
      </c>
      <c r="E1982">
        <v>616</v>
      </c>
      <c r="F1982">
        <v>478</v>
      </c>
      <c r="G1982">
        <v>500</v>
      </c>
      <c r="H1982">
        <v>450</v>
      </c>
      <c r="I1982">
        <v>568</v>
      </c>
      <c r="J1982">
        <v>404</v>
      </c>
      <c r="K1982">
        <v>354</v>
      </c>
      <c r="L1982">
        <v>478</v>
      </c>
      <c r="M1982">
        <v>430</v>
      </c>
      <c r="N1982">
        <v>462</v>
      </c>
      <c r="O1982">
        <v>414</v>
      </c>
      <c r="P1982">
        <v>288</v>
      </c>
      <c r="Q1982">
        <v>360</v>
      </c>
      <c r="R1982">
        <v>304</v>
      </c>
      <c r="S1982">
        <v>350</v>
      </c>
      <c r="T1982">
        <v>420</v>
      </c>
      <c r="U1982">
        <v>360</v>
      </c>
      <c r="V1982">
        <v>522</v>
      </c>
      <c r="W1982">
        <v>676</v>
      </c>
      <c r="X1982">
        <v>386</v>
      </c>
      <c r="Y1982">
        <v>310</v>
      </c>
      <c r="Z1982">
        <v>468</v>
      </c>
      <c r="AA1982">
        <v>428</v>
      </c>
      <c r="AB1982">
        <v>440</v>
      </c>
      <c r="AC1982">
        <v>340</v>
      </c>
      <c r="AD1982">
        <v>546</v>
      </c>
      <c r="AE1982">
        <v>646</v>
      </c>
      <c r="AF1982">
        <v>768</v>
      </c>
      <c r="AG1982">
        <v>634</v>
      </c>
      <c r="AH1982">
        <v>626</v>
      </c>
      <c r="AI1982">
        <v>744</v>
      </c>
      <c r="AJ1982">
        <v>784</v>
      </c>
      <c r="AK1982">
        <v>664</v>
      </c>
      <c r="AL1982">
        <v>16676</v>
      </c>
      <c r="AM1982">
        <f t="shared" si="360"/>
        <v>152.666666666667</v>
      </c>
      <c r="AN1982">
        <f t="shared" si="361"/>
        <v>65.0025640519921</v>
      </c>
      <c r="AO1982">
        <f t="shared" si="362"/>
        <v>475.333333333333</v>
      </c>
      <c r="AP1982">
        <f t="shared" si="363"/>
        <v>80.23714850367</v>
      </c>
      <c r="AQ1982">
        <f t="shared" si="364"/>
        <v>363</v>
      </c>
      <c r="AR1982">
        <f t="shared" si="365"/>
        <v>65.8574217533605</v>
      </c>
      <c r="AS1982">
        <f t="shared" si="366"/>
        <v>445.666666666667</v>
      </c>
      <c r="AT1982">
        <f t="shared" si="367"/>
        <v>133.29916228794</v>
      </c>
      <c r="AU1982">
        <f t="shared" si="368"/>
        <v>478</v>
      </c>
      <c r="AV1982">
        <f t="shared" si="369"/>
        <v>105.769560838646</v>
      </c>
      <c r="AW1982">
        <f t="shared" si="370"/>
        <v>703.333333333333</v>
      </c>
      <c r="AX1982">
        <f t="shared" si="371"/>
        <v>70.252876572185</v>
      </c>
      <c r="AY1982" t="s">
        <v>4009</v>
      </c>
    </row>
    <row r="1983" spans="1:51">
      <c r="A1983" t="s">
        <v>4010</v>
      </c>
      <c r="B1983">
        <v>518</v>
      </c>
      <c r="C1983">
        <v>352</v>
      </c>
      <c r="D1983">
        <v>372</v>
      </c>
      <c r="E1983">
        <v>398</v>
      </c>
      <c r="F1983">
        <v>344</v>
      </c>
      <c r="G1983">
        <v>420</v>
      </c>
      <c r="H1983">
        <v>416</v>
      </c>
      <c r="I1983">
        <v>562</v>
      </c>
      <c r="J1983">
        <v>436</v>
      </c>
      <c r="K1983">
        <v>556</v>
      </c>
      <c r="L1983">
        <v>630</v>
      </c>
      <c r="M1983">
        <v>572</v>
      </c>
      <c r="N1983">
        <v>452</v>
      </c>
      <c r="O1983">
        <v>394</v>
      </c>
      <c r="P1983">
        <v>396</v>
      </c>
      <c r="Q1983">
        <v>706</v>
      </c>
      <c r="R1983">
        <v>876</v>
      </c>
      <c r="S1983">
        <v>462</v>
      </c>
      <c r="T1983">
        <v>238</v>
      </c>
      <c r="U1983">
        <v>192</v>
      </c>
      <c r="V1983">
        <v>254</v>
      </c>
      <c r="W1983">
        <v>190</v>
      </c>
      <c r="X1983">
        <v>190</v>
      </c>
      <c r="Y1983">
        <v>196</v>
      </c>
      <c r="Z1983">
        <v>560</v>
      </c>
      <c r="AA1983">
        <v>500</v>
      </c>
      <c r="AB1983">
        <v>490</v>
      </c>
      <c r="AC1983">
        <v>866</v>
      </c>
      <c r="AD1983">
        <v>646</v>
      </c>
      <c r="AE1983">
        <v>946</v>
      </c>
      <c r="AF1983">
        <v>260</v>
      </c>
      <c r="AG1983">
        <v>258</v>
      </c>
      <c r="AH1983">
        <v>354</v>
      </c>
      <c r="AI1983">
        <v>434</v>
      </c>
      <c r="AJ1983">
        <v>830</v>
      </c>
      <c r="AK1983">
        <v>396</v>
      </c>
      <c r="AL1983">
        <v>16662</v>
      </c>
      <c r="AM1983">
        <f t="shared" si="360"/>
        <v>414</v>
      </c>
      <c r="AN1983">
        <f t="shared" si="361"/>
        <v>90.6200860736735</v>
      </c>
      <c r="AO1983">
        <f t="shared" si="362"/>
        <v>481.555555555556</v>
      </c>
      <c r="AP1983">
        <f t="shared" si="363"/>
        <v>98.9281445180176</v>
      </c>
      <c r="AQ1983">
        <f t="shared" si="364"/>
        <v>547.666666666667</v>
      </c>
      <c r="AR1983">
        <f t="shared" si="365"/>
        <v>197.979460214101</v>
      </c>
      <c r="AS1983">
        <f t="shared" si="366"/>
        <v>210</v>
      </c>
      <c r="AT1983">
        <f t="shared" si="367"/>
        <v>28.4253408071038</v>
      </c>
      <c r="AU1983">
        <f t="shared" si="368"/>
        <v>668</v>
      </c>
      <c r="AV1983">
        <f t="shared" si="369"/>
        <v>194.187538220144</v>
      </c>
      <c r="AW1983">
        <f t="shared" si="370"/>
        <v>422</v>
      </c>
      <c r="AX1983">
        <f t="shared" si="371"/>
        <v>212.154660566295</v>
      </c>
      <c r="AY1983" t="s">
        <v>4011</v>
      </c>
    </row>
    <row r="1984" spans="1:51">
      <c r="A1984" t="s">
        <v>4012</v>
      </c>
      <c r="B1984">
        <v>338</v>
      </c>
      <c r="C1984">
        <v>256</v>
      </c>
      <c r="D1984">
        <v>226</v>
      </c>
      <c r="E1984">
        <v>746</v>
      </c>
      <c r="F1984">
        <v>540</v>
      </c>
      <c r="G1984">
        <v>682</v>
      </c>
      <c r="H1984">
        <v>606</v>
      </c>
      <c r="I1984">
        <v>720</v>
      </c>
      <c r="J1984">
        <v>494</v>
      </c>
      <c r="K1984">
        <v>590</v>
      </c>
      <c r="L1984">
        <v>580</v>
      </c>
      <c r="M1984">
        <v>434</v>
      </c>
      <c r="N1984">
        <v>270</v>
      </c>
      <c r="O1984">
        <v>206</v>
      </c>
      <c r="P1984">
        <v>204</v>
      </c>
      <c r="Q1984">
        <v>170</v>
      </c>
      <c r="R1984">
        <v>176</v>
      </c>
      <c r="S1984">
        <v>212</v>
      </c>
      <c r="T1984">
        <v>396</v>
      </c>
      <c r="U1984">
        <v>356</v>
      </c>
      <c r="V1984">
        <v>374</v>
      </c>
      <c r="W1984">
        <v>594</v>
      </c>
      <c r="X1984">
        <v>516</v>
      </c>
      <c r="Y1984">
        <v>526</v>
      </c>
      <c r="Z1984">
        <v>810</v>
      </c>
      <c r="AA1984">
        <v>808</v>
      </c>
      <c r="AB1984">
        <v>764</v>
      </c>
      <c r="AC1984">
        <v>764</v>
      </c>
      <c r="AD1984">
        <v>840</v>
      </c>
      <c r="AE1984">
        <v>942</v>
      </c>
      <c r="AF1984">
        <v>262</v>
      </c>
      <c r="AG1984">
        <v>230</v>
      </c>
      <c r="AH1984">
        <v>238</v>
      </c>
      <c r="AI1984">
        <v>218</v>
      </c>
      <c r="AJ1984">
        <v>280</v>
      </c>
      <c r="AK1984">
        <v>210</v>
      </c>
      <c r="AL1984">
        <v>16578</v>
      </c>
      <c r="AM1984">
        <f t="shared" si="360"/>
        <v>273.333333333333</v>
      </c>
      <c r="AN1984">
        <f t="shared" si="361"/>
        <v>57.9770069366584</v>
      </c>
      <c r="AO1984">
        <f t="shared" si="362"/>
        <v>599.111111111111</v>
      </c>
      <c r="AP1984">
        <f t="shared" si="363"/>
        <v>103.296229897858</v>
      </c>
      <c r="AQ1984">
        <f t="shared" si="364"/>
        <v>206.333333333333</v>
      </c>
      <c r="AR1984">
        <f t="shared" si="365"/>
        <v>35.5846408815189</v>
      </c>
      <c r="AS1984">
        <f t="shared" si="366"/>
        <v>460.333333333333</v>
      </c>
      <c r="AT1984">
        <f t="shared" si="367"/>
        <v>97.7295588175178</v>
      </c>
      <c r="AU1984">
        <f t="shared" si="368"/>
        <v>821.333333333333</v>
      </c>
      <c r="AV1984">
        <f t="shared" si="369"/>
        <v>66.014139899469</v>
      </c>
      <c r="AW1984">
        <f t="shared" si="370"/>
        <v>239.666666666667</v>
      </c>
      <c r="AX1984">
        <f t="shared" si="371"/>
        <v>26.7257678405442</v>
      </c>
      <c r="AY1984" t="s">
        <v>4013</v>
      </c>
    </row>
    <row r="1985" spans="1:51">
      <c r="A1985" t="s">
        <v>4014</v>
      </c>
      <c r="B1985">
        <v>394</v>
      </c>
      <c r="C1985">
        <v>306</v>
      </c>
      <c r="D1985">
        <v>360</v>
      </c>
      <c r="E1985">
        <v>650</v>
      </c>
      <c r="F1985">
        <v>610</v>
      </c>
      <c r="G1985">
        <v>678</v>
      </c>
      <c r="H1985">
        <v>692</v>
      </c>
      <c r="I1985">
        <v>754</v>
      </c>
      <c r="J1985">
        <v>584</v>
      </c>
      <c r="K1985">
        <v>662</v>
      </c>
      <c r="L1985">
        <v>622</v>
      </c>
      <c r="M1985">
        <v>546</v>
      </c>
      <c r="N1985">
        <v>650</v>
      </c>
      <c r="O1985">
        <v>454</v>
      </c>
      <c r="P1985">
        <v>422</v>
      </c>
      <c r="Q1985">
        <v>496</v>
      </c>
      <c r="R1985">
        <v>384</v>
      </c>
      <c r="S1985">
        <v>410</v>
      </c>
      <c r="T1985">
        <v>356</v>
      </c>
      <c r="U1985">
        <v>262</v>
      </c>
      <c r="V1985">
        <v>368</v>
      </c>
      <c r="W1985">
        <v>386</v>
      </c>
      <c r="X1985">
        <v>526</v>
      </c>
      <c r="Y1985">
        <v>420</v>
      </c>
      <c r="Z1985">
        <v>354</v>
      </c>
      <c r="AA1985">
        <v>386</v>
      </c>
      <c r="AB1985">
        <v>374</v>
      </c>
      <c r="AC1985">
        <v>294</v>
      </c>
      <c r="AD1985">
        <v>368</v>
      </c>
      <c r="AE1985">
        <v>396</v>
      </c>
      <c r="AF1985">
        <v>400</v>
      </c>
      <c r="AG1985">
        <v>366</v>
      </c>
      <c r="AH1985">
        <v>360</v>
      </c>
      <c r="AI1985">
        <v>490</v>
      </c>
      <c r="AJ1985">
        <v>382</v>
      </c>
      <c r="AK1985">
        <v>376</v>
      </c>
      <c r="AL1985">
        <v>16538</v>
      </c>
      <c r="AM1985">
        <f t="shared" si="360"/>
        <v>353.333333333333</v>
      </c>
      <c r="AN1985">
        <f t="shared" si="361"/>
        <v>44.3771713083803</v>
      </c>
      <c r="AO1985">
        <f t="shared" si="362"/>
        <v>644.222222222222</v>
      </c>
      <c r="AP1985">
        <f t="shared" si="363"/>
        <v>62.0116476514247</v>
      </c>
      <c r="AQ1985">
        <f t="shared" si="364"/>
        <v>469.333333333333</v>
      </c>
      <c r="AR1985">
        <f t="shared" si="365"/>
        <v>96.5705269047791</v>
      </c>
      <c r="AS1985">
        <f t="shared" si="366"/>
        <v>386.333333333333</v>
      </c>
      <c r="AT1985">
        <f t="shared" si="367"/>
        <v>86.4353322818086</v>
      </c>
      <c r="AU1985">
        <f t="shared" si="368"/>
        <v>362</v>
      </c>
      <c r="AV1985">
        <f t="shared" si="369"/>
        <v>36.3318042491699</v>
      </c>
      <c r="AW1985">
        <f t="shared" si="370"/>
        <v>395.666666666667</v>
      </c>
      <c r="AX1985">
        <f t="shared" si="371"/>
        <v>48.2562603883337</v>
      </c>
      <c r="AY1985" t="s">
        <v>4015</v>
      </c>
    </row>
    <row r="1986" spans="1:51">
      <c r="A1986" t="s">
        <v>4016</v>
      </c>
      <c r="B1986">
        <v>442</v>
      </c>
      <c r="C1986">
        <v>362</v>
      </c>
      <c r="D1986">
        <v>428</v>
      </c>
      <c r="E1986">
        <v>418</v>
      </c>
      <c r="F1986">
        <v>366</v>
      </c>
      <c r="G1986">
        <v>470</v>
      </c>
      <c r="H1986">
        <v>508</v>
      </c>
      <c r="I1986">
        <v>454</v>
      </c>
      <c r="J1986">
        <v>554</v>
      </c>
      <c r="K1986">
        <v>586</v>
      </c>
      <c r="L1986">
        <v>620</v>
      </c>
      <c r="M1986">
        <v>530</v>
      </c>
      <c r="N1986">
        <v>534</v>
      </c>
      <c r="O1986">
        <v>452</v>
      </c>
      <c r="P1986">
        <v>344</v>
      </c>
      <c r="Q1986">
        <v>826</v>
      </c>
      <c r="R1986">
        <v>710</v>
      </c>
      <c r="S1986">
        <v>732</v>
      </c>
      <c r="T1986">
        <v>374</v>
      </c>
      <c r="U1986">
        <v>314</v>
      </c>
      <c r="V1986">
        <v>360</v>
      </c>
      <c r="W1986">
        <v>288</v>
      </c>
      <c r="X1986">
        <v>210</v>
      </c>
      <c r="Y1986">
        <v>112</v>
      </c>
      <c r="Z1986">
        <v>508</v>
      </c>
      <c r="AA1986">
        <v>390</v>
      </c>
      <c r="AB1986">
        <v>470</v>
      </c>
      <c r="AC1986">
        <v>436</v>
      </c>
      <c r="AD1986">
        <v>332</v>
      </c>
      <c r="AE1986">
        <v>570</v>
      </c>
      <c r="AF1986">
        <v>476</v>
      </c>
      <c r="AG1986">
        <v>460</v>
      </c>
      <c r="AH1986">
        <v>394</v>
      </c>
      <c r="AI1986">
        <v>494</v>
      </c>
      <c r="AJ1986">
        <v>462</v>
      </c>
      <c r="AK1986">
        <v>544</v>
      </c>
      <c r="AL1986">
        <v>16530</v>
      </c>
      <c r="AM1986">
        <f t="shared" si="360"/>
        <v>410.666666666667</v>
      </c>
      <c r="AN1986">
        <f t="shared" si="361"/>
        <v>42.7239199200323</v>
      </c>
      <c r="AO1986">
        <f t="shared" si="362"/>
        <v>500.666666666667</v>
      </c>
      <c r="AP1986">
        <f t="shared" si="363"/>
        <v>81.6761899209311</v>
      </c>
      <c r="AQ1986">
        <f t="shared" si="364"/>
        <v>599.666666666667</v>
      </c>
      <c r="AR1986">
        <f t="shared" si="365"/>
        <v>185.685397020516</v>
      </c>
      <c r="AS1986">
        <f t="shared" si="366"/>
        <v>276.333333333333</v>
      </c>
      <c r="AT1986">
        <f t="shared" si="367"/>
        <v>99.4980736831958</v>
      </c>
      <c r="AU1986">
        <f t="shared" si="368"/>
        <v>451</v>
      </c>
      <c r="AV1986">
        <f t="shared" si="369"/>
        <v>84.7089133444645</v>
      </c>
      <c r="AW1986">
        <f t="shared" si="370"/>
        <v>471.666666666667</v>
      </c>
      <c r="AX1986">
        <f t="shared" si="371"/>
        <v>49.0129234658235</v>
      </c>
      <c r="AY1986" t="s">
        <v>4017</v>
      </c>
    </row>
    <row r="1987" spans="1:51">
      <c r="A1987" t="s">
        <v>4018</v>
      </c>
      <c r="B1987">
        <v>394</v>
      </c>
      <c r="C1987">
        <v>306</v>
      </c>
      <c r="D1987">
        <v>360</v>
      </c>
      <c r="E1987">
        <v>650</v>
      </c>
      <c r="F1987">
        <v>610</v>
      </c>
      <c r="G1987">
        <v>678</v>
      </c>
      <c r="H1987">
        <v>692</v>
      </c>
      <c r="I1987">
        <v>754</v>
      </c>
      <c r="J1987">
        <v>584</v>
      </c>
      <c r="K1987">
        <v>662</v>
      </c>
      <c r="L1987">
        <v>622</v>
      </c>
      <c r="M1987">
        <v>546</v>
      </c>
      <c r="N1987">
        <v>650</v>
      </c>
      <c r="O1987">
        <v>454</v>
      </c>
      <c r="P1987">
        <v>422</v>
      </c>
      <c r="Q1987">
        <v>494</v>
      </c>
      <c r="R1987">
        <v>376</v>
      </c>
      <c r="S1987">
        <v>410</v>
      </c>
      <c r="T1987">
        <v>356</v>
      </c>
      <c r="U1987">
        <v>262</v>
      </c>
      <c r="V1987">
        <v>368</v>
      </c>
      <c r="W1987">
        <v>386</v>
      </c>
      <c r="X1987">
        <v>526</v>
      </c>
      <c r="Y1987">
        <v>420</v>
      </c>
      <c r="Z1987">
        <v>354</v>
      </c>
      <c r="AA1987">
        <v>386</v>
      </c>
      <c r="AB1987">
        <v>374</v>
      </c>
      <c r="AC1987">
        <v>294</v>
      </c>
      <c r="AD1987">
        <v>368</v>
      </c>
      <c r="AE1987">
        <v>396</v>
      </c>
      <c r="AF1987">
        <v>400</v>
      </c>
      <c r="AG1987">
        <v>366</v>
      </c>
      <c r="AH1987">
        <v>360</v>
      </c>
      <c r="AI1987">
        <v>490</v>
      </c>
      <c r="AJ1987">
        <v>382</v>
      </c>
      <c r="AK1987">
        <v>376</v>
      </c>
      <c r="AL1987">
        <v>16528</v>
      </c>
      <c r="AM1987">
        <f t="shared" ref="AM1987:AM2050" si="372">AVERAGE(B1987:D1987)</f>
        <v>353.333333333333</v>
      </c>
      <c r="AN1987">
        <f t="shared" ref="AN1987:AN2050" si="373">STDEV(B1987:D1987)</f>
        <v>44.3771713083803</v>
      </c>
      <c r="AO1987">
        <f t="shared" ref="AO1987:AO2050" si="374">AVERAGE(E1987:M1987)</f>
        <v>644.222222222222</v>
      </c>
      <c r="AP1987">
        <f t="shared" ref="AP1987:AP2050" si="375">STDEV(E1987:M1987)</f>
        <v>62.0116476514247</v>
      </c>
      <c r="AQ1987">
        <f t="shared" ref="AQ1987:AQ2050" si="376">AVERAGE(N1987:S1987)</f>
        <v>467.666666666667</v>
      </c>
      <c r="AR1987">
        <f t="shared" ref="AR1987:AR2050" si="377">STDEV(N1987:S1987)</f>
        <v>97.917652477307</v>
      </c>
      <c r="AS1987">
        <f t="shared" ref="AS1987:AS2050" si="378">AVERAGE(T1987:Y1987)</f>
        <v>386.333333333333</v>
      </c>
      <c r="AT1987">
        <f t="shared" ref="AT1987:AT2050" si="379">STDEV(T1987:Y1987)</f>
        <v>86.4353322818086</v>
      </c>
      <c r="AU1987">
        <f t="shared" ref="AU1987:AU2050" si="380">AVERAGE(Z1987:AE1987)</f>
        <v>362</v>
      </c>
      <c r="AV1987">
        <f t="shared" ref="AV1987:AV2050" si="381">STDEV(Z1987:AE1987)</f>
        <v>36.3318042491699</v>
      </c>
      <c r="AW1987">
        <f t="shared" ref="AW1987:AW2050" si="382">AVERAGE(AF1987:AK1987)</f>
        <v>395.666666666667</v>
      </c>
      <c r="AX1987">
        <f t="shared" ref="AX1987:AX2050" si="383">STDEV(AF1987:AK1987)</f>
        <v>48.2562603883337</v>
      </c>
      <c r="AY1987" t="s">
        <v>4019</v>
      </c>
    </row>
    <row r="1988" spans="1:51">
      <c r="A1988" t="s">
        <v>4020</v>
      </c>
      <c r="B1988">
        <v>554</v>
      </c>
      <c r="C1988">
        <v>362</v>
      </c>
      <c r="D1988">
        <v>422</v>
      </c>
      <c r="E1988">
        <v>408</v>
      </c>
      <c r="F1988">
        <v>374</v>
      </c>
      <c r="G1988">
        <v>588</v>
      </c>
      <c r="H1988">
        <v>668</v>
      </c>
      <c r="I1988">
        <v>604</v>
      </c>
      <c r="J1988">
        <v>552</v>
      </c>
      <c r="K1988">
        <v>586</v>
      </c>
      <c r="L1988">
        <v>672</v>
      </c>
      <c r="M1988">
        <v>692</v>
      </c>
      <c r="N1988">
        <v>620</v>
      </c>
      <c r="O1988">
        <v>496</v>
      </c>
      <c r="P1988">
        <v>334</v>
      </c>
      <c r="Q1988">
        <v>628</v>
      </c>
      <c r="R1988">
        <v>714</v>
      </c>
      <c r="S1988">
        <v>594</v>
      </c>
      <c r="T1988">
        <v>354</v>
      </c>
      <c r="U1988">
        <v>278</v>
      </c>
      <c r="V1988">
        <v>342</v>
      </c>
      <c r="W1988">
        <v>304</v>
      </c>
      <c r="X1988">
        <v>216</v>
      </c>
      <c r="Y1988">
        <v>218</v>
      </c>
      <c r="Z1988">
        <v>494</v>
      </c>
      <c r="AA1988">
        <v>434</v>
      </c>
      <c r="AB1988">
        <v>420</v>
      </c>
      <c r="AC1988">
        <v>418</v>
      </c>
      <c r="AD1988">
        <v>356</v>
      </c>
      <c r="AE1988">
        <v>548</v>
      </c>
      <c r="AF1988">
        <v>392</v>
      </c>
      <c r="AG1988">
        <v>332</v>
      </c>
      <c r="AH1988">
        <v>348</v>
      </c>
      <c r="AI1988">
        <v>376</v>
      </c>
      <c r="AJ1988">
        <v>416</v>
      </c>
      <c r="AK1988">
        <v>382</v>
      </c>
      <c r="AL1988">
        <v>16496</v>
      </c>
      <c r="AM1988">
        <f t="shared" si="372"/>
        <v>446</v>
      </c>
      <c r="AN1988">
        <f t="shared" si="373"/>
        <v>98.2242332624694</v>
      </c>
      <c r="AO1988">
        <f t="shared" si="374"/>
        <v>571.555555555556</v>
      </c>
      <c r="AP1988">
        <f t="shared" si="375"/>
        <v>112.688853831148</v>
      </c>
      <c r="AQ1988">
        <f t="shared" si="376"/>
        <v>564.333333333333</v>
      </c>
      <c r="AR1988">
        <f t="shared" si="377"/>
        <v>132.782026896213</v>
      </c>
      <c r="AS1988">
        <f t="shared" si="378"/>
        <v>285.333333333333</v>
      </c>
      <c r="AT1988">
        <f t="shared" si="379"/>
        <v>59.4463343417125</v>
      </c>
      <c r="AU1988">
        <f t="shared" si="380"/>
        <v>445</v>
      </c>
      <c r="AV1988">
        <f t="shared" si="381"/>
        <v>66.9417657370942</v>
      </c>
      <c r="AW1988">
        <f t="shared" si="382"/>
        <v>374.333333333333</v>
      </c>
      <c r="AX1988">
        <f t="shared" si="383"/>
        <v>30.3161123277155</v>
      </c>
      <c r="AY1988" t="s">
        <v>4021</v>
      </c>
    </row>
    <row r="1989" spans="1:51">
      <c r="A1989" t="s">
        <v>4022</v>
      </c>
      <c r="B1989">
        <v>296</v>
      </c>
      <c r="C1989">
        <v>170</v>
      </c>
      <c r="D1989">
        <v>162</v>
      </c>
      <c r="E1989">
        <v>532</v>
      </c>
      <c r="F1989">
        <v>456</v>
      </c>
      <c r="G1989">
        <v>560</v>
      </c>
      <c r="H1989">
        <v>614</v>
      </c>
      <c r="I1989">
        <v>636</v>
      </c>
      <c r="J1989">
        <v>606</v>
      </c>
      <c r="K1989">
        <v>604</v>
      </c>
      <c r="L1989">
        <v>700</v>
      </c>
      <c r="M1989">
        <v>674</v>
      </c>
      <c r="N1989">
        <v>768</v>
      </c>
      <c r="O1989">
        <v>588</v>
      </c>
      <c r="P1989">
        <v>550</v>
      </c>
      <c r="Q1989">
        <v>426</v>
      </c>
      <c r="R1989">
        <v>312</v>
      </c>
      <c r="S1989">
        <v>370</v>
      </c>
      <c r="T1989">
        <v>262</v>
      </c>
      <c r="U1989">
        <v>192</v>
      </c>
      <c r="V1989">
        <v>236</v>
      </c>
      <c r="W1989">
        <v>310</v>
      </c>
      <c r="X1989">
        <v>126</v>
      </c>
      <c r="Y1989">
        <v>108</v>
      </c>
      <c r="Z1989">
        <v>242</v>
      </c>
      <c r="AA1989">
        <v>264</v>
      </c>
      <c r="AB1989">
        <v>252</v>
      </c>
      <c r="AC1989">
        <v>172</v>
      </c>
      <c r="AD1989">
        <v>176</v>
      </c>
      <c r="AE1989">
        <v>280</v>
      </c>
      <c r="AF1989">
        <v>800</v>
      </c>
      <c r="AG1989">
        <v>840</v>
      </c>
      <c r="AH1989">
        <v>718</v>
      </c>
      <c r="AI1989">
        <v>864</v>
      </c>
      <c r="AJ1989">
        <v>868</v>
      </c>
      <c r="AK1989">
        <v>748</v>
      </c>
      <c r="AL1989">
        <v>16482</v>
      </c>
      <c r="AM1989">
        <f t="shared" si="372"/>
        <v>209.333333333333</v>
      </c>
      <c r="AN1989">
        <f t="shared" si="373"/>
        <v>75.1620471603411</v>
      </c>
      <c r="AO1989">
        <f t="shared" si="374"/>
        <v>598</v>
      </c>
      <c r="AP1989">
        <f t="shared" si="375"/>
        <v>74.1147758547511</v>
      </c>
      <c r="AQ1989">
        <f t="shared" si="376"/>
        <v>502.333333333333</v>
      </c>
      <c r="AR1989">
        <f t="shared" si="377"/>
        <v>167.18572506846</v>
      </c>
      <c r="AS1989">
        <f t="shared" si="378"/>
        <v>205.666666666667</v>
      </c>
      <c r="AT1989">
        <f t="shared" si="379"/>
        <v>78.8052451723022</v>
      </c>
      <c r="AU1989">
        <f t="shared" si="380"/>
        <v>231</v>
      </c>
      <c r="AV1989">
        <f t="shared" si="381"/>
        <v>45.952149024828</v>
      </c>
      <c r="AW1989">
        <f t="shared" si="382"/>
        <v>806.333333333333</v>
      </c>
      <c r="AX1989">
        <f t="shared" si="383"/>
        <v>62.4617216114531</v>
      </c>
      <c r="AY1989" t="s">
        <v>4023</v>
      </c>
    </row>
    <row r="1990" spans="1:51">
      <c r="A1990" t="s">
        <v>4024</v>
      </c>
      <c r="B1990">
        <v>522</v>
      </c>
      <c r="C1990">
        <v>326</v>
      </c>
      <c r="D1990">
        <v>348</v>
      </c>
      <c r="E1990">
        <v>204</v>
      </c>
      <c r="F1990">
        <v>262</v>
      </c>
      <c r="G1990">
        <v>254</v>
      </c>
      <c r="H1990">
        <v>232</v>
      </c>
      <c r="I1990">
        <v>204</v>
      </c>
      <c r="J1990">
        <v>186</v>
      </c>
      <c r="K1990">
        <v>240</v>
      </c>
      <c r="L1990">
        <v>266</v>
      </c>
      <c r="M1990">
        <v>220</v>
      </c>
      <c r="N1990">
        <v>646</v>
      </c>
      <c r="O1990">
        <v>354</v>
      </c>
      <c r="P1990">
        <v>352</v>
      </c>
      <c r="Q1990">
        <v>764</v>
      </c>
      <c r="R1990">
        <v>954</v>
      </c>
      <c r="S1990">
        <v>446</v>
      </c>
      <c r="T1990">
        <v>354</v>
      </c>
      <c r="U1990">
        <v>332</v>
      </c>
      <c r="V1990">
        <v>362</v>
      </c>
      <c r="W1990">
        <v>652</v>
      </c>
      <c r="X1990">
        <v>410</v>
      </c>
      <c r="Y1990">
        <v>582</v>
      </c>
      <c r="Z1990">
        <v>716</v>
      </c>
      <c r="AA1990">
        <v>748</v>
      </c>
      <c r="AB1990">
        <v>858</v>
      </c>
      <c r="AC1990">
        <v>598</v>
      </c>
      <c r="AD1990">
        <v>596</v>
      </c>
      <c r="AE1990">
        <v>648</v>
      </c>
      <c r="AF1990">
        <v>536</v>
      </c>
      <c r="AG1990">
        <v>530</v>
      </c>
      <c r="AH1990">
        <v>512</v>
      </c>
      <c r="AI1990">
        <v>406</v>
      </c>
      <c r="AJ1990">
        <v>384</v>
      </c>
      <c r="AK1990">
        <v>472</v>
      </c>
      <c r="AL1990">
        <v>16476</v>
      </c>
      <c r="AM1990">
        <f t="shared" si="372"/>
        <v>398.666666666667</v>
      </c>
      <c r="AN1990">
        <f t="shared" si="373"/>
        <v>107.374733216587</v>
      </c>
      <c r="AO1990">
        <f t="shared" si="374"/>
        <v>229.777777777778</v>
      </c>
      <c r="AP1990">
        <f t="shared" si="375"/>
        <v>28.2567592700303</v>
      </c>
      <c r="AQ1990">
        <f t="shared" si="376"/>
        <v>586</v>
      </c>
      <c r="AR1990">
        <f t="shared" si="377"/>
        <v>244.494580717038</v>
      </c>
      <c r="AS1990">
        <f t="shared" si="378"/>
        <v>448.666666666667</v>
      </c>
      <c r="AT1990">
        <f t="shared" si="379"/>
        <v>134.685807220608</v>
      </c>
      <c r="AU1990">
        <f t="shared" si="380"/>
        <v>694</v>
      </c>
      <c r="AV1990">
        <f t="shared" si="381"/>
        <v>101.224502962474</v>
      </c>
      <c r="AW1990">
        <f t="shared" si="382"/>
        <v>473.333333333333</v>
      </c>
      <c r="AX1990">
        <f t="shared" si="383"/>
        <v>65.0374251232832</v>
      </c>
      <c r="AY1990" t="s">
        <v>4025</v>
      </c>
    </row>
    <row r="1991" spans="1:51">
      <c r="A1991" t="s">
        <v>4026</v>
      </c>
      <c r="B1991">
        <v>538</v>
      </c>
      <c r="C1991">
        <v>338</v>
      </c>
      <c r="D1991">
        <v>334</v>
      </c>
      <c r="E1991">
        <v>526</v>
      </c>
      <c r="F1991">
        <v>470</v>
      </c>
      <c r="G1991">
        <v>518</v>
      </c>
      <c r="H1991">
        <v>506</v>
      </c>
      <c r="I1991">
        <v>708</v>
      </c>
      <c r="J1991">
        <v>400</v>
      </c>
      <c r="K1991">
        <v>512</v>
      </c>
      <c r="L1991">
        <v>448</v>
      </c>
      <c r="M1991">
        <v>540</v>
      </c>
      <c r="N1991">
        <v>782</v>
      </c>
      <c r="O1991">
        <v>440</v>
      </c>
      <c r="P1991">
        <v>424</v>
      </c>
      <c r="Q1991">
        <v>492</v>
      </c>
      <c r="R1991">
        <v>468</v>
      </c>
      <c r="S1991">
        <v>442</v>
      </c>
      <c r="T1991">
        <v>216</v>
      </c>
      <c r="U1991">
        <v>154</v>
      </c>
      <c r="V1991">
        <v>242</v>
      </c>
      <c r="W1991">
        <v>378</v>
      </c>
      <c r="X1991">
        <v>516</v>
      </c>
      <c r="Y1991">
        <v>536</v>
      </c>
      <c r="Z1991">
        <v>254</v>
      </c>
      <c r="AA1991">
        <v>198</v>
      </c>
      <c r="AB1991">
        <v>268</v>
      </c>
      <c r="AC1991">
        <v>240</v>
      </c>
      <c r="AD1991">
        <v>338</v>
      </c>
      <c r="AE1991">
        <v>348</v>
      </c>
      <c r="AF1991">
        <v>658</v>
      </c>
      <c r="AG1991">
        <v>614</v>
      </c>
      <c r="AH1991">
        <v>650</v>
      </c>
      <c r="AI1991">
        <v>642</v>
      </c>
      <c r="AJ1991">
        <v>752</v>
      </c>
      <c r="AK1991">
        <v>548</v>
      </c>
      <c r="AL1991">
        <v>16438</v>
      </c>
      <c r="AM1991">
        <f t="shared" si="372"/>
        <v>403.333333333333</v>
      </c>
      <c r="AN1991">
        <f t="shared" si="373"/>
        <v>116.641902133553</v>
      </c>
      <c r="AO1991">
        <f t="shared" si="374"/>
        <v>514.222222222222</v>
      </c>
      <c r="AP1991">
        <f t="shared" si="375"/>
        <v>85.0202590236259</v>
      </c>
      <c r="AQ1991">
        <f t="shared" si="376"/>
        <v>508</v>
      </c>
      <c r="AR1991">
        <f t="shared" si="377"/>
        <v>136.358351412739</v>
      </c>
      <c r="AS1991">
        <f t="shared" si="378"/>
        <v>340.333333333333</v>
      </c>
      <c r="AT1991">
        <f t="shared" si="379"/>
        <v>161.500051599579</v>
      </c>
      <c r="AU1991">
        <f t="shared" si="380"/>
        <v>274.333333333333</v>
      </c>
      <c r="AV1991">
        <f t="shared" si="381"/>
        <v>58.2053834852642</v>
      </c>
      <c r="AW1991">
        <f t="shared" si="382"/>
        <v>644</v>
      </c>
      <c r="AX1991">
        <f t="shared" si="383"/>
        <v>66.3566123306487</v>
      </c>
      <c r="AY1991" t="s">
        <v>4027</v>
      </c>
    </row>
    <row r="1992" spans="1:51">
      <c r="A1992" t="s">
        <v>4028</v>
      </c>
      <c r="B1992">
        <v>532</v>
      </c>
      <c r="C1992">
        <v>274</v>
      </c>
      <c r="D1992">
        <v>428</v>
      </c>
      <c r="E1992">
        <v>420</v>
      </c>
      <c r="F1992">
        <v>448</v>
      </c>
      <c r="G1992">
        <v>492</v>
      </c>
      <c r="H1992">
        <v>574</v>
      </c>
      <c r="I1992">
        <v>570</v>
      </c>
      <c r="J1992">
        <v>478</v>
      </c>
      <c r="K1992">
        <v>568</v>
      </c>
      <c r="L1992">
        <v>484</v>
      </c>
      <c r="M1992">
        <v>436</v>
      </c>
      <c r="N1992">
        <v>766</v>
      </c>
      <c r="O1992">
        <v>538</v>
      </c>
      <c r="P1992">
        <v>486</v>
      </c>
      <c r="Q1992">
        <v>398</v>
      </c>
      <c r="R1992">
        <v>340</v>
      </c>
      <c r="S1992">
        <v>268</v>
      </c>
      <c r="T1992">
        <v>326</v>
      </c>
      <c r="U1992">
        <v>328</v>
      </c>
      <c r="V1992">
        <v>370</v>
      </c>
      <c r="W1992">
        <v>560</v>
      </c>
      <c r="X1992">
        <v>270</v>
      </c>
      <c r="Y1992">
        <v>236</v>
      </c>
      <c r="Z1992">
        <v>568</v>
      </c>
      <c r="AA1992">
        <v>488</v>
      </c>
      <c r="AB1992">
        <v>556</v>
      </c>
      <c r="AC1992">
        <v>364</v>
      </c>
      <c r="AD1992">
        <v>422</v>
      </c>
      <c r="AE1992">
        <v>624</v>
      </c>
      <c r="AF1992">
        <v>452</v>
      </c>
      <c r="AG1992">
        <v>356</v>
      </c>
      <c r="AH1992">
        <v>434</v>
      </c>
      <c r="AI1992">
        <v>418</v>
      </c>
      <c r="AJ1992">
        <v>660</v>
      </c>
      <c r="AK1992">
        <v>424</v>
      </c>
      <c r="AL1992">
        <v>16356</v>
      </c>
      <c r="AM1992">
        <f t="shared" si="372"/>
        <v>411.333333333333</v>
      </c>
      <c r="AN1992">
        <f t="shared" si="373"/>
        <v>129.804981928019</v>
      </c>
      <c r="AO1992">
        <f t="shared" si="374"/>
        <v>496.666666666667</v>
      </c>
      <c r="AP1992">
        <f t="shared" si="375"/>
        <v>60.1082357085949</v>
      </c>
      <c r="AQ1992">
        <f t="shared" si="376"/>
        <v>466</v>
      </c>
      <c r="AR1992">
        <f t="shared" si="377"/>
        <v>176.231665713061</v>
      </c>
      <c r="AS1992">
        <f t="shared" si="378"/>
        <v>348.333333333333</v>
      </c>
      <c r="AT1992">
        <f t="shared" si="379"/>
        <v>113.964321902368</v>
      </c>
      <c r="AU1992">
        <f t="shared" si="380"/>
        <v>503.666666666667</v>
      </c>
      <c r="AV1992">
        <f t="shared" si="381"/>
        <v>97.7541132979409</v>
      </c>
      <c r="AW1992">
        <f t="shared" si="382"/>
        <v>457.333333333333</v>
      </c>
      <c r="AX1992">
        <f t="shared" si="383"/>
        <v>104.473282070904</v>
      </c>
      <c r="AY1992" t="s">
        <v>4029</v>
      </c>
    </row>
    <row r="1993" spans="1:51">
      <c r="A1993" t="s">
        <v>4030</v>
      </c>
      <c r="B1993">
        <v>216</v>
      </c>
      <c r="C1993">
        <v>184</v>
      </c>
      <c r="D1993">
        <v>226</v>
      </c>
      <c r="E1993">
        <v>778</v>
      </c>
      <c r="F1993">
        <v>588</v>
      </c>
      <c r="G1993">
        <v>764</v>
      </c>
      <c r="H1993">
        <v>872</v>
      </c>
      <c r="I1993">
        <v>880</v>
      </c>
      <c r="J1993">
        <v>770</v>
      </c>
      <c r="K1993">
        <v>970</v>
      </c>
      <c r="L1993">
        <v>1100</v>
      </c>
      <c r="M1993">
        <v>876</v>
      </c>
      <c r="N1993">
        <v>554</v>
      </c>
      <c r="O1993">
        <v>386</v>
      </c>
      <c r="P1993">
        <v>310</v>
      </c>
      <c r="Q1993">
        <v>388</v>
      </c>
      <c r="R1993">
        <v>266</v>
      </c>
      <c r="S1993">
        <v>402</v>
      </c>
      <c r="T1993">
        <v>274</v>
      </c>
      <c r="U1993">
        <v>274</v>
      </c>
      <c r="V1993">
        <v>294</v>
      </c>
      <c r="W1993">
        <v>342</v>
      </c>
      <c r="X1993">
        <v>320</v>
      </c>
      <c r="Y1993">
        <v>288</v>
      </c>
      <c r="Z1993">
        <v>352</v>
      </c>
      <c r="AA1993">
        <v>408</v>
      </c>
      <c r="AB1993">
        <v>416</v>
      </c>
      <c r="AC1993">
        <v>434</v>
      </c>
      <c r="AD1993">
        <v>372</v>
      </c>
      <c r="AE1993">
        <v>552</v>
      </c>
      <c r="AF1993">
        <v>248</v>
      </c>
      <c r="AG1993">
        <v>294</v>
      </c>
      <c r="AH1993">
        <v>250</v>
      </c>
      <c r="AI1993">
        <v>204</v>
      </c>
      <c r="AJ1993">
        <v>228</v>
      </c>
      <c r="AK1993">
        <v>234</v>
      </c>
      <c r="AL1993">
        <v>16314</v>
      </c>
      <c r="AM1993">
        <f t="shared" si="372"/>
        <v>208.666666666667</v>
      </c>
      <c r="AN1993">
        <f t="shared" si="373"/>
        <v>21.9393102292058</v>
      </c>
      <c r="AO1993">
        <f t="shared" si="374"/>
        <v>844.222222222222</v>
      </c>
      <c r="AP1993">
        <f t="shared" si="375"/>
        <v>144.171579877743</v>
      </c>
      <c r="AQ1993">
        <f t="shared" si="376"/>
        <v>384.333333333333</v>
      </c>
      <c r="AR1993">
        <f t="shared" si="377"/>
        <v>98.634003602544</v>
      </c>
      <c r="AS1993">
        <f t="shared" si="378"/>
        <v>298.666666666667</v>
      </c>
      <c r="AT1993">
        <f t="shared" si="379"/>
        <v>27.1489717423454</v>
      </c>
      <c r="AU1993">
        <f t="shared" si="380"/>
        <v>422.333333333333</v>
      </c>
      <c r="AV1993">
        <f t="shared" si="381"/>
        <v>70.2500296559842</v>
      </c>
      <c r="AW1993">
        <f t="shared" si="382"/>
        <v>243</v>
      </c>
      <c r="AX1993">
        <f t="shared" si="383"/>
        <v>30.0066659260905</v>
      </c>
      <c r="AY1993" t="s">
        <v>4031</v>
      </c>
    </row>
    <row r="1994" spans="1:51">
      <c r="A1994" t="s">
        <v>4032</v>
      </c>
      <c r="B1994">
        <v>146</v>
      </c>
      <c r="C1994">
        <v>112</v>
      </c>
      <c r="D1994">
        <v>116</v>
      </c>
      <c r="E1994">
        <v>796</v>
      </c>
      <c r="F1994">
        <v>654</v>
      </c>
      <c r="G1994">
        <v>908</v>
      </c>
      <c r="H1994">
        <v>860</v>
      </c>
      <c r="I1994">
        <v>848</v>
      </c>
      <c r="J1994">
        <v>898</v>
      </c>
      <c r="K1994">
        <v>800</v>
      </c>
      <c r="L1994">
        <v>812</v>
      </c>
      <c r="M1994">
        <v>734</v>
      </c>
      <c r="N1994">
        <v>892</v>
      </c>
      <c r="O1994">
        <v>704</v>
      </c>
      <c r="P1994">
        <v>524</v>
      </c>
      <c r="Q1994">
        <v>426</v>
      </c>
      <c r="R1994">
        <v>406</v>
      </c>
      <c r="S1994">
        <v>366</v>
      </c>
      <c r="T1994">
        <v>282</v>
      </c>
      <c r="U1994">
        <v>186</v>
      </c>
      <c r="V1994">
        <v>276</v>
      </c>
      <c r="W1994">
        <v>216</v>
      </c>
      <c r="X1994">
        <v>180</v>
      </c>
      <c r="Y1994">
        <v>296</v>
      </c>
      <c r="Z1994">
        <v>344</v>
      </c>
      <c r="AA1994">
        <v>342</v>
      </c>
      <c r="AB1994">
        <v>366</v>
      </c>
      <c r="AC1994">
        <v>184</v>
      </c>
      <c r="AD1994">
        <v>218</v>
      </c>
      <c r="AE1994">
        <v>248</v>
      </c>
      <c r="AF1994">
        <v>400</v>
      </c>
      <c r="AG1994">
        <v>316</v>
      </c>
      <c r="AH1994">
        <v>314</v>
      </c>
      <c r="AI1994">
        <v>338</v>
      </c>
      <c r="AJ1994">
        <v>400</v>
      </c>
      <c r="AK1994">
        <v>406</v>
      </c>
      <c r="AL1994">
        <v>16314</v>
      </c>
      <c r="AM1994">
        <f t="shared" si="372"/>
        <v>124.666666666667</v>
      </c>
      <c r="AN1994">
        <f t="shared" si="373"/>
        <v>18.5831464863551</v>
      </c>
      <c r="AO1994">
        <f t="shared" si="374"/>
        <v>812.222222222222</v>
      </c>
      <c r="AP1994">
        <f t="shared" si="375"/>
        <v>80.3582257422626</v>
      </c>
      <c r="AQ1994">
        <f t="shared" si="376"/>
        <v>553</v>
      </c>
      <c r="AR1994">
        <f t="shared" si="377"/>
        <v>205.557777765766</v>
      </c>
      <c r="AS1994">
        <f t="shared" si="378"/>
        <v>239.333333333333</v>
      </c>
      <c r="AT1994">
        <f t="shared" si="379"/>
        <v>51.5467425417617</v>
      </c>
      <c r="AU1994">
        <f t="shared" si="380"/>
        <v>283.666666666667</v>
      </c>
      <c r="AV1994">
        <f t="shared" si="381"/>
        <v>76.6020017144896</v>
      </c>
      <c r="AW1994">
        <f t="shared" si="382"/>
        <v>362.333333333333</v>
      </c>
      <c r="AX1994">
        <f t="shared" si="383"/>
        <v>44.3155352745137</v>
      </c>
      <c r="AY1994" t="s">
        <v>4033</v>
      </c>
    </row>
    <row r="1995" spans="1:51">
      <c r="A1995" t="s">
        <v>4034</v>
      </c>
      <c r="B1995">
        <v>452</v>
      </c>
      <c r="C1995">
        <v>366</v>
      </c>
      <c r="D1995">
        <v>472</v>
      </c>
      <c r="E1995">
        <v>524</v>
      </c>
      <c r="F1995">
        <v>384</v>
      </c>
      <c r="G1995">
        <v>422</v>
      </c>
      <c r="H1995">
        <v>564</v>
      </c>
      <c r="I1995">
        <v>518</v>
      </c>
      <c r="J1995">
        <v>478</v>
      </c>
      <c r="K1995">
        <v>610</v>
      </c>
      <c r="L1995">
        <v>528</v>
      </c>
      <c r="M1995">
        <v>540</v>
      </c>
      <c r="N1995">
        <v>708</v>
      </c>
      <c r="O1995">
        <v>586</v>
      </c>
      <c r="P1995">
        <v>466</v>
      </c>
      <c r="Q1995">
        <v>946</v>
      </c>
      <c r="R1995">
        <v>848</v>
      </c>
      <c r="S1995">
        <v>756</v>
      </c>
      <c r="T1995">
        <v>260</v>
      </c>
      <c r="U1995">
        <v>238</v>
      </c>
      <c r="V1995">
        <v>306</v>
      </c>
      <c r="W1995">
        <v>240</v>
      </c>
      <c r="X1995">
        <v>186</v>
      </c>
      <c r="Y1995">
        <v>96</v>
      </c>
      <c r="Z1995">
        <v>414</v>
      </c>
      <c r="AA1995">
        <v>304</v>
      </c>
      <c r="AB1995">
        <v>320</v>
      </c>
      <c r="AC1995">
        <v>438</v>
      </c>
      <c r="AD1995">
        <v>298</v>
      </c>
      <c r="AE1995">
        <v>588</v>
      </c>
      <c r="AF1995">
        <v>396</v>
      </c>
      <c r="AG1995">
        <v>380</v>
      </c>
      <c r="AH1995">
        <v>322</v>
      </c>
      <c r="AI1995">
        <v>426</v>
      </c>
      <c r="AJ1995">
        <v>458</v>
      </c>
      <c r="AK1995">
        <v>466</v>
      </c>
      <c r="AL1995">
        <v>16304</v>
      </c>
      <c r="AM1995">
        <f t="shared" si="372"/>
        <v>430</v>
      </c>
      <c r="AN1995">
        <f t="shared" si="373"/>
        <v>56.3205113613149</v>
      </c>
      <c r="AO1995">
        <f t="shared" si="374"/>
        <v>507.555555555556</v>
      </c>
      <c r="AP1995">
        <f t="shared" si="375"/>
        <v>69.8124471550581</v>
      </c>
      <c r="AQ1995">
        <f t="shared" si="376"/>
        <v>718.333333333333</v>
      </c>
      <c r="AR1995">
        <f t="shared" si="377"/>
        <v>173.985823177254</v>
      </c>
      <c r="AS1995">
        <f t="shared" si="378"/>
        <v>221</v>
      </c>
      <c r="AT1995">
        <f t="shared" si="379"/>
        <v>72.4513629961507</v>
      </c>
      <c r="AU1995">
        <f t="shared" si="380"/>
        <v>393.666666666667</v>
      </c>
      <c r="AV1995">
        <f t="shared" si="381"/>
        <v>112.038683795672</v>
      </c>
      <c r="AW1995">
        <f t="shared" si="382"/>
        <v>408</v>
      </c>
      <c r="AX1995">
        <f t="shared" si="383"/>
        <v>53.873926903466</v>
      </c>
      <c r="AY1995" t="s">
        <v>4035</v>
      </c>
    </row>
    <row r="1996" spans="1:51">
      <c r="A1996" t="s">
        <v>4036</v>
      </c>
      <c r="B1996">
        <v>244</v>
      </c>
      <c r="C1996">
        <v>224</v>
      </c>
      <c r="D1996">
        <v>180</v>
      </c>
      <c r="E1996">
        <v>460</v>
      </c>
      <c r="F1996">
        <v>406</v>
      </c>
      <c r="G1996">
        <v>530</v>
      </c>
      <c r="H1996">
        <v>484</v>
      </c>
      <c r="I1996">
        <v>522</v>
      </c>
      <c r="J1996">
        <v>440</v>
      </c>
      <c r="K1996">
        <v>504</v>
      </c>
      <c r="L1996">
        <v>388</v>
      </c>
      <c r="M1996">
        <v>516</v>
      </c>
      <c r="N1996">
        <v>596</v>
      </c>
      <c r="O1996">
        <v>360</v>
      </c>
      <c r="P1996">
        <v>304</v>
      </c>
      <c r="Q1996">
        <v>372</v>
      </c>
      <c r="R1996">
        <v>262</v>
      </c>
      <c r="S1996">
        <v>332</v>
      </c>
      <c r="T1996">
        <v>342</v>
      </c>
      <c r="U1996">
        <v>310</v>
      </c>
      <c r="V1996">
        <v>388</v>
      </c>
      <c r="W1996">
        <v>504</v>
      </c>
      <c r="X1996">
        <v>286</v>
      </c>
      <c r="Y1996">
        <v>212</v>
      </c>
      <c r="Z1996">
        <v>652</v>
      </c>
      <c r="AA1996">
        <v>640</v>
      </c>
      <c r="AB1996">
        <v>664</v>
      </c>
      <c r="AC1996">
        <v>394</v>
      </c>
      <c r="AD1996">
        <v>726</v>
      </c>
      <c r="AE1996">
        <v>688</v>
      </c>
      <c r="AF1996">
        <v>602</v>
      </c>
      <c r="AG1996">
        <v>518</v>
      </c>
      <c r="AH1996">
        <v>536</v>
      </c>
      <c r="AI1996">
        <v>554</v>
      </c>
      <c r="AJ1996">
        <v>628</v>
      </c>
      <c r="AK1996">
        <v>516</v>
      </c>
      <c r="AL1996">
        <v>16284</v>
      </c>
      <c r="AM1996">
        <f t="shared" si="372"/>
        <v>216</v>
      </c>
      <c r="AN1996">
        <f t="shared" si="373"/>
        <v>32.7414110874898</v>
      </c>
      <c r="AO1996">
        <f t="shared" si="374"/>
        <v>472.222222222222</v>
      </c>
      <c r="AP1996">
        <f t="shared" si="375"/>
        <v>51.8984050279432</v>
      </c>
      <c r="AQ1996">
        <f t="shared" si="376"/>
        <v>371</v>
      </c>
      <c r="AR1996">
        <f t="shared" si="377"/>
        <v>117.164841142725</v>
      </c>
      <c r="AS1996">
        <f t="shared" si="378"/>
        <v>340.333333333333</v>
      </c>
      <c r="AT1996">
        <f t="shared" si="379"/>
        <v>99.401542576897</v>
      </c>
      <c r="AU1996">
        <f t="shared" si="380"/>
        <v>627.333333333333</v>
      </c>
      <c r="AV1996">
        <f t="shared" si="381"/>
        <v>118.299056068367</v>
      </c>
      <c r="AW1996">
        <f t="shared" si="382"/>
        <v>559</v>
      </c>
      <c r="AX1996">
        <f t="shared" si="383"/>
        <v>46.2471620750939</v>
      </c>
      <c r="AY1996" t="s">
        <v>4037</v>
      </c>
    </row>
    <row r="1997" spans="1:51">
      <c r="A1997" t="s">
        <v>4038</v>
      </c>
      <c r="B1997">
        <v>644</v>
      </c>
      <c r="C1997">
        <v>558</v>
      </c>
      <c r="D1997">
        <v>454</v>
      </c>
      <c r="E1997">
        <v>270</v>
      </c>
      <c r="F1997">
        <v>222</v>
      </c>
      <c r="G1997">
        <v>322</v>
      </c>
      <c r="H1997">
        <v>376</v>
      </c>
      <c r="I1997">
        <v>380</v>
      </c>
      <c r="J1997">
        <v>274</v>
      </c>
      <c r="K1997">
        <v>296</v>
      </c>
      <c r="L1997">
        <v>300</v>
      </c>
      <c r="M1997">
        <v>310</v>
      </c>
      <c r="N1997">
        <v>1004</v>
      </c>
      <c r="O1997">
        <v>688</v>
      </c>
      <c r="P1997">
        <v>526</v>
      </c>
      <c r="Q1997">
        <v>722</v>
      </c>
      <c r="R1997">
        <v>596</v>
      </c>
      <c r="S1997">
        <v>374</v>
      </c>
      <c r="T1997">
        <v>384</v>
      </c>
      <c r="U1997">
        <v>214</v>
      </c>
      <c r="V1997">
        <v>316</v>
      </c>
      <c r="W1997">
        <v>240</v>
      </c>
      <c r="X1997">
        <v>316</v>
      </c>
      <c r="Y1997">
        <v>268</v>
      </c>
      <c r="Z1997">
        <v>304</v>
      </c>
      <c r="AA1997">
        <v>228</v>
      </c>
      <c r="AB1997">
        <v>248</v>
      </c>
      <c r="AC1997">
        <v>264</v>
      </c>
      <c r="AD1997">
        <v>328</v>
      </c>
      <c r="AE1997">
        <v>358</v>
      </c>
      <c r="AF1997">
        <v>786</v>
      </c>
      <c r="AG1997">
        <v>738</v>
      </c>
      <c r="AH1997">
        <v>766</v>
      </c>
      <c r="AI1997">
        <v>718</v>
      </c>
      <c r="AJ1997">
        <v>714</v>
      </c>
      <c r="AK1997">
        <v>738</v>
      </c>
      <c r="AL1997">
        <v>16244</v>
      </c>
      <c r="AM1997">
        <f t="shared" si="372"/>
        <v>552</v>
      </c>
      <c r="AN1997">
        <f t="shared" si="373"/>
        <v>95.1419991381304</v>
      </c>
      <c r="AO1997">
        <f t="shared" si="374"/>
        <v>305.555555555556</v>
      </c>
      <c r="AP1997">
        <f t="shared" si="375"/>
        <v>50.1973881569328</v>
      </c>
      <c r="AQ1997">
        <f t="shared" si="376"/>
        <v>651.666666666667</v>
      </c>
      <c r="AR1997">
        <f t="shared" si="377"/>
        <v>212.788784165582</v>
      </c>
      <c r="AS1997">
        <f t="shared" si="378"/>
        <v>289.666666666667</v>
      </c>
      <c r="AT1997">
        <f t="shared" si="379"/>
        <v>61.5586441262855</v>
      </c>
      <c r="AU1997">
        <f t="shared" si="380"/>
        <v>288.333333333333</v>
      </c>
      <c r="AV1997">
        <f t="shared" si="381"/>
        <v>50.0626274446984</v>
      </c>
      <c r="AW1997">
        <f t="shared" si="382"/>
        <v>743.333333333333</v>
      </c>
      <c r="AX1997">
        <f t="shared" si="383"/>
        <v>27.9045993819418</v>
      </c>
      <c r="AY1997" t="s">
        <v>4039</v>
      </c>
    </row>
    <row r="1998" spans="1:51">
      <c r="A1998" t="s">
        <v>4040</v>
      </c>
      <c r="B1998">
        <v>270</v>
      </c>
      <c r="C1998">
        <v>224</v>
      </c>
      <c r="D1998">
        <v>192</v>
      </c>
      <c r="E1998">
        <v>528</v>
      </c>
      <c r="F1998">
        <v>426</v>
      </c>
      <c r="G1998">
        <v>526</v>
      </c>
      <c r="H1998">
        <v>468</v>
      </c>
      <c r="I1998">
        <v>628</v>
      </c>
      <c r="J1998">
        <v>548</v>
      </c>
      <c r="K1998">
        <v>554</v>
      </c>
      <c r="L1998">
        <v>604</v>
      </c>
      <c r="M1998">
        <v>656</v>
      </c>
      <c r="N1998">
        <v>496</v>
      </c>
      <c r="O1998">
        <v>348</v>
      </c>
      <c r="P1998">
        <v>254</v>
      </c>
      <c r="Q1998">
        <v>372</v>
      </c>
      <c r="R1998">
        <v>396</v>
      </c>
      <c r="S1998">
        <v>364</v>
      </c>
      <c r="T1998">
        <v>386</v>
      </c>
      <c r="U1998">
        <v>318</v>
      </c>
      <c r="V1998">
        <v>332</v>
      </c>
      <c r="W1998">
        <v>328</v>
      </c>
      <c r="X1998">
        <v>292</v>
      </c>
      <c r="Y1998">
        <v>246</v>
      </c>
      <c r="Z1998">
        <v>744</v>
      </c>
      <c r="AA1998">
        <v>642</v>
      </c>
      <c r="AB1998">
        <v>722</v>
      </c>
      <c r="AC1998">
        <v>630</v>
      </c>
      <c r="AD1998">
        <v>634</v>
      </c>
      <c r="AE1998">
        <v>960</v>
      </c>
      <c r="AF1998">
        <v>340</v>
      </c>
      <c r="AG1998">
        <v>288</v>
      </c>
      <c r="AH1998">
        <v>334</v>
      </c>
      <c r="AI1998">
        <v>340</v>
      </c>
      <c r="AJ1998">
        <v>432</v>
      </c>
      <c r="AK1998">
        <v>374</v>
      </c>
      <c r="AL1998">
        <v>16196</v>
      </c>
      <c r="AM1998">
        <f t="shared" si="372"/>
        <v>228.666666666667</v>
      </c>
      <c r="AN1998">
        <f t="shared" si="373"/>
        <v>39.208842540087</v>
      </c>
      <c r="AO1998">
        <f t="shared" si="374"/>
        <v>548.666666666667</v>
      </c>
      <c r="AP1998">
        <f t="shared" si="375"/>
        <v>73.6545993132812</v>
      </c>
      <c r="AQ1998">
        <f t="shared" si="376"/>
        <v>371.666666666667</v>
      </c>
      <c r="AR1998">
        <f t="shared" si="377"/>
        <v>78.122126613826</v>
      </c>
      <c r="AS1998">
        <f t="shared" si="378"/>
        <v>317</v>
      </c>
      <c r="AT1998">
        <f t="shared" si="379"/>
        <v>46.4198233516673</v>
      </c>
      <c r="AU1998">
        <f t="shared" si="380"/>
        <v>722</v>
      </c>
      <c r="AV1998">
        <f t="shared" si="381"/>
        <v>126.282223610451</v>
      </c>
      <c r="AW1998">
        <f t="shared" si="382"/>
        <v>351.333333333333</v>
      </c>
      <c r="AX1998">
        <f t="shared" si="383"/>
        <v>48.1442277606222</v>
      </c>
      <c r="AY1998" t="s">
        <v>4041</v>
      </c>
    </row>
    <row r="1999" spans="1:51">
      <c r="A1999" t="s">
        <v>4042</v>
      </c>
      <c r="B1999">
        <v>274</v>
      </c>
      <c r="C1999">
        <v>290</v>
      </c>
      <c r="D1999">
        <v>240</v>
      </c>
      <c r="E1999">
        <v>568</v>
      </c>
      <c r="F1999">
        <v>564</v>
      </c>
      <c r="G1999">
        <v>728</v>
      </c>
      <c r="H1999">
        <v>688</v>
      </c>
      <c r="I1999">
        <v>886</v>
      </c>
      <c r="J1999">
        <v>670</v>
      </c>
      <c r="K1999">
        <v>740</v>
      </c>
      <c r="L1999">
        <v>770</v>
      </c>
      <c r="M1999">
        <v>752</v>
      </c>
      <c r="N1999">
        <v>550</v>
      </c>
      <c r="O1999">
        <v>412</v>
      </c>
      <c r="P1999">
        <v>306</v>
      </c>
      <c r="Q1999">
        <v>390</v>
      </c>
      <c r="R1999">
        <v>374</v>
      </c>
      <c r="S1999">
        <v>424</v>
      </c>
      <c r="T1999">
        <v>358</v>
      </c>
      <c r="U1999">
        <v>190</v>
      </c>
      <c r="V1999">
        <v>244</v>
      </c>
      <c r="W1999">
        <v>272</v>
      </c>
      <c r="X1999">
        <v>292</v>
      </c>
      <c r="Y1999">
        <v>336</v>
      </c>
      <c r="Z1999">
        <v>262</v>
      </c>
      <c r="AA1999">
        <v>260</v>
      </c>
      <c r="AB1999">
        <v>332</v>
      </c>
      <c r="AC1999">
        <v>136</v>
      </c>
      <c r="AD1999">
        <v>260</v>
      </c>
      <c r="AE1999">
        <v>294</v>
      </c>
      <c r="AF1999">
        <v>362</v>
      </c>
      <c r="AG1999">
        <v>386</v>
      </c>
      <c r="AH1999">
        <v>398</v>
      </c>
      <c r="AI1999">
        <v>486</v>
      </c>
      <c r="AJ1999">
        <v>1178</v>
      </c>
      <c r="AK1999">
        <v>514</v>
      </c>
      <c r="AL1999">
        <v>16186</v>
      </c>
      <c r="AM1999">
        <f t="shared" si="372"/>
        <v>268</v>
      </c>
      <c r="AN1999">
        <f t="shared" si="373"/>
        <v>25.5342906696074</v>
      </c>
      <c r="AO1999">
        <f t="shared" si="374"/>
        <v>707.333333333333</v>
      </c>
      <c r="AP1999">
        <f t="shared" si="375"/>
        <v>100.662803457881</v>
      </c>
      <c r="AQ1999">
        <f t="shared" si="376"/>
        <v>409.333333333333</v>
      </c>
      <c r="AR1999">
        <f t="shared" si="377"/>
        <v>80.3857367115999</v>
      </c>
      <c r="AS1999">
        <f t="shared" si="378"/>
        <v>282</v>
      </c>
      <c r="AT1999">
        <f t="shared" si="379"/>
        <v>61.3188388670236</v>
      </c>
      <c r="AU1999">
        <f t="shared" si="380"/>
        <v>257.333333333333</v>
      </c>
      <c r="AV1999">
        <f t="shared" si="381"/>
        <v>65.8442606964849</v>
      </c>
      <c r="AW1999">
        <f t="shared" si="382"/>
        <v>554</v>
      </c>
      <c r="AX1999">
        <f t="shared" si="383"/>
        <v>311.455935888209</v>
      </c>
      <c r="AY1999" t="s">
        <v>4043</v>
      </c>
    </row>
    <row r="2000" spans="1:51">
      <c r="A2000" t="s">
        <v>4044</v>
      </c>
      <c r="B2000">
        <v>398</v>
      </c>
      <c r="C2000">
        <v>244</v>
      </c>
      <c r="D2000">
        <v>304</v>
      </c>
      <c r="E2000">
        <v>738</v>
      </c>
      <c r="F2000">
        <v>646</v>
      </c>
      <c r="G2000">
        <v>828</v>
      </c>
      <c r="H2000">
        <v>856</v>
      </c>
      <c r="I2000">
        <v>990</v>
      </c>
      <c r="J2000">
        <v>746</v>
      </c>
      <c r="K2000">
        <v>944</v>
      </c>
      <c r="L2000">
        <v>898</v>
      </c>
      <c r="M2000">
        <v>840</v>
      </c>
      <c r="N2000">
        <v>566</v>
      </c>
      <c r="O2000">
        <v>364</v>
      </c>
      <c r="P2000">
        <v>346</v>
      </c>
      <c r="Q2000">
        <v>408</v>
      </c>
      <c r="R2000">
        <v>254</v>
      </c>
      <c r="S2000">
        <v>450</v>
      </c>
      <c r="T2000">
        <v>68</v>
      </c>
      <c r="U2000">
        <v>110</v>
      </c>
      <c r="V2000">
        <v>132</v>
      </c>
      <c r="W2000">
        <v>306</v>
      </c>
      <c r="X2000">
        <v>136</v>
      </c>
      <c r="Y2000">
        <v>106</v>
      </c>
      <c r="Z2000">
        <v>402</v>
      </c>
      <c r="AA2000">
        <v>380</v>
      </c>
      <c r="AB2000">
        <v>400</v>
      </c>
      <c r="AC2000">
        <v>216</v>
      </c>
      <c r="AD2000">
        <v>336</v>
      </c>
      <c r="AE2000">
        <v>324</v>
      </c>
      <c r="AF2000">
        <v>436</v>
      </c>
      <c r="AG2000">
        <v>400</v>
      </c>
      <c r="AH2000">
        <v>326</v>
      </c>
      <c r="AI2000">
        <v>452</v>
      </c>
      <c r="AJ2000">
        <v>506</v>
      </c>
      <c r="AK2000">
        <v>324</v>
      </c>
      <c r="AL2000">
        <v>16180</v>
      </c>
      <c r="AM2000">
        <f t="shared" si="372"/>
        <v>315.333333333333</v>
      </c>
      <c r="AN2000">
        <f t="shared" si="373"/>
        <v>77.6230206403573</v>
      </c>
      <c r="AO2000">
        <f t="shared" si="374"/>
        <v>831.777777777778</v>
      </c>
      <c r="AP2000">
        <f t="shared" si="375"/>
        <v>108.020574171981</v>
      </c>
      <c r="AQ2000">
        <f t="shared" si="376"/>
        <v>398</v>
      </c>
      <c r="AR2000">
        <f t="shared" si="377"/>
        <v>105.474167453458</v>
      </c>
      <c r="AS2000">
        <f t="shared" si="378"/>
        <v>143</v>
      </c>
      <c r="AT2000">
        <f t="shared" si="379"/>
        <v>83.4529807736069</v>
      </c>
      <c r="AU2000">
        <f t="shared" si="380"/>
        <v>343</v>
      </c>
      <c r="AV2000">
        <f t="shared" si="381"/>
        <v>70.1968660269103</v>
      </c>
      <c r="AW2000">
        <f t="shared" si="382"/>
        <v>407.333333333333</v>
      </c>
      <c r="AX2000">
        <f t="shared" si="383"/>
        <v>72.3399382545124</v>
      </c>
      <c r="AY2000" t="s">
        <v>4045</v>
      </c>
    </row>
    <row r="2001" spans="1:51">
      <c r="A2001" t="s">
        <v>4046</v>
      </c>
      <c r="B2001">
        <v>340</v>
      </c>
      <c r="C2001">
        <v>248</v>
      </c>
      <c r="D2001">
        <v>274</v>
      </c>
      <c r="E2001">
        <v>328</v>
      </c>
      <c r="F2001">
        <v>300</v>
      </c>
      <c r="G2001">
        <v>314</v>
      </c>
      <c r="H2001">
        <v>274</v>
      </c>
      <c r="I2001">
        <v>406</v>
      </c>
      <c r="J2001">
        <v>310</v>
      </c>
      <c r="K2001">
        <v>352</v>
      </c>
      <c r="L2001">
        <v>352</v>
      </c>
      <c r="M2001">
        <v>342</v>
      </c>
      <c r="N2001">
        <v>622</v>
      </c>
      <c r="O2001">
        <v>472</v>
      </c>
      <c r="P2001">
        <v>364</v>
      </c>
      <c r="Q2001">
        <v>378</v>
      </c>
      <c r="R2001">
        <v>380</v>
      </c>
      <c r="S2001">
        <v>314</v>
      </c>
      <c r="T2001">
        <v>168</v>
      </c>
      <c r="U2001">
        <v>142</v>
      </c>
      <c r="V2001">
        <v>178</v>
      </c>
      <c r="W2001">
        <v>224</v>
      </c>
      <c r="X2001">
        <v>240</v>
      </c>
      <c r="Y2001">
        <v>76</v>
      </c>
      <c r="Z2001">
        <v>456</v>
      </c>
      <c r="AA2001">
        <v>232</v>
      </c>
      <c r="AB2001">
        <v>306</v>
      </c>
      <c r="AC2001">
        <v>1008</v>
      </c>
      <c r="AD2001">
        <v>532</v>
      </c>
      <c r="AE2001">
        <v>972</v>
      </c>
      <c r="AF2001">
        <v>878</v>
      </c>
      <c r="AG2001">
        <v>754</v>
      </c>
      <c r="AH2001">
        <v>806</v>
      </c>
      <c r="AI2001">
        <v>1046</v>
      </c>
      <c r="AJ2001">
        <v>1014</v>
      </c>
      <c r="AK2001">
        <v>774</v>
      </c>
      <c r="AL2001">
        <v>16176</v>
      </c>
      <c r="AM2001">
        <f t="shared" si="372"/>
        <v>287.333333333333</v>
      </c>
      <c r="AN2001">
        <f t="shared" si="373"/>
        <v>47.4271370982198</v>
      </c>
      <c r="AO2001">
        <f t="shared" si="374"/>
        <v>330.888888888889</v>
      </c>
      <c r="AP2001">
        <f t="shared" si="375"/>
        <v>38.0409136471656</v>
      </c>
      <c r="AQ2001">
        <f t="shared" si="376"/>
        <v>421.666666666667</v>
      </c>
      <c r="AR2001">
        <f t="shared" si="377"/>
        <v>110.659236698374</v>
      </c>
      <c r="AS2001">
        <f t="shared" si="378"/>
        <v>171.333333333333</v>
      </c>
      <c r="AT2001">
        <f t="shared" si="379"/>
        <v>59.1495280341836</v>
      </c>
      <c r="AU2001">
        <f t="shared" si="380"/>
        <v>584.333333333333</v>
      </c>
      <c r="AV2001">
        <f t="shared" si="381"/>
        <v>331.841930241895</v>
      </c>
      <c r="AW2001">
        <f t="shared" si="382"/>
        <v>878.666666666667</v>
      </c>
      <c r="AX2001">
        <f t="shared" si="383"/>
        <v>124.974664099035</v>
      </c>
      <c r="AY2001" t="s">
        <v>4047</v>
      </c>
    </row>
    <row r="2002" spans="1:51">
      <c r="A2002" t="s">
        <v>4048</v>
      </c>
      <c r="B2002">
        <v>82</v>
      </c>
      <c r="C2002">
        <v>36</v>
      </c>
      <c r="D2002">
        <v>110</v>
      </c>
      <c r="E2002">
        <v>64</v>
      </c>
      <c r="F2002">
        <v>36</v>
      </c>
      <c r="G2002">
        <v>32</v>
      </c>
      <c r="H2002">
        <v>62</v>
      </c>
      <c r="I2002">
        <v>56</v>
      </c>
      <c r="J2002">
        <v>100</v>
      </c>
      <c r="K2002">
        <v>36</v>
      </c>
      <c r="L2002">
        <v>24</v>
      </c>
      <c r="M2002">
        <v>20</v>
      </c>
      <c r="N2002">
        <v>152</v>
      </c>
      <c r="O2002">
        <v>202</v>
      </c>
      <c r="P2002">
        <v>166</v>
      </c>
      <c r="Q2002">
        <v>144</v>
      </c>
      <c r="R2002">
        <v>126</v>
      </c>
      <c r="S2002">
        <v>96</v>
      </c>
      <c r="T2002">
        <v>872</v>
      </c>
      <c r="U2002">
        <v>732</v>
      </c>
      <c r="V2002">
        <v>962</v>
      </c>
      <c r="W2002">
        <v>1248</v>
      </c>
      <c r="X2002">
        <v>846</v>
      </c>
      <c r="Y2002">
        <v>646</v>
      </c>
      <c r="Z2002">
        <v>842</v>
      </c>
      <c r="AA2002">
        <v>890</v>
      </c>
      <c r="AB2002">
        <v>930</v>
      </c>
      <c r="AC2002">
        <v>692</v>
      </c>
      <c r="AD2002">
        <v>1134</v>
      </c>
      <c r="AE2002">
        <v>1072</v>
      </c>
      <c r="AF2002">
        <v>670</v>
      </c>
      <c r="AG2002">
        <v>536</v>
      </c>
      <c r="AH2002">
        <v>500</v>
      </c>
      <c r="AI2002">
        <v>712</v>
      </c>
      <c r="AJ2002">
        <v>684</v>
      </c>
      <c r="AK2002">
        <v>644</v>
      </c>
      <c r="AL2002">
        <v>16156</v>
      </c>
      <c r="AM2002">
        <f t="shared" si="372"/>
        <v>76</v>
      </c>
      <c r="AN2002">
        <f t="shared" si="373"/>
        <v>37.3630833845388</v>
      </c>
      <c r="AO2002">
        <f t="shared" si="374"/>
        <v>47.7777777777778</v>
      </c>
      <c r="AP2002">
        <f t="shared" si="375"/>
        <v>25.3070038614697</v>
      </c>
      <c r="AQ2002">
        <f t="shared" si="376"/>
        <v>147.666666666667</v>
      </c>
      <c r="AR2002">
        <f t="shared" si="377"/>
        <v>35.9425467470888</v>
      </c>
      <c r="AS2002">
        <f t="shared" si="378"/>
        <v>884.333333333333</v>
      </c>
      <c r="AT2002">
        <f t="shared" si="379"/>
        <v>209.721402500238</v>
      </c>
      <c r="AU2002">
        <f t="shared" si="380"/>
        <v>926.666666666667</v>
      </c>
      <c r="AV2002">
        <f t="shared" si="381"/>
        <v>159.813224317222</v>
      </c>
      <c r="AW2002">
        <f t="shared" si="382"/>
        <v>624.333333333333</v>
      </c>
      <c r="AX2002">
        <f t="shared" si="383"/>
        <v>85.9992248027078</v>
      </c>
      <c r="AY2002" t="s">
        <v>4049</v>
      </c>
    </row>
    <row r="2003" spans="1:51">
      <c r="A2003" t="s">
        <v>4050</v>
      </c>
      <c r="B2003">
        <v>286</v>
      </c>
      <c r="C2003">
        <v>202</v>
      </c>
      <c r="D2003">
        <v>200</v>
      </c>
      <c r="E2003">
        <v>864</v>
      </c>
      <c r="F2003">
        <v>726</v>
      </c>
      <c r="G2003">
        <v>1030</v>
      </c>
      <c r="H2003">
        <v>876</v>
      </c>
      <c r="I2003">
        <v>1048</v>
      </c>
      <c r="J2003">
        <v>794</v>
      </c>
      <c r="K2003">
        <v>1230</v>
      </c>
      <c r="L2003">
        <v>1082</v>
      </c>
      <c r="M2003">
        <v>1068</v>
      </c>
      <c r="N2003">
        <v>736</v>
      </c>
      <c r="O2003">
        <v>478</v>
      </c>
      <c r="P2003">
        <v>416</v>
      </c>
      <c r="Q2003">
        <v>326</v>
      </c>
      <c r="R2003">
        <v>240</v>
      </c>
      <c r="S2003">
        <v>396</v>
      </c>
      <c r="T2003">
        <v>336</v>
      </c>
      <c r="U2003">
        <v>184</v>
      </c>
      <c r="V2003">
        <v>422</v>
      </c>
      <c r="W2003">
        <v>138</v>
      </c>
      <c r="X2003">
        <v>322</v>
      </c>
      <c r="Y2003">
        <v>274</v>
      </c>
      <c r="Z2003">
        <v>126</v>
      </c>
      <c r="AA2003">
        <v>164</v>
      </c>
      <c r="AB2003">
        <v>196</v>
      </c>
      <c r="AC2003">
        <v>134</v>
      </c>
      <c r="AD2003">
        <v>128</v>
      </c>
      <c r="AE2003">
        <v>208</v>
      </c>
      <c r="AF2003">
        <v>268</v>
      </c>
      <c r="AG2003">
        <v>220</v>
      </c>
      <c r="AH2003">
        <v>210</v>
      </c>
      <c r="AI2003">
        <v>238</v>
      </c>
      <c r="AJ2003">
        <v>218</v>
      </c>
      <c r="AK2003">
        <v>290</v>
      </c>
      <c r="AL2003">
        <v>16074</v>
      </c>
      <c r="AM2003">
        <f t="shared" si="372"/>
        <v>229.333333333333</v>
      </c>
      <c r="AN2003">
        <f t="shared" si="373"/>
        <v>49.0849603578666</v>
      </c>
      <c r="AO2003">
        <f t="shared" si="374"/>
        <v>968.666666666667</v>
      </c>
      <c r="AP2003">
        <f t="shared" si="375"/>
        <v>162.018517460197</v>
      </c>
      <c r="AQ2003">
        <f t="shared" si="376"/>
        <v>432</v>
      </c>
      <c r="AR2003">
        <f t="shared" si="377"/>
        <v>169.814015911526</v>
      </c>
      <c r="AS2003">
        <f t="shared" si="378"/>
        <v>279.333333333333</v>
      </c>
      <c r="AT2003">
        <f t="shared" si="379"/>
        <v>104.38135210212</v>
      </c>
      <c r="AU2003">
        <f t="shared" si="380"/>
        <v>159.333333333333</v>
      </c>
      <c r="AV2003">
        <f t="shared" si="381"/>
        <v>35.9703581670612</v>
      </c>
      <c r="AW2003">
        <f t="shared" si="382"/>
        <v>240.666666666667</v>
      </c>
      <c r="AX2003">
        <f t="shared" si="383"/>
        <v>31.8412730063775</v>
      </c>
      <c r="AY2003" t="s">
        <v>4051</v>
      </c>
    </row>
    <row r="2004" spans="1:51">
      <c r="A2004" t="s">
        <v>4052</v>
      </c>
      <c r="B2004">
        <v>610</v>
      </c>
      <c r="C2004">
        <v>484</v>
      </c>
      <c r="D2004">
        <v>500</v>
      </c>
      <c r="E2004">
        <v>750</v>
      </c>
      <c r="F2004">
        <v>634</v>
      </c>
      <c r="G2004">
        <v>688</v>
      </c>
      <c r="H2004">
        <v>710</v>
      </c>
      <c r="I2004">
        <v>846</v>
      </c>
      <c r="J2004">
        <v>568</v>
      </c>
      <c r="K2004">
        <v>662</v>
      </c>
      <c r="L2004">
        <v>774</v>
      </c>
      <c r="M2004">
        <v>632</v>
      </c>
      <c r="N2004">
        <v>560</v>
      </c>
      <c r="O2004">
        <v>308</v>
      </c>
      <c r="P2004">
        <v>320</v>
      </c>
      <c r="Q2004">
        <v>266</v>
      </c>
      <c r="R2004">
        <v>262</v>
      </c>
      <c r="S2004">
        <v>316</v>
      </c>
      <c r="T2004">
        <v>252</v>
      </c>
      <c r="U2004">
        <v>214</v>
      </c>
      <c r="V2004">
        <v>238</v>
      </c>
      <c r="W2004">
        <v>462</v>
      </c>
      <c r="X2004">
        <v>250</v>
      </c>
      <c r="Y2004">
        <v>178</v>
      </c>
      <c r="Z2004">
        <v>400</v>
      </c>
      <c r="AA2004">
        <v>412</v>
      </c>
      <c r="AB2004">
        <v>468</v>
      </c>
      <c r="AC2004">
        <v>246</v>
      </c>
      <c r="AD2004">
        <v>426</v>
      </c>
      <c r="AE2004">
        <v>434</v>
      </c>
      <c r="AF2004">
        <v>368</v>
      </c>
      <c r="AG2004">
        <v>324</v>
      </c>
      <c r="AH2004">
        <v>394</v>
      </c>
      <c r="AI2004">
        <v>378</v>
      </c>
      <c r="AJ2004">
        <v>398</v>
      </c>
      <c r="AK2004">
        <v>314</v>
      </c>
      <c r="AL2004">
        <v>16046</v>
      </c>
      <c r="AM2004">
        <f t="shared" si="372"/>
        <v>531.333333333333</v>
      </c>
      <c r="AN2004">
        <f t="shared" si="373"/>
        <v>68.5954323066291</v>
      </c>
      <c r="AO2004">
        <f t="shared" si="374"/>
        <v>696</v>
      </c>
      <c r="AP2004">
        <f t="shared" si="375"/>
        <v>84.5872330792301</v>
      </c>
      <c r="AQ2004">
        <f t="shared" si="376"/>
        <v>338.666666666667</v>
      </c>
      <c r="AR2004">
        <f t="shared" si="377"/>
        <v>111.309777947253</v>
      </c>
      <c r="AS2004">
        <f t="shared" si="378"/>
        <v>265.666666666667</v>
      </c>
      <c r="AT2004">
        <f t="shared" si="379"/>
        <v>100.099284046724</v>
      </c>
      <c r="AU2004">
        <f t="shared" si="380"/>
        <v>397.666666666667</v>
      </c>
      <c r="AV2004">
        <f t="shared" si="381"/>
        <v>77.8245890876827</v>
      </c>
      <c r="AW2004">
        <f t="shared" si="382"/>
        <v>362.666666666667</v>
      </c>
      <c r="AX2004">
        <f t="shared" si="383"/>
        <v>35.6576312542865</v>
      </c>
      <c r="AY2004" t="s">
        <v>4053</v>
      </c>
    </row>
    <row r="2005" spans="1:51">
      <c r="A2005" t="s">
        <v>4054</v>
      </c>
      <c r="B2005">
        <v>528</v>
      </c>
      <c r="C2005">
        <v>344</v>
      </c>
      <c r="D2005">
        <v>392</v>
      </c>
      <c r="E2005">
        <v>772</v>
      </c>
      <c r="F2005">
        <v>638</v>
      </c>
      <c r="G2005">
        <v>740</v>
      </c>
      <c r="H2005">
        <v>776</v>
      </c>
      <c r="I2005">
        <v>916</v>
      </c>
      <c r="J2005">
        <v>540</v>
      </c>
      <c r="K2005">
        <v>700</v>
      </c>
      <c r="L2005">
        <v>742</v>
      </c>
      <c r="M2005">
        <v>738</v>
      </c>
      <c r="N2005">
        <v>550</v>
      </c>
      <c r="O2005">
        <v>396</v>
      </c>
      <c r="P2005">
        <v>312</v>
      </c>
      <c r="Q2005">
        <v>342</v>
      </c>
      <c r="R2005">
        <v>296</v>
      </c>
      <c r="S2005">
        <v>310</v>
      </c>
      <c r="T2005">
        <v>232</v>
      </c>
      <c r="U2005">
        <v>200</v>
      </c>
      <c r="V2005">
        <v>288</v>
      </c>
      <c r="W2005">
        <v>256</v>
      </c>
      <c r="X2005">
        <v>330</v>
      </c>
      <c r="Y2005">
        <v>202</v>
      </c>
      <c r="Z2005">
        <v>264</v>
      </c>
      <c r="AA2005">
        <v>250</v>
      </c>
      <c r="AB2005">
        <v>284</v>
      </c>
      <c r="AC2005">
        <v>204</v>
      </c>
      <c r="AD2005">
        <v>298</v>
      </c>
      <c r="AE2005">
        <v>310</v>
      </c>
      <c r="AF2005">
        <v>564</v>
      </c>
      <c r="AG2005">
        <v>416</v>
      </c>
      <c r="AH2005">
        <v>462</v>
      </c>
      <c r="AI2005">
        <v>502</v>
      </c>
      <c r="AJ2005">
        <v>534</v>
      </c>
      <c r="AK2005">
        <v>412</v>
      </c>
      <c r="AL2005">
        <v>16040</v>
      </c>
      <c r="AM2005">
        <f t="shared" si="372"/>
        <v>421.333333333333</v>
      </c>
      <c r="AN2005">
        <f t="shared" si="373"/>
        <v>95.4428275635908</v>
      </c>
      <c r="AO2005">
        <f t="shared" si="374"/>
        <v>729.111111111111</v>
      </c>
      <c r="AP2005">
        <f t="shared" si="375"/>
        <v>102.616329651333</v>
      </c>
      <c r="AQ2005">
        <f t="shared" si="376"/>
        <v>367.666666666667</v>
      </c>
      <c r="AR2005">
        <f t="shared" si="377"/>
        <v>96.1949409619168</v>
      </c>
      <c r="AS2005">
        <f t="shared" si="378"/>
        <v>251.333333333333</v>
      </c>
      <c r="AT2005">
        <f t="shared" si="379"/>
        <v>50.9849651041037</v>
      </c>
      <c r="AU2005">
        <f t="shared" si="380"/>
        <v>268.333333333333</v>
      </c>
      <c r="AV2005">
        <f t="shared" si="381"/>
        <v>38.3544869170045</v>
      </c>
      <c r="AW2005">
        <f t="shared" si="382"/>
        <v>481.666666666667</v>
      </c>
      <c r="AX2005">
        <f t="shared" si="383"/>
        <v>62.4232862533419</v>
      </c>
      <c r="AY2005" t="s">
        <v>4055</v>
      </c>
    </row>
    <row r="2006" spans="1:51">
      <c r="A2006" t="s">
        <v>4056</v>
      </c>
      <c r="B2006">
        <v>102</v>
      </c>
      <c r="C2006">
        <v>128</v>
      </c>
      <c r="D2006">
        <v>100</v>
      </c>
      <c r="E2006">
        <v>630</v>
      </c>
      <c r="F2006">
        <v>488</v>
      </c>
      <c r="G2006">
        <v>708</v>
      </c>
      <c r="H2006">
        <v>626</v>
      </c>
      <c r="I2006">
        <v>696</v>
      </c>
      <c r="J2006">
        <v>518</v>
      </c>
      <c r="K2006">
        <v>698</v>
      </c>
      <c r="L2006">
        <v>578</v>
      </c>
      <c r="M2006">
        <v>644</v>
      </c>
      <c r="N2006">
        <v>866</v>
      </c>
      <c r="O2006">
        <v>716</v>
      </c>
      <c r="P2006">
        <v>630</v>
      </c>
      <c r="Q2006">
        <v>430</v>
      </c>
      <c r="R2006">
        <v>332</v>
      </c>
      <c r="S2006">
        <v>444</v>
      </c>
      <c r="T2006">
        <v>226</v>
      </c>
      <c r="U2006">
        <v>222</v>
      </c>
      <c r="V2006">
        <v>242</v>
      </c>
      <c r="W2006">
        <v>520</v>
      </c>
      <c r="X2006">
        <v>236</v>
      </c>
      <c r="Y2006">
        <v>310</v>
      </c>
      <c r="Z2006">
        <v>520</v>
      </c>
      <c r="AA2006">
        <v>456</v>
      </c>
      <c r="AB2006">
        <v>456</v>
      </c>
      <c r="AC2006">
        <v>436</v>
      </c>
      <c r="AD2006">
        <v>484</v>
      </c>
      <c r="AE2006">
        <v>450</v>
      </c>
      <c r="AF2006">
        <v>296</v>
      </c>
      <c r="AG2006">
        <v>354</v>
      </c>
      <c r="AH2006">
        <v>324</v>
      </c>
      <c r="AI2006">
        <v>390</v>
      </c>
      <c r="AJ2006">
        <v>366</v>
      </c>
      <c r="AK2006">
        <v>366</v>
      </c>
      <c r="AL2006">
        <v>15988</v>
      </c>
      <c r="AM2006">
        <f t="shared" si="372"/>
        <v>110</v>
      </c>
      <c r="AN2006">
        <f t="shared" si="373"/>
        <v>15.6204993518133</v>
      </c>
      <c r="AO2006">
        <f t="shared" si="374"/>
        <v>620.666666666667</v>
      </c>
      <c r="AP2006">
        <f t="shared" si="375"/>
        <v>78.9810103759125</v>
      </c>
      <c r="AQ2006">
        <f t="shared" si="376"/>
        <v>569.666666666667</v>
      </c>
      <c r="AR2006">
        <f t="shared" si="377"/>
        <v>202.312299840288</v>
      </c>
      <c r="AS2006">
        <f t="shared" si="378"/>
        <v>292.666666666667</v>
      </c>
      <c r="AT2006">
        <f t="shared" si="379"/>
        <v>115.928713728164</v>
      </c>
      <c r="AU2006">
        <f t="shared" si="380"/>
        <v>467</v>
      </c>
      <c r="AV2006">
        <f t="shared" si="381"/>
        <v>30.2985148150862</v>
      </c>
      <c r="AW2006">
        <f t="shared" si="382"/>
        <v>349.333333333333</v>
      </c>
      <c r="AX2006">
        <f t="shared" si="383"/>
        <v>33.815183966181</v>
      </c>
      <c r="AY2006" t="s">
        <v>4057</v>
      </c>
    </row>
    <row r="2007" spans="1:51">
      <c r="A2007" t="s">
        <v>4058</v>
      </c>
      <c r="B2007">
        <v>302</v>
      </c>
      <c r="C2007">
        <v>330</v>
      </c>
      <c r="D2007">
        <v>250</v>
      </c>
      <c r="E2007">
        <v>654</v>
      </c>
      <c r="F2007">
        <v>532</v>
      </c>
      <c r="G2007">
        <v>634</v>
      </c>
      <c r="H2007">
        <v>638</v>
      </c>
      <c r="I2007">
        <v>764</v>
      </c>
      <c r="J2007">
        <v>660</v>
      </c>
      <c r="K2007">
        <v>574</v>
      </c>
      <c r="L2007">
        <v>600</v>
      </c>
      <c r="M2007">
        <v>536</v>
      </c>
      <c r="N2007">
        <v>532</v>
      </c>
      <c r="O2007">
        <v>428</v>
      </c>
      <c r="P2007">
        <v>340</v>
      </c>
      <c r="Q2007">
        <v>226</v>
      </c>
      <c r="R2007">
        <v>184</v>
      </c>
      <c r="S2007">
        <v>278</v>
      </c>
      <c r="T2007">
        <v>442</v>
      </c>
      <c r="U2007">
        <v>412</v>
      </c>
      <c r="V2007">
        <v>534</v>
      </c>
      <c r="W2007">
        <v>502</v>
      </c>
      <c r="X2007">
        <v>252</v>
      </c>
      <c r="Y2007">
        <v>276</v>
      </c>
      <c r="Z2007">
        <v>522</v>
      </c>
      <c r="AA2007">
        <v>554</v>
      </c>
      <c r="AB2007">
        <v>586</v>
      </c>
      <c r="AC2007">
        <v>354</v>
      </c>
      <c r="AD2007">
        <v>530</v>
      </c>
      <c r="AE2007">
        <v>574</v>
      </c>
      <c r="AF2007">
        <v>328</v>
      </c>
      <c r="AG2007">
        <v>310</v>
      </c>
      <c r="AH2007">
        <v>314</v>
      </c>
      <c r="AI2007">
        <v>346</v>
      </c>
      <c r="AJ2007">
        <v>344</v>
      </c>
      <c r="AK2007">
        <v>344</v>
      </c>
      <c r="AL2007">
        <v>15986</v>
      </c>
      <c r="AM2007">
        <f t="shared" si="372"/>
        <v>294</v>
      </c>
      <c r="AN2007">
        <f t="shared" si="373"/>
        <v>40.5955662603689</v>
      </c>
      <c r="AO2007">
        <f t="shared" si="374"/>
        <v>621.333333333333</v>
      </c>
      <c r="AP2007">
        <f t="shared" si="375"/>
        <v>71.8609768928867</v>
      </c>
      <c r="AQ2007">
        <f t="shared" si="376"/>
        <v>331.333333333333</v>
      </c>
      <c r="AR2007">
        <f t="shared" si="377"/>
        <v>130.639452948436</v>
      </c>
      <c r="AS2007">
        <f t="shared" si="378"/>
        <v>403</v>
      </c>
      <c r="AT2007">
        <f t="shared" si="379"/>
        <v>116.184336293667</v>
      </c>
      <c r="AU2007">
        <f t="shared" si="380"/>
        <v>520</v>
      </c>
      <c r="AV2007">
        <f t="shared" si="381"/>
        <v>84.9564594365843</v>
      </c>
      <c r="AW2007">
        <f t="shared" si="382"/>
        <v>331</v>
      </c>
      <c r="AX2007">
        <f t="shared" si="383"/>
        <v>16.1369142031554</v>
      </c>
      <c r="AY2007" t="s">
        <v>4059</v>
      </c>
    </row>
    <row r="2008" spans="1:51">
      <c r="A2008" t="s">
        <v>4060</v>
      </c>
      <c r="B2008">
        <v>360</v>
      </c>
      <c r="C2008">
        <v>280</v>
      </c>
      <c r="D2008">
        <v>360</v>
      </c>
      <c r="E2008">
        <v>294</v>
      </c>
      <c r="F2008">
        <v>326</v>
      </c>
      <c r="G2008">
        <v>482</v>
      </c>
      <c r="H2008">
        <v>476</v>
      </c>
      <c r="I2008">
        <v>504</v>
      </c>
      <c r="J2008">
        <v>474</v>
      </c>
      <c r="K2008">
        <v>668</v>
      </c>
      <c r="L2008">
        <v>638</v>
      </c>
      <c r="M2008">
        <v>568</v>
      </c>
      <c r="N2008">
        <v>236</v>
      </c>
      <c r="O2008">
        <v>344</v>
      </c>
      <c r="P2008">
        <v>244</v>
      </c>
      <c r="Q2008">
        <v>162</v>
      </c>
      <c r="R2008">
        <v>260</v>
      </c>
      <c r="S2008">
        <v>248</v>
      </c>
      <c r="T2008">
        <v>616</v>
      </c>
      <c r="U2008">
        <v>414</v>
      </c>
      <c r="V2008">
        <v>562</v>
      </c>
      <c r="W2008">
        <v>136</v>
      </c>
      <c r="X2008">
        <v>220</v>
      </c>
      <c r="Y2008">
        <v>172</v>
      </c>
      <c r="Z2008">
        <v>568</v>
      </c>
      <c r="AA2008">
        <v>382</v>
      </c>
      <c r="AB2008">
        <v>384</v>
      </c>
      <c r="AC2008">
        <v>1346</v>
      </c>
      <c r="AD2008">
        <v>622</v>
      </c>
      <c r="AE2008">
        <v>1338</v>
      </c>
      <c r="AF2008">
        <v>358</v>
      </c>
      <c r="AG2008">
        <v>382</v>
      </c>
      <c r="AH2008">
        <v>356</v>
      </c>
      <c r="AI2008">
        <v>400</v>
      </c>
      <c r="AJ2008">
        <v>376</v>
      </c>
      <c r="AK2008">
        <v>402</v>
      </c>
      <c r="AL2008">
        <v>15958</v>
      </c>
      <c r="AM2008">
        <f t="shared" si="372"/>
        <v>333.333333333333</v>
      </c>
      <c r="AN2008">
        <f t="shared" si="373"/>
        <v>46.1880215351701</v>
      </c>
      <c r="AO2008">
        <f t="shared" si="374"/>
        <v>492.222222222222</v>
      </c>
      <c r="AP2008">
        <f t="shared" si="375"/>
        <v>125.32535435595</v>
      </c>
      <c r="AQ2008">
        <f t="shared" si="376"/>
        <v>249</v>
      </c>
      <c r="AR2008">
        <f t="shared" si="377"/>
        <v>58.1549653941948</v>
      </c>
      <c r="AS2008">
        <f t="shared" si="378"/>
        <v>353.333333333333</v>
      </c>
      <c r="AT2008">
        <f t="shared" si="379"/>
        <v>206.934450168808</v>
      </c>
      <c r="AU2008">
        <f t="shared" si="380"/>
        <v>773.333333333333</v>
      </c>
      <c r="AV2008">
        <f t="shared" si="381"/>
        <v>450.906050820641</v>
      </c>
      <c r="AW2008">
        <f t="shared" si="382"/>
        <v>379</v>
      </c>
      <c r="AX2008">
        <f t="shared" si="383"/>
        <v>19.7888857695425</v>
      </c>
      <c r="AY2008" t="s">
        <v>4061</v>
      </c>
    </row>
    <row r="2009" spans="1:51">
      <c r="A2009" t="s">
        <v>4062</v>
      </c>
      <c r="B2009">
        <v>466</v>
      </c>
      <c r="C2009">
        <v>354</v>
      </c>
      <c r="D2009">
        <v>394</v>
      </c>
      <c r="E2009">
        <v>638</v>
      </c>
      <c r="F2009">
        <v>448</v>
      </c>
      <c r="G2009">
        <v>662</v>
      </c>
      <c r="H2009">
        <v>568</v>
      </c>
      <c r="I2009">
        <v>758</v>
      </c>
      <c r="J2009">
        <v>564</v>
      </c>
      <c r="K2009">
        <v>662</v>
      </c>
      <c r="L2009">
        <v>636</v>
      </c>
      <c r="M2009">
        <v>604</v>
      </c>
      <c r="N2009">
        <v>766</v>
      </c>
      <c r="O2009">
        <v>542</v>
      </c>
      <c r="P2009">
        <v>412</v>
      </c>
      <c r="Q2009">
        <v>490</v>
      </c>
      <c r="R2009">
        <v>366</v>
      </c>
      <c r="S2009">
        <v>406</v>
      </c>
      <c r="T2009">
        <v>254</v>
      </c>
      <c r="U2009">
        <v>168</v>
      </c>
      <c r="V2009">
        <v>246</v>
      </c>
      <c r="W2009">
        <v>454</v>
      </c>
      <c r="X2009">
        <v>306</v>
      </c>
      <c r="Y2009">
        <v>238</v>
      </c>
      <c r="Z2009">
        <v>242</v>
      </c>
      <c r="AA2009">
        <v>208</v>
      </c>
      <c r="AB2009">
        <v>250</v>
      </c>
      <c r="AC2009">
        <v>152</v>
      </c>
      <c r="AD2009">
        <v>290</v>
      </c>
      <c r="AE2009">
        <v>278</v>
      </c>
      <c r="AF2009">
        <v>498</v>
      </c>
      <c r="AG2009">
        <v>422</v>
      </c>
      <c r="AH2009">
        <v>434</v>
      </c>
      <c r="AI2009">
        <v>570</v>
      </c>
      <c r="AJ2009">
        <v>644</v>
      </c>
      <c r="AK2009">
        <v>552</v>
      </c>
      <c r="AL2009">
        <v>15942</v>
      </c>
      <c r="AM2009">
        <f t="shared" si="372"/>
        <v>404.666666666667</v>
      </c>
      <c r="AN2009">
        <f t="shared" si="373"/>
        <v>56.7567910767807</v>
      </c>
      <c r="AO2009">
        <f t="shared" si="374"/>
        <v>615.555555555556</v>
      </c>
      <c r="AP2009">
        <f t="shared" si="375"/>
        <v>85.6258008883875</v>
      </c>
      <c r="AQ2009">
        <f t="shared" si="376"/>
        <v>497</v>
      </c>
      <c r="AR2009">
        <f t="shared" si="377"/>
        <v>146.357097538862</v>
      </c>
      <c r="AS2009">
        <f t="shared" si="378"/>
        <v>277.666666666667</v>
      </c>
      <c r="AT2009">
        <f t="shared" si="379"/>
        <v>97.0147755069642</v>
      </c>
      <c r="AU2009">
        <f t="shared" si="380"/>
        <v>236.666666666667</v>
      </c>
      <c r="AV2009">
        <f t="shared" si="381"/>
        <v>50.4962044778285</v>
      </c>
      <c r="AW2009">
        <f t="shared" si="382"/>
        <v>520</v>
      </c>
      <c r="AX2009">
        <f t="shared" si="383"/>
        <v>85.3041616804245</v>
      </c>
      <c r="AY2009" t="s">
        <v>4063</v>
      </c>
    </row>
    <row r="2010" spans="1:51">
      <c r="A2010" t="s">
        <v>4064</v>
      </c>
      <c r="B2010">
        <v>68</v>
      </c>
      <c r="C2010">
        <v>112</v>
      </c>
      <c r="D2010">
        <v>112</v>
      </c>
      <c r="E2010">
        <v>288</v>
      </c>
      <c r="F2010">
        <v>300</v>
      </c>
      <c r="G2010">
        <v>444</v>
      </c>
      <c r="H2010">
        <v>384</v>
      </c>
      <c r="I2010">
        <v>340</v>
      </c>
      <c r="J2010">
        <v>320</v>
      </c>
      <c r="K2010">
        <v>238</v>
      </c>
      <c r="L2010">
        <v>296</v>
      </c>
      <c r="M2010">
        <v>320</v>
      </c>
      <c r="N2010">
        <v>376</v>
      </c>
      <c r="O2010">
        <v>242</v>
      </c>
      <c r="P2010">
        <v>380</v>
      </c>
      <c r="Q2010">
        <v>306</v>
      </c>
      <c r="R2010">
        <v>154</v>
      </c>
      <c r="S2010">
        <v>256</v>
      </c>
      <c r="T2010">
        <v>332</v>
      </c>
      <c r="U2010">
        <v>306</v>
      </c>
      <c r="V2010">
        <v>400</v>
      </c>
      <c r="W2010">
        <v>576</v>
      </c>
      <c r="X2010">
        <v>322</v>
      </c>
      <c r="Y2010">
        <v>262</v>
      </c>
      <c r="Z2010">
        <v>916</v>
      </c>
      <c r="AA2010">
        <v>1050</v>
      </c>
      <c r="AB2010">
        <v>1030</v>
      </c>
      <c r="AC2010">
        <v>708</v>
      </c>
      <c r="AD2010">
        <v>1044</v>
      </c>
      <c r="AE2010">
        <v>918</v>
      </c>
      <c r="AF2010">
        <v>338</v>
      </c>
      <c r="AG2010">
        <v>362</v>
      </c>
      <c r="AH2010">
        <v>350</v>
      </c>
      <c r="AI2010">
        <v>436</v>
      </c>
      <c r="AJ2010">
        <v>1062</v>
      </c>
      <c r="AK2010">
        <v>558</v>
      </c>
      <c r="AL2010">
        <v>15906</v>
      </c>
      <c r="AM2010">
        <f t="shared" si="372"/>
        <v>97.3333333333333</v>
      </c>
      <c r="AN2010">
        <f t="shared" si="373"/>
        <v>25.4034118443435</v>
      </c>
      <c r="AO2010">
        <f t="shared" si="374"/>
        <v>325.555555555556</v>
      </c>
      <c r="AP2010">
        <f t="shared" si="375"/>
        <v>59.4960316136949</v>
      </c>
      <c r="AQ2010">
        <f t="shared" si="376"/>
        <v>285.666666666667</v>
      </c>
      <c r="AR2010">
        <f t="shared" si="377"/>
        <v>86.7125519556809</v>
      </c>
      <c r="AS2010">
        <f t="shared" si="378"/>
        <v>366.333333333333</v>
      </c>
      <c r="AT2010">
        <f t="shared" si="379"/>
        <v>112.038683795672</v>
      </c>
      <c r="AU2010">
        <f t="shared" si="380"/>
        <v>944.333333333333</v>
      </c>
      <c r="AV2010">
        <f t="shared" si="381"/>
        <v>130.98651330067</v>
      </c>
      <c r="AW2010">
        <f t="shared" si="382"/>
        <v>517.666666666667</v>
      </c>
      <c r="AX2010">
        <f t="shared" si="383"/>
        <v>279.005137348162</v>
      </c>
      <c r="AY2010" t="s">
        <v>4065</v>
      </c>
    </row>
    <row r="2011" spans="1:51">
      <c r="A2011" t="s">
        <v>4066</v>
      </c>
      <c r="B2011">
        <v>270</v>
      </c>
      <c r="C2011">
        <v>222</v>
      </c>
      <c r="D2011">
        <v>174</v>
      </c>
      <c r="E2011">
        <v>340</v>
      </c>
      <c r="F2011">
        <v>324</v>
      </c>
      <c r="G2011">
        <v>396</v>
      </c>
      <c r="H2011">
        <v>420</v>
      </c>
      <c r="I2011">
        <v>422</v>
      </c>
      <c r="J2011">
        <v>568</v>
      </c>
      <c r="K2011">
        <v>424</v>
      </c>
      <c r="L2011">
        <v>398</v>
      </c>
      <c r="M2011">
        <v>324</v>
      </c>
      <c r="N2011">
        <v>922</v>
      </c>
      <c r="O2011">
        <v>564</v>
      </c>
      <c r="P2011">
        <v>490</v>
      </c>
      <c r="Q2011">
        <v>582</v>
      </c>
      <c r="R2011">
        <v>494</v>
      </c>
      <c r="S2011">
        <v>340</v>
      </c>
      <c r="T2011">
        <v>392</v>
      </c>
      <c r="U2011">
        <v>272</v>
      </c>
      <c r="V2011">
        <v>358</v>
      </c>
      <c r="W2011">
        <v>512</v>
      </c>
      <c r="X2011">
        <v>316</v>
      </c>
      <c r="Y2011">
        <v>206</v>
      </c>
      <c r="Z2011">
        <v>622</v>
      </c>
      <c r="AA2011">
        <v>660</v>
      </c>
      <c r="AB2011">
        <v>708</v>
      </c>
      <c r="AC2011">
        <v>578</v>
      </c>
      <c r="AD2011">
        <v>500</v>
      </c>
      <c r="AE2011">
        <v>838</v>
      </c>
      <c r="AF2011">
        <v>424</v>
      </c>
      <c r="AG2011">
        <v>342</v>
      </c>
      <c r="AH2011">
        <v>334</v>
      </c>
      <c r="AI2011">
        <v>330</v>
      </c>
      <c r="AJ2011">
        <v>484</v>
      </c>
      <c r="AK2011">
        <v>332</v>
      </c>
      <c r="AL2011">
        <v>15882</v>
      </c>
      <c r="AM2011">
        <f t="shared" si="372"/>
        <v>222</v>
      </c>
      <c r="AN2011">
        <f t="shared" si="373"/>
        <v>48</v>
      </c>
      <c r="AO2011">
        <f t="shared" si="374"/>
        <v>401.777777777778</v>
      </c>
      <c r="AP2011">
        <f t="shared" si="375"/>
        <v>74.8561583601807</v>
      </c>
      <c r="AQ2011">
        <f t="shared" si="376"/>
        <v>565.333333333333</v>
      </c>
      <c r="AR2011">
        <f t="shared" si="377"/>
        <v>194.437307805541</v>
      </c>
      <c r="AS2011">
        <f t="shared" si="378"/>
        <v>342.666666666667</v>
      </c>
      <c r="AT2011">
        <f t="shared" si="379"/>
        <v>105.570197814851</v>
      </c>
      <c r="AU2011">
        <f t="shared" si="380"/>
        <v>651</v>
      </c>
      <c r="AV2011">
        <f t="shared" si="381"/>
        <v>115.991378989992</v>
      </c>
      <c r="AW2011">
        <f t="shared" si="382"/>
        <v>374.333333333333</v>
      </c>
      <c r="AX2011">
        <f t="shared" si="383"/>
        <v>64.688999580042</v>
      </c>
      <c r="AY2011" t="s">
        <v>4067</v>
      </c>
    </row>
    <row r="2012" spans="1:51">
      <c r="A2012" t="s">
        <v>4068</v>
      </c>
      <c r="B2012">
        <v>398</v>
      </c>
      <c r="C2012">
        <v>340</v>
      </c>
      <c r="D2012">
        <v>298</v>
      </c>
      <c r="E2012">
        <v>522</v>
      </c>
      <c r="F2012">
        <v>450</v>
      </c>
      <c r="G2012">
        <v>498</v>
      </c>
      <c r="H2012">
        <v>574</v>
      </c>
      <c r="I2012">
        <v>718</v>
      </c>
      <c r="J2012">
        <v>462</v>
      </c>
      <c r="K2012">
        <v>556</v>
      </c>
      <c r="L2012">
        <v>682</v>
      </c>
      <c r="M2012">
        <v>660</v>
      </c>
      <c r="N2012">
        <v>676</v>
      </c>
      <c r="O2012">
        <v>534</v>
      </c>
      <c r="P2012">
        <v>416</v>
      </c>
      <c r="Q2012">
        <v>294</v>
      </c>
      <c r="R2012">
        <v>278</v>
      </c>
      <c r="S2012">
        <v>320</v>
      </c>
      <c r="T2012">
        <v>264</v>
      </c>
      <c r="U2012">
        <v>240</v>
      </c>
      <c r="V2012">
        <v>282</v>
      </c>
      <c r="W2012">
        <v>298</v>
      </c>
      <c r="X2012">
        <v>344</v>
      </c>
      <c r="Y2012">
        <v>332</v>
      </c>
      <c r="Z2012">
        <v>550</v>
      </c>
      <c r="AA2012">
        <v>532</v>
      </c>
      <c r="AB2012">
        <v>448</v>
      </c>
      <c r="AC2012">
        <v>638</v>
      </c>
      <c r="AD2012">
        <v>550</v>
      </c>
      <c r="AE2012">
        <v>820</v>
      </c>
      <c r="AF2012">
        <v>318</v>
      </c>
      <c r="AG2012">
        <v>276</v>
      </c>
      <c r="AH2012">
        <v>310</v>
      </c>
      <c r="AI2012">
        <v>400</v>
      </c>
      <c r="AJ2012">
        <v>312</v>
      </c>
      <c r="AK2012">
        <v>268</v>
      </c>
      <c r="AL2012">
        <v>15858</v>
      </c>
      <c r="AM2012">
        <f t="shared" si="372"/>
        <v>345.333333333333</v>
      </c>
      <c r="AN2012">
        <f t="shared" si="373"/>
        <v>50.2128801537348</v>
      </c>
      <c r="AO2012">
        <f t="shared" si="374"/>
        <v>569.111111111111</v>
      </c>
      <c r="AP2012">
        <f t="shared" si="375"/>
        <v>97.6632536377481</v>
      </c>
      <c r="AQ2012">
        <f t="shared" si="376"/>
        <v>419.666666666667</v>
      </c>
      <c r="AR2012">
        <f t="shared" si="377"/>
        <v>157.852673929416</v>
      </c>
      <c r="AS2012">
        <f t="shared" si="378"/>
        <v>293.333333333333</v>
      </c>
      <c r="AT2012">
        <f t="shared" si="379"/>
        <v>39.7927966680738</v>
      </c>
      <c r="AU2012">
        <f t="shared" si="380"/>
        <v>589.666666666667</v>
      </c>
      <c r="AV2012">
        <f t="shared" si="381"/>
        <v>128.008853860452</v>
      </c>
      <c r="AW2012">
        <f t="shared" si="382"/>
        <v>314</v>
      </c>
      <c r="AX2012">
        <f t="shared" si="383"/>
        <v>46.8870984386963</v>
      </c>
      <c r="AY2012" t="s">
        <v>4069</v>
      </c>
    </row>
    <row r="2013" spans="1:51">
      <c r="A2013" t="s">
        <v>4070</v>
      </c>
      <c r="B2013">
        <v>408</v>
      </c>
      <c r="C2013">
        <v>276</v>
      </c>
      <c r="D2013">
        <v>346</v>
      </c>
      <c r="E2013">
        <v>282</v>
      </c>
      <c r="F2013">
        <v>340</v>
      </c>
      <c r="G2013">
        <v>386</v>
      </c>
      <c r="H2013">
        <v>376</v>
      </c>
      <c r="I2013">
        <v>450</v>
      </c>
      <c r="J2013">
        <v>506</v>
      </c>
      <c r="K2013">
        <v>364</v>
      </c>
      <c r="L2013">
        <v>470</v>
      </c>
      <c r="M2013">
        <v>360</v>
      </c>
      <c r="N2013">
        <v>634</v>
      </c>
      <c r="O2013">
        <v>532</v>
      </c>
      <c r="P2013">
        <v>414</v>
      </c>
      <c r="Q2013">
        <v>346</v>
      </c>
      <c r="R2013">
        <v>324</v>
      </c>
      <c r="S2013">
        <v>400</v>
      </c>
      <c r="T2013">
        <v>308</v>
      </c>
      <c r="U2013">
        <v>336</v>
      </c>
      <c r="V2013">
        <v>442</v>
      </c>
      <c r="W2013">
        <v>240</v>
      </c>
      <c r="X2013">
        <v>160</v>
      </c>
      <c r="Y2013">
        <v>122</v>
      </c>
      <c r="Z2013">
        <v>608</v>
      </c>
      <c r="AA2013">
        <v>632</v>
      </c>
      <c r="AB2013">
        <v>574</v>
      </c>
      <c r="AC2013">
        <v>676</v>
      </c>
      <c r="AD2013">
        <v>494</v>
      </c>
      <c r="AE2013">
        <v>854</v>
      </c>
      <c r="AF2013">
        <v>556</v>
      </c>
      <c r="AG2013">
        <v>548</v>
      </c>
      <c r="AH2013">
        <v>514</v>
      </c>
      <c r="AI2013">
        <v>572</v>
      </c>
      <c r="AJ2013">
        <v>514</v>
      </c>
      <c r="AK2013">
        <v>482</v>
      </c>
      <c r="AL2013">
        <v>15846</v>
      </c>
      <c r="AM2013">
        <f t="shared" si="372"/>
        <v>343.333333333333</v>
      </c>
      <c r="AN2013">
        <f t="shared" si="373"/>
        <v>66.0403916806475</v>
      </c>
      <c r="AO2013">
        <f t="shared" si="374"/>
        <v>392.666666666667</v>
      </c>
      <c r="AP2013">
        <f t="shared" si="375"/>
        <v>70.1284535691469</v>
      </c>
      <c r="AQ2013">
        <f t="shared" si="376"/>
        <v>441.666666666667</v>
      </c>
      <c r="AR2013">
        <f t="shared" si="377"/>
        <v>118.870798208251</v>
      </c>
      <c r="AS2013">
        <f t="shared" si="378"/>
        <v>268</v>
      </c>
      <c r="AT2013">
        <f t="shared" si="379"/>
        <v>118.54450641004</v>
      </c>
      <c r="AU2013">
        <f t="shared" si="380"/>
        <v>639.666666666667</v>
      </c>
      <c r="AV2013">
        <f t="shared" si="381"/>
        <v>121.532985920147</v>
      </c>
      <c r="AW2013">
        <f t="shared" si="382"/>
        <v>531</v>
      </c>
      <c r="AX2013">
        <f t="shared" si="383"/>
        <v>33.3886208160804</v>
      </c>
      <c r="AY2013" t="s">
        <v>4071</v>
      </c>
    </row>
    <row r="2014" spans="1:51">
      <c r="A2014" t="s">
        <v>4072</v>
      </c>
      <c r="B2014">
        <v>174</v>
      </c>
      <c r="C2014">
        <v>220</v>
      </c>
      <c r="D2014">
        <v>150</v>
      </c>
      <c r="E2014">
        <v>186</v>
      </c>
      <c r="F2014">
        <v>126</v>
      </c>
      <c r="G2014">
        <v>238</v>
      </c>
      <c r="H2014">
        <v>206</v>
      </c>
      <c r="I2014">
        <v>230</v>
      </c>
      <c r="J2014">
        <v>248</v>
      </c>
      <c r="K2014">
        <v>134</v>
      </c>
      <c r="L2014">
        <v>208</v>
      </c>
      <c r="M2014">
        <v>196</v>
      </c>
      <c r="N2014">
        <v>552</v>
      </c>
      <c r="O2014">
        <v>442</v>
      </c>
      <c r="P2014">
        <v>354</v>
      </c>
      <c r="Q2014">
        <v>478</v>
      </c>
      <c r="R2014">
        <v>420</v>
      </c>
      <c r="S2014">
        <v>220</v>
      </c>
      <c r="T2014">
        <v>548</v>
      </c>
      <c r="U2014">
        <v>398</v>
      </c>
      <c r="V2014">
        <v>542</v>
      </c>
      <c r="W2014">
        <v>636</v>
      </c>
      <c r="X2014">
        <v>270</v>
      </c>
      <c r="Y2014">
        <v>228</v>
      </c>
      <c r="Z2014">
        <v>740</v>
      </c>
      <c r="AA2014">
        <v>642</v>
      </c>
      <c r="AB2014">
        <v>644</v>
      </c>
      <c r="AC2014">
        <v>586</v>
      </c>
      <c r="AD2014">
        <v>732</v>
      </c>
      <c r="AE2014">
        <v>858</v>
      </c>
      <c r="AF2014">
        <v>734</v>
      </c>
      <c r="AG2014">
        <v>592</v>
      </c>
      <c r="AH2014">
        <v>630</v>
      </c>
      <c r="AI2014">
        <v>712</v>
      </c>
      <c r="AJ2014">
        <v>914</v>
      </c>
      <c r="AK2014">
        <v>652</v>
      </c>
      <c r="AL2014">
        <v>15840</v>
      </c>
      <c r="AM2014">
        <f t="shared" si="372"/>
        <v>181.333333333333</v>
      </c>
      <c r="AN2014">
        <f t="shared" si="373"/>
        <v>35.5715241918776</v>
      </c>
      <c r="AO2014">
        <f t="shared" si="374"/>
        <v>196.888888888889</v>
      </c>
      <c r="AP2014">
        <f t="shared" si="375"/>
        <v>42.8731980508932</v>
      </c>
      <c r="AQ2014">
        <f t="shared" si="376"/>
        <v>411</v>
      </c>
      <c r="AR2014">
        <f t="shared" si="377"/>
        <v>114.142016803629</v>
      </c>
      <c r="AS2014">
        <f t="shared" si="378"/>
        <v>437</v>
      </c>
      <c r="AT2014">
        <f t="shared" si="379"/>
        <v>164.947264299836</v>
      </c>
      <c r="AU2014">
        <f t="shared" si="380"/>
        <v>700.333333333333</v>
      </c>
      <c r="AV2014">
        <f t="shared" si="381"/>
        <v>97.0395108533976</v>
      </c>
      <c r="AW2014">
        <f t="shared" si="382"/>
        <v>705.666666666667</v>
      </c>
      <c r="AX2014">
        <f t="shared" si="383"/>
        <v>114.692051453737</v>
      </c>
      <c r="AY2014" t="s">
        <v>4073</v>
      </c>
    </row>
    <row r="2015" spans="1:51">
      <c r="A2015" t="s">
        <v>4074</v>
      </c>
      <c r="B2015">
        <v>240</v>
      </c>
      <c r="C2015">
        <v>274</v>
      </c>
      <c r="D2015">
        <v>236</v>
      </c>
      <c r="E2015">
        <v>444</v>
      </c>
      <c r="F2015">
        <v>456</v>
      </c>
      <c r="G2015">
        <v>424</v>
      </c>
      <c r="H2015">
        <v>454</v>
      </c>
      <c r="I2015">
        <v>706</v>
      </c>
      <c r="J2015">
        <v>352</v>
      </c>
      <c r="K2015">
        <v>440</v>
      </c>
      <c r="L2015">
        <v>418</v>
      </c>
      <c r="M2015">
        <v>444</v>
      </c>
      <c r="N2015">
        <v>684</v>
      </c>
      <c r="O2015">
        <v>480</v>
      </c>
      <c r="P2015">
        <v>352</v>
      </c>
      <c r="Q2015">
        <v>526</v>
      </c>
      <c r="R2015">
        <v>556</v>
      </c>
      <c r="S2015">
        <v>432</v>
      </c>
      <c r="T2015">
        <v>250</v>
      </c>
      <c r="U2015">
        <v>260</v>
      </c>
      <c r="V2015">
        <v>276</v>
      </c>
      <c r="W2015">
        <v>324</v>
      </c>
      <c r="X2015">
        <v>246</v>
      </c>
      <c r="Y2015">
        <v>236</v>
      </c>
      <c r="Z2015">
        <v>672</v>
      </c>
      <c r="AA2015">
        <v>584</v>
      </c>
      <c r="AB2015">
        <v>530</v>
      </c>
      <c r="AC2015">
        <v>640</v>
      </c>
      <c r="AD2015">
        <v>566</v>
      </c>
      <c r="AE2015">
        <v>794</v>
      </c>
      <c r="AF2015">
        <v>392</v>
      </c>
      <c r="AG2015">
        <v>352</v>
      </c>
      <c r="AH2015">
        <v>376</v>
      </c>
      <c r="AI2015">
        <v>494</v>
      </c>
      <c r="AJ2015">
        <v>510</v>
      </c>
      <c r="AK2015">
        <v>382</v>
      </c>
      <c r="AL2015">
        <v>15802</v>
      </c>
      <c r="AM2015">
        <f t="shared" si="372"/>
        <v>250</v>
      </c>
      <c r="AN2015">
        <f t="shared" si="373"/>
        <v>20.8806130178211</v>
      </c>
      <c r="AO2015">
        <f t="shared" si="374"/>
        <v>459.777777777778</v>
      </c>
      <c r="AP2015">
        <f t="shared" si="375"/>
        <v>97.5983834110199</v>
      </c>
      <c r="AQ2015">
        <f t="shared" si="376"/>
        <v>505</v>
      </c>
      <c r="AR2015">
        <f t="shared" si="377"/>
        <v>113.530612611753</v>
      </c>
      <c r="AS2015">
        <f t="shared" si="378"/>
        <v>265.333333333333</v>
      </c>
      <c r="AT2015">
        <f t="shared" si="379"/>
        <v>31.7909840468436</v>
      </c>
      <c r="AU2015">
        <f t="shared" si="380"/>
        <v>631</v>
      </c>
      <c r="AV2015">
        <f t="shared" si="381"/>
        <v>94.8324838860609</v>
      </c>
      <c r="AW2015">
        <f t="shared" si="382"/>
        <v>417.666666666667</v>
      </c>
      <c r="AX2015">
        <f t="shared" si="383"/>
        <v>66.8301329242032</v>
      </c>
      <c r="AY2015" t="s">
        <v>4075</v>
      </c>
    </row>
    <row r="2016" spans="1:51">
      <c r="A2016" t="s">
        <v>4076</v>
      </c>
      <c r="B2016">
        <v>200</v>
      </c>
      <c r="C2016">
        <v>284</v>
      </c>
      <c r="D2016">
        <v>174</v>
      </c>
      <c r="E2016">
        <v>544</v>
      </c>
      <c r="F2016">
        <v>434</v>
      </c>
      <c r="G2016">
        <v>602</v>
      </c>
      <c r="H2016">
        <v>478</v>
      </c>
      <c r="I2016">
        <v>670</v>
      </c>
      <c r="J2016">
        <v>404</v>
      </c>
      <c r="K2016">
        <v>520</v>
      </c>
      <c r="L2016">
        <v>420</v>
      </c>
      <c r="M2016">
        <v>460</v>
      </c>
      <c r="N2016">
        <v>642</v>
      </c>
      <c r="O2016">
        <v>376</v>
      </c>
      <c r="P2016">
        <v>326</v>
      </c>
      <c r="Q2016">
        <v>326</v>
      </c>
      <c r="R2016">
        <v>212</v>
      </c>
      <c r="S2016">
        <v>256</v>
      </c>
      <c r="T2016">
        <v>348</v>
      </c>
      <c r="U2016">
        <v>346</v>
      </c>
      <c r="V2016">
        <v>344</v>
      </c>
      <c r="W2016">
        <v>454</v>
      </c>
      <c r="X2016">
        <v>514</v>
      </c>
      <c r="Y2016">
        <v>482</v>
      </c>
      <c r="Z2016">
        <v>502</v>
      </c>
      <c r="AA2016">
        <v>532</v>
      </c>
      <c r="AB2016">
        <v>514</v>
      </c>
      <c r="AC2016">
        <v>368</v>
      </c>
      <c r="AD2016">
        <v>660</v>
      </c>
      <c r="AE2016">
        <v>570</v>
      </c>
      <c r="AF2016">
        <v>516</v>
      </c>
      <c r="AG2016">
        <v>412</v>
      </c>
      <c r="AH2016">
        <v>392</v>
      </c>
      <c r="AI2016">
        <v>478</v>
      </c>
      <c r="AJ2016">
        <v>576</v>
      </c>
      <c r="AK2016">
        <v>440</v>
      </c>
      <c r="AL2016">
        <v>15776</v>
      </c>
      <c r="AM2016">
        <f t="shared" si="372"/>
        <v>219.333333333333</v>
      </c>
      <c r="AN2016">
        <f t="shared" si="373"/>
        <v>57.4920284329344</v>
      </c>
      <c r="AO2016">
        <f t="shared" si="374"/>
        <v>503.555555555556</v>
      </c>
      <c r="AP2016">
        <f t="shared" si="375"/>
        <v>89.1503100262572</v>
      </c>
      <c r="AQ2016">
        <f t="shared" si="376"/>
        <v>356.333333333333</v>
      </c>
      <c r="AR2016">
        <f t="shared" si="377"/>
        <v>151.480251738194</v>
      </c>
      <c r="AS2016">
        <f t="shared" si="378"/>
        <v>414.666666666667</v>
      </c>
      <c r="AT2016">
        <f t="shared" si="379"/>
        <v>77.5903774102605</v>
      </c>
      <c r="AU2016">
        <f t="shared" si="380"/>
        <v>524.333333333333</v>
      </c>
      <c r="AV2016">
        <f t="shared" si="381"/>
        <v>95.4938043365467</v>
      </c>
      <c r="AW2016">
        <f t="shared" si="382"/>
        <v>469</v>
      </c>
      <c r="AX2016">
        <f t="shared" si="383"/>
        <v>68.9318504031337</v>
      </c>
      <c r="AY2016" t="s">
        <v>4077</v>
      </c>
    </row>
    <row r="2017" spans="1:51">
      <c r="A2017" t="s">
        <v>4078</v>
      </c>
      <c r="B2017">
        <v>186</v>
      </c>
      <c r="C2017">
        <v>160</v>
      </c>
      <c r="D2017">
        <v>158</v>
      </c>
      <c r="E2017">
        <v>166</v>
      </c>
      <c r="F2017">
        <v>146</v>
      </c>
      <c r="G2017">
        <v>148</v>
      </c>
      <c r="H2017">
        <v>170</v>
      </c>
      <c r="I2017">
        <v>154</v>
      </c>
      <c r="J2017">
        <v>222</v>
      </c>
      <c r="K2017">
        <v>116</v>
      </c>
      <c r="L2017">
        <v>172</v>
      </c>
      <c r="M2017">
        <v>126</v>
      </c>
      <c r="N2017">
        <v>592</v>
      </c>
      <c r="O2017">
        <v>464</v>
      </c>
      <c r="P2017">
        <v>392</v>
      </c>
      <c r="Q2017">
        <v>764</v>
      </c>
      <c r="R2017">
        <v>1046</v>
      </c>
      <c r="S2017">
        <v>368</v>
      </c>
      <c r="T2017">
        <v>400</v>
      </c>
      <c r="U2017">
        <v>284</v>
      </c>
      <c r="V2017">
        <v>338</v>
      </c>
      <c r="W2017">
        <v>322</v>
      </c>
      <c r="X2017">
        <v>186</v>
      </c>
      <c r="Y2017">
        <v>156</v>
      </c>
      <c r="Z2017">
        <v>886</v>
      </c>
      <c r="AA2017">
        <v>698</v>
      </c>
      <c r="AB2017">
        <v>724</v>
      </c>
      <c r="AC2017">
        <v>1072</v>
      </c>
      <c r="AD2017">
        <v>764</v>
      </c>
      <c r="AE2017">
        <v>1196</v>
      </c>
      <c r="AF2017">
        <v>564</v>
      </c>
      <c r="AG2017">
        <v>512</v>
      </c>
      <c r="AH2017">
        <v>560</v>
      </c>
      <c r="AI2017">
        <v>514</v>
      </c>
      <c r="AJ2017">
        <v>566</v>
      </c>
      <c r="AK2017">
        <v>474</v>
      </c>
      <c r="AL2017">
        <v>15766</v>
      </c>
      <c r="AM2017">
        <f t="shared" si="372"/>
        <v>168</v>
      </c>
      <c r="AN2017">
        <f t="shared" si="373"/>
        <v>15.6204993518133</v>
      </c>
      <c r="AO2017">
        <f t="shared" si="374"/>
        <v>157.777777777778</v>
      </c>
      <c r="AP2017">
        <f t="shared" si="375"/>
        <v>30.7155407643174</v>
      </c>
      <c r="AQ2017">
        <f t="shared" si="376"/>
        <v>604.333333333333</v>
      </c>
      <c r="AR2017">
        <f t="shared" si="377"/>
        <v>261.284264100743</v>
      </c>
      <c r="AS2017">
        <f t="shared" si="378"/>
        <v>281</v>
      </c>
      <c r="AT2017">
        <f t="shared" si="379"/>
        <v>93.5414346693485</v>
      </c>
      <c r="AU2017">
        <f t="shared" si="380"/>
        <v>890</v>
      </c>
      <c r="AV2017">
        <f t="shared" si="381"/>
        <v>203.505282486721</v>
      </c>
      <c r="AW2017">
        <f t="shared" si="382"/>
        <v>531.666666666667</v>
      </c>
      <c r="AX2017">
        <f t="shared" si="383"/>
        <v>37.5535173674407</v>
      </c>
      <c r="AY2017" t="s">
        <v>4079</v>
      </c>
    </row>
    <row r="2018" spans="1:51">
      <c r="A2018" t="s">
        <v>4080</v>
      </c>
      <c r="B2018">
        <v>414</v>
      </c>
      <c r="C2018">
        <v>356</v>
      </c>
      <c r="D2018">
        <v>344</v>
      </c>
      <c r="E2018">
        <v>224</v>
      </c>
      <c r="F2018">
        <v>208</v>
      </c>
      <c r="G2018">
        <v>238</v>
      </c>
      <c r="H2018">
        <v>226</v>
      </c>
      <c r="I2018">
        <v>380</v>
      </c>
      <c r="J2018">
        <v>392</v>
      </c>
      <c r="K2018">
        <v>258</v>
      </c>
      <c r="L2018">
        <v>308</v>
      </c>
      <c r="M2018">
        <v>332</v>
      </c>
      <c r="N2018">
        <v>358</v>
      </c>
      <c r="O2018">
        <v>282</v>
      </c>
      <c r="P2018">
        <v>210</v>
      </c>
      <c r="Q2018">
        <v>532</v>
      </c>
      <c r="R2018">
        <v>808</v>
      </c>
      <c r="S2018">
        <v>372</v>
      </c>
      <c r="T2018">
        <v>362</v>
      </c>
      <c r="U2018">
        <v>330</v>
      </c>
      <c r="V2018">
        <v>310</v>
      </c>
      <c r="W2018">
        <v>512</v>
      </c>
      <c r="X2018">
        <v>308</v>
      </c>
      <c r="Y2018">
        <v>182</v>
      </c>
      <c r="Z2018">
        <v>836</v>
      </c>
      <c r="AA2018">
        <v>794</v>
      </c>
      <c r="AB2018">
        <v>780</v>
      </c>
      <c r="AC2018">
        <v>966</v>
      </c>
      <c r="AD2018">
        <v>824</v>
      </c>
      <c r="AE2018">
        <v>1100</v>
      </c>
      <c r="AF2018">
        <v>366</v>
      </c>
      <c r="AG2018">
        <v>392</v>
      </c>
      <c r="AH2018">
        <v>406</v>
      </c>
      <c r="AI2018">
        <v>336</v>
      </c>
      <c r="AJ2018">
        <v>304</v>
      </c>
      <c r="AK2018">
        <v>412</v>
      </c>
      <c r="AL2018">
        <v>15762</v>
      </c>
      <c r="AM2018">
        <f t="shared" si="372"/>
        <v>371.333333333333</v>
      </c>
      <c r="AN2018">
        <f t="shared" si="373"/>
        <v>37.4343870436439</v>
      </c>
      <c r="AO2018">
        <f t="shared" si="374"/>
        <v>285.111111111111</v>
      </c>
      <c r="AP2018">
        <f t="shared" si="375"/>
        <v>70.0721850031174</v>
      </c>
      <c r="AQ2018">
        <f t="shared" si="376"/>
        <v>427</v>
      </c>
      <c r="AR2018">
        <f t="shared" si="377"/>
        <v>215.446513083874</v>
      </c>
      <c r="AS2018">
        <f t="shared" si="378"/>
        <v>334</v>
      </c>
      <c r="AT2018">
        <f t="shared" si="379"/>
        <v>106.620823482095</v>
      </c>
      <c r="AU2018">
        <f t="shared" si="380"/>
        <v>883.333333333333</v>
      </c>
      <c r="AV2018">
        <f t="shared" si="381"/>
        <v>125.057853278659</v>
      </c>
      <c r="AW2018">
        <f t="shared" si="382"/>
        <v>369.333333333333</v>
      </c>
      <c r="AX2018">
        <f t="shared" si="383"/>
        <v>42.5895135763097</v>
      </c>
      <c r="AY2018" t="s">
        <v>4081</v>
      </c>
    </row>
    <row r="2019" spans="1:51">
      <c r="A2019" t="s">
        <v>4082</v>
      </c>
      <c r="B2019">
        <v>204</v>
      </c>
      <c r="C2019">
        <v>170</v>
      </c>
      <c r="D2019">
        <v>236</v>
      </c>
      <c r="E2019">
        <v>146</v>
      </c>
      <c r="F2019">
        <v>160</v>
      </c>
      <c r="G2019">
        <v>182</v>
      </c>
      <c r="H2019">
        <v>140</v>
      </c>
      <c r="I2019">
        <v>152</v>
      </c>
      <c r="J2019">
        <v>222</v>
      </c>
      <c r="K2019">
        <v>258</v>
      </c>
      <c r="L2019">
        <v>296</v>
      </c>
      <c r="M2019">
        <v>134</v>
      </c>
      <c r="N2019">
        <v>316</v>
      </c>
      <c r="O2019">
        <v>284</v>
      </c>
      <c r="P2019">
        <v>328</v>
      </c>
      <c r="Q2019">
        <v>466</v>
      </c>
      <c r="R2019">
        <v>934</v>
      </c>
      <c r="S2019">
        <v>284</v>
      </c>
      <c r="T2019">
        <v>162</v>
      </c>
      <c r="U2019">
        <v>164</v>
      </c>
      <c r="V2019">
        <v>172</v>
      </c>
      <c r="W2019">
        <v>154</v>
      </c>
      <c r="X2019">
        <v>266</v>
      </c>
      <c r="Y2019">
        <v>146</v>
      </c>
      <c r="Z2019">
        <v>984</v>
      </c>
      <c r="AA2019">
        <v>830</v>
      </c>
      <c r="AB2019">
        <v>702</v>
      </c>
      <c r="AC2019">
        <v>2380</v>
      </c>
      <c r="AD2019">
        <v>1316</v>
      </c>
      <c r="AE2019">
        <v>1930</v>
      </c>
      <c r="AF2019">
        <v>292</v>
      </c>
      <c r="AG2019">
        <v>294</v>
      </c>
      <c r="AH2019">
        <v>276</v>
      </c>
      <c r="AI2019">
        <v>230</v>
      </c>
      <c r="AJ2019">
        <v>242</v>
      </c>
      <c r="AK2019">
        <v>292</v>
      </c>
      <c r="AL2019">
        <v>15744</v>
      </c>
      <c r="AM2019">
        <f t="shared" si="372"/>
        <v>203.333333333333</v>
      </c>
      <c r="AN2019">
        <f t="shared" si="373"/>
        <v>33.0050501186308</v>
      </c>
      <c r="AO2019">
        <f t="shared" si="374"/>
        <v>187.777777777778</v>
      </c>
      <c r="AP2019">
        <f t="shared" si="375"/>
        <v>57.9002974469427</v>
      </c>
      <c r="AQ2019">
        <f t="shared" si="376"/>
        <v>435.333333333333</v>
      </c>
      <c r="AR2019">
        <f t="shared" si="377"/>
        <v>253.44558916396</v>
      </c>
      <c r="AS2019">
        <f t="shared" si="378"/>
        <v>177.333333333333</v>
      </c>
      <c r="AT2019">
        <f t="shared" si="379"/>
        <v>44.3380949823813</v>
      </c>
      <c r="AU2019">
        <f t="shared" si="380"/>
        <v>1357</v>
      </c>
      <c r="AV2019">
        <f t="shared" si="381"/>
        <v>666.696632659863</v>
      </c>
      <c r="AW2019">
        <f t="shared" si="382"/>
        <v>271</v>
      </c>
      <c r="AX2019">
        <f t="shared" si="383"/>
        <v>28.1353869708593</v>
      </c>
      <c r="AY2019" t="s">
        <v>4083</v>
      </c>
    </row>
    <row r="2020" spans="1:51">
      <c r="A2020" t="s">
        <v>4084</v>
      </c>
      <c r="B2020">
        <v>348</v>
      </c>
      <c r="C2020">
        <v>218</v>
      </c>
      <c r="D2020">
        <v>354</v>
      </c>
      <c r="E2020">
        <v>576</v>
      </c>
      <c r="F2020">
        <v>570</v>
      </c>
      <c r="G2020">
        <v>718</v>
      </c>
      <c r="H2020">
        <v>626</v>
      </c>
      <c r="I2020">
        <v>790</v>
      </c>
      <c r="J2020">
        <v>690</v>
      </c>
      <c r="K2020">
        <v>740</v>
      </c>
      <c r="L2020">
        <v>622</v>
      </c>
      <c r="M2020">
        <v>828</v>
      </c>
      <c r="N2020">
        <v>590</v>
      </c>
      <c r="O2020">
        <v>256</v>
      </c>
      <c r="P2020">
        <v>372</v>
      </c>
      <c r="Q2020">
        <v>474</v>
      </c>
      <c r="R2020">
        <v>316</v>
      </c>
      <c r="S2020">
        <v>386</v>
      </c>
      <c r="T2020">
        <v>140</v>
      </c>
      <c r="U2020">
        <v>78</v>
      </c>
      <c r="V2020">
        <v>88</v>
      </c>
      <c r="W2020">
        <v>160</v>
      </c>
      <c r="X2020">
        <v>160</v>
      </c>
      <c r="Y2020">
        <v>122</v>
      </c>
      <c r="Z2020">
        <v>544</v>
      </c>
      <c r="AA2020">
        <v>480</v>
      </c>
      <c r="AB2020">
        <v>574</v>
      </c>
      <c r="AC2020">
        <v>334</v>
      </c>
      <c r="AD2020">
        <v>514</v>
      </c>
      <c r="AE2020">
        <v>518</v>
      </c>
      <c r="AF2020">
        <v>412</v>
      </c>
      <c r="AG2020">
        <v>356</v>
      </c>
      <c r="AH2020">
        <v>454</v>
      </c>
      <c r="AI2020">
        <v>454</v>
      </c>
      <c r="AJ2020">
        <v>484</v>
      </c>
      <c r="AK2020">
        <v>384</v>
      </c>
      <c r="AL2020">
        <v>15730</v>
      </c>
      <c r="AM2020">
        <f t="shared" si="372"/>
        <v>306.666666666667</v>
      </c>
      <c r="AN2020">
        <f t="shared" si="373"/>
        <v>76.8461666794989</v>
      </c>
      <c r="AO2020">
        <f t="shared" si="374"/>
        <v>684.444444444444</v>
      </c>
      <c r="AP2020">
        <f t="shared" si="375"/>
        <v>92.3080591160803</v>
      </c>
      <c r="AQ2020">
        <f t="shared" si="376"/>
        <v>399</v>
      </c>
      <c r="AR2020">
        <f t="shared" si="377"/>
        <v>118.610286231844</v>
      </c>
      <c r="AS2020">
        <f t="shared" si="378"/>
        <v>124.666666666667</v>
      </c>
      <c r="AT2020">
        <f t="shared" si="379"/>
        <v>35.3873800480718</v>
      </c>
      <c r="AU2020">
        <f t="shared" si="380"/>
        <v>494</v>
      </c>
      <c r="AV2020">
        <f t="shared" si="381"/>
        <v>84.4653775223908</v>
      </c>
      <c r="AW2020">
        <f t="shared" si="382"/>
        <v>424</v>
      </c>
      <c r="AX2020">
        <f t="shared" si="383"/>
        <v>48.5139155294643</v>
      </c>
      <c r="AY2020" t="s">
        <v>4085</v>
      </c>
    </row>
    <row r="2021" spans="1:51">
      <c r="A2021" t="s">
        <v>4086</v>
      </c>
      <c r="B2021">
        <v>434</v>
      </c>
      <c r="C2021">
        <v>330</v>
      </c>
      <c r="D2021">
        <v>324</v>
      </c>
      <c r="E2021">
        <v>382</v>
      </c>
      <c r="F2021">
        <v>282</v>
      </c>
      <c r="G2021">
        <v>368</v>
      </c>
      <c r="H2021">
        <v>344</v>
      </c>
      <c r="I2021">
        <v>352</v>
      </c>
      <c r="J2021">
        <v>306</v>
      </c>
      <c r="K2021">
        <v>364</v>
      </c>
      <c r="L2021">
        <v>360</v>
      </c>
      <c r="M2021">
        <v>362</v>
      </c>
      <c r="N2021">
        <v>968</v>
      </c>
      <c r="O2021">
        <v>530</v>
      </c>
      <c r="P2021">
        <v>506</v>
      </c>
      <c r="Q2021">
        <v>578</v>
      </c>
      <c r="R2021">
        <v>584</v>
      </c>
      <c r="S2021">
        <v>500</v>
      </c>
      <c r="T2021">
        <v>336</v>
      </c>
      <c r="U2021">
        <v>272</v>
      </c>
      <c r="V2021">
        <v>356</v>
      </c>
      <c r="W2021">
        <v>298</v>
      </c>
      <c r="X2021">
        <v>308</v>
      </c>
      <c r="Y2021">
        <v>254</v>
      </c>
      <c r="Z2021">
        <v>430</v>
      </c>
      <c r="AA2021">
        <v>382</v>
      </c>
      <c r="AB2021">
        <v>408</v>
      </c>
      <c r="AC2021">
        <v>310</v>
      </c>
      <c r="AD2021">
        <v>362</v>
      </c>
      <c r="AE2021">
        <v>486</v>
      </c>
      <c r="AF2021">
        <v>638</v>
      </c>
      <c r="AG2021">
        <v>604</v>
      </c>
      <c r="AH2021">
        <v>632</v>
      </c>
      <c r="AI2021">
        <v>666</v>
      </c>
      <c r="AJ2021">
        <v>558</v>
      </c>
      <c r="AK2021">
        <v>528</v>
      </c>
      <c r="AL2021">
        <v>15702</v>
      </c>
      <c r="AM2021">
        <f t="shared" si="372"/>
        <v>362.666666666667</v>
      </c>
      <c r="AN2021">
        <f t="shared" si="373"/>
        <v>61.8492791658345</v>
      </c>
      <c r="AO2021">
        <f t="shared" si="374"/>
        <v>346.666666666667</v>
      </c>
      <c r="AP2021">
        <f t="shared" si="375"/>
        <v>32.1869538788622</v>
      </c>
      <c r="AQ2021">
        <f t="shared" si="376"/>
        <v>611</v>
      </c>
      <c r="AR2021">
        <f t="shared" si="377"/>
        <v>178.423092675808</v>
      </c>
      <c r="AS2021">
        <f t="shared" si="378"/>
        <v>304</v>
      </c>
      <c r="AT2021">
        <f t="shared" si="379"/>
        <v>38.220413393892</v>
      </c>
      <c r="AU2021">
        <f t="shared" si="380"/>
        <v>396.333333333333</v>
      </c>
      <c r="AV2021">
        <f t="shared" si="381"/>
        <v>60.2450551221149</v>
      </c>
      <c r="AW2021">
        <f t="shared" si="382"/>
        <v>604.333333333333</v>
      </c>
      <c r="AX2021">
        <f t="shared" si="383"/>
        <v>52.2978648385062</v>
      </c>
      <c r="AY2021" t="s">
        <v>4087</v>
      </c>
    </row>
    <row r="2022" spans="1:51">
      <c r="A2022" t="s">
        <v>4088</v>
      </c>
      <c r="B2022">
        <v>430</v>
      </c>
      <c r="C2022">
        <v>322</v>
      </c>
      <c r="D2022">
        <v>276</v>
      </c>
      <c r="E2022">
        <v>534</v>
      </c>
      <c r="F2022">
        <v>516</v>
      </c>
      <c r="G2022">
        <v>652</v>
      </c>
      <c r="H2022">
        <v>736</v>
      </c>
      <c r="I2022">
        <v>694</v>
      </c>
      <c r="J2022">
        <v>646</v>
      </c>
      <c r="K2022">
        <v>538</v>
      </c>
      <c r="L2022">
        <v>642</v>
      </c>
      <c r="M2022">
        <v>604</v>
      </c>
      <c r="N2022">
        <v>608</v>
      </c>
      <c r="O2022">
        <v>428</v>
      </c>
      <c r="P2022">
        <v>326</v>
      </c>
      <c r="Q2022">
        <v>512</v>
      </c>
      <c r="R2022">
        <v>318</v>
      </c>
      <c r="S2022">
        <v>436</v>
      </c>
      <c r="T2022">
        <v>268</v>
      </c>
      <c r="U2022">
        <v>234</v>
      </c>
      <c r="V2022">
        <v>330</v>
      </c>
      <c r="W2022">
        <v>212</v>
      </c>
      <c r="X2022">
        <v>170</v>
      </c>
      <c r="Y2022">
        <v>162</v>
      </c>
      <c r="Z2022">
        <v>454</v>
      </c>
      <c r="AA2022">
        <v>464</v>
      </c>
      <c r="AB2022">
        <v>536</v>
      </c>
      <c r="AC2022">
        <v>510</v>
      </c>
      <c r="AD2022">
        <v>388</v>
      </c>
      <c r="AE2022">
        <v>520</v>
      </c>
      <c r="AF2022">
        <v>384</v>
      </c>
      <c r="AG2022">
        <v>272</v>
      </c>
      <c r="AH2022">
        <v>334</v>
      </c>
      <c r="AI2022">
        <v>380</v>
      </c>
      <c r="AJ2022">
        <v>456</v>
      </c>
      <c r="AK2022">
        <v>368</v>
      </c>
      <c r="AL2022">
        <v>15660</v>
      </c>
      <c r="AM2022">
        <f t="shared" si="372"/>
        <v>342.666666666667</v>
      </c>
      <c r="AN2022">
        <f t="shared" si="373"/>
        <v>79.0527250215534</v>
      </c>
      <c r="AO2022">
        <f t="shared" si="374"/>
        <v>618</v>
      </c>
      <c r="AP2022">
        <f t="shared" si="375"/>
        <v>76.0526133673262</v>
      </c>
      <c r="AQ2022">
        <f t="shared" si="376"/>
        <v>438</v>
      </c>
      <c r="AR2022">
        <f t="shared" si="377"/>
        <v>110.836816987858</v>
      </c>
      <c r="AS2022">
        <f t="shared" si="378"/>
        <v>229.333333333333</v>
      </c>
      <c r="AT2022">
        <f t="shared" si="379"/>
        <v>63.253985381687</v>
      </c>
      <c r="AU2022">
        <f t="shared" si="380"/>
        <v>478.666666666667</v>
      </c>
      <c r="AV2022">
        <f t="shared" si="381"/>
        <v>54.8111910714105</v>
      </c>
      <c r="AW2022">
        <f t="shared" si="382"/>
        <v>365.666666666667</v>
      </c>
      <c r="AX2022">
        <f t="shared" si="383"/>
        <v>60.8002192978501</v>
      </c>
      <c r="AY2022" t="s">
        <v>4089</v>
      </c>
    </row>
    <row r="2023" spans="1:51">
      <c r="A2023" t="s">
        <v>4090</v>
      </c>
      <c r="B2023">
        <v>330</v>
      </c>
      <c r="C2023">
        <v>220</v>
      </c>
      <c r="D2023">
        <v>180</v>
      </c>
      <c r="E2023">
        <v>680</v>
      </c>
      <c r="F2023">
        <v>640</v>
      </c>
      <c r="G2023">
        <v>740</v>
      </c>
      <c r="H2023">
        <v>696</v>
      </c>
      <c r="I2023">
        <v>798</v>
      </c>
      <c r="J2023">
        <v>612</v>
      </c>
      <c r="K2023">
        <v>692</v>
      </c>
      <c r="L2023">
        <v>722</v>
      </c>
      <c r="M2023">
        <v>662</v>
      </c>
      <c r="N2023">
        <v>786</v>
      </c>
      <c r="O2023">
        <v>462</v>
      </c>
      <c r="P2023">
        <v>404</v>
      </c>
      <c r="Q2023">
        <v>230</v>
      </c>
      <c r="R2023">
        <v>182</v>
      </c>
      <c r="S2023">
        <v>342</v>
      </c>
      <c r="T2023">
        <v>160</v>
      </c>
      <c r="U2023">
        <v>200</v>
      </c>
      <c r="V2023">
        <v>192</v>
      </c>
      <c r="W2023">
        <v>344</v>
      </c>
      <c r="X2023">
        <v>284</v>
      </c>
      <c r="Y2023">
        <v>158</v>
      </c>
      <c r="Z2023">
        <v>488</v>
      </c>
      <c r="AA2023">
        <v>434</v>
      </c>
      <c r="AB2023">
        <v>524</v>
      </c>
      <c r="AC2023">
        <v>248</v>
      </c>
      <c r="AD2023">
        <v>382</v>
      </c>
      <c r="AE2023">
        <v>390</v>
      </c>
      <c r="AF2023">
        <v>426</v>
      </c>
      <c r="AG2023">
        <v>398</v>
      </c>
      <c r="AH2023">
        <v>414</v>
      </c>
      <c r="AI2023">
        <v>424</v>
      </c>
      <c r="AJ2023">
        <v>434</v>
      </c>
      <c r="AK2023">
        <v>372</v>
      </c>
      <c r="AL2023">
        <v>15650</v>
      </c>
      <c r="AM2023">
        <f t="shared" si="372"/>
        <v>243.333333333333</v>
      </c>
      <c r="AN2023">
        <f t="shared" si="373"/>
        <v>77.6745346515403</v>
      </c>
      <c r="AO2023">
        <f t="shared" si="374"/>
        <v>693.555555555556</v>
      </c>
      <c r="AP2023">
        <f t="shared" si="375"/>
        <v>55.432641807673</v>
      </c>
      <c r="AQ2023">
        <f t="shared" si="376"/>
        <v>401</v>
      </c>
      <c r="AR2023">
        <f t="shared" si="377"/>
        <v>215.702573002734</v>
      </c>
      <c r="AS2023">
        <f t="shared" si="378"/>
        <v>223</v>
      </c>
      <c r="AT2023">
        <f t="shared" si="379"/>
        <v>74.8945925951934</v>
      </c>
      <c r="AU2023">
        <f t="shared" si="380"/>
        <v>411</v>
      </c>
      <c r="AV2023">
        <f t="shared" si="381"/>
        <v>97.034014654656</v>
      </c>
      <c r="AW2023">
        <f t="shared" si="382"/>
        <v>411.333333333333</v>
      </c>
      <c r="AX2023">
        <f t="shared" si="383"/>
        <v>22.8968702373636</v>
      </c>
      <c r="AY2023" t="s">
        <v>4091</v>
      </c>
    </row>
    <row r="2024" spans="1:51">
      <c r="A2024" t="s">
        <v>4092</v>
      </c>
      <c r="B2024">
        <v>456</v>
      </c>
      <c r="C2024">
        <v>254</v>
      </c>
      <c r="D2024">
        <v>376</v>
      </c>
      <c r="E2024">
        <v>866</v>
      </c>
      <c r="F2024">
        <v>850</v>
      </c>
      <c r="G2024">
        <v>960</v>
      </c>
      <c r="H2024">
        <v>954</v>
      </c>
      <c r="I2024">
        <v>1100</v>
      </c>
      <c r="J2024">
        <v>864</v>
      </c>
      <c r="K2024">
        <v>1072</v>
      </c>
      <c r="L2024">
        <v>1190</v>
      </c>
      <c r="M2024">
        <v>1232</v>
      </c>
      <c r="N2024">
        <v>530</v>
      </c>
      <c r="O2024">
        <v>320</v>
      </c>
      <c r="P2024">
        <v>246</v>
      </c>
      <c r="Q2024">
        <v>276</v>
      </c>
      <c r="R2024">
        <v>214</v>
      </c>
      <c r="S2024">
        <v>338</v>
      </c>
      <c r="T2024">
        <v>232</v>
      </c>
      <c r="U2024">
        <v>170</v>
      </c>
      <c r="V2024">
        <v>226</v>
      </c>
      <c r="W2024">
        <v>302</v>
      </c>
      <c r="X2024">
        <v>220</v>
      </c>
      <c r="Y2024">
        <v>220</v>
      </c>
      <c r="Z2024">
        <v>148</v>
      </c>
      <c r="AA2024">
        <v>160</v>
      </c>
      <c r="AB2024">
        <v>122</v>
      </c>
      <c r="AC2024">
        <v>116</v>
      </c>
      <c r="AD2024">
        <v>148</v>
      </c>
      <c r="AE2024">
        <v>186</v>
      </c>
      <c r="AF2024">
        <v>204</v>
      </c>
      <c r="AG2024">
        <v>124</v>
      </c>
      <c r="AH2024">
        <v>166</v>
      </c>
      <c r="AI2024">
        <v>188</v>
      </c>
      <c r="AJ2024">
        <v>430</v>
      </c>
      <c r="AK2024">
        <v>166</v>
      </c>
      <c r="AL2024">
        <v>15626</v>
      </c>
      <c r="AM2024">
        <f t="shared" si="372"/>
        <v>362</v>
      </c>
      <c r="AN2024">
        <f t="shared" si="373"/>
        <v>101.725119808236</v>
      </c>
      <c r="AO2024">
        <f t="shared" si="374"/>
        <v>1009.77777777778</v>
      </c>
      <c r="AP2024">
        <f t="shared" si="375"/>
        <v>144.44529914277</v>
      </c>
      <c r="AQ2024">
        <f t="shared" si="376"/>
        <v>320.666666666667</v>
      </c>
      <c r="AR2024">
        <f t="shared" si="377"/>
        <v>112.311471661031</v>
      </c>
      <c r="AS2024">
        <f t="shared" si="378"/>
        <v>228.333333333333</v>
      </c>
      <c r="AT2024">
        <f t="shared" si="379"/>
        <v>42.3965407393889</v>
      </c>
      <c r="AU2024">
        <f t="shared" si="380"/>
        <v>146.666666666667</v>
      </c>
      <c r="AV2024">
        <f t="shared" si="381"/>
        <v>25.6020832485692</v>
      </c>
      <c r="AW2024">
        <f t="shared" si="382"/>
        <v>213</v>
      </c>
      <c r="AX2024">
        <f t="shared" si="383"/>
        <v>109.666767983742</v>
      </c>
      <c r="AY2024" t="s">
        <v>4093</v>
      </c>
    </row>
    <row r="2025" spans="1:51">
      <c r="A2025" t="s">
        <v>4094</v>
      </c>
      <c r="B2025">
        <v>168</v>
      </c>
      <c r="C2025">
        <v>234</v>
      </c>
      <c r="D2025">
        <v>164</v>
      </c>
      <c r="E2025">
        <v>544</v>
      </c>
      <c r="F2025">
        <v>360</v>
      </c>
      <c r="G2025">
        <v>434</v>
      </c>
      <c r="H2025">
        <v>554</v>
      </c>
      <c r="I2025">
        <v>582</v>
      </c>
      <c r="J2025">
        <v>616</v>
      </c>
      <c r="K2025">
        <v>476</v>
      </c>
      <c r="L2025">
        <v>538</v>
      </c>
      <c r="M2025">
        <v>498</v>
      </c>
      <c r="N2025">
        <v>506</v>
      </c>
      <c r="O2025">
        <v>434</v>
      </c>
      <c r="P2025">
        <v>346</v>
      </c>
      <c r="Q2025">
        <v>394</v>
      </c>
      <c r="R2025">
        <v>322</v>
      </c>
      <c r="S2025">
        <v>308</v>
      </c>
      <c r="T2025">
        <v>252</v>
      </c>
      <c r="U2025">
        <v>228</v>
      </c>
      <c r="V2025">
        <v>250</v>
      </c>
      <c r="W2025">
        <v>232</v>
      </c>
      <c r="X2025">
        <v>114</v>
      </c>
      <c r="Y2025">
        <v>112</v>
      </c>
      <c r="Z2025">
        <v>802</v>
      </c>
      <c r="AA2025">
        <v>822</v>
      </c>
      <c r="AB2025">
        <v>696</v>
      </c>
      <c r="AC2025">
        <v>928</v>
      </c>
      <c r="AD2025">
        <v>532</v>
      </c>
      <c r="AE2025">
        <v>992</v>
      </c>
      <c r="AF2025">
        <v>366</v>
      </c>
      <c r="AG2025">
        <v>318</v>
      </c>
      <c r="AH2025">
        <v>326</v>
      </c>
      <c r="AI2025">
        <v>378</v>
      </c>
      <c r="AJ2025">
        <v>408</v>
      </c>
      <c r="AK2025">
        <v>382</v>
      </c>
      <c r="AL2025">
        <v>15616</v>
      </c>
      <c r="AM2025">
        <f t="shared" si="372"/>
        <v>188.666666666667</v>
      </c>
      <c r="AN2025">
        <f t="shared" si="373"/>
        <v>39.3107279674815</v>
      </c>
      <c r="AO2025">
        <f t="shared" si="374"/>
        <v>511.333333333333</v>
      </c>
      <c r="AP2025">
        <f t="shared" si="375"/>
        <v>78.9430174239622</v>
      </c>
      <c r="AQ2025">
        <f t="shared" si="376"/>
        <v>385</v>
      </c>
      <c r="AR2025">
        <f t="shared" si="377"/>
        <v>75.5539542313968</v>
      </c>
      <c r="AS2025">
        <f t="shared" si="378"/>
        <v>198</v>
      </c>
      <c r="AT2025">
        <f t="shared" si="379"/>
        <v>66.5251832015516</v>
      </c>
      <c r="AU2025">
        <f t="shared" si="380"/>
        <v>795.333333333333</v>
      </c>
      <c r="AV2025">
        <f t="shared" si="381"/>
        <v>165.072913182832</v>
      </c>
      <c r="AW2025">
        <f t="shared" si="382"/>
        <v>363</v>
      </c>
      <c r="AX2025">
        <f t="shared" si="383"/>
        <v>34.6814071225491</v>
      </c>
      <c r="AY2025" t="s">
        <v>4095</v>
      </c>
    </row>
    <row r="2026" spans="1:51">
      <c r="A2026" t="s">
        <v>4096</v>
      </c>
      <c r="B2026">
        <v>168</v>
      </c>
      <c r="C2026">
        <v>234</v>
      </c>
      <c r="D2026">
        <v>164</v>
      </c>
      <c r="E2026">
        <v>544</v>
      </c>
      <c r="F2026">
        <v>360</v>
      </c>
      <c r="G2026">
        <v>434</v>
      </c>
      <c r="H2026">
        <v>554</v>
      </c>
      <c r="I2026">
        <v>582</v>
      </c>
      <c r="J2026">
        <v>616</v>
      </c>
      <c r="K2026">
        <v>476</v>
      </c>
      <c r="L2026">
        <v>538</v>
      </c>
      <c r="M2026">
        <v>498</v>
      </c>
      <c r="N2026">
        <v>506</v>
      </c>
      <c r="O2026">
        <v>434</v>
      </c>
      <c r="P2026">
        <v>346</v>
      </c>
      <c r="Q2026">
        <v>394</v>
      </c>
      <c r="R2026">
        <v>322</v>
      </c>
      <c r="S2026">
        <v>308</v>
      </c>
      <c r="T2026">
        <v>252</v>
      </c>
      <c r="U2026">
        <v>228</v>
      </c>
      <c r="V2026">
        <v>250</v>
      </c>
      <c r="W2026">
        <v>232</v>
      </c>
      <c r="X2026">
        <v>114</v>
      </c>
      <c r="Y2026">
        <v>112</v>
      </c>
      <c r="Z2026">
        <v>802</v>
      </c>
      <c r="AA2026">
        <v>822</v>
      </c>
      <c r="AB2026">
        <v>696</v>
      </c>
      <c r="AC2026">
        <v>928</v>
      </c>
      <c r="AD2026">
        <v>532</v>
      </c>
      <c r="AE2026">
        <v>992</v>
      </c>
      <c r="AF2026">
        <v>366</v>
      </c>
      <c r="AG2026">
        <v>318</v>
      </c>
      <c r="AH2026">
        <v>326</v>
      </c>
      <c r="AI2026">
        <v>378</v>
      </c>
      <c r="AJ2026">
        <v>408</v>
      </c>
      <c r="AK2026">
        <v>382</v>
      </c>
      <c r="AL2026">
        <v>15616</v>
      </c>
      <c r="AM2026">
        <f t="shared" si="372"/>
        <v>188.666666666667</v>
      </c>
      <c r="AN2026">
        <f t="shared" si="373"/>
        <v>39.3107279674815</v>
      </c>
      <c r="AO2026">
        <f t="shared" si="374"/>
        <v>511.333333333333</v>
      </c>
      <c r="AP2026">
        <f t="shared" si="375"/>
        <v>78.9430174239622</v>
      </c>
      <c r="AQ2026">
        <f t="shared" si="376"/>
        <v>385</v>
      </c>
      <c r="AR2026">
        <f t="shared" si="377"/>
        <v>75.5539542313968</v>
      </c>
      <c r="AS2026">
        <f t="shared" si="378"/>
        <v>198</v>
      </c>
      <c r="AT2026">
        <f t="shared" si="379"/>
        <v>66.5251832015516</v>
      </c>
      <c r="AU2026">
        <f t="shared" si="380"/>
        <v>795.333333333333</v>
      </c>
      <c r="AV2026">
        <f t="shared" si="381"/>
        <v>165.072913182832</v>
      </c>
      <c r="AW2026">
        <f t="shared" si="382"/>
        <v>363</v>
      </c>
      <c r="AX2026">
        <f t="shared" si="383"/>
        <v>34.6814071225491</v>
      </c>
      <c r="AY2026" t="s">
        <v>4097</v>
      </c>
    </row>
    <row r="2027" spans="1:51">
      <c r="A2027" t="s">
        <v>4098</v>
      </c>
      <c r="B2027">
        <v>506</v>
      </c>
      <c r="C2027">
        <v>374</v>
      </c>
      <c r="D2027">
        <v>408</v>
      </c>
      <c r="E2027">
        <v>410</v>
      </c>
      <c r="F2027">
        <v>342</v>
      </c>
      <c r="G2027">
        <v>434</v>
      </c>
      <c r="H2027">
        <v>458</v>
      </c>
      <c r="I2027">
        <v>580</v>
      </c>
      <c r="J2027">
        <v>414</v>
      </c>
      <c r="K2027">
        <v>320</v>
      </c>
      <c r="L2027">
        <v>476</v>
      </c>
      <c r="M2027">
        <v>404</v>
      </c>
      <c r="N2027">
        <v>506</v>
      </c>
      <c r="O2027">
        <v>404</v>
      </c>
      <c r="P2027">
        <v>368</v>
      </c>
      <c r="Q2027">
        <v>406</v>
      </c>
      <c r="R2027">
        <v>352</v>
      </c>
      <c r="S2027">
        <v>298</v>
      </c>
      <c r="T2027">
        <v>336</v>
      </c>
      <c r="U2027">
        <v>234</v>
      </c>
      <c r="V2027">
        <v>310</v>
      </c>
      <c r="W2027">
        <v>468</v>
      </c>
      <c r="X2027">
        <v>310</v>
      </c>
      <c r="Y2027">
        <v>216</v>
      </c>
      <c r="Z2027">
        <v>536</v>
      </c>
      <c r="AA2027">
        <v>482</v>
      </c>
      <c r="AB2027">
        <v>534</v>
      </c>
      <c r="AC2027">
        <v>392</v>
      </c>
      <c r="AD2027">
        <v>518</v>
      </c>
      <c r="AE2027">
        <v>518</v>
      </c>
      <c r="AF2027">
        <v>542</v>
      </c>
      <c r="AG2027">
        <v>518</v>
      </c>
      <c r="AH2027">
        <v>470</v>
      </c>
      <c r="AI2027">
        <v>590</v>
      </c>
      <c r="AJ2027">
        <v>694</v>
      </c>
      <c r="AK2027">
        <v>482</v>
      </c>
      <c r="AL2027">
        <v>15610</v>
      </c>
      <c r="AM2027">
        <f t="shared" si="372"/>
        <v>429.333333333333</v>
      </c>
      <c r="AN2027">
        <f t="shared" si="373"/>
        <v>68.5370945790185</v>
      </c>
      <c r="AO2027">
        <f t="shared" si="374"/>
        <v>426.444444444444</v>
      </c>
      <c r="AP2027">
        <f t="shared" si="375"/>
        <v>76.2218982824344</v>
      </c>
      <c r="AQ2027">
        <f t="shared" si="376"/>
        <v>389</v>
      </c>
      <c r="AR2027">
        <f t="shared" si="377"/>
        <v>69.7050930707362</v>
      </c>
      <c r="AS2027">
        <f t="shared" si="378"/>
        <v>312.333333333333</v>
      </c>
      <c r="AT2027">
        <f t="shared" si="379"/>
        <v>89.6876059813543</v>
      </c>
      <c r="AU2027">
        <f t="shared" si="380"/>
        <v>496.666666666667</v>
      </c>
      <c r="AV2027">
        <f t="shared" si="381"/>
        <v>54.8111910714105</v>
      </c>
      <c r="AW2027">
        <f t="shared" si="382"/>
        <v>549.333333333333</v>
      </c>
      <c r="AX2027">
        <f t="shared" si="383"/>
        <v>83.0004016054541</v>
      </c>
      <c r="AY2027" t="s">
        <v>4099</v>
      </c>
    </row>
    <row r="2028" spans="1:51">
      <c r="A2028" t="s">
        <v>4100</v>
      </c>
      <c r="B2028">
        <v>200</v>
      </c>
      <c r="C2028">
        <v>106</v>
      </c>
      <c r="D2028">
        <v>182</v>
      </c>
      <c r="E2028">
        <v>1046</v>
      </c>
      <c r="F2028">
        <v>856</v>
      </c>
      <c r="G2028">
        <v>902</v>
      </c>
      <c r="H2028">
        <v>784</v>
      </c>
      <c r="I2028">
        <v>846</v>
      </c>
      <c r="J2028">
        <v>696</v>
      </c>
      <c r="K2028">
        <v>738</v>
      </c>
      <c r="L2028">
        <v>774</v>
      </c>
      <c r="M2028">
        <v>714</v>
      </c>
      <c r="N2028">
        <v>866</v>
      </c>
      <c r="O2028">
        <v>568</v>
      </c>
      <c r="P2028">
        <v>532</v>
      </c>
      <c r="Q2028">
        <v>502</v>
      </c>
      <c r="R2028">
        <v>412</v>
      </c>
      <c r="S2028">
        <v>486</v>
      </c>
      <c r="T2028">
        <v>266</v>
      </c>
      <c r="U2028">
        <v>220</v>
      </c>
      <c r="V2028">
        <v>246</v>
      </c>
      <c r="W2028">
        <v>378</v>
      </c>
      <c r="X2028">
        <v>250</v>
      </c>
      <c r="Y2028">
        <v>258</v>
      </c>
      <c r="Z2028">
        <v>174</v>
      </c>
      <c r="AA2028">
        <v>132</v>
      </c>
      <c r="AB2028">
        <v>190</v>
      </c>
      <c r="AC2028">
        <v>220</v>
      </c>
      <c r="AD2028">
        <v>272</v>
      </c>
      <c r="AE2028">
        <v>278</v>
      </c>
      <c r="AF2028">
        <v>222</v>
      </c>
      <c r="AG2028">
        <v>200</v>
      </c>
      <c r="AH2028">
        <v>232</v>
      </c>
      <c r="AI2028">
        <v>274</v>
      </c>
      <c r="AJ2028">
        <v>342</v>
      </c>
      <c r="AK2028">
        <v>240</v>
      </c>
      <c r="AL2028">
        <v>15604</v>
      </c>
      <c r="AM2028">
        <f t="shared" si="372"/>
        <v>162.666666666667</v>
      </c>
      <c r="AN2028">
        <f t="shared" si="373"/>
        <v>49.8932193121804</v>
      </c>
      <c r="AO2028">
        <f t="shared" si="374"/>
        <v>817.333333333333</v>
      </c>
      <c r="AP2028">
        <f t="shared" si="375"/>
        <v>109.804371497678</v>
      </c>
      <c r="AQ2028">
        <f t="shared" si="376"/>
        <v>561</v>
      </c>
      <c r="AR2028">
        <f t="shared" si="377"/>
        <v>158.25422585195</v>
      </c>
      <c r="AS2028">
        <f t="shared" si="378"/>
        <v>269.666666666667</v>
      </c>
      <c r="AT2028">
        <f t="shared" si="379"/>
        <v>55.3160615614187</v>
      </c>
      <c r="AU2028">
        <f t="shared" si="380"/>
        <v>211</v>
      </c>
      <c r="AV2028">
        <f t="shared" si="381"/>
        <v>57.1699221619201</v>
      </c>
      <c r="AW2028">
        <f t="shared" si="382"/>
        <v>251.666666666667</v>
      </c>
      <c r="AX2028">
        <f t="shared" si="383"/>
        <v>50.4605456437667</v>
      </c>
      <c r="AY2028" t="s">
        <v>4101</v>
      </c>
    </row>
    <row r="2029" spans="1:51">
      <c r="A2029" t="s">
        <v>4102</v>
      </c>
      <c r="B2029">
        <v>338</v>
      </c>
      <c r="C2029">
        <v>258</v>
      </c>
      <c r="D2029">
        <v>328</v>
      </c>
      <c r="E2029">
        <v>690</v>
      </c>
      <c r="F2029">
        <v>680</v>
      </c>
      <c r="G2029">
        <v>628</v>
      </c>
      <c r="H2029">
        <v>634</v>
      </c>
      <c r="I2029">
        <v>762</v>
      </c>
      <c r="J2029">
        <v>512</v>
      </c>
      <c r="K2029">
        <v>894</v>
      </c>
      <c r="L2029">
        <v>736</v>
      </c>
      <c r="M2029">
        <v>664</v>
      </c>
      <c r="N2029">
        <v>428</v>
      </c>
      <c r="O2029">
        <v>330</v>
      </c>
      <c r="P2029">
        <v>244</v>
      </c>
      <c r="Q2029">
        <v>182</v>
      </c>
      <c r="R2029">
        <v>148</v>
      </c>
      <c r="S2029">
        <v>250</v>
      </c>
      <c r="T2029">
        <v>338</v>
      </c>
      <c r="U2029">
        <v>296</v>
      </c>
      <c r="V2029">
        <v>268</v>
      </c>
      <c r="W2029">
        <v>476</v>
      </c>
      <c r="X2029">
        <v>310</v>
      </c>
      <c r="Y2029">
        <v>344</v>
      </c>
      <c r="Z2029">
        <v>442</v>
      </c>
      <c r="AA2029">
        <v>392</v>
      </c>
      <c r="AB2029">
        <v>410</v>
      </c>
      <c r="AC2029">
        <v>372</v>
      </c>
      <c r="AD2029">
        <v>370</v>
      </c>
      <c r="AE2029">
        <v>536</v>
      </c>
      <c r="AF2029">
        <v>484</v>
      </c>
      <c r="AG2029">
        <v>368</v>
      </c>
      <c r="AH2029">
        <v>358</v>
      </c>
      <c r="AI2029">
        <v>386</v>
      </c>
      <c r="AJ2029">
        <v>354</v>
      </c>
      <c r="AK2029">
        <v>392</v>
      </c>
      <c r="AL2029">
        <v>15602</v>
      </c>
      <c r="AM2029">
        <f t="shared" si="372"/>
        <v>308</v>
      </c>
      <c r="AN2029">
        <f t="shared" si="373"/>
        <v>43.5889894354067</v>
      </c>
      <c r="AO2029">
        <f t="shared" si="374"/>
        <v>688.888888888889</v>
      </c>
      <c r="AP2029">
        <f t="shared" si="375"/>
        <v>105.086207996631</v>
      </c>
      <c r="AQ2029">
        <f t="shared" si="376"/>
        <v>263.666666666667</v>
      </c>
      <c r="AR2029">
        <f t="shared" si="377"/>
        <v>102.007189289122</v>
      </c>
      <c r="AS2029">
        <f t="shared" si="378"/>
        <v>338.666666666667</v>
      </c>
      <c r="AT2029">
        <f t="shared" si="379"/>
        <v>72.8358885898062</v>
      </c>
      <c r="AU2029">
        <f t="shared" si="380"/>
        <v>420.333333333333</v>
      </c>
      <c r="AV2029">
        <f t="shared" si="381"/>
        <v>62.6535447254716</v>
      </c>
      <c r="AW2029">
        <f t="shared" si="382"/>
        <v>390.333333333333</v>
      </c>
      <c r="AX2029">
        <f t="shared" si="383"/>
        <v>48.289405325254</v>
      </c>
      <c r="AY2029" t="s">
        <v>4103</v>
      </c>
    </row>
    <row r="2030" spans="1:51">
      <c r="A2030" t="s">
        <v>4104</v>
      </c>
      <c r="B2030">
        <v>292</v>
      </c>
      <c r="C2030">
        <v>134</v>
      </c>
      <c r="D2030">
        <v>202</v>
      </c>
      <c r="E2030">
        <v>724</v>
      </c>
      <c r="F2030">
        <v>546</v>
      </c>
      <c r="G2030">
        <v>524</v>
      </c>
      <c r="H2030">
        <v>546</v>
      </c>
      <c r="I2030">
        <v>628</v>
      </c>
      <c r="J2030">
        <v>494</v>
      </c>
      <c r="K2030">
        <v>588</v>
      </c>
      <c r="L2030">
        <v>610</v>
      </c>
      <c r="M2030">
        <v>494</v>
      </c>
      <c r="N2030">
        <v>436</v>
      </c>
      <c r="O2030">
        <v>376</v>
      </c>
      <c r="P2030">
        <v>310</v>
      </c>
      <c r="Q2030">
        <v>292</v>
      </c>
      <c r="R2030">
        <v>374</v>
      </c>
      <c r="S2030">
        <v>292</v>
      </c>
      <c r="T2030">
        <v>312</v>
      </c>
      <c r="U2030">
        <v>296</v>
      </c>
      <c r="V2030">
        <v>404</v>
      </c>
      <c r="W2030">
        <v>322</v>
      </c>
      <c r="X2030">
        <v>332</v>
      </c>
      <c r="Y2030">
        <v>274</v>
      </c>
      <c r="Z2030">
        <v>678</v>
      </c>
      <c r="AA2030">
        <v>612</v>
      </c>
      <c r="AB2030">
        <v>658</v>
      </c>
      <c r="AC2030">
        <v>578</v>
      </c>
      <c r="AD2030">
        <v>616</v>
      </c>
      <c r="AE2030">
        <v>832</v>
      </c>
      <c r="AF2030">
        <v>296</v>
      </c>
      <c r="AG2030">
        <v>296</v>
      </c>
      <c r="AH2030">
        <v>268</v>
      </c>
      <c r="AI2030">
        <v>292</v>
      </c>
      <c r="AJ2030">
        <v>288</v>
      </c>
      <c r="AK2030">
        <v>344</v>
      </c>
      <c r="AL2030">
        <v>15560</v>
      </c>
      <c r="AM2030">
        <f t="shared" si="372"/>
        <v>209.333333333333</v>
      </c>
      <c r="AN2030">
        <f t="shared" si="373"/>
        <v>79.2548631525746</v>
      </c>
      <c r="AO2030">
        <f t="shared" si="374"/>
        <v>572.666666666667</v>
      </c>
      <c r="AP2030">
        <f t="shared" si="375"/>
        <v>73.9594483484024</v>
      </c>
      <c r="AQ2030">
        <f t="shared" si="376"/>
        <v>346.666666666667</v>
      </c>
      <c r="AR2030">
        <f t="shared" si="377"/>
        <v>58.1538190204794</v>
      </c>
      <c r="AS2030">
        <f t="shared" si="378"/>
        <v>323.333333333333</v>
      </c>
      <c r="AT2030">
        <f t="shared" si="379"/>
        <v>44.4822061802994</v>
      </c>
      <c r="AU2030">
        <f t="shared" si="380"/>
        <v>662.333333333333</v>
      </c>
      <c r="AV2030">
        <f t="shared" si="381"/>
        <v>90.380676400803</v>
      </c>
      <c r="AW2030">
        <f t="shared" si="382"/>
        <v>297.333333333333</v>
      </c>
      <c r="AX2030">
        <f t="shared" si="383"/>
        <v>25.1290005106981</v>
      </c>
      <c r="AY2030" t="s">
        <v>4105</v>
      </c>
    </row>
    <row r="2031" spans="1:51">
      <c r="A2031" t="s">
        <v>4106</v>
      </c>
      <c r="B2031">
        <v>792</v>
      </c>
      <c r="C2031">
        <v>610</v>
      </c>
      <c r="D2031">
        <v>524</v>
      </c>
      <c r="E2031">
        <v>386</v>
      </c>
      <c r="F2031">
        <v>292</v>
      </c>
      <c r="G2031">
        <v>302</v>
      </c>
      <c r="H2031">
        <v>280</v>
      </c>
      <c r="I2031">
        <v>340</v>
      </c>
      <c r="J2031">
        <v>356</v>
      </c>
      <c r="K2031">
        <v>240</v>
      </c>
      <c r="L2031">
        <v>306</v>
      </c>
      <c r="M2031">
        <v>262</v>
      </c>
      <c r="N2031">
        <v>556</v>
      </c>
      <c r="O2031">
        <v>398</v>
      </c>
      <c r="P2031">
        <v>388</v>
      </c>
      <c r="Q2031">
        <v>430</v>
      </c>
      <c r="R2031">
        <v>300</v>
      </c>
      <c r="S2031">
        <v>366</v>
      </c>
      <c r="T2031">
        <v>406</v>
      </c>
      <c r="U2031">
        <v>358</v>
      </c>
      <c r="V2031">
        <v>470</v>
      </c>
      <c r="W2031">
        <v>782</v>
      </c>
      <c r="X2031">
        <v>460</v>
      </c>
      <c r="Y2031">
        <v>506</v>
      </c>
      <c r="Z2031">
        <v>400</v>
      </c>
      <c r="AA2031">
        <v>408</v>
      </c>
      <c r="AB2031">
        <v>420</v>
      </c>
      <c r="AC2031">
        <v>298</v>
      </c>
      <c r="AD2031">
        <v>460</v>
      </c>
      <c r="AE2031">
        <v>486</v>
      </c>
      <c r="AF2031">
        <v>526</v>
      </c>
      <c r="AG2031">
        <v>434</v>
      </c>
      <c r="AH2031">
        <v>442</v>
      </c>
      <c r="AI2031">
        <v>518</v>
      </c>
      <c r="AJ2031">
        <v>538</v>
      </c>
      <c r="AK2031">
        <v>486</v>
      </c>
      <c r="AL2031">
        <v>15526</v>
      </c>
      <c r="AM2031">
        <f t="shared" si="372"/>
        <v>642</v>
      </c>
      <c r="AN2031">
        <f t="shared" si="373"/>
        <v>136.835667864779</v>
      </c>
      <c r="AO2031">
        <f t="shared" si="374"/>
        <v>307.111111111111</v>
      </c>
      <c r="AP2031">
        <f t="shared" si="375"/>
        <v>46.4016283239189</v>
      </c>
      <c r="AQ2031">
        <f t="shared" si="376"/>
        <v>406.333333333333</v>
      </c>
      <c r="AR2031">
        <f t="shared" si="377"/>
        <v>85.2048511920927</v>
      </c>
      <c r="AS2031">
        <f t="shared" si="378"/>
        <v>497</v>
      </c>
      <c r="AT2031">
        <f t="shared" si="379"/>
        <v>149.000671139428</v>
      </c>
      <c r="AU2031">
        <f t="shared" si="380"/>
        <v>412</v>
      </c>
      <c r="AV2031">
        <f t="shared" si="381"/>
        <v>64.8074069840786</v>
      </c>
      <c r="AW2031">
        <f t="shared" si="382"/>
        <v>490.666666666667</v>
      </c>
      <c r="AX2031">
        <f t="shared" si="383"/>
        <v>44.3561344874265</v>
      </c>
      <c r="AY2031" t="s">
        <v>4107</v>
      </c>
    </row>
    <row r="2032" spans="1:51">
      <c r="A2032" t="s">
        <v>4108</v>
      </c>
      <c r="B2032">
        <v>264</v>
      </c>
      <c r="C2032">
        <v>168</v>
      </c>
      <c r="D2032">
        <v>196</v>
      </c>
      <c r="E2032">
        <v>802</v>
      </c>
      <c r="F2032">
        <v>686</v>
      </c>
      <c r="G2032">
        <v>682</v>
      </c>
      <c r="H2032">
        <v>808</v>
      </c>
      <c r="I2032">
        <v>858</v>
      </c>
      <c r="J2032">
        <v>714</v>
      </c>
      <c r="K2032">
        <v>752</v>
      </c>
      <c r="L2032">
        <v>762</v>
      </c>
      <c r="M2032">
        <v>766</v>
      </c>
      <c r="N2032">
        <v>466</v>
      </c>
      <c r="O2032">
        <v>356</v>
      </c>
      <c r="P2032">
        <v>230</v>
      </c>
      <c r="Q2032">
        <v>352</v>
      </c>
      <c r="R2032">
        <v>206</v>
      </c>
      <c r="S2032">
        <v>334</v>
      </c>
      <c r="T2032">
        <v>326</v>
      </c>
      <c r="U2032">
        <v>182</v>
      </c>
      <c r="V2032">
        <v>224</v>
      </c>
      <c r="W2032">
        <v>302</v>
      </c>
      <c r="X2032">
        <v>402</v>
      </c>
      <c r="Y2032">
        <v>464</v>
      </c>
      <c r="Z2032">
        <v>278</v>
      </c>
      <c r="AA2032">
        <v>282</v>
      </c>
      <c r="AB2032">
        <v>362</v>
      </c>
      <c r="AC2032">
        <v>282</v>
      </c>
      <c r="AD2032">
        <v>412</v>
      </c>
      <c r="AE2032">
        <v>430</v>
      </c>
      <c r="AF2032">
        <v>334</v>
      </c>
      <c r="AG2032">
        <v>282</v>
      </c>
      <c r="AH2032">
        <v>386</v>
      </c>
      <c r="AI2032">
        <v>342</v>
      </c>
      <c r="AJ2032">
        <v>506</v>
      </c>
      <c r="AK2032">
        <v>308</v>
      </c>
      <c r="AL2032">
        <v>15506</v>
      </c>
      <c r="AM2032">
        <f t="shared" si="372"/>
        <v>209.333333333333</v>
      </c>
      <c r="AN2032">
        <f t="shared" si="373"/>
        <v>49.3693562175296</v>
      </c>
      <c r="AO2032">
        <f t="shared" si="374"/>
        <v>758.888888888889</v>
      </c>
      <c r="AP2032">
        <f t="shared" si="375"/>
        <v>58.5671504438376</v>
      </c>
      <c r="AQ2032">
        <f t="shared" si="376"/>
        <v>324</v>
      </c>
      <c r="AR2032">
        <f t="shared" si="377"/>
        <v>94.6910766651219</v>
      </c>
      <c r="AS2032">
        <f t="shared" si="378"/>
        <v>316.666666666667</v>
      </c>
      <c r="AT2032">
        <f t="shared" si="379"/>
        <v>105.84265050851</v>
      </c>
      <c r="AU2032">
        <f t="shared" si="380"/>
        <v>341</v>
      </c>
      <c r="AV2032">
        <f t="shared" si="381"/>
        <v>69.7624540852743</v>
      </c>
      <c r="AW2032">
        <f t="shared" si="382"/>
        <v>359.666666666667</v>
      </c>
      <c r="AX2032">
        <f t="shared" si="383"/>
        <v>79.7236894948212</v>
      </c>
      <c r="AY2032" t="s">
        <v>4109</v>
      </c>
    </row>
    <row r="2033" spans="1:51">
      <c r="A2033" t="s">
        <v>4110</v>
      </c>
      <c r="B2033">
        <v>550</v>
      </c>
      <c r="C2033">
        <v>334</v>
      </c>
      <c r="D2033">
        <v>456</v>
      </c>
      <c r="E2033">
        <v>454</v>
      </c>
      <c r="F2033">
        <v>414</v>
      </c>
      <c r="G2033">
        <v>570</v>
      </c>
      <c r="H2033">
        <v>444</v>
      </c>
      <c r="I2033">
        <v>606</v>
      </c>
      <c r="J2033">
        <v>504</v>
      </c>
      <c r="K2033">
        <v>356</v>
      </c>
      <c r="L2033">
        <v>342</v>
      </c>
      <c r="M2033">
        <v>402</v>
      </c>
      <c r="N2033">
        <v>452</v>
      </c>
      <c r="O2033">
        <v>282</v>
      </c>
      <c r="P2033">
        <v>266</v>
      </c>
      <c r="Q2033">
        <v>294</v>
      </c>
      <c r="R2033">
        <v>450</v>
      </c>
      <c r="S2033">
        <v>200</v>
      </c>
      <c r="T2033">
        <v>126</v>
      </c>
      <c r="U2033">
        <v>118</v>
      </c>
      <c r="V2033">
        <v>102</v>
      </c>
      <c r="W2033">
        <v>196</v>
      </c>
      <c r="X2033">
        <v>132</v>
      </c>
      <c r="Y2033">
        <v>124</v>
      </c>
      <c r="Z2033">
        <v>834</v>
      </c>
      <c r="AA2033">
        <v>780</v>
      </c>
      <c r="AB2033">
        <v>798</v>
      </c>
      <c r="AC2033">
        <v>1266</v>
      </c>
      <c r="AD2033">
        <v>842</v>
      </c>
      <c r="AE2033">
        <v>1240</v>
      </c>
      <c r="AF2033">
        <v>316</v>
      </c>
      <c r="AG2033">
        <v>208</v>
      </c>
      <c r="AH2033">
        <v>224</v>
      </c>
      <c r="AI2033">
        <v>296</v>
      </c>
      <c r="AJ2033">
        <v>282</v>
      </c>
      <c r="AK2033">
        <v>246</v>
      </c>
      <c r="AL2033">
        <v>15506</v>
      </c>
      <c r="AM2033">
        <f t="shared" si="372"/>
        <v>446.666666666667</v>
      </c>
      <c r="AN2033">
        <f t="shared" si="373"/>
        <v>108.302046764285</v>
      </c>
      <c r="AO2033">
        <f t="shared" si="374"/>
        <v>454.666666666667</v>
      </c>
      <c r="AP2033">
        <f t="shared" si="375"/>
        <v>90.5593727893474</v>
      </c>
      <c r="AQ2033">
        <f t="shared" si="376"/>
        <v>324</v>
      </c>
      <c r="AR2033">
        <f t="shared" si="377"/>
        <v>103.59922779635</v>
      </c>
      <c r="AS2033">
        <f t="shared" si="378"/>
        <v>133</v>
      </c>
      <c r="AT2033">
        <f t="shared" si="379"/>
        <v>32.5146120997929</v>
      </c>
      <c r="AU2033">
        <f t="shared" si="380"/>
        <v>960</v>
      </c>
      <c r="AV2033">
        <f t="shared" si="381"/>
        <v>228.245481882994</v>
      </c>
      <c r="AW2033">
        <f t="shared" si="382"/>
        <v>262</v>
      </c>
      <c r="AX2033">
        <f t="shared" si="383"/>
        <v>42.6333203023175</v>
      </c>
      <c r="AY2033" t="s">
        <v>4111</v>
      </c>
    </row>
    <row r="2034" spans="1:51">
      <c r="A2034" t="s">
        <v>4112</v>
      </c>
      <c r="B2034">
        <v>252</v>
      </c>
      <c r="C2034">
        <v>202</v>
      </c>
      <c r="D2034">
        <v>248</v>
      </c>
      <c r="E2034">
        <v>774</v>
      </c>
      <c r="F2034">
        <v>552</v>
      </c>
      <c r="G2034">
        <v>662</v>
      </c>
      <c r="H2034">
        <v>798</v>
      </c>
      <c r="I2034">
        <v>992</v>
      </c>
      <c r="J2034">
        <v>660</v>
      </c>
      <c r="K2034">
        <v>836</v>
      </c>
      <c r="L2034">
        <v>844</v>
      </c>
      <c r="M2034">
        <v>854</v>
      </c>
      <c r="N2034">
        <v>372</v>
      </c>
      <c r="O2034">
        <v>252</v>
      </c>
      <c r="P2034">
        <v>198</v>
      </c>
      <c r="Q2034">
        <v>214</v>
      </c>
      <c r="R2034">
        <v>174</v>
      </c>
      <c r="S2034">
        <v>328</v>
      </c>
      <c r="T2034">
        <v>266</v>
      </c>
      <c r="U2034">
        <v>180</v>
      </c>
      <c r="V2034">
        <v>220</v>
      </c>
      <c r="W2034">
        <v>304</v>
      </c>
      <c r="X2034">
        <v>230</v>
      </c>
      <c r="Y2034">
        <v>178</v>
      </c>
      <c r="Z2034">
        <v>300</v>
      </c>
      <c r="AA2034">
        <v>320</v>
      </c>
      <c r="AB2034">
        <v>360</v>
      </c>
      <c r="AC2034">
        <v>396</v>
      </c>
      <c r="AD2034">
        <v>494</v>
      </c>
      <c r="AE2034">
        <v>578</v>
      </c>
      <c r="AF2034">
        <v>300</v>
      </c>
      <c r="AG2034">
        <v>266</v>
      </c>
      <c r="AH2034">
        <v>348</v>
      </c>
      <c r="AI2034">
        <v>398</v>
      </c>
      <c r="AJ2034">
        <v>802</v>
      </c>
      <c r="AK2034">
        <v>344</v>
      </c>
      <c r="AL2034">
        <v>15496</v>
      </c>
      <c r="AM2034">
        <f t="shared" si="372"/>
        <v>234</v>
      </c>
      <c r="AN2034">
        <f t="shared" si="373"/>
        <v>27.7848879788996</v>
      </c>
      <c r="AO2034">
        <f t="shared" si="374"/>
        <v>774.666666666667</v>
      </c>
      <c r="AP2034">
        <f t="shared" si="375"/>
        <v>131.369707314891</v>
      </c>
      <c r="AQ2034">
        <f t="shared" si="376"/>
        <v>256.333333333333</v>
      </c>
      <c r="AR2034">
        <f t="shared" si="377"/>
        <v>78.111885565941</v>
      </c>
      <c r="AS2034">
        <f t="shared" si="378"/>
        <v>229.666666666667</v>
      </c>
      <c r="AT2034">
        <f t="shared" si="379"/>
        <v>49.143327793981</v>
      </c>
      <c r="AU2034">
        <f t="shared" si="380"/>
        <v>408</v>
      </c>
      <c r="AV2034">
        <f t="shared" si="381"/>
        <v>107.844332257194</v>
      </c>
      <c r="AW2034">
        <f t="shared" si="382"/>
        <v>409.666666666667</v>
      </c>
      <c r="AX2034">
        <f t="shared" si="383"/>
        <v>197.404829390435</v>
      </c>
      <c r="AY2034" t="s">
        <v>4113</v>
      </c>
    </row>
    <row r="2035" spans="1:51">
      <c r="A2035" t="s">
        <v>4114</v>
      </c>
      <c r="B2035">
        <v>358</v>
      </c>
      <c r="C2035">
        <v>260</v>
      </c>
      <c r="D2035">
        <v>300</v>
      </c>
      <c r="E2035">
        <v>706</v>
      </c>
      <c r="F2035">
        <v>576</v>
      </c>
      <c r="G2035">
        <v>818</v>
      </c>
      <c r="H2035">
        <v>672</v>
      </c>
      <c r="I2035">
        <v>844</v>
      </c>
      <c r="J2035">
        <v>772</v>
      </c>
      <c r="K2035">
        <v>696</v>
      </c>
      <c r="L2035">
        <v>744</v>
      </c>
      <c r="M2035">
        <v>686</v>
      </c>
      <c r="N2035">
        <v>440</v>
      </c>
      <c r="O2035">
        <v>256</v>
      </c>
      <c r="P2035">
        <v>206</v>
      </c>
      <c r="Q2035">
        <v>178</v>
      </c>
      <c r="R2035">
        <v>116</v>
      </c>
      <c r="S2035">
        <v>296</v>
      </c>
      <c r="T2035">
        <v>346</v>
      </c>
      <c r="U2035">
        <v>274</v>
      </c>
      <c r="V2035">
        <v>410</v>
      </c>
      <c r="W2035">
        <v>240</v>
      </c>
      <c r="X2035">
        <v>346</v>
      </c>
      <c r="Y2035">
        <v>252</v>
      </c>
      <c r="Z2035">
        <v>414</v>
      </c>
      <c r="AA2035">
        <v>372</v>
      </c>
      <c r="AB2035">
        <v>354</v>
      </c>
      <c r="AC2035">
        <v>182</v>
      </c>
      <c r="AD2035">
        <v>264</v>
      </c>
      <c r="AE2035">
        <v>322</v>
      </c>
      <c r="AF2035">
        <v>468</v>
      </c>
      <c r="AG2035">
        <v>420</v>
      </c>
      <c r="AH2035">
        <v>482</v>
      </c>
      <c r="AI2035">
        <v>428</v>
      </c>
      <c r="AJ2035">
        <v>516</v>
      </c>
      <c r="AK2035">
        <v>420</v>
      </c>
      <c r="AL2035">
        <v>15434</v>
      </c>
      <c r="AM2035">
        <f t="shared" si="372"/>
        <v>306</v>
      </c>
      <c r="AN2035">
        <f t="shared" si="373"/>
        <v>49.2747399790197</v>
      </c>
      <c r="AO2035">
        <f t="shared" si="374"/>
        <v>723.777777777778</v>
      </c>
      <c r="AP2035">
        <f t="shared" si="375"/>
        <v>81.470512729726</v>
      </c>
      <c r="AQ2035">
        <f t="shared" si="376"/>
        <v>248.666666666667</v>
      </c>
      <c r="AR2035">
        <f t="shared" si="377"/>
        <v>112.532069503172</v>
      </c>
      <c r="AS2035">
        <f t="shared" si="378"/>
        <v>311.333333333333</v>
      </c>
      <c r="AT2035">
        <f t="shared" si="379"/>
        <v>66.5452227185894</v>
      </c>
      <c r="AU2035">
        <f t="shared" si="380"/>
        <v>318</v>
      </c>
      <c r="AV2035">
        <f t="shared" si="381"/>
        <v>83.4937123381156</v>
      </c>
      <c r="AW2035">
        <f t="shared" si="382"/>
        <v>455.666666666667</v>
      </c>
      <c r="AX2035">
        <f t="shared" si="383"/>
        <v>39.4850182558735</v>
      </c>
      <c r="AY2035" t="s">
        <v>4115</v>
      </c>
    </row>
    <row r="2036" spans="1:51">
      <c r="A2036" t="s">
        <v>4116</v>
      </c>
      <c r="B2036">
        <v>456</v>
      </c>
      <c r="C2036">
        <v>474</v>
      </c>
      <c r="D2036">
        <v>412</v>
      </c>
      <c r="E2036">
        <v>446</v>
      </c>
      <c r="F2036">
        <v>378</v>
      </c>
      <c r="G2036">
        <v>496</v>
      </c>
      <c r="H2036">
        <v>526</v>
      </c>
      <c r="I2036">
        <v>640</v>
      </c>
      <c r="J2036">
        <v>582</v>
      </c>
      <c r="K2036">
        <v>510</v>
      </c>
      <c r="L2036">
        <v>500</v>
      </c>
      <c r="M2036">
        <v>496</v>
      </c>
      <c r="N2036">
        <v>812</v>
      </c>
      <c r="O2036">
        <v>700</v>
      </c>
      <c r="P2036">
        <v>422</v>
      </c>
      <c r="Q2036">
        <v>456</v>
      </c>
      <c r="R2036">
        <v>422</v>
      </c>
      <c r="S2036">
        <v>410</v>
      </c>
      <c r="T2036">
        <v>406</v>
      </c>
      <c r="U2036">
        <v>328</v>
      </c>
      <c r="V2036">
        <v>446</v>
      </c>
      <c r="W2036">
        <v>206</v>
      </c>
      <c r="X2036">
        <v>284</v>
      </c>
      <c r="Y2036">
        <v>134</v>
      </c>
      <c r="Z2036">
        <v>194</v>
      </c>
      <c r="AA2036">
        <v>168</v>
      </c>
      <c r="AB2036">
        <v>214</v>
      </c>
      <c r="AC2036">
        <v>332</v>
      </c>
      <c r="AD2036">
        <v>192</v>
      </c>
      <c r="AE2036">
        <v>330</v>
      </c>
      <c r="AF2036">
        <v>446</v>
      </c>
      <c r="AG2036">
        <v>406</v>
      </c>
      <c r="AH2036">
        <v>426</v>
      </c>
      <c r="AI2036">
        <v>538</v>
      </c>
      <c r="AJ2036">
        <v>684</v>
      </c>
      <c r="AK2036">
        <v>524</v>
      </c>
      <c r="AL2036">
        <v>15396</v>
      </c>
      <c r="AM2036">
        <f t="shared" si="372"/>
        <v>447.333333333333</v>
      </c>
      <c r="AN2036">
        <f t="shared" si="373"/>
        <v>31.8956632370818</v>
      </c>
      <c r="AO2036">
        <f t="shared" si="374"/>
        <v>508.222222222222</v>
      </c>
      <c r="AP2036">
        <f t="shared" si="375"/>
        <v>74.4341618105856</v>
      </c>
      <c r="AQ2036">
        <f t="shared" si="376"/>
        <v>537</v>
      </c>
      <c r="AR2036">
        <f t="shared" si="377"/>
        <v>173.973561209742</v>
      </c>
      <c r="AS2036">
        <f t="shared" si="378"/>
        <v>300.666666666667</v>
      </c>
      <c r="AT2036">
        <f t="shared" si="379"/>
        <v>118.30581839735</v>
      </c>
      <c r="AU2036">
        <f t="shared" si="380"/>
        <v>238.333333333333</v>
      </c>
      <c r="AV2036">
        <f t="shared" si="381"/>
        <v>73.2493458446331</v>
      </c>
      <c r="AW2036">
        <f t="shared" si="382"/>
        <v>504</v>
      </c>
      <c r="AX2036">
        <f t="shared" si="383"/>
        <v>102.964071403573</v>
      </c>
      <c r="AY2036" t="s">
        <v>4117</v>
      </c>
    </row>
    <row r="2037" spans="1:51">
      <c r="A2037" t="s">
        <v>4118</v>
      </c>
      <c r="B2037">
        <v>230</v>
      </c>
      <c r="C2037">
        <v>440</v>
      </c>
      <c r="D2037">
        <v>210</v>
      </c>
      <c r="E2037">
        <v>204</v>
      </c>
      <c r="F2037">
        <v>202</v>
      </c>
      <c r="G2037">
        <v>232</v>
      </c>
      <c r="H2037">
        <v>338</v>
      </c>
      <c r="I2037">
        <v>296</v>
      </c>
      <c r="J2037">
        <v>338</v>
      </c>
      <c r="K2037">
        <v>328</v>
      </c>
      <c r="L2037">
        <v>314</v>
      </c>
      <c r="M2037">
        <v>280</v>
      </c>
      <c r="N2037">
        <v>494</v>
      </c>
      <c r="O2037">
        <v>458</v>
      </c>
      <c r="P2037">
        <v>388</v>
      </c>
      <c r="Q2037">
        <v>502</v>
      </c>
      <c r="R2037">
        <v>718</v>
      </c>
      <c r="S2037">
        <v>358</v>
      </c>
      <c r="T2037">
        <v>228</v>
      </c>
      <c r="U2037">
        <v>274</v>
      </c>
      <c r="V2037">
        <v>434</v>
      </c>
      <c r="W2037">
        <v>354</v>
      </c>
      <c r="X2037">
        <v>254</v>
      </c>
      <c r="Y2037">
        <v>162</v>
      </c>
      <c r="Z2037">
        <v>590</v>
      </c>
      <c r="AA2037">
        <v>568</v>
      </c>
      <c r="AB2037">
        <v>584</v>
      </c>
      <c r="AC2037">
        <v>1396</v>
      </c>
      <c r="AD2037">
        <v>906</v>
      </c>
      <c r="AE2037">
        <v>1316</v>
      </c>
      <c r="AF2037">
        <v>346</v>
      </c>
      <c r="AG2037">
        <v>338</v>
      </c>
      <c r="AH2037">
        <v>322</v>
      </c>
      <c r="AI2037">
        <v>292</v>
      </c>
      <c r="AJ2037">
        <v>344</v>
      </c>
      <c r="AK2037">
        <v>332</v>
      </c>
      <c r="AL2037">
        <v>15370</v>
      </c>
      <c r="AM2037">
        <f t="shared" si="372"/>
        <v>293.333333333333</v>
      </c>
      <c r="AN2037">
        <f t="shared" si="373"/>
        <v>127.410099024109</v>
      </c>
      <c r="AO2037">
        <f t="shared" si="374"/>
        <v>281.333333333333</v>
      </c>
      <c r="AP2037">
        <f t="shared" si="375"/>
        <v>55.4436651025164</v>
      </c>
      <c r="AQ2037">
        <f t="shared" si="376"/>
        <v>486.333333333333</v>
      </c>
      <c r="AR2037">
        <f t="shared" si="377"/>
        <v>127.212682805869</v>
      </c>
      <c r="AS2037">
        <f t="shared" si="378"/>
        <v>284.333333333333</v>
      </c>
      <c r="AT2037">
        <f t="shared" si="379"/>
        <v>96.3528238645171</v>
      </c>
      <c r="AU2037">
        <f t="shared" si="380"/>
        <v>893.333333333333</v>
      </c>
      <c r="AV2037">
        <f t="shared" si="381"/>
        <v>380.794257659785</v>
      </c>
      <c r="AW2037">
        <f t="shared" si="382"/>
        <v>329</v>
      </c>
      <c r="AX2037">
        <f t="shared" si="383"/>
        <v>20.1096991523991</v>
      </c>
      <c r="AY2037" t="s">
        <v>4119</v>
      </c>
    </row>
    <row r="2038" spans="1:51">
      <c r="A2038" t="s">
        <v>4120</v>
      </c>
      <c r="B2038">
        <v>220</v>
      </c>
      <c r="C2038">
        <v>190</v>
      </c>
      <c r="D2038">
        <v>218</v>
      </c>
      <c r="E2038">
        <v>302</v>
      </c>
      <c r="F2038">
        <v>286</v>
      </c>
      <c r="G2038">
        <v>306</v>
      </c>
      <c r="H2038">
        <v>362</v>
      </c>
      <c r="I2038">
        <v>388</v>
      </c>
      <c r="J2038">
        <v>402</v>
      </c>
      <c r="K2038">
        <v>292</v>
      </c>
      <c r="L2038">
        <v>270</v>
      </c>
      <c r="M2038">
        <v>328</v>
      </c>
      <c r="N2038">
        <v>454</v>
      </c>
      <c r="O2038">
        <v>370</v>
      </c>
      <c r="P2038">
        <v>256</v>
      </c>
      <c r="Q2038">
        <v>426</v>
      </c>
      <c r="R2038">
        <v>338</v>
      </c>
      <c r="S2038">
        <v>374</v>
      </c>
      <c r="T2038">
        <v>362</v>
      </c>
      <c r="U2038">
        <v>278</v>
      </c>
      <c r="V2038">
        <v>298</v>
      </c>
      <c r="W2038">
        <v>382</v>
      </c>
      <c r="X2038">
        <v>246</v>
      </c>
      <c r="Y2038">
        <v>162</v>
      </c>
      <c r="Z2038">
        <v>924</v>
      </c>
      <c r="AA2038">
        <v>890</v>
      </c>
      <c r="AB2038">
        <v>1010</v>
      </c>
      <c r="AC2038">
        <v>710</v>
      </c>
      <c r="AD2038">
        <v>782</v>
      </c>
      <c r="AE2038">
        <v>1036</v>
      </c>
      <c r="AF2038">
        <v>412</v>
      </c>
      <c r="AG2038">
        <v>384</v>
      </c>
      <c r="AH2038">
        <v>384</v>
      </c>
      <c r="AI2038">
        <v>454</v>
      </c>
      <c r="AJ2038">
        <v>444</v>
      </c>
      <c r="AK2038">
        <v>424</v>
      </c>
      <c r="AL2038">
        <v>15364</v>
      </c>
      <c r="AM2038">
        <f t="shared" si="372"/>
        <v>209.333333333333</v>
      </c>
      <c r="AN2038">
        <f t="shared" si="373"/>
        <v>16.7729941672122</v>
      </c>
      <c r="AO2038">
        <f t="shared" si="374"/>
        <v>326.222222222222</v>
      </c>
      <c r="AP2038">
        <f t="shared" si="375"/>
        <v>47.1534139214166</v>
      </c>
      <c r="AQ2038">
        <f t="shared" si="376"/>
        <v>369.666666666667</v>
      </c>
      <c r="AR2038">
        <f t="shared" si="377"/>
        <v>69.6093863402535</v>
      </c>
      <c r="AS2038">
        <f t="shared" si="378"/>
        <v>288</v>
      </c>
      <c r="AT2038">
        <f t="shared" si="379"/>
        <v>80.1897749092738</v>
      </c>
      <c r="AU2038">
        <f t="shared" si="380"/>
        <v>892</v>
      </c>
      <c r="AV2038">
        <f t="shared" si="381"/>
        <v>127.210062495072</v>
      </c>
      <c r="AW2038">
        <f t="shared" si="382"/>
        <v>417</v>
      </c>
      <c r="AX2038">
        <f t="shared" si="383"/>
        <v>29.4957624075053</v>
      </c>
      <c r="AY2038" t="s">
        <v>4121</v>
      </c>
    </row>
    <row r="2039" spans="1:51">
      <c r="A2039" t="s">
        <v>4122</v>
      </c>
      <c r="B2039">
        <v>220</v>
      </c>
      <c r="C2039">
        <v>190</v>
      </c>
      <c r="D2039">
        <v>218</v>
      </c>
      <c r="E2039">
        <v>302</v>
      </c>
      <c r="F2039">
        <v>286</v>
      </c>
      <c r="G2039">
        <v>306</v>
      </c>
      <c r="H2039">
        <v>362</v>
      </c>
      <c r="I2039">
        <v>388</v>
      </c>
      <c r="J2039">
        <v>402</v>
      </c>
      <c r="K2039">
        <v>292</v>
      </c>
      <c r="L2039">
        <v>270</v>
      </c>
      <c r="M2039">
        <v>328</v>
      </c>
      <c r="N2039">
        <v>454</v>
      </c>
      <c r="O2039">
        <v>370</v>
      </c>
      <c r="P2039">
        <v>256</v>
      </c>
      <c r="Q2039">
        <v>426</v>
      </c>
      <c r="R2039">
        <v>338</v>
      </c>
      <c r="S2039">
        <v>374</v>
      </c>
      <c r="T2039">
        <v>362</v>
      </c>
      <c r="U2039">
        <v>278</v>
      </c>
      <c r="V2039">
        <v>298</v>
      </c>
      <c r="W2039">
        <v>382</v>
      </c>
      <c r="X2039">
        <v>246</v>
      </c>
      <c r="Y2039">
        <v>162</v>
      </c>
      <c r="Z2039">
        <v>924</v>
      </c>
      <c r="AA2039">
        <v>890</v>
      </c>
      <c r="AB2039">
        <v>1010</v>
      </c>
      <c r="AC2039">
        <v>710</v>
      </c>
      <c r="AD2039">
        <v>782</v>
      </c>
      <c r="AE2039">
        <v>1036</v>
      </c>
      <c r="AF2039">
        <v>412</v>
      </c>
      <c r="AG2039">
        <v>384</v>
      </c>
      <c r="AH2039">
        <v>384</v>
      </c>
      <c r="AI2039">
        <v>454</v>
      </c>
      <c r="AJ2039">
        <v>444</v>
      </c>
      <c r="AK2039">
        <v>424</v>
      </c>
      <c r="AL2039">
        <v>15364</v>
      </c>
      <c r="AM2039">
        <f t="shared" si="372"/>
        <v>209.333333333333</v>
      </c>
      <c r="AN2039">
        <f t="shared" si="373"/>
        <v>16.7729941672122</v>
      </c>
      <c r="AO2039">
        <f t="shared" si="374"/>
        <v>326.222222222222</v>
      </c>
      <c r="AP2039">
        <f t="shared" si="375"/>
        <v>47.1534139214166</v>
      </c>
      <c r="AQ2039">
        <f t="shared" si="376"/>
        <v>369.666666666667</v>
      </c>
      <c r="AR2039">
        <f t="shared" si="377"/>
        <v>69.6093863402535</v>
      </c>
      <c r="AS2039">
        <f t="shared" si="378"/>
        <v>288</v>
      </c>
      <c r="AT2039">
        <f t="shared" si="379"/>
        <v>80.1897749092738</v>
      </c>
      <c r="AU2039">
        <f t="shared" si="380"/>
        <v>892</v>
      </c>
      <c r="AV2039">
        <f t="shared" si="381"/>
        <v>127.210062495072</v>
      </c>
      <c r="AW2039">
        <f t="shared" si="382"/>
        <v>417</v>
      </c>
      <c r="AX2039">
        <f t="shared" si="383"/>
        <v>29.4957624075053</v>
      </c>
      <c r="AY2039" t="s">
        <v>4123</v>
      </c>
    </row>
    <row r="2040" spans="1:51">
      <c r="A2040" t="s">
        <v>4124</v>
      </c>
      <c r="B2040">
        <v>440</v>
      </c>
      <c r="C2040">
        <v>314</v>
      </c>
      <c r="D2040">
        <v>336</v>
      </c>
      <c r="E2040">
        <v>270</v>
      </c>
      <c r="F2040">
        <v>228</v>
      </c>
      <c r="G2040">
        <v>258</v>
      </c>
      <c r="H2040">
        <v>288</v>
      </c>
      <c r="I2040">
        <v>432</v>
      </c>
      <c r="J2040">
        <v>268</v>
      </c>
      <c r="K2040">
        <v>358</v>
      </c>
      <c r="L2040">
        <v>370</v>
      </c>
      <c r="M2040">
        <v>390</v>
      </c>
      <c r="N2040">
        <v>176</v>
      </c>
      <c r="O2040">
        <v>190</v>
      </c>
      <c r="P2040">
        <v>152</v>
      </c>
      <c r="Q2040">
        <v>146</v>
      </c>
      <c r="R2040">
        <v>126</v>
      </c>
      <c r="S2040">
        <v>228</v>
      </c>
      <c r="T2040">
        <v>368</v>
      </c>
      <c r="U2040">
        <v>326</v>
      </c>
      <c r="V2040">
        <v>430</v>
      </c>
      <c r="W2040">
        <v>484</v>
      </c>
      <c r="X2040">
        <v>266</v>
      </c>
      <c r="Y2040">
        <v>174</v>
      </c>
      <c r="Z2040">
        <v>730</v>
      </c>
      <c r="AA2040">
        <v>580</v>
      </c>
      <c r="AB2040">
        <v>680</v>
      </c>
      <c r="AC2040">
        <v>812</v>
      </c>
      <c r="AD2040">
        <v>578</v>
      </c>
      <c r="AE2040">
        <v>882</v>
      </c>
      <c r="AF2040">
        <v>780</v>
      </c>
      <c r="AG2040">
        <v>608</v>
      </c>
      <c r="AH2040">
        <v>612</v>
      </c>
      <c r="AI2040">
        <v>746</v>
      </c>
      <c r="AJ2040">
        <v>762</v>
      </c>
      <c r="AK2040">
        <v>572</v>
      </c>
      <c r="AL2040">
        <v>15360</v>
      </c>
      <c r="AM2040">
        <f t="shared" si="372"/>
        <v>363.333333333333</v>
      </c>
      <c r="AN2040">
        <f t="shared" si="373"/>
        <v>67.3003219407852</v>
      </c>
      <c r="AO2040">
        <f t="shared" si="374"/>
        <v>318</v>
      </c>
      <c r="AP2040">
        <f t="shared" si="375"/>
        <v>70.6116137756389</v>
      </c>
      <c r="AQ2040">
        <f t="shared" si="376"/>
        <v>169.666666666667</v>
      </c>
      <c r="AR2040">
        <f t="shared" si="377"/>
        <v>36.4289262354337</v>
      </c>
      <c r="AS2040">
        <f t="shared" si="378"/>
        <v>341.333333333333</v>
      </c>
      <c r="AT2040">
        <f t="shared" si="379"/>
        <v>112.104712954749</v>
      </c>
      <c r="AU2040">
        <f t="shared" si="380"/>
        <v>710.333333333333</v>
      </c>
      <c r="AV2040">
        <f t="shared" si="381"/>
        <v>122.972625680135</v>
      </c>
      <c r="AW2040">
        <f t="shared" si="382"/>
        <v>680</v>
      </c>
      <c r="AX2040">
        <f t="shared" si="383"/>
        <v>92.2518292501563</v>
      </c>
      <c r="AY2040" t="s">
        <v>4125</v>
      </c>
    </row>
    <row r="2041" spans="1:51">
      <c r="A2041" t="s">
        <v>4126</v>
      </c>
      <c r="B2041">
        <v>66</v>
      </c>
      <c r="C2041">
        <v>80</v>
      </c>
      <c r="D2041">
        <v>48</v>
      </c>
      <c r="E2041">
        <v>272</v>
      </c>
      <c r="F2041">
        <v>192</v>
      </c>
      <c r="G2041">
        <v>360</v>
      </c>
      <c r="H2041">
        <v>252</v>
      </c>
      <c r="I2041">
        <v>342</v>
      </c>
      <c r="J2041">
        <v>310</v>
      </c>
      <c r="K2041">
        <v>322</v>
      </c>
      <c r="L2041">
        <v>222</v>
      </c>
      <c r="M2041">
        <v>400</v>
      </c>
      <c r="N2041">
        <v>270</v>
      </c>
      <c r="O2041">
        <v>208</v>
      </c>
      <c r="P2041">
        <v>264</v>
      </c>
      <c r="Q2041">
        <v>260</v>
      </c>
      <c r="R2041">
        <v>102</v>
      </c>
      <c r="S2041">
        <v>324</v>
      </c>
      <c r="T2041">
        <v>238</v>
      </c>
      <c r="U2041">
        <v>314</v>
      </c>
      <c r="V2041">
        <v>346</v>
      </c>
      <c r="W2041">
        <v>496</v>
      </c>
      <c r="X2041">
        <v>234</v>
      </c>
      <c r="Y2041">
        <v>136</v>
      </c>
      <c r="Z2041">
        <v>518</v>
      </c>
      <c r="AA2041">
        <v>634</v>
      </c>
      <c r="AB2041">
        <v>554</v>
      </c>
      <c r="AC2041">
        <v>510</v>
      </c>
      <c r="AD2041">
        <v>638</v>
      </c>
      <c r="AE2041">
        <v>738</v>
      </c>
      <c r="AF2041">
        <v>990</v>
      </c>
      <c r="AG2041">
        <v>872</v>
      </c>
      <c r="AH2041">
        <v>824</v>
      </c>
      <c r="AI2041">
        <v>1062</v>
      </c>
      <c r="AJ2041">
        <v>1210</v>
      </c>
      <c r="AK2041">
        <v>750</v>
      </c>
      <c r="AL2041">
        <v>15358</v>
      </c>
      <c r="AM2041">
        <f t="shared" si="372"/>
        <v>64.6666666666667</v>
      </c>
      <c r="AN2041">
        <f t="shared" si="373"/>
        <v>16.0416125540213</v>
      </c>
      <c r="AO2041">
        <f t="shared" si="374"/>
        <v>296.888888888889</v>
      </c>
      <c r="AP2041">
        <f t="shared" si="375"/>
        <v>67.7282150297135</v>
      </c>
      <c r="AQ2041">
        <f t="shared" si="376"/>
        <v>238</v>
      </c>
      <c r="AR2041">
        <f t="shared" si="377"/>
        <v>76.1262109920098</v>
      </c>
      <c r="AS2041">
        <f t="shared" si="378"/>
        <v>294</v>
      </c>
      <c r="AT2041">
        <f t="shared" si="379"/>
        <v>122.969915019894</v>
      </c>
      <c r="AU2041">
        <f t="shared" si="380"/>
        <v>598.666666666667</v>
      </c>
      <c r="AV2041">
        <f t="shared" si="381"/>
        <v>87.8331752054238</v>
      </c>
      <c r="AW2041">
        <f t="shared" si="382"/>
        <v>951.333333333333</v>
      </c>
      <c r="AX2041">
        <f t="shared" si="383"/>
        <v>169.524826107171</v>
      </c>
      <c r="AY2041" t="s">
        <v>4127</v>
      </c>
    </row>
    <row r="2042" spans="1:51">
      <c r="A2042" t="s">
        <v>4128</v>
      </c>
      <c r="B2042">
        <v>254</v>
      </c>
      <c r="C2042">
        <v>184</v>
      </c>
      <c r="D2042">
        <v>196</v>
      </c>
      <c r="E2042">
        <v>490</v>
      </c>
      <c r="F2042">
        <v>464</v>
      </c>
      <c r="G2042">
        <v>460</v>
      </c>
      <c r="H2042">
        <v>448</v>
      </c>
      <c r="I2042">
        <v>496</v>
      </c>
      <c r="J2042">
        <v>498</v>
      </c>
      <c r="K2042">
        <v>468</v>
      </c>
      <c r="L2042">
        <v>468</v>
      </c>
      <c r="M2042">
        <v>448</v>
      </c>
      <c r="N2042">
        <v>560</v>
      </c>
      <c r="O2042">
        <v>470</v>
      </c>
      <c r="P2042">
        <v>422</v>
      </c>
      <c r="Q2042">
        <v>526</v>
      </c>
      <c r="R2042">
        <v>780</v>
      </c>
      <c r="S2042">
        <v>442</v>
      </c>
      <c r="T2042">
        <v>90</v>
      </c>
      <c r="U2042">
        <v>104</v>
      </c>
      <c r="V2042">
        <v>136</v>
      </c>
      <c r="W2042">
        <v>84</v>
      </c>
      <c r="X2042">
        <v>176</v>
      </c>
      <c r="Y2042">
        <v>138</v>
      </c>
      <c r="Z2042">
        <v>580</v>
      </c>
      <c r="AA2042">
        <v>386</v>
      </c>
      <c r="AB2042">
        <v>484</v>
      </c>
      <c r="AC2042">
        <v>806</v>
      </c>
      <c r="AD2042">
        <v>672</v>
      </c>
      <c r="AE2042">
        <v>930</v>
      </c>
      <c r="AF2042">
        <v>394</v>
      </c>
      <c r="AG2042">
        <v>316</v>
      </c>
      <c r="AH2042">
        <v>422</v>
      </c>
      <c r="AI2042">
        <v>402</v>
      </c>
      <c r="AJ2042">
        <v>706</v>
      </c>
      <c r="AK2042">
        <v>448</v>
      </c>
      <c r="AL2042">
        <v>15348</v>
      </c>
      <c r="AM2042">
        <f t="shared" si="372"/>
        <v>211.333333333333</v>
      </c>
      <c r="AN2042">
        <f t="shared" si="373"/>
        <v>37.4343870436439</v>
      </c>
      <c r="AO2042">
        <f t="shared" si="374"/>
        <v>471.111111111111</v>
      </c>
      <c r="AP2042">
        <f t="shared" si="375"/>
        <v>19.2382720406774</v>
      </c>
      <c r="AQ2042">
        <f t="shared" si="376"/>
        <v>533.333333333333</v>
      </c>
      <c r="AR2042">
        <f t="shared" si="377"/>
        <v>131.420952160098</v>
      </c>
      <c r="AS2042">
        <f t="shared" si="378"/>
        <v>121.333333333333</v>
      </c>
      <c r="AT2042">
        <f t="shared" si="379"/>
        <v>35.0922593554001</v>
      </c>
      <c r="AU2042">
        <f t="shared" si="380"/>
        <v>643</v>
      </c>
      <c r="AV2042">
        <f t="shared" si="381"/>
        <v>202.523085103896</v>
      </c>
      <c r="AW2042">
        <f t="shared" si="382"/>
        <v>448</v>
      </c>
      <c r="AX2042">
        <f t="shared" si="383"/>
        <v>133.937298763265</v>
      </c>
      <c r="AY2042" t="s">
        <v>4129</v>
      </c>
    </row>
    <row r="2043" spans="1:51">
      <c r="A2043" t="s">
        <v>4130</v>
      </c>
      <c r="B2043">
        <v>246</v>
      </c>
      <c r="C2043">
        <v>144</v>
      </c>
      <c r="D2043">
        <v>182</v>
      </c>
      <c r="E2043">
        <v>470</v>
      </c>
      <c r="F2043">
        <v>438</v>
      </c>
      <c r="G2043">
        <v>464</v>
      </c>
      <c r="H2043">
        <v>462</v>
      </c>
      <c r="I2043">
        <v>554</v>
      </c>
      <c r="J2043">
        <v>610</v>
      </c>
      <c r="K2043">
        <v>414</v>
      </c>
      <c r="L2043">
        <v>486</v>
      </c>
      <c r="M2043">
        <v>414</v>
      </c>
      <c r="N2043">
        <v>724</v>
      </c>
      <c r="O2043">
        <v>548</v>
      </c>
      <c r="P2043">
        <v>456</v>
      </c>
      <c r="Q2043">
        <v>434</v>
      </c>
      <c r="R2043">
        <v>314</v>
      </c>
      <c r="S2043">
        <v>368</v>
      </c>
      <c r="T2043">
        <v>306</v>
      </c>
      <c r="U2043">
        <v>248</v>
      </c>
      <c r="V2043">
        <v>256</v>
      </c>
      <c r="W2043">
        <v>348</v>
      </c>
      <c r="X2043">
        <v>140</v>
      </c>
      <c r="Y2043">
        <v>132</v>
      </c>
      <c r="Z2043">
        <v>630</v>
      </c>
      <c r="AA2043">
        <v>740</v>
      </c>
      <c r="AB2043">
        <v>674</v>
      </c>
      <c r="AC2043">
        <v>600</v>
      </c>
      <c r="AD2043">
        <v>586</v>
      </c>
      <c r="AE2043">
        <v>738</v>
      </c>
      <c r="AF2043">
        <v>392</v>
      </c>
      <c r="AG2043">
        <v>362</v>
      </c>
      <c r="AH2043">
        <v>270</v>
      </c>
      <c r="AI2043">
        <v>392</v>
      </c>
      <c r="AJ2043">
        <v>344</v>
      </c>
      <c r="AK2043">
        <v>406</v>
      </c>
      <c r="AL2043">
        <v>15292</v>
      </c>
      <c r="AM2043">
        <f t="shared" si="372"/>
        <v>190.666666666667</v>
      </c>
      <c r="AN2043">
        <f t="shared" si="373"/>
        <v>51.5493291259288</v>
      </c>
      <c r="AO2043">
        <f t="shared" si="374"/>
        <v>479.111111111111</v>
      </c>
      <c r="AP2043">
        <f t="shared" si="375"/>
        <v>64.769677404717</v>
      </c>
      <c r="AQ2043">
        <f t="shared" si="376"/>
        <v>474</v>
      </c>
      <c r="AR2043">
        <f t="shared" si="377"/>
        <v>146.106810245108</v>
      </c>
      <c r="AS2043">
        <f t="shared" si="378"/>
        <v>238.333333333333</v>
      </c>
      <c r="AT2043">
        <f t="shared" si="379"/>
        <v>87.1634479966612</v>
      </c>
      <c r="AU2043">
        <f t="shared" si="380"/>
        <v>661.333333333333</v>
      </c>
      <c r="AV2043">
        <f t="shared" si="381"/>
        <v>67.2983407422996</v>
      </c>
      <c r="AW2043">
        <f t="shared" si="382"/>
        <v>361</v>
      </c>
      <c r="AX2043">
        <f t="shared" si="383"/>
        <v>50.0359870493228</v>
      </c>
      <c r="AY2043" t="s">
        <v>4131</v>
      </c>
    </row>
    <row r="2044" spans="1:51">
      <c r="A2044" t="s">
        <v>4132</v>
      </c>
      <c r="B2044">
        <v>298</v>
      </c>
      <c r="C2044">
        <v>324</v>
      </c>
      <c r="D2044">
        <v>256</v>
      </c>
      <c r="E2044">
        <v>200</v>
      </c>
      <c r="F2044">
        <v>264</v>
      </c>
      <c r="G2044">
        <v>324</v>
      </c>
      <c r="H2044">
        <v>282</v>
      </c>
      <c r="I2044">
        <v>334</v>
      </c>
      <c r="J2044">
        <v>336</v>
      </c>
      <c r="K2044">
        <v>304</v>
      </c>
      <c r="L2044">
        <v>310</v>
      </c>
      <c r="M2044">
        <v>326</v>
      </c>
      <c r="N2044">
        <v>196</v>
      </c>
      <c r="O2044">
        <v>234</v>
      </c>
      <c r="P2044">
        <v>218</v>
      </c>
      <c r="Q2044">
        <v>282</v>
      </c>
      <c r="R2044">
        <v>602</v>
      </c>
      <c r="S2044">
        <v>350</v>
      </c>
      <c r="T2044">
        <v>204</v>
      </c>
      <c r="U2044">
        <v>190</v>
      </c>
      <c r="V2044">
        <v>202</v>
      </c>
      <c r="W2044">
        <v>286</v>
      </c>
      <c r="X2044">
        <v>246</v>
      </c>
      <c r="Y2044">
        <v>164</v>
      </c>
      <c r="Z2044">
        <v>786</v>
      </c>
      <c r="AA2044">
        <v>800</v>
      </c>
      <c r="AB2044">
        <v>776</v>
      </c>
      <c r="AC2044">
        <v>1112</v>
      </c>
      <c r="AD2044">
        <v>794</v>
      </c>
      <c r="AE2044">
        <v>986</v>
      </c>
      <c r="AF2044">
        <v>472</v>
      </c>
      <c r="AG2044">
        <v>444</v>
      </c>
      <c r="AH2044">
        <v>476</v>
      </c>
      <c r="AI2044">
        <v>400</v>
      </c>
      <c r="AJ2044">
        <v>938</v>
      </c>
      <c r="AK2044">
        <v>558</v>
      </c>
      <c r="AL2044">
        <v>15274</v>
      </c>
      <c r="AM2044">
        <f t="shared" si="372"/>
        <v>292.666666666667</v>
      </c>
      <c r="AN2044">
        <f t="shared" si="373"/>
        <v>34.3122912865541</v>
      </c>
      <c r="AO2044">
        <f t="shared" si="374"/>
        <v>297.777777777778</v>
      </c>
      <c r="AP2044">
        <f t="shared" si="375"/>
        <v>43.8684903369656</v>
      </c>
      <c r="AQ2044">
        <f t="shared" si="376"/>
        <v>313.666666666667</v>
      </c>
      <c r="AR2044">
        <f t="shared" si="377"/>
        <v>151.527775231694</v>
      </c>
      <c r="AS2044">
        <f t="shared" si="378"/>
        <v>215.333333333333</v>
      </c>
      <c r="AT2044">
        <f t="shared" si="379"/>
        <v>43.6287367072056</v>
      </c>
      <c r="AU2044">
        <f t="shared" si="380"/>
        <v>875.666666666667</v>
      </c>
      <c r="AV2044">
        <f t="shared" si="381"/>
        <v>140.282096743193</v>
      </c>
      <c r="AW2044">
        <f t="shared" si="382"/>
        <v>548</v>
      </c>
      <c r="AX2044">
        <f t="shared" si="383"/>
        <v>197.929280299808</v>
      </c>
      <c r="AY2044" t="s">
        <v>4133</v>
      </c>
    </row>
    <row r="2045" spans="1:51">
      <c r="A2045" t="s">
        <v>4134</v>
      </c>
      <c r="B2045">
        <v>88</v>
      </c>
      <c r="C2045">
        <v>148</v>
      </c>
      <c r="D2045">
        <v>156</v>
      </c>
      <c r="E2045">
        <v>532</v>
      </c>
      <c r="F2045">
        <v>494</v>
      </c>
      <c r="G2045">
        <v>558</v>
      </c>
      <c r="H2045">
        <v>558</v>
      </c>
      <c r="I2045">
        <v>608</v>
      </c>
      <c r="J2045">
        <v>496</v>
      </c>
      <c r="K2045">
        <v>504</v>
      </c>
      <c r="L2045">
        <v>546</v>
      </c>
      <c r="M2045">
        <v>534</v>
      </c>
      <c r="N2045">
        <v>536</v>
      </c>
      <c r="O2045">
        <v>398</v>
      </c>
      <c r="P2045">
        <v>350</v>
      </c>
      <c r="Q2045">
        <v>368</v>
      </c>
      <c r="R2045">
        <v>380</v>
      </c>
      <c r="S2045">
        <v>402</v>
      </c>
      <c r="T2045">
        <v>442</v>
      </c>
      <c r="U2045">
        <v>394</v>
      </c>
      <c r="V2045">
        <v>400</v>
      </c>
      <c r="W2045">
        <v>944</v>
      </c>
      <c r="X2045">
        <v>394</v>
      </c>
      <c r="Y2045">
        <v>376</v>
      </c>
      <c r="Z2045">
        <v>382</v>
      </c>
      <c r="AA2045">
        <v>344</v>
      </c>
      <c r="AB2045">
        <v>360</v>
      </c>
      <c r="AC2045">
        <v>312</v>
      </c>
      <c r="AD2045">
        <v>424</v>
      </c>
      <c r="AE2045">
        <v>412</v>
      </c>
      <c r="AF2045">
        <v>412</v>
      </c>
      <c r="AG2045">
        <v>416</v>
      </c>
      <c r="AH2045">
        <v>410</v>
      </c>
      <c r="AI2045">
        <v>450</v>
      </c>
      <c r="AJ2045">
        <v>406</v>
      </c>
      <c r="AK2045">
        <v>334</v>
      </c>
      <c r="AL2045">
        <v>15268</v>
      </c>
      <c r="AM2045">
        <f t="shared" si="372"/>
        <v>130.666666666667</v>
      </c>
      <c r="AN2045">
        <f t="shared" si="373"/>
        <v>37.1662929727103</v>
      </c>
      <c r="AO2045">
        <f t="shared" si="374"/>
        <v>536.666666666667</v>
      </c>
      <c r="AP2045">
        <f t="shared" si="375"/>
        <v>36.4965751817893</v>
      </c>
      <c r="AQ2045">
        <f t="shared" si="376"/>
        <v>405.666666666667</v>
      </c>
      <c r="AR2045">
        <f t="shared" si="377"/>
        <v>66.6863304333554</v>
      </c>
      <c r="AS2045">
        <f t="shared" si="378"/>
        <v>491.666666666667</v>
      </c>
      <c r="AT2045">
        <f t="shared" si="379"/>
        <v>222.67974013517</v>
      </c>
      <c r="AU2045">
        <f t="shared" si="380"/>
        <v>372.333333333333</v>
      </c>
      <c r="AV2045">
        <f t="shared" si="381"/>
        <v>42.2642480906341</v>
      </c>
      <c r="AW2045">
        <f t="shared" si="382"/>
        <v>404.666666666667</v>
      </c>
      <c r="AX2045">
        <f t="shared" si="383"/>
        <v>38.1086166984144</v>
      </c>
      <c r="AY2045" t="s">
        <v>4135</v>
      </c>
    </row>
    <row r="2046" spans="1:51">
      <c r="A2046" t="s">
        <v>4136</v>
      </c>
      <c r="B2046">
        <v>288</v>
      </c>
      <c r="C2046">
        <v>294</v>
      </c>
      <c r="D2046">
        <v>312</v>
      </c>
      <c r="E2046">
        <v>448</v>
      </c>
      <c r="F2046">
        <v>414</v>
      </c>
      <c r="G2046">
        <v>646</v>
      </c>
      <c r="H2046">
        <v>650</v>
      </c>
      <c r="I2046">
        <v>666</v>
      </c>
      <c r="J2046">
        <v>642</v>
      </c>
      <c r="K2046">
        <v>552</v>
      </c>
      <c r="L2046">
        <v>686</v>
      </c>
      <c r="M2046">
        <v>570</v>
      </c>
      <c r="N2046">
        <v>616</v>
      </c>
      <c r="O2046">
        <v>516</v>
      </c>
      <c r="P2046">
        <v>374</v>
      </c>
      <c r="Q2046">
        <v>394</v>
      </c>
      <c r="R2046">
        <v>370</v>
      </c>
      <c r="S2046">
        <v>438</v>
      </c>
      <c r="T2046">
        <v>266</v>
      </c>
      <c r="U2046">
        <v>274</v>
      </c>
      <c r="V2046">
        <v>350</v>
      </c>
      <c r="W2046">
        <v>268</v>
      </c>
      <c r="X2046">
        <v>122</v>
      </c>
      <c r="Y2046">
        <v>162</v>
      </c>
      <c r="Z2046">
        <v>498</v>
      </c>
      <c r="AA2046">
        <v>486</v>
      </c>
      <c r="AB2046">
        <v>508</v>
      </c>
      <c r="AC2046">
        <v>380</v>
      </c>
      <c r="AD2046">
        <v>320</v>
      </c>
      <c r="AE2046">
        <v>470</v>
      </c>
      <c r="AF2046">
        <v>382</v>
      </c>
      <c r="AG2046">
        <v>344</v>
      </c>
      <c r="AH2046">
        <v>374</v>
      </c>
      <c r="AI2046">
        <v>392</v>
      </c>
      <c r="AJ2046">
        <v>398</v>
      </c>
      <c r="AK2046">
        <v>362</v>
      </c>
      <c r="AL2046">
        <v>15232</v>
      </c>
      <c r="AM2046">
        <f t="shared" si="372"/>
        <v>298</v>
      </c>
      <c r="AN2046">
        <f t="shared" si="373"/>
        <v>12.4899959967968</v>
      </c>
      <c r="AO2046">
        <f t="shared" si="374"/>
        <v>586</v>
      </c>
      <c r="AP2046">
        <f t="shared" si="375"/>
        <v>98.2802116399838</v>
      </c>
      <c r="AQ2046">
        <f t="shared" si="376"/>
        <v>451.333333333333</v>
      </c>
      <c r="AR2046">
        <f t="shared" si="377"/>
        <v>97.3214604630791</v>
      </c>
      <c r="AS2046">
        <f t="shared" si="378"/>
        <v>240.333333333333</v>
      </c>
      <c r="AT2046">
        <f t="shared" si="379"/>
        <v>83.3346666560002</v>
      </c>
      <c r="AU2046">
        <f t="shared" si="380"/>
        <v>443.666666666667</v>
      </c>
      <c r="AV2046">
        <f t="shared" si="381"/>
        <v>76.0569961717308</v>
      </c>
      <c r="AW2046">
        <f t="shared" si="382"/>
        <v>375.333333333333</v>
      </c>
      <c r="AX2046">
        <f t="shared" si="383"/>
        <v>19.9866622192568</v>
      </c>
      <c r="AY2046" t="s">
        <v>4137</v>
      </c>
    </row>
    <row r="2047" spans="1:51">
      <c r="A2047" t="s">
        <v>4138</v>
      </c>
      <c r="B2047">
        <v>202</v>
      </c>
      <c r="C2047">
        <v>190</v>
      </c>
      <c r="D2047">
        <v>232</v>
      </c>
      <c r="E2047">
        <v>718</v>
      </c>
      <c r="F2047">
        <v>604</v>
      </c>
      <c r="G2047">
        <v>634</v>
      </c>
      <c r="H2047">
        <v>720</v>
      </c>
      <c r="I2047">
        <v>776</v>
      </c>
      <c r="J2047">
        <v>532</v>
      </c>
      <c r="K2047">
        <v>656</v>
      </c>
      <c r="L2047">
        <v>804</v>
      </c>
      <c r="M2047">
        <v>664</v>
      </c>
      <c r="N2047">
        <v>456</v>
      </c>
      <c r="O2047">
        <v>424</v>
      </c>
      <c r="P2047">
        <v>380</v>
      </c>
      <c r="Q2047">
        <v>504</v>
      </c>
      <c r="R2047">
        <v>600</v>
      </c>
      <c r="S2047">
        <v>448</v>
      </c>
      <c r="T2047">
        <v>144</v>
      </c>
      <c r="U2047">
        <v>108</v>
      </c>
      <c r="V2047">
        <v>200</v>
      </c>
      <c r="W2047">
        <v>144</v>
      </c>
      <c r="X2047">
        <v>166</v>
      </c>
      <c r="Y2047">
        <v>224</v>
      </c>
      <c r="Z2047">
        <v>610</v>
      </c>
      <c r="AA2047">
        <v>480</v>
      </c>
      <c r="AB2047">
        <v>444</v>
      </c>
      <c r="AC2047">
        <v>722</v>
      </c>
      <c r="AD2047">
        <v>464</v>
      </c>
      <c r="AE2047">
        <v>934</v>
      </c>
      <c r="AF2047">
        <v>128</v>
      </c>
      <c r="AG2047">
        <v>166</v>
      </c>
      <c r="AH2047">
        <v>172</v>
      </c>
      <c r="AI2047">
        <v>188</v>
      </c>
      <c r="AJ2047">
        <v>216</v>
      </c>
      <c r="AK2047">
        <v>174</v>
      </c>
      <c r="AL2047">
        <v>15228</v>
      </c>
      <c r="AM2047">
        <f t="shared" si="372"/>
        <v>208</v>
      </c>
      <c r="AN2047">
        <f t="shared" si="373"/>
        <v>21.6333076527839</v>
      </c>
      <c r="AO2047">
        <f t="shared" si="374"/>
        <v>678.666666666667</v>
      </c>
      <c r="AP2047">
        <f t="shared" si="375"/>
        <v>85.3287759199673</v>
      </c>
      <c r="AQ2047">
        <f t="shared" si="376"/>
        <v>468.666666666667</v>
      </c>
      <c r="AR2047">
        <f t="shared" si="377"/>
        <v>76.0806589526318</v>
      </c>
      <c r="AS2047">
        <f t="shared" si="378"/>
        <v>164.333333333333</v>
      </c>
      <c r="AT2047">
        <f t="shared" si="379"/>
        <v>42.0364920832682</v>
      </c>
      <c r="AU2047">
        <f t="shared" si="380"/>
        <v>609</v>
      </c>
      <c r="AV2047">
        <f t="shared" si="381"/>
        <v>191.460700928415</v>
      </c>
      <c r="AW2047">
        <f t="shared" si="382"/>
        <v>174</v>
      </c>
      <c r="AX2047">
        <f t="shared" si="383"/>
        <v>28.7888867447145</v>
      </c>
      <c r="AY2047" t="s">
        <v>4139</v>
      </c>
    </row>
    <row r="2048" spans="1:51">
      <c r="A2048" t="s">
        <v>4140</v>
      </c>
      <c r="B2048">
        <v>230</v>
      </c>
      <c r="C2048">
        <v>108</v>
      </c>
      <c r="D2048">
        <v>162</v>
      </c>
      <c r="E2048">
        <v>508</v>
      </c>
      <c r="F2048">
        <v>514</v>
      </c>
      <c r="G2048">
        <v>618</v>
      </c>
      <c r="H2048">
        <v>508</v>
      </c>
      <c r="I2048">
        <v>646</v>
      </c>
      <c r="J2048">
        <v>384</v>
      </c>
      <c r="K2048">
        <v>540</v>
      </c>
      <c r="L2048">
        <v>386</v>
      </c>
      <c r="M2048">
        <v>672</v>
      </c>
      <c r="N2048">
        <v>448</v>
      </c>
      <c r="O2048">
        <v>424</v>
      </c>
      <c r="P2048">
        <v>296</v>
      </c>
      <c r="Q2048">
        <v>312</v>
      </c>
      <c r="R2048">
        <v>328</v>
      </c>
      <c r="S2048">
        <v>514</v>
      </c>
      <c r="T2048">
        <v>276</v>
      </c>
      <c r="U2048">
        <v>272</v>
      </c>
      <c r="V2048">
        <v>282</v>
      </c>
      <c r="W2048">
        <v>462</v>
      </c>
      <c r="X2048">
        <v>262</v>
      </c>
      <c r="Y2048">
        <v>216</v>
      </c>
      <c r="Z2048">
        <v>712</v>
      </c>
      <c r="AA2048">
        <v>732</v>
      </c>
      <c r="AB2048">
        <v>690</v>
      </c>
      <c r="AC2048">
        <v>468</v>
      </c>
      <c r="AD2048">
        <v>570</v>
      </c>
      <c r="AE2048">
        <v>652</v>
      </c>
      <c r="AF2048">
        <v>304</v>
      </c>
      <c r="AG2048">
        <v>304</v>
      </c>
      <c r="AH2048">
        <v>314</v>
      </c>
      <c r="AI2048">
        <v>358</v>
      </c>
      <c r="AJ2048">
        <v>382</v>
      </c>
      <c r="AK2048">
        <v>370</v>
      </c>
      <c r="AL2048">
        <v>15224</v>
      </c>
      <c r="AM2048">
        <f t="shared" si="372"/>
        <v>166.666666666667</v>
      </c>
      <c r="AN2048">
        <f t="shared" si="373"/>
        <v>61.133733186624</v>
      </c>
      <c r="AO2048">
        <f t="shared" si="374"/>
        <v>530.666666666667</v>
      </c>
      <c r="AP2048">
        <f t="shared" si="375"/>
        <v>102.917442642149</v>
      </c>
      <c r="AQ2048">
        <f t="shared" si="376"/>
        <v>387</v>
      </c>
      <c r="AR2048">
        <f t="shared" si="377"/>
        <v>87.8703590524131</v>
      </c>
      <c r="AS2048">
        <f t="shared" si="378"/>
        <v>295</v>
      </c>
      <c r="AT2048">
        <f t="shared" si="379"/>
        <v>85.1798098142981</v>
      </c>
      <c r="AU2048">
        <f t="shared" si="380"/>
        <v>637.333333333333</v>
      </c>
      <c r="AV2048">
        <f t="shared" si="381"/>
        <v>100.730663984045</v>
      </c>
      <c r="AW2048">
        <f t="shared" si="382"/>
        <v>338.666666666667</v>
      </c>
      <c r="AX2048">
        <f t="shared" si="383"/>
        <v>35.3421372679507</v>
      </c>
      <c r="AY2048" t="s">
        <v>4141</v>
      </c>
    </row>
    <row r="2049" spans="1:51">
      <c r="A2049" t="s">
        <v>4142</v>
      </c>
      <c r="B2049">
        <v>716</v>
      </c>
      <c r="C2049">
        <v>648</v>
      </c>
      <c r="D2049">
        <v>598</v>
      </c>
      <c r="E2049">
        <v>440</v>
      </c>
      <c r="F2049">
        <v>386</v>
      </c>
      <c r="G2049">
        <v>442</v>
      </c>
      <c r="H2049">
        <v>482</v>
      </c>
      <c r="I2049">
        <v>580</v>
      </c>
      <c r="J2049">
        <v>400</v>
      </c>
      <c r="K2049">
        <v>404</v>
      </c>
      <c r="L2049">
        <v>464</v>
      </c>
      <c r="M2049">
        <v>472</v>
      </c>
      <c r="N2049">
        <v>852</v>
      </c>
      <c r="O2049">
        <v>438</v>
      </c>
      <c r="P2049">
        <v>384</v>
      </c>
      <c r="Q2049">
        <v>404</v>
      </c>
      <c r="R2049">
        <v>382</v>
      </c>
      <c r="S2049">
        <v>296</v>
      </c>
      <c r="T2049">
        <v>280</v>
      </c>
      <c r="U2049">
        <v>260</v>
      </c>
      <c r="V2049">
        <v>288</v>
      </c>
      <c r="W2049">
        <v>466</v>
      </c>
      <c r="X2049">
        <v>516</v>
      </c>
      <c r="Y2049">
        <v>496</v>
      </c>
      <c r="Z2049">
        <v>206</v>
      </c>
      <c r="AA2049">
        <v>260</v>
      </c>
      <c r="AB2049">
        <v>272</v>
      </c>
      <c r="AC2049">
        <v>174</v>
      </c>
      <c r="AD2049">
        <v>260</v>
      </c>
      <c r="AE2049">
        <v>266</v>
      </c>
      <c r="AF2049">
        <v>444</v>
      </c>
      <c r="AG2049">
        <v>380</v>
      </c>
      <c r="AH2049">
        <v>416</v>
      </c>
      <c r="AI2049">
        <v>458</v>
      </c>
      <c r="AJ2049">
        <v>482</v>
      </c>
      <c r="AK2049">
        <v>470</v>
      </c>
      <c r="AL2049">
        <v>15182</v>
      </c>
      <c r="AM2049">
        <f t="shared" si="372"/>
        <v>654</v>
      </c>
      <c r="AN2049">
        <f t="shared" si="373"/>
        <v>59.2283715798434</v>
      </c>
      <c r="AO2049">
        <f t="shared" si="374"/>
        <v>452.222222222222</v>
      </c>
      <c r="AP2049">
        <f t="shared" si="375"/>
        <v>58.5614586946436</v>
      </c>
      <c r="AQ2049">
        <f t="shared" si="376"/>
        <v>459.333333333333</v>
      </c>
      <c r="AR2049">
        <f t="shared" si="377"/>
        <v>198.008754015237</v>
      </c>
      <c r="AS2049">
        <f t="shared" si="378"/>
        <v>384.333333333333</v>
      </c>
      <c r="AT2049">
        <f t="shared" si="379"/>
        <v>120.082749246787</v>
      </c>
      <c r="AU2049">
        <f t="shared" si="380"/>
        <v>239.666666666667</v>
      </c>
      <c r="AV2049">
        <f t="shared" si="381"/>
        <v>40.0283233057128</v>
      </c>
      <c r="AW2049">
        <f t="shared" si="382"/>
        <v>441.666666666667</v>
      </c>
      <c r="AX2049">
        <f t="shared" si="383"/>
        <v>37.8505834389203</v>
      </c>
      <c r="AY2049" t="s">
        <v>4143</v>
      </c>
    </row>
    <row r="2050" spans="1:51">
      <c r="A2050" t="s">
        <v>4144</v>
      </c>
      <c r="B2050">
        <v>886</v>
      </c>
      <c r="C2050">
        <v>458</v>
      </c>
      <c r="D2050">
        <v>678</v>
      </c>
      <c r="E2050">
        <v>148</v>
      </c>
      <c r="F2050">
        <v>138</v>
      </c>
      <c r="G2050">
        <v>156</v>
      </c>
      <c r="H2050">
        <v>164</v>
      </c>
      <c r="I2050">
        <v>206</v>
      </c>
      <c r="J2050">
        <v>142</v>
      </c>
      <c r="K2050">
        <v>156</v>
      </c>
      <c r="L2050">
        <v>162</v>
      </c>
      <c r="M2050">
        <v>158</v>
      </c>
      <c r="N2050">
        <v>654</v>
      </c>
      <c r="O2050">
        <v>412</v>
      </c>
      <c r="P2050">
        <v>304</v>
      </c>
      <c r="Q2050">
        <v>700</v>
      </c>
      <c r="R2050">
        <v>814</v>
      </c>
      <c r="S2050">
        <v>452</v>
      </c>
      <c r="T2050">
        <v>242</v>
      </c>
      <c r="U2050">
        <v>300</v>
      </c>
      <c r="V2050">
        <v>266</v>
      </c>
      <c r="W2050">
        <v>362</v>
      </c>
      <c r="X2050">
        <v>144</v>
      </c>
      <c r="Y2050">
        <v>134</v>
      </c>
      <c r="Z2050">
        <v>546</v>
      </c>
      <c r="AA2050">
        <v>552</v>
      </c>
      <c r="AB2050">
        <v>490</v>
      </c>
      <c r="AC2050">
        <v>1044</v>
      </c>
      <c r="AD2050">
        <v>762</v>
      </c>
      <c r="AE2050">
        <v>824</v>
      </c>
      <c r="AF2050">
        <v>484</v>
      </c>
      <c r="AG2050">
        <v>410</v>
      </c>
      <c r="AH2050">
        <v>436</v>
      </c>
      <c r="AI2050">
        <v>434</v>
      </c>
      <c r="AJ2050">
        <v>450</v>
      </c>
      <c r="AK2050">
        <v>492</v>
      </c>
      <c r="AL2050">
        <v>15160</v>
      </c>
      <c r="AM2050">
        <f t="shared" si="372"/>
        <v>674</v>
      </c>
      <c r="AN2050">
        <f t="shared" si="373"/>
        <v>214.028035546748</v>
      </c>
      <c r="AO2050">
        <f t="shared" si="374"/>
        <v>158.888888888889</v>
      </c>
      <c r="AP2050">
        <f t="shared" si="375"/>
        <v>19.7258995006847</v>
      </c>
      <c r="AQ2050">
        <f t="shared" si="376"/>
        <v>556</v>
      </c>
      <c r="AR2050">
        <f t="shared" si="377"/>
        <v>195.938765944874</v>
      </c>
      <c r="AS2050">
        <f t="shared" si="378"/>
        <v>241.333333333333</v>
      </c>
      <c r="AT2050">
        <f t="shared" si="379"/>
        <v>89.0003745310471</v>
      </c>
      <c r="AU2050">
        <f t="shared" si="380"/>
        <v>703</v>
      </c>
      <c r="AV2050">
        <f t="shared" si="381"/>
        <v>213.176921827856</v>
      </c>
      <c r="AW2050">
        <f t="shared" si="382"/>
        <v>451</v>
      </c>
      <c r="AX2050">
        <f t="shared" si="383"/>
        <v>31.5150757574847</v>
      </c>
      <c r="AY2050" t="s">
        <v>4145</v>
      </c>
    </row>
    <row r="2051" spans="1:51">
      <c r="A2051" t="s">
        <v>4146</v>
      </c>
      <c r="B2051">
        <v>502</v>
      </c>
      <c r="C2051">
        <v>342</v>
      </c>
      <c r="D2051">
        <v>398</v>
      </c>
      <c r="E2051">
        <v>674</v>
      </c>
      <c r="F2051">
        <v>606</v>
      </c>
      <c r="G2051">
        <v>638</v>
      </c>
      <c r="H2051">
        <v>684</v>
      </c>
      <c r="I2051">
        <v>818</v>
      </c>
      <c r="J2051">
        <v>526</v>
      </c>
      <c r="K2051">
        <v>608</v>
      </c>
      <c r="L2051">
        <v>576</v>
      </c>
      <c r="M2051">
        <v>592</v>
      </c>
      <c r="N2051">
        <v>748</v>
      </c>
      <c r="O2051">
        <v>502</v>
      </c>
      <c r="P2051">
        <v>370</v>
      </c>
      <c r="Q2051">
        <v>526</v>
      </c>
      <c r="R2051">
        <v>322</v>
      </c>
      <c r="S2051">
        <v>372</v>
      </c>
      <c r="T2051">
        <v>228</v>
      </c>
      <c r="U2051">
        <v>190</v>
      </c>
      <c r="V2051">
        <v>274</v>
      </c>
      <c r="W2051">
        <v>514</v>
      </c>
      <c r="X2051">
        <v>294</v>
      </c>
      <c r="Y2051">
        <v>238</v>
      </c>
      <c r="Z2051">
        <v>284</v>
      </c>
      <c r="AA2051">
        <v>270</v>
      </c>
      <c r="AB2051">
        <v>298</v>
      </c>
      <c r="AC2051">
        <v>258</v>
      </c>
      <c r="AD2051">
        <v>376</v>
      </c>
      <c r="AE2051">
        <v>362</v>
      </c>
      <c r="AF2051">
        <v>278</v>
      </c>
      <c r="AG2051">
        <v>276</v>
      </c>
      <c r="AH2051">
        <v>270</v>
      </c>
      <c r="AI2051">
        <v>298</v>
      </c>
      <c r="AJ2051">
        <v>348</v>
      </c>
      <c r="AK2051">
        <v>256</v>
      </c>
      <c r="AL2051">
        <v>15116</v>
      </c>
      <c r="AM2051">
        <f t="shared" ref="AM2051:AM2114" si="384">AVERAGE(B2051:D2051)</f>
        <v>414</v>
      </c>
      <c r="AN2051">
        <f t="shared" ref="AN2051:AN2114" si="385">STDEV(B2051:D2051)</f>
        <v>81.1911325207378</v>
      </c>
      <c r="AO2051">
        <f t="shared" ref="AO2051:AO2114" si="386">AVERAGE(E2051:M2051)</f>
        <v>635.777777777778</v>
      </c>
      <c r="AP2051">
        <f t="shared" ref="AP2051:AP2114" si="387">STDEV(E2051:M2051)</f>
        <v>83.8119588390848</v>
      </c>
      <c r="AQ2051">
        <f t="shared" ref="AQ2051:AQ2114" si="388">AVERAGE(N2051:S2051)</f>
        <v>473.333333333333</v>
      </c>
      <c r="AR2051">
        <f t="shared" ref="AR2051:AR2114" si="389">STDEV(N2051:S2051)</f>
        <v>156.770745570297</v>
      </c>
      <c r="AS2051">
        <f t="shared" ref="AS2051:AS2114" si="390">AVERAGE(T2051:Y2051)</f>
        <v>289.666666666667</v>
      </c>
      <c r="AT2051">
        <f t="shared" ref="AT2051:AT2114" si="391">STDEV(T2051:Y2051)</f>
        <v>115.754337571716</v>
      </c>
      <c r="AU2051">
        <f t="shared" ref="AU2051:AU2114" si="392">AVERAGE(Z2051:AE2051)</f>
        <v>308</v>
      </c>
      <c r="AV2051">
        <f t="shared" ref="AV2051:AV2114" si="393">STDEV(Z2051:AE2051)</f>
        <v>49.3153120237518</v>
      </c>
      <c r="AW2051">
        <f t="shared" ref="AW2051:AW2114" si="394">AVERAGE(AF2051:AK2051)</f>
        <v>287.666666666667</v>
      </c>
      <c r="AX2051">
        <f t="shared" ref="AX2051:AX2114" si="395">STDEV(AF2051:AK2051)</f>
        <v>32.531010846063</v>
      </c>
      <c r="AY2051" t="s">
        <v>4147</v>
      </c>
    </row>
    <row r="2052" spans="1:51">
      <c r="A2052" t="s">
        <v>4148</v>
      </c>
      <c r="B2052">
        <v>230</v>
      </c>
      <c r="C2052">
        <v>180</v>
      </c>
      <c r="D2052">
        <v>204</v>
      </c>
      <c r="E2052">
        <v>456</v>
      </c>
      <c r="F2052">
        <v>354</v>
      </c>
      <c r="G2052">
        <v>484</v>
      </c>
      <c r="H2052">
        <v>490</v>
      </c>
      <c r="I2052">
        <v>496</v>
      </c>
      <c r="J2052">
        <v>436</v>
      </c>
      <c r="K2052">
        <v>516</v>
      </c>
      <c r="L2052">
        <v>496</v>
      </c>
      <c r="M2052">
        <v>448</v>
      </c>
      <c r="N2052">
        <v>488</v>
      </c>
      <c r="O2052">
        <v>494</v>
      </c>
      <c r="P2052">
        <v>344</v>
      </c>
      <c r="Q2052">
        <v>426</v>
      </c>
      <c r="R2052">
        <v>252</v>
      </c>
      <c r="S2052">
        <v>324</v>
      </c>
      <c r="T2052">
        <v>330</v>
      </c>
      <c r="U2052">
        <v>278</v>
      </c>
      <c r="V2052">
        <v>380</v>
      </c>
      <c r="W2052">
        <v>556</v>
      </c>
      <c r="X2052">
        <v>314</v>
      </c>
      <c r="Y2052">
        <v>284</v>
      </c>
      <c r="Z2052">
        <v>496</v>
      </c>
      <c r="AA2052">
        <v>548</v>
      </c>
      <c r="AB2052">
        <v>598</v>
      </c>
      <c r="AC2052">
        <v>334</v>
      </c>
      <c r="AD2052">
        <v>632</v>
      </c>
      <c r="AE2052">
        <v>530</v>
      </c>
      <c r="AF2052">
        <v>462</v>
      </c>
      <c r="AG2052">
        <v>438</v>
      </c>
      <c r="AH2052">
        <v>390</v>
      </c>
      <c r="AI2052">
        <v>514</v>
      </c>
      <c r="AJ2052">
        <v>500</v>
      </c>
      <c r="AK2052">
        <v>382</v>
      </c>
      <c r="AL2052">
        <v>15084</v>
      </c>
      <c r="AM2052">
        <f t="shared" si="384"/>
        <v>204.666666666667</v>
      </c>
      <c r="AN2052">
        <f t="shared" si="385"/>
        <v>25.0066657780147</v>
      </c>
      <c r="AO2052">
        <f t="shared" si="386"/>
        <v>464</v>
      </c>
      <c r="AP2052">
        <f t="shared" si="387"/>
        <v>48.7749935930288</v>
      </c>
      <c r="AQ2052">
        <f t="shared" si="388"/>
        <v>388</v>
      </c>
      <c r="AR2052">
        <f t="shared" si="389"/>
        <v>97.1678959327617</v>
      </c>
      <c r="AS2052">
        <f t="shared" si="390"/>
        <v>357</v>
      </c>
      <c r="AT2052">
        <f t="shared" si="391"/>
        <v>104.190210672596</v>
      </c>
      <c r="AU2052">
        <f t="shared" si="392"/>
        <v>523</v>
      </c>
      <c r="AV2052">
        <f t="shared" si="393"/>
        <v>104.527508341106</v>
      </c>
      <c r="AW2052">
        <f t="shared" si="394"/>
        <v>447.666666666667</v>
      </c>
      <c r="AX2052">
        <f t="shared" si="395"/>
        <v>54.9096227146633</v>
      </c>
      <c r="AY2052" t="s">
        <v>4149</v>
      </c>
    </row>
    <row r="2053" spans="1:51">
      <c r="A2053" t="s">
        <v>4150</v>
      </c>
      <c r="B2053">
        <v>222</v>
      </c>
      <c r="C2053">
        <v>198</v>
      </c>
      <c r="D2053">
        <v>220</v>
      </c>
      <c r="E2053">
        <v>362</v>
      </c>
      <c r="F2053">
        <v>310</v>
      </c>
      <c r="G2053">
        <v>372</v>
      </c>
      <c r="H2053">
        <v>396</v>
      </c>
      <c r="I2053">
        <v>392</v>
      </c>
      <c r="J2053">
        <v>380</v>
      </c>
      <c r="K2053">
        <v>320</v>
      </c>
      <c r="L2053">
        <v>270</v>
      </c>
      <c r="M2053">
        <v>302</v>
      </c>
      <c r="N2053">
        <v>604</v>
      </c>
      <c r="O2053">
        <v>638</v>
      </c>
      <c r="P2053">
        <v>630</v>
      </c>
      <c r="Q2053">
        <v>750</v>
      </c>
      <c r="R2053">
        <v>778</v>
      </c>
      <c r="S2053">
        <v>554</v>
      </c>
      <c r="T2053">
        <v>242</v>
      </c>
      <c r="U2053">
        <v>216</v>
      </c>
      <c r="V2053">
        <v>316</v>
      </c>
      <c r="W2053">
        <v>416</v>
      </c>
      <c r="X2053">
        <v>288</v>
      </c>
      <c r="Y2053">
        <v>272</v>
      </c>
      <c r="Z2053">
        <v>550</v>
      </c>
      <c r="AA2053">
        <v>598</v>
      </c>
      <c r="AB2053">
        <v>528</v>
      </c>
      <c r="AC2053">
        <v>446</v>
      </c>
      <c r="AD2053">
        <v>700</v>
      </c>
      <c r="AE2053">
        <v>594</v>
      </c>
      <c r="AF2053">
        <v>342</v>
      </c>
      <c r="AG2053">
        <v>334</v>
      </c>
      <c r="AH2053">
        <v>342</v>
      </c>
      <c r="AI2053">
        <v>370</v>
      </c>
      <c r="AJ2053">
        <v>392</v>
      </c>
      <c r="AK2053">
        <v>326</v>
      </c>
      <c r="AL2053">
        <v>14970</v>
      </c>
      <c r="AM2053">
        <f t="shared" si="384"/>
        <v>213.333333333333</v>
      </c>
      <c r="AN2053">
        <f t="shared" si="385"/>
        <v>13.3166562369588</v>
      </c>
      <c r="AO2053">
        <f t="shared" si="386"/>
        <v>344.888888888889</v>
      </c>
      <c r="AP2053">
        <f t="shared" si="387"/>
        <v>45.2450120025524</v>
      </c>
      <c r="AQ2053">
        <f t="shared" si="388"/>
        <v>659</v>
      </c>
      <c r="AR2053">
        <f t="shared" si="389"/>
        <v>86.9183524924397</v>
      </c>
      <c r="AS2053">
        <f t="shared" si="390"/>
        <v>291.666666666667</v>
      </c>
      <c r="AT2053">
        <f t="shared" si="391"/>
        <v>70.2044632959092</v>
      </c>
      <c r="AU2053">
        <f t="shared" si="392"/>
        <v>569.333333333333</v>
      </c>
      <c r="AV2053">
        <f t="shared" si="393"/>
        <v>84.6136316834744</v>
      </c>
      <c r="AW2053">
        <f t="shared" si="394"/>
        <v>351</v>
      </c>
      <c r="AX2053">
        <f t="shared" si="395"/>
        <v>24.9719843024138</v>
      </c>
      <c r="AY2053" t="s">
        <v>4151</v>
      </c>
    </row>
    <row r="2054" spans="1:51">
      <c r="A2054" t="s">
        <v>4152</v>
      </c>
      <c r="B2054">
        <v>210</v>
      </c>
      <c r="C2054">
        <v>162</v>
      </c>
      <c r="D2054">
        <v>282</v>
      </c>
      <c r="E2054">
        <v>692</v>
      </c>
      <c r="F2054">
        <v>528</v>
      </c>
      <c r="G2054">
        <v>498</v>
      </c>
      <c r="H2054">
        <v>574</v>
      </c>
      <c r="I2054">
        <v>606</v>
      </c>
      <c r="J2054">
        <v>440</v>
      </c>
      <c r="K2054">
        <v>394</v>
      </c>
      <c r="L2054">
        <v>502</v>
      </c>
      <c r="M2054">
        <v>534</v>
      </c>
      <c r="N2054">
        <v>690</v>
      </c>
      <c r="O2054">
        <v>650</v>
      </c>
      <c r="P2054">
        <v>408</v>
      </c>
      <c r="Q2054">
        <v>696</v>
      </c>
      <c r="R2054">
        <v>612</v>
      </c>
      <c r="S2054">
        <v>642</v>
      </c>
      <c r="T2054">
        <v>220</v>
      </c>
      <c r="U2054">
        <v>160</v>
      </c>
      <c r="V2054">
        <v>194</v>
      </c>
      <c r="W2054">
        <v>144</v>
      </c>
      <c r="X2054">
        <v>350</v>
      </c>
      <c r="Y2054">
        <v>528</v>
      </c>
      <c r="Z2054">
        <v>298</v>
      </c>
      <c r="AA2054">
        <v>328</v>
      </c>
      <c r="AB2054">
        <v>238</v>
      </c>
      <c r="AC2054">
        <v>326</v>
      </c>
      <c r="AD2054">
        <v>266</v>
      </c>
      <c r="AE2054">
        <v>294</v>
      </c>
      <c r="AF2054">
        <v>384</v>
      </c>
      <c r="AG2054">
        <v>418</v>
      </c>
      <c r="AH2054">
        <v>312</v>
      </c>
      <c r="AI2054">
        <v>454</v>
      </c>
      <c r="AJ2054">
        <v>492</v>
      </c>
      <c r="AK2054">
        <v>388</v>
      </c>
      <c r="AL2054">
        <v>14914</v>
      </c>
      <c r="AM2054">
        <f t="shared" si="384"/>
        <v>218</v>
      </c>
      <c r="AN2054">
        <f t="shared" si="385"/>
        <v>60.398675482166</v>
      </c>
      <c r="AO2054">
        <f t="shared" si="386"/>
        <v>529.777777777778</v>
      </c>
      <c r="AP2054">
        <f t="shared" si="387"/>
        <v>88.3031394937034</v>
      </c>
      <c r="AQ2054">
        <f t="shared" si="388"/>
        <v>616.333333333333</v>
      </c>
      <c r="AR2054">
        <f t="shared" si="389"/>
        <v>106.758918440881</v>
      </c>
      <c r="AS2054">
        <f t="shared" si="390"/>
        <v>266</v>
      </c>
      <c r="AT2054">
        <f t="shared" si="391"/>
        <v>147.729482500955</v>
      </c>
      <c r="AU2054">
        <f t="shared" si="392"/>
        <v>291.666666666667</v>
      </c>
      <c r="AV2054">
        <f t="shared" si="393"/>
        <v>34.8807492274272</v>
      </c>
      <c r="AW2054">
        <f t="shared" si="394"/>
        <v>408</v>
      </c>
      <c r="AX2054">
        <f t="shared" si="395"/>
        <v>62.3923072181178</v>
      </c>
      <c r="AY2054" t="s">
        <v>4153</v>
      </c>
    </row>
    <row r="2055" spans="1:51">
      <c r="A2055" t="s">
        <v>4154</v>
      </c>
      <c r="B2055">
        <v>272</v>
      </c>
      <c r="C2055">
        <v>182</v>
      </c>
      <c r="D2055">
        <v>202</v>
      </c>
      <c r="E2055">
        <v>794</v>
      </c>
      <c r="F2055">
        <v>636</v>
      </c>
      <c r="G2055">
        <v>680</v>
      </c>
      <c r="H2055">
        <v>636</v>
      </c>
      <c r="I2055">
        <v>896</v>
      </c>
      <c r="J2055">
        <v>370</v>
      </c>
      <c r="K2055">
        <v>610</v>
      </c>
      <c r="L2055">
        <v>648</v>
      </c>
      <c r="M2055">
        <v>524</v>
      </c>
      <c r="N2055">
        <v>470</v>
      </c>
      <c r="O2055">
        <v>404</v>
      </c>
      <c r="P2055">
        <v>292</v>
      </c>
      <c r="Q2055">
        <v>374</v>
      </c>
      <c r="R2055">
        <v>400</v>
      </c>
      <c r="S2055">
        <v>340</v>
      </c>
      <c r="T2055">
        <v>350</v>
      </c>
      <c r="U2055">
        <v>242</v>
      </c>
      <c r="V2055">
        <v>384</v>
      </c>
      <c r="W2055">
        <v>434</v>
      </c>
      <c r="X2055">
        <v>418</v>
      </c>
      <c r="Y2055">
        <v>566</v>
      </c>
      <c r="Z2055">
        <v>400</v>
      </c>
      <c r="AA2055">
        <v>478</v>
      </c>
      <c r="AB2055">
        <v>458</v>
      </c>
      <c r="AC2055">
        <v>310</v>
      </c>
      <c r="AD2055">
        <v>456</v>
      </c>
      <c r="AE2055">
        <v>488</v>
      </c>
      <c r="AF2055">
        <v>208</v>
      </c>
      <c r="AG2055">
        <v>164</v>
      </c>
      <c r="AH2055">
        <v>170</v>
      </c>
      <c r="AI2055">
        <v>204</v>
      </c>
      <c r="AJ2055">
        <v>238</v>
      </c>
      <c r="AK2055">
        <v>194</v>
      </c>
      <c r="AL2055">
        <v>14892</v>
      </c>
      <c r="AM2055">
        <f t="shared" si="384"/>
        <v>218.666666666667</v>
      </c>
      <c r="AN2055">
        <f t="shared" si="385"/>
        <v>47.2581562625261</v>
      </c>
      <c r="AO2055">
        <f t="shared" si="386"/>
        <v>643.777777777778</v>
      </c>
      <c r="AP2055">
        <f t="shared" si="387"/>
        <v>149.195993392733</v>
      </c>
      <c r="AQ2055">
        <f t="shared" si="388"/>
        <v>380</v>
      </c>
      <c r="AR2055">
        <f t="shared" si="389"/>
        <v>60.7552466870146</v>
      </c>
      <c r="AS2055">
        <f t="shared" si="390"/>
        <v>399</v>
      </c>
      <c r="AT2055">
        <f t="shared" si="391"/>
        <v>106.536378763313</v>
      </c>
      <c r="AU2055">
        <f t="shared" si="392"/>
        <v>431.666666666667</v>
      </c>
      <c r="AV2055">
        <f t="shared" si="393"/>
        <v>66.9497323868189</v>
      </c>
      <c r="AW2055">
        <f t="shared" si="394"/>
        <v>196.333333333333</v>
      </c>
      <c r="AX2055">
        <f t="shared" si="395"/>
        <v>27.1121129140955</v>
      </c>
      <c r="AY2055" t="s">
        <v>4155</v>
      </c>
    </row>
    <row r="2056" spans="1:51">
      <c r="A2056" t="s">
        <v>4156</v>
      </c>
      <c r="B2056">
        <v>290</v>
      </c>
      <c r="C2056">
        <v>144</v>
      </c>
      <c r="D2056">
        <v>212</v>
      </c>
      <c r="E2056">
        <v>306</v>
      </c>
      <c r="F2056">
        <v>252</v>
      </c>
      <c r="G2056">
        <v>380</v>
      </c>
      <c r="H2056">
        <v>388</v>
      </c>
      <c r="I2056">
        <v>464</v>
      </c>
      <c r="J2056">
        <v>446</v>
      </c>
      <c r="K2056">
        <v>406</v>
      </c>
      <c r="L2056">
        <v>526</v>
      </c>
      <c r="M2056">
        <v>454</v>
      </c>
      <c r="N2056">
        <v>316</v>
      </c>
      <c r="O2056">
        <v>252</v>
      </c>
      <c r="P2056">
        <v>304</v>
      </c>
      <c r="Q2056">
        <v>228</v>
      </c>
      <c r="R2056">
        <v>300</v>
      </c>
      <c r="S2056">
        <v>206</v>
      </c>
      <c r="T2056">
        <v>488</v>
      </c>
      <c r="U2056">
        <v>434</v>
      </c>
      <c r="V2056">
        <v>350</v>
      </c>
      <c r="W2056">
        <v>340</v>
      </c>
      <c r="X2056">
        <v>316</v>
      </c>
      <c r="Y2056">
        <v>220</v>
      </c>
      <c r="Z2056">
        <v>850</v>
      </c>
      <c r="AA2056">
        <v>864</v>
      </c>
      <c r="AB2056">
        <v>870</v>
      </c>
      <c r="AC2056">
        <v>782</v>
      </c>
      <c r="AD2056">
        <v>854</v>
      </c>
      <c r="AE2056">
        <v>1074</v>
      </c>
      <c r="AF2056">
        <v>310</v>
      </c>
      <c r="AG2056">
        <v>292</v>
      </c>
      <c r="AH2056">
        <v>264</v>
      </c>
      <c r="AI2056">
        <v>222</v>
      </c>
      <c r="AJ2056">
        <v>228</v>
      </c>
      <c r="AK2056">
        <v>258</v>
      </c>
      <c r="AL2056">
        <v>14890</v>
      </c>
      <c r="AM2056">
        <f t="shared" si="384"/>
        <v>215.333333333333</v>
      </c>
      <c r="AN2056">
        <f t="shared" si="385"/>
        <v>73.0570553289231</v>
      </c>
      <c r="AO2056">
        <f t="shared" si="386"/>
        <v>402.444444444444</v>
      </c>
      <c r="AP2056">
        <f t="shared" si="387"/>
        <v>83.8676205563135</v>
      </c>
      <c r="AQ2056">
        <f t="shared" si="388"/>
        <v>267.666666666667</v>
      </c>
      <c r="AR2056">
        <f t="shared" si="389"/>
        <v>45.4386032649186</v>
      </c>
      <c r="AS2056">
        <f t="shared" si="390"/>
        <v>358</v>
      </c>
      <c r="AT2056">
        <f t="shared" si="391"/>
        <v>93.6717673581533</v>
      </c>
      <c r="AU2056">
        <f t="shared" si="392"/>
        <v>882.333333333333</v>
      </c>
      <c r="AV2056">
        <f t="shared" si="393"/>
        <v>99.1355973738327</v>
      </c>
      <c r="AW2056">
        <f t="shared" si="394"/>
        <v>262.333333333333</v>
      </c>
      <c r="AX2056">
        <f t="shared" si="395"/>
        <v>34.5813051614115</v>
      </c>
      <c r="AY2056" t="s">
        <v>4157</v>
      </c>
    </row>
    <row r="2057" spans="1:51">
      <c r="A2057" t="s">
        <v>4158</v>
      </c>
      <c r="B2057">
        <v>138</v>
      </c>
      <c r="C2057">
        <v>130</v>
      </c>
      <c r="D2057">
        <v>102</v>
      </c>
      <c r="E2057">
        <v>370</v>
      </c>
      <c r="F2057">
        <v>346</v>
      </c>
      <c r="G2057">
        <v>386</v>
      </c>
      <c r="H2057">
        <v>364</v>
      </c>
      <c r="I2057">
        <v>504</v>
      </c>
      <c r="J2057">
        <v>316</v>
      </c>
      <c r="K2057">
        <v>338</v>
      </c>
      <c r="L2057">
        <v>358</v>
      </c>
      <c r="M2057">
        <v>392</v>
      </c>
      <c r="N2057">
        <v>280</v>
      </c>
      <c r="O2057">
        <v>250</v>
      </c>
      <c r="P2057">
        <v>212</v>
      </c>
      <c r="Q2057">
        <v>256</v>
      </c>
      <c r="R2057">
        <v>186</v>
      </c>
      <c r="S2057">
        <v>250</v>
      </c>
      <c r="T2057">
        <v>412</v>
      </c>
      <c r="U2057">
        <v>428</v>
      </c>
      <c r="V2057">
        <v>522</v>
      </c>
      <c r="W2057">
        <v>594</v>
      </c>
      <c r="X2057">
        <v>350</v>
      </c>
      <c r="Y2057">
        <v>274</v>
      </c>
      <c r="Z2057">
        <v>564</v>
      </c>
      <c r="AA2057">
        <v>604</v>
      </c>
      <c r="AB2057">
        <v>692</v>
      </c>
      <c r="AC2057">
        <v>412</v>
      </c>
      <c r="AD2057">
        <v>654</v>
      </c>
      <c r="AE2057">
        <v>672</v>
      </c>
      <c r="AF2057">
        <v>624</v>
      </c>
      <c r="AG2057">
        <v>544</v>
      </c>
      <c r="AH2057">
        <v>508</v>
      </c>
      <c r="AI2057">
        <v>626</v>
      </c>
      <c r="AJ2057">
        <v>726</v>
      </c>
      <c r="AK2057">
        <v>494</v>
      </c>
      <c r="AL2057">
        <v>14878</v>
      </c>
      <c r="AM2057">
        <f t="shared" si="384"/>
        <v>123.333333333333</v>
      </c>
      <c r="AN2057">
        <f t="shared" si="385"/>
        <v>18.9032625050104</v>
      </c>
      <c r="AO2057">
        <f t="shared" si="386"/>
        <v>374.888888888889</v>
      </c>
      <c r="AP2057">
        <f t="shared" si="387"/>
        <v>53.8248187280841</v>
      </c>
      <c r="AQ2057">
        <f t="shared" si="388"/>
        <v>239</v>
      </c>
      <c r="AR2057">
        <f t="shared" si="389"/>
        <v>33.9116499156263</v>
      </c>
      <c r="AS2057">
        <f t="shared" si="390"/>
        <v>430</v>
      </c>
      <c r="AT2057">
        <f t="shared" si="391"/>
        <v>115.259706749584</v>
      </c>
      <c r="AU2057">
        <f t="shared" si="392"/>
        <v>599.666666666667</v>
      </c>
      <c r="AV2057">
        <f t="shared" si="393"/>
        <v>103.169116826048</v>
      </c>
      <c r="AW2057">
        <f t="shared" si="394"/>
        <v>587</v>
      </c>
      <c r="AX2057">
        <f t="shared" si="395"/>
        <v>88.2609766544649</v>
      </c>
      <c r="AY2057" t="s">
        <v>4159</v>
      </c>
    </row>
    <row r="2058" spans="1:51">
      <c r="A2058" t="s">
        <v>4160</v>
      </c>
      <c r="B2058">
        <v>322</v>
      </c>
      <c r="C2058">
        <v>276</v>
      </c>
      <c r="D2058">
        <v>244</v>
      </c>
      <c r="E2058">
        <v>464</v>
      </c>
      <c r="F2058">
        <v>410</v>
      </c>
      <c r="G2058">
        <v>382</v>
      </c>
      <c r="H2058">
        <v>362</v>
      </c>
      <c r="I2058">
        <v>496</v>
      </c>
      <c r="J2058">
        <v>360</v>
      </c>
      <c r="K2058">
        <v>414</v>
      </c>
      <c r="L2058">
        <v>422</v>
      </c>
      <c r="M2058">
        <v>376</v>
      </c>
      <c r="N2058">
        <v>430</v>
      </c>
      <c r="O2058">
        <v>330</v>
      </c>
      <c r="P2058">
        <v>328</v>
      </c>
      <c r="Q2058">
        <v>306</v>
      </c>
      <c r="R2058">
        <v>242</v>
      </c>
      <c r="S2058">
        <v>314</v>
      </c>
      <c r="T2058">
        <v>312</v>
      </c>
      <c r="U2058">
        <v>318</v>
      </c>
      <c r="V2058">
        <v>412</v>
      </c>
      <c r="W2058">
        <v>530</v>
      </c>
      <c r="X2058">
        <v>368</v>
      </c>
      <c r="Y2058">
        <v>422</v>
      </c>
      <c r="Z2058">
        <v>494</v>
      </c>
      <c r="AA2058">
        <v>424</v>
      </c>
      <c r="AB2058">
        <v>468</v>
      </c>
      <c r="AC2058">
        <v>436</v>
      </c>
      <c r="AD2058">
        <v>468</v>
      </c>
      <c r="AE2058">
        <v>542</v>
      </c>
      <c r="AF2058">
        <v>536</v>
      </c>
      <c r="AG2058">
        <v>504</v>
      </c>
      <c r="AH2058">
        <v>518</v>
      </c>
      <c r="AI2058">
        <v>548</v>
      </c>
      <c r="AJ2058">
        <v>464</v>
      </c>
      <c r="AK2058">
        <v>632</v>
      </c>
      <c r="AL2058">
        <v>14874</v>
      </c>
      <c r="AM2058">
        <f t="shared" si="384"/>
        <v>280.666666666667</v>
      </c>
      <c r="AN2058">
        <f t="shared" si="385"/>
        <v>39.208842540087</v>
      </c>
      <c r="AO2058">
        <f t="shared" si="386"/>
        <v>409.555555555556</v>
      </c>
      <c r="AP2058">
        <f t="shared" si="387"/>
        <v>46.3872587870611</v>
      </c>
      <c r="AQ2058">
        <f t="shared" si="388"/>
        <v>325</v>
      </c>
      <c r="AR2058">
        <f t="shared" si="389"/>
        <v>60.7124369466422</v>
      </c>
      <c r="AS2058">
        <f t="shared" si="390"/>
        <v>393.666666666667</v>
      </c>
      <c r="AT2058">
        <f t="shared" si="391"/>
        <v>80.9683065567427</v>
      </c>
      <c r="AU2058">
        <f t="shared" si="392"/>
        <v>472</v>
      </c>
      <c r="AV2058">
        <f t="shared" si="393"/>
        <v>42.4641024866887</v>
      </c>
      <c r="AW2058">
        <f t="shared" si="394"/>
        <v>533.666666666667</v>
      </c>
      <c r="AX2058">
        <f t="shared" si="395"/>
        <v>56.3193276475019</v>
      </c>
      <c r="AY2058" t="s">
        <v>4161</v>
      </c>
    </row>
    <row r="2059" spans="1:51">
      <c r="A2059" t="s">
        <v>4162</v>
      </c>
      <c r="B2059">
        <v>474</v>
      </c>
      <c r="C2059">
        <v>458</v>
      </c>
      <c r="D2059">
        <v>398</v>
      </c>
      <c r="E2059">
        <v>216</v>
      </c>
      <c r="F2059">
        <v>204</v>
      </c>
      <c r="G2059">
        <v>262</v>
      </c>
      <c r="H2059">
        <v>302</v>
      </c>
      <c r="I2059">
        <v>298</v>
      </c>
      <c r="J2059">
        <v>396</v>
      </c>
      <c r="K2059">
        <v>300</v>
      </c>
      <c r="L2059">
        <v>336</v>
      </c>
      <c r="M2059">
        <v>284</v>
      </c>
      <c r="N2059">
        <v>246</v>
      </c>
      <c r="O2059">
        <v>214</v>
      </c>
      <c r="P2059">
        <v>198</v>
      </c>
      <c r="Q2059">
        <v>158</v>
      </c>
      <c r="R2059">
        <v>312</v>
      </c>
      <c r="S2059">
        <v>248</v>
      </c>
      <c r="T2059">
        <v>402</v>
      </c>
      <c r="U2059">
        <v>368</v>
      </c>
      <c r="V2059">
        <v>368</v>
      </c>
      <c r="W2059">
        <v>132</v>
      </c>
      <c r="X2059">
        <v>290</v>
      </c>
      <c r="Y2059">
        <v>224</v>
      </c>
      <c r="Z2059">
        <v>830</v>
      </c>
      <c r="AA2059">
        <v>656</v>
      </c>
      <c r="AB2059">
        <v>766</v>
      </c>
      <c r="AC2059">
        <v>1292</v>
      </c>
      <c r="AD2059">
        <v>856</v>
      </c>
      <c r="AE2059">
        <v>1476</v>
      </c>
      <c r="AF2059">
        <v>304</v>
      </c>
      <c r="AG2059">
        <v>270</v>
      </c>
      <c r="AH2059">
        <v>300</v>
      </c>
      <c r="AI2059">
        <v>362</v>
      </c>
      <c r="AJ2059">
        <v>306</v>
      </c>
      <c r="AK2059">
        <v>368</v>
      </c>
      <c r="AL2059">
        <v>14874</v>
      </c>
      <c r="AM2059">
        <f t="shared" si="384"/>
        <v>443.333333333333</v>
      </c>
      <c r="AN2059">
        <f t="shared" si="385"/>
        <v>40.0666112035113</v>
      </c>
      <c r="AO2059">
        <f t="shared" si="386"/>
        <v>288.666666666667</v>
      </c>
      <c r="AP2059">
        <f t="shared" si="387"/>
        <v>58.4551109827019</v>
      </c>
      <c r="AQ2059">
        <f t="shared" si="388"/>
        <v>229.333333333333</v>
      </c>
      <c r="AR2059">
        <f t="shared" si="389"/>
        <v>52.4696737808295</v>
      </c>
      <c r="AS2059">
        <f t="shared" si="390"/>
        <v>297.333333333333</v>
      </c>
      <c r="AT2059">
        <f t="shared" si="391"/>
        <v>103.642976928814</v>
      </c>
      <c r="AU2059">
        <f t="shared" si="392"/>
        <v>979.333333333333</v>
      </c>
      <c r="AV2059">
        <f t="shared" si="393"/>
        <v>326.191763640143</v>
      </c>
      <c r="AW2059">
        <f t="shared" si="394"/>
        <v>318.333333333333</v>
      </c>
      <c r="AX2059">
        <f t="shared" si="395"/>
        <v>38.4794317352357</v>
      </c>
      <c r="AY2059" t="s">
        <v>4163</v>
      </c>
    </row>
    <row r="2060" spans="1:51">
      <c r="A2060" t="s">
        <v>4164</v>
      </c>
      <c r="B2060">
        <v>296</v>
      </c>
      <c r="C2060">
        <v>308</v>
      </c>
      <c r="D2060">
        <v>254</v>
      </c>
      <c r="E2060">
        <v>586</v>
      </c>
      <c r="F2060">
        <v>492</v>
      </c>
      <c r="G2060">
        <v>550</v>
      </c>
      <c r="H2060">
        <v>500</v>
      </c>
      <c r="I2060">
        <v>660</v>
      </c>
      <c r="J2060">
        <v>494</v>
      </c>
      <c r="K2060">
        <v>596</v>
      </c>
      <c r="L2060">
        <v>734</v>
      </c>
      <c r="M2060">
        <v>516</v>
      </c>
      <c r="N2060">
        <v>550</v>
      </c>
      <c r="O2060">
        <v>442</v>
      </c>
      <c r="P2060">
        <v>338</v>
      </c>
      <c r="Q2060">
        <v>614</v>
      </c>
      <c r="R2060">
        <v>636</v>
      </c>
      <c r="S2060">
        <v>560</v>
      </c>
      <c r="T2060">
        <v>188</v>
      </c>
      <c r="U2060">
        <v>152</v>
      </c>
      <c r="V2060">
        <v>222</v>
      </c>
      <c r="W2060">
        <v>298</v>
      </c>
      <c r="X2060">
        <v>356</v>
      </c>
      <c r="Y2060">
        <v>308</v>
      </c>
      <c r="Z2060">
        <v>258</v>
      </c>
      <c r="AA2060">
        <v>246</v>
      </c>
      <c r="AB2060">
        <v>250</v>
      </c>
      <c r="AC2060">
        <v>450</v>
      </c>
      <c r="AD2060">
        <v>258</v>
      </c>
      <c r="AE2060">
        <v>432</v>
      </c>
      <c r="AF2060">
        <v>362</v>
      </c>
      <c r="AG2060">
        <v>318</v>
      </c>
      <c r="AH2060">
        <v>332</v>
      </c>
      <c r="AI2060">
        <v>438</v>
      </c>
      <c r="AJ2060">
        <v>510</v>
      </c>
      <c r="AK2060">
        <v>348</v>
      </c>
      <c r="AL2060">
        <v>14852</v>
      </c>
      <c r="AM2060">
        <f t="shared" si="384"/>
        <v>286</v>
      </c>
      <c r="AN2060">
        <f t="shared" si="385"/>
        <v>28.3548937575157</v>
      </c>
      <c r="AO2060">
        <f t="shared" si="386"/>
        <v>569.777777777778</v>
      </c>
      <c r="AP2060">
        <f t="shared" si="387"/>
        <v>83.6686586748255</v>
      </c>
      <c r="AQ2060">
        <f t="shared" si="388"/>
        <v>523.333333333333</v>
      </c>
      <c r="AR2060">
        <f t="shared" si="389"/>
        <v>113.078144071552</v>
      </c>
      <c r="AS2060">
        <f t="shared" si="390"/>
        <v>254</v>
      </c>
      <c r="AT2060">
        <f t="shared" si="391"/>
        <v>78.7908624143688</v>
      </c>
      <c r="AU2060">
        <f t="shared" si="392"/>
        <v>315.666666666667</v>
      </c>
      <c r="AV2060">
        <f t="shared" si="393"/>
        <v>97.3604984922872</v>
      </c>
      <c r="AW2060">
        <f t="shared" si="394"/>
        <v>384.666666666667</v>
      </c>
      <c r="AX2060">
        <f t="shared" si="395"/>
        <v>74.3361733388709</v>
      </c>
      <c r="AY2060" t="s">
        <v>4165</v>
      </c>
    </row>
    <row r="2061" spans="1:51">
      <c r="A2061" t="s">
        <v>4166</v>
      </c>
      <c r="B2061">
        <v>506</v>
      </c>
      <c r="C2061">
        <v>334</v>
      </c>
      <c r="D2061">
        <v>396</v>
      </c>
      <c r="E2061">
        <v>486</v>
      </c>
      <c r="F2061">
        <v>372</v>
      </c>
      <c r="G2061">
        <v>476</v>
      </c>
      <c r="H2061">
        <v>378</v>
      </c>
      <c r="I2061">
        <v>528</v>
      </c>
      <c r="J2061">
        <v>394</v>
      </c>
      <c r="K2061">
        <v>532</v>
      </c>
      <c r="L2061">
        <v>458</v>
      </c>
      <c r="M2061">
        <v>476</v>
      </c>
      <c r="N2061">
        <v>660</v>
      </c>
      <c r="O2061">
        <v>474</v>
      </c>
      <c r="P2061">
        <v>364</v>
      </c>
      <c r="Q2061">
        <v>394</v>
      </c>
      <c r="R2061">
        <v>256</v>
      </c>
      <c r="S2061">
        <v>310</v>
      </c>
      <c r="T2061">
        <v>180</v>
      </c>
      <c r="U2061">
        <v>206</v>
      </c>
      <c r="V2061">
        <v>190</v>
      </c>
      <c r="W2061">
        <v>260</v>
      </c>
      <c r="X2061">
        <v>212</v>
      </c>
      <c r="Y2061">
        <v>130</v>
      </c>
      <c r="Z2061">
        <v>466</v>
      </c>
      <c r="AA2061">
        <v>394</v>
      </c>
      <c r="AB2061">
        <v>444</v>
      </c>
      <c r="AC2061">
        <v>570</v>
      </c>
      <c r="AD2061">
        <v>536</v>
      </c>
      <c r="AE2061">
        <v>742</v>
      </c>
      <c r="AF2061">
        <v>440</v>
      </c>
      <c r="AG2061">
        <v>430</v>
      </c>
      <c r="AH2061">
        <v>450</v>
      </c>
      <c r="AI2061">
        <v>440</v>
      </c>
      <c r="AJ2061">
        <v>484</v>
      </c>
      <c r="AK2061">
        <v>462</v>
      </c>
      <c r="AL2061">
        <v>14830</v>
      </c>
      <c r="AM2061">
        <f t="shared" si="384"/>
        <v>412</v>
      </c>
      <c r="AN2061">
        <f t="shared" si="385"/>
        <v>87.1091269615303</v>
      </c>
      <c r="AO2061">
        <f t="shared" si="386"/>
        <v>455.555555555556</v>
      </c>
      <c r="AP2061">
        <f t="shared" si="387"/>
        <v>60.8750998173948</v>
      </c>
      <c r="AQ2061">
        <f t="shared" si="388"/>
        <v>409.666666666667</v>
      </c>
      <c r="AR2061">
        <f t="shared" si="389"/>
        <v>143.306198981993</v>
      </c>
      <c r="AS2061">
        <f t="shared" si="390"/>
        <v>196.333333333333</v>
      </c>
      <c r="AT2061">
        <f t="shared" si="391"/>
        <v>42.6598952960115</v>
      </c>
      <c r="AU2061">
        <f t="shared" si="392"/>
        <v>525.333333333333</v>
      </c>
      <c r="AV2061">
        <f t="shared" si="393"/>
        <v>123.64249539162</v>
      </c>
      <c r="AW2061">
        <f t="shared" si="394"/>
        <v>451</v>
      </c>
      <c r="AX2061">
        <f t="shared" si="395"/>
        <v>19.4627850011246</v>
      </c>
      <c r="AY2061" t="s">
        <v>4167</v>
      </c>
    </row>
    <row r="2062" spans="1:51">
      <c r="A2062" t="s">
        <v>4168</v>
      </c>
      <c r="B2062">
        <v>328</v>
      </c>
      <c r="C2062">
        <v>394</v>
      </c>
      <c r="D2062">
        <v>238</v>
      </c>
      <c r="E2062">
        <v>714</v>
      </c>
      <c r="F2062">
        <v>656</v>
      </c>
      <c r="G2062">
        <v>590</v>
      </c>
      <c r="H2062">
        <v>616</v>
      </c>
      <c r="I2062">
        <v>650</v>
      </c>
      <c r="J2062">
        <v>634</v>
      </c>
      <c r="K2062">
        <v>746</v>
      </c>
      <c r="L2062">
        <v>852</v>
      </c>
      <c r="M2062">
        <v>596</v>
      </c>
      <c r="N2062">
        <v>556</v>
      </c>
      <c r="O2062">
        <v>406</v>
      </c>
      <c r="P2062">
        <v>334</v>
      </c>
      <c r="Q2062">
        <v>508</v>
      </c>
      <c r="R2062">
        <v>378</v>
      </c>
      <c r="S2062">
        <v>508</v>
      </c>
      <c r="T2062">
        <v>302</v>
      </c>
      <c r="U2062">
        <v>250</v>
      </c>
      <c r="V2062">
        <v>270</v>
      </c>
      <c r="W2062">
        <v>236</v>
      </c>
      <c r="X2062">
        <v>356</v>
      </c>
      <c r="Y2062">
        <v>326</v>
      </c>
      <c r="Z2062">
        <v>318</v>
      </c>
      <c r="AA2062">
        <v>258</v>
      </c>
      <c r="AB2062">
        <v>246</v>
      </c>
      <c r="AC2062">
        <v>346</v>
      </c>
      <c r="AD2062">
        <v>442</v>
      </c>
      <c r="AE2062">
        <v>366</v>
      </c>
      <c r="AF2062">
        <v>280</v>
      </c>
      <c r="AG2062">
        <v>248</v>
      </c>
      <c r="AH2062">
        <v>256</v>
      </c>
      <c r="AI2062">
        <v>178</v>
      </c>
      <c r="AJ2062">
        <v>204</v>
      </c>
      <c r="AK2062">
        <v>212</v>
      </c>
      <c r="AL2062">
        <v>14798</v>
      </c>
      <c r="AM2062">
        <f t="shared" si="384"/>
        <v>320</v>
      </c>
      <c r="AN2062">
        <f t="shared" si="385"/>
        <v>78.3070878018076</v>
      </c>
      <c r="AO2062">
        <f t="shared" si="386"/>
        <v>672.666666666667</v>
      </c>
      <c r="AP2062">
        <f t="shared" si="387"/>
        <v>84.7466813509532</v>
      </c>
      <c r="AQ2062">
        <f t="shared" si="388"/>
        <v>448.333333333333</v>
      </c>
      <c r="AR2062">
        <f t="shared" si="389"/>
        <v>87.7762306474063</v>
      </c>
      <c r="AS2062">
        <f t="shared" si="390"/>
        <v>290</v>
      </c>
      <c r="AT2062">
        <f t="shared" si="391"/>
        <v>46.2860670180563</v>
      </c>
      <c r="AU2062">
        <f t="shared" si="392"/>
        <v>329.333333333333</v>
      </c>
      <c r="AV2062">
        <f t="shared" si="393"/>
        <v>72.7699571709828</v>
      </c>
      <c r="AW2062">
        <f t="shared" si="394"/>
        <v>229.666666666667</v>
      </c>
      <c r="AX2062">
        <f t="shared" si="395"/>
        <v>37.9561150101886</v>
      </c>
      <c r="AY2062" t="s">
        <v>4169</v>
      </c>
    </row>
    <row r="2063" spans="1:51">
      <c r="A2063" t="s">
        <v>4170</v>
      </c>
      <c r="B2063">
        <v>378</v>
      </c>
      <c r="C2063">
        <v>236</v>
      </c>
      <c r="D2063">
        <v>312</v>
      </c>
      <c r="E2063">
        <v>524</v>
      </c>
      <c r="F2063">
        <v>444</v>
      </c>
      <c r="G2063">
        <v>708</v>
      </c>
      <c r="H2063">
        <v>684</v>
      </c>
      <c r="I2063">
        <v>714</v>
      </c>
      <c r="J2063">
        <v>792</v>
      </c>
      <c r="K2063">
        <v>552</v>
      </c>
      <c r="L2063">
        <v>654</v>
      </c>
      <c r="M2063">
        <v>618</v>
      </c>
      <c r="N2063">
        <v>400</v>
      </c>
      <c r="O2063">
        <v>212</v>
      </c>
      <c r="P2063">
        <v>280</v>
      </c>
      <c r="Q2063">
        <v>330</v>
      </c>
      <c r="R2063">
        <v>246</v>
      </c>
      <c r="S2063">
        <v>302</v>
      </c>
      <c r="T2063">
        <v>278</v>
      </c>
      <c r="U2063">
        <v>314</v>
      </c>
      <c r="V2063">
        <v>336</v>
      </c>
      <c r="W2063">
        <v>268</v>
      </c>
      <c r="X2063">
        <v>304</v>
      </c>
      <c r="Y2063">
        <v>364</v>
      </c>
      <c r="Z2063">
        <v>568</v>
      </c>
      <c r="AA2063">
        <v>458</v>
      </c>
      <c r="AB2063">
        <v>528</v>
      </c>
      <c r="AC2063">
        <v>548</v>
      </c>
      <c r="AD2063">
        <v>536</v>
      </c>
      <c r="AE2063">
        <v>664</v>
      </c>
      <c r="AF2063">
        <v>210</v>
      </c>
      <c r="AG2063">
        <v>224</v>
      </c>
      <c r="AH2063">
        <v>174</v>
      </c>
      <c r="AI2063">
        <v>202</v>
      </c>
      <c r="AJ2063">
        <v>212</v>
      </c>
      <c r="AK2063">
        <v>158</v>
      </c>
      <c r="AL2063">
        <v>14732</v>
      </c>
      <c r="AM2063">
        <f t="shared" si="384"/>
        <v>308.666666666667</v>
      </c>
      <c r="AN2063">
        <f t="shared" si="385"/>
        <v>71.0586612126441</v>
      </c>
      <c r="AO2063">
        <f t="shared" si="386"/>
        <v>632.222222222222</v>
      </c>
      <c r="AP2063">
        <f t="shared" si="387"/>
        <v>108.910258674031</v>
      </c>
      <c r="AQ2063">
        <f t="shared" si="388"/>
        <v>295</v>
      </c>
      <c r="AR2063">
        <f t="shared" si="389"/>
        <v>66.0514950625646</v>
      </c>
      <c r="AS2063">
        <f t="shared" si="390"/>
        <v>310.666666666667</v>
      </c>
      <c r="AT2063">
        <f t="shared" si="391"/>
        <v>35.858983067938</v>
      </c>
      <c r="AU2063">
        <f t="shared" si="392"/>
        <v>550.333333333333</v>
      </c>
      <c r="AV2063">
        <f t="shared" si="393"/>
        <v>67.0333250455821</v>
      </c>
      <c r="AW2063">
        <f t="shared" si="394"/>
        <v>196.666666666667</v>
      </c>
      <c r="AX2063">
        <f t="shared" si="395"/>
        <v>25.2876781588715</v>
      </c>
      <c r="AY2063" t="s">
        <v>4171</v>
      </c>
    </row>
    <row r="2064" spans="1:51">
      <c r="A2064" t="s">
        <v>4172</v>
      </c>
      <c r="B2064">
        <v>364</v>
      </c>
      <c r="C2064">
        <v>252</v>
      </c>
      <c r="D2064">
        <v>294</v>
      </c>
      <c r="E2064">
        <v>548</v>
      </c>
      <c r="F2064">
        <v>412</v>
      </c>
      <c r="G2064">
        <v>460</v>
      </c>
      <c r="H2064">
        <v>456</v>
      </c>
      <c r="I2064">
        <v>500</v>
      </c>
      <c r="J2064">
        <v>448</v>
      </c>
      <c r="K2064">
        <v>448</v>
      </c>
      <c r="L2064">
        <v>410</v>
      </c>
      <c r="M2064">
        <v>456</v>
      </c>
      <c r="N2064">
        <v>544</v>
      </c>
      <c r="O2064">
        <v>490</v>
      </c>
      <c r="P2064">
        <v>376</v>
      </c>
      <c r="Q2064">
        <v>288</v>
      </c>
      <c r="R2064">
        <v>202</v>
      </c>
      <c r="S2064">
        <v>368</v>
      </c>
      <c r="T2064">
        <v>236</v>
      </c>
      <c r="U2064">
        <v>226</v>
      </c>
      <c r="V2064">
        <v>248</v>
      </c>
      <c r="W2064">
        <v>394</v>
      </c>
      <c r="X2064">
        <v>266</v>
      </c>
      <c r="Y2064">
        <v>216</v>
      </c>
      <c r="Z2064">
        <v>378</v>
      </c>
      <c r="AA2064">
        <v>384</v>
      </c>
      <c r="AB2064">
        <v>410</v>
      </c>
      <c r="AC2064">
        <v>308</v>
      </c>
      <c r="AD2064">
        <v>356</v>
      </c>
      <c r="AE2064">
        <v>458</v>
      </c>
      <c r="AF2064">
        <v>662</v>
      </c>
      <c r="AG2064">
        <v>498</v>
      </c>
      <c r="AH2064">
        <v>596</v>
      </c>
      <c r="AI2064">
        <v>648</v>
      </c>
      <c r="AJ2064">
        <v>640</v>
      </c>
      <c r="AK2064">
        <v>484</v>
      </c>
      <c r="AL2064">
        <v>14724</v>
      </c>
      <c r="AM2064">
        <f t="shared" si="384"/>
        <v>303.333333333333</v>
      </c>
      <c r="AN2064">
        <f t="shared" si="385"/>
        <v>56.5803263805833</v>
      </c>
      <c r="AO2064">
        <f t="shared" si="386"/>
        <v>459.777777777778</v>
      </c>
      <c r="AP2064">
        <f t="shared" si="387"/>
        <v>42.5258091568455</v>
      </c>
      <c r="AQ2064">
        <f t="shared" si="388"/>
        <v>378</v>
      </c>
      <c r="AR2064">
        <f t="shared" si="389"/>
        <v>125.920609909578</v>
      </c>
      <c r="AS2064">
        <f t="shared" si="390"/>
        <v>264.333333333333</v>
      </c>
      <c r="AT2064">
        <f t="shared" si="391"/>
        <v>65.8655195581623</v>
      </c>
      <c r="AU2064">
        <f t="shared" si="392"/>
        <v>382.333333333333</v>
      </c>
      <c r="AV2064">
        <f t="shared" si="393"/>
        <v>50.4605456437667</v>
      </c>
      <c r="AW2064">
        <f t="shared" si="394"/>
        <v>588</v>
      </c>
      <c r="AX2064">
        <f t="shared" si="395"/>
        <v>78.4346862045103</v>
      </c>
      <c r="AY2064" t="s">
        <v>4173</v>
      </c>
    </row>
    <row r="2065" spans="1:51">
      <c r="A2065" t="s">
        <v>4174</v>
      </c>
      <c r="B2065">
        <v>230</v>
      </c>
      <c r="C2065">
        <v>192</v>
      </c>
      <c r="D2065">
        <v>190</v>
      </c>
      <c r="E2065">
        <v>414</v>
      </c>
      <c r="F2065">
        <v>306</v>
      </c>
      <c r="G2065">
        <v>482</v>
      </c>
      <c r="H2065">
        <v>440</v>
      </c>
      <c r="I2065">
        <v>422</v>
      </c>
      <c r="J2065">
        <v>388</v>
      </c>
      <c r="K2065">
        <v>404</v>
      </c>
      <c r="L2065">
        <v>474</v>
      </c>
      <c r="M2065">
        <v>458</v>
      </c>
      <c r="N2065">
        <v>466</v>
      </c>
      <c r="O2065">
        <v>356</v>
      </c>
      <c r="P2065">
        <v>240</v>
      </c>
      <c r="Q2065">
        <v>408</v>
      </c>
      <c r="R2065">
        <v>316</v>
      </c>
      <c r="S2065">
        <v>328</v>
      </c>
      <c r="T2065">
        <v>352</v>
      </c>
      <c r="U2065">
        <v>320</v>
      </c>
      <c r="V2065">
        <v>304</v>
      </c>
      <c r="W2065">
        <v>490</v>
      </c>
      <c r="X2065">
        <v>244</v>
      </c>
      <c r="Y2065">
        <v>278</v>
      </c>
      <c r="Z2065">
        <v>718</v>
      </c>
      <c r="AA2065">
        <v>636</v>
      </c>
      <c r="AB2065">
        <v>598</v>
      </c>
      <c r="AC2065">
        <v>498</v>
      </c>
      <c r="AD2065">
        <v>540</v>
      </c>
      <c r="AE2065">
        <v>764</v>
      </c>
      <c r="AF2065">
        <v>354</v>
      </c>
      <c r="AG2065">
        <v>306</v>
      </c>
      <c r="AH2065">
        <v>344</v>
      </c>
      <c r="AI2065">
        <v>382</v>
      </c>
      <c r="AJ2065">
        <v>612</v>
      </c>
      <c r="AK2065">
        <v>414</v>
      </c>
      <c r="AL2065">
        <v>14668</v>
      </c>
      <c r="AM2065">
        <f t="shared" si="384"/>
        <v>204</v>
      </c>
      <c r="AN2065">
        <f t="shared" si="385"/>
        <v>22.5388553391693</v>
      </c>
      <c r="AO2065">
        <f t="shared" si="386"/>
        <v>420.888888888889</v>
      </c>
      <c r="AP2065">
        <f t="shared" si="387"/>
        <v>53.5173907352658</v>
      </c>
      <c r="AQ2065">
        <f t="shared" si="388"/>
        <v>352.333333333333</v>
      </c>
      <c r="AR2065">
        <f t="shared" si="389"/>
        <v>78.1835447307595</v>
      </c>
      <c r="AS2065">
        <f t="shared" si="390"/>
        <v>331.333333333333</v>
      </c>
      <c r="AT2065">
        <f t="shared" si="391"/>
        <v>85.9643336894242</v>
      </c>
      <c r="AU2065">
        <f t="shared" si="392"/>
        <v>625.666666666667</v>
      </c>
      <c r="AV2065">
        <f t="shared" si="393"/>
        <v>102.148258265458</v>
      </c>
      <c r="AW2065">
        <f t="shared" si="394"/>
        <v>402</v>
      </c>
      <c r="AX2065">
        <f t="shared" si="395"/>
        <v>109.112785685272</v>
      </c>
      <c r="AY2065" t="s">
        <v>4175</v>
      </c>
    </row>
    <row r="2066" spans="1:51">
      <c r="A2066" t="s">
        <v>4176</v>
      </c>
      <c r="B2066">
        <v>84</v>
      </c>
      <c r="C2066">
        <v>162</v>
      </c>
      <c r="D2066">
        <v>130</v>
      </c>
      <c r="E2066">
        <v>134</v>
      </c>
      <c r="F2066">
        <v>148</v>
      </c>
      <c r="G2066">
        <v>212</v>
      </c>
      <c r="H2066">
        <v>200</v>
      </c>
      <c r="I2066">
        <v>218</v>
      </c>
      <c r="J2066">
        <v>274</v>
      </c>
      <c r="K2066">
        <v>128</v>
      </c>
      <c r="L2066">
        <v>190</v>
      </c>
      <c r="M2066">
        <v>212</v>
      </c>
      <c r="N2066">
        <v>796</v>
      </c>
      <c r="O2066">
        <v>646</v>
      </c>
      <c r="P2066">
        <v>554</v>
      </c>
      <c r="Q2066">
        <v>612</v>
      </c>
      <c r="R2066">
        <v>788</v>
      </c>
      <c r="S2066">
        <v>316</v>
      </c>
      <c r="T2066">
        <v>276</v>
      </c>
      <c r="U2066">
        <v>228</v>
      </c>
      <c r="V2066">
        <v>342</v>
      </c>
      <c r="W2066">
        <v>396</v>
      </c>
      <c r="X2066">
        <v>126</v>
      </c>
      <c r="Y2066">
        <v>64</v>
      </c>
      <c r="Z2066">
        <v>982</v>
      </c>
      <c r="AA2066">
        <v>846</v>
      </c>
      <c r="AB2066">
        <v>946</v>
      </c>
      <c r="AC2066">
        <v>516</v>
      </c>
      <c r="AD2066">
        <v>552</v>
      </c>
      <c r="AE2066">
        <v>892</v>
      </c>
      <c r="AF2066">
        <v>470</v>
      </c>
      <c r="AG2066">
        <v>440</v>
      </c>
      <c r="AH2066">
        <v>388</v>
      </c>
      <c r="AI2066">
        <v>488</v>
      </c>
      <c r="AJ2066">
        <v>456</v>
      </c>
      <c r="AK2066">
        <v>432</v>
      </c>
      <c r="AL2066">
        <v>14644</v>
      </c>
      <c r="AM2066">
        <f t="shared" si="384"/>
        <v>125.333333333333</v>
      </c>
      <c r="AN2066">
        <f t="shared" si="385"/>
        <v>39.208842540087</v>
      </c>
      <c r="AO2066">
        <f t="shared" si="386"/>
        <v>190.666666666667</v>
      </c>
      <c r="AP2066">
        <f t="shared" si="387"/>
        <v>46.9680742632695</v>
      </c>
      <c r="AQ2066">
        <f t="shared" si="388"/>
        <v>618.666666666667</v>
      </c>
      <c r="AR2066">
        <f t="shared" si="389"/>
        <v>177.031823881094</v>
      </c>
      <c r="AS2066">
        <f t="shared" si="390"/>
        <v>238.666666666667</v>
      </c>
      <c r="AT2066">
        <f t="shared" si="391"/>
        <v>126.602790911838</v>
      </c>
      <c r="AU2066">
        <f t="shared" si="392"/>
        <v>789</v>
      </c>
      <c r="AV2066">
        <f t="shared" si="393"/>
        <v>203.201377948084</v>
      </c>
      <c r="AW2066">
        <f t="shared" si="394"/>
        <v>445.666666666667</v>
      </c>
      <c r="AX2066">
        <f t="shared" si="395"/>
        <v>34.7428649749365</v>
      </c>
      <c r="AY2066" t="s">
        <v>4177</v>
      </c>
    </row>
    <row r="2067" spans="1:51">
      <c r="A2067" t="s">
        <v>4178</v>
      </c>
      <c r="B2067">
        <v>538</v>
      </c>
      <c r="C2067">
        <v>304</v>
      </c>
      <c r="D2067">
        <v>340</v>
      </c>
      <c r="E2067">
        <v>384</v>
      </c>
      <c r="F2067">
        <v>284</v>
      </c>
      <c r="G2067">
        <v>332</v>
      </c>
      <c r="H2067">
        <v>308</v>
      </c>
      <c r="I2067">
        <v>330</v>
      </c>
      <c r="J2067">
        <v>286</v>
      </c>
      <c r="K2067">
        <v>270</v>
      </c>
      <c r="L2067">
        <v>304</v>
      </c>
      <c r="M2067">
        <v>286</v>
      </c>
      <c r="N2067">
        <v>676</v>
      </c>
      <c r="O2067">
        <v>472</v>
      </c>
      <c r="P2067">
        <v>508</v>
      </c>
      <c r="Q2067">
        <v>580</v>
      </c>
      <c r="R2067">
        <v>558</v>
      </c>
      <c r="S2067">
        <v>440</v>
      </c>
      <c r="T2067">
        <v>340</v>
      </c>
      <c r="U2067">
        <v>232</v>
      </c>
      <c r="V2067">
        <v>314</v>
      </c>
      <c r="W2067">
        <v>378</v>
      </c>
      <c r="X2067">
        <v>310</v>
      </c>
      <c r="Y2067">
        <v>276</v>
      </c>
      <c r="Z2067">
        <v>272</v>
      </c>
      <c r="AA2067">
        <v>196</v>
      </c>
      <c r="AB2067">
        <v>180</v>
      </c>
      <c r="AC2067">
        <v>502</v>
      </c>
      <c r="AD2067">
        <v>290</v>
      </c>
      <c r="AE2067">
        <v>584</v>
      </c>
      <c r="AF2067">
        <v>622</v>
      </c>
      <c r="AG2067">
        <v>504</v>
      </c>
      <c r="AH2067">
        <v>526</v>
      </c>
      <c r="AI2067">
        <v>628</v>
      </c>
      <c r="AJ2067">
        <v>674</v>
      </c>
      <c r="AK2067">
        <v>614</v>
      </c>
      <c r="AL2067">
        <v>14642</v>
      </c>
      <c r="AM2067">
        <f t="shared" si="384"/>
        <v>394</v>
      </c>
      <c r="AN2067">
        <f t="shared" si="385"/>
        <v>126</v>
      </c>
      <c r="AO2067">
        <f t="shared" si="386"/>
        <v>309.333333333333</v>
      </c>
      <c r="AP2067">
        <f t="shared" si="387"/>
        <v>35.0428309358705</v>
      </c>
      <c r="AQ2067">
        <f t="shared" si="388"/>
        <v>539</v>
      </c>
      <c r="AR2067">
        <f t="shared" si="389"/>
        <v>84.925850010465</v>
      </c>
      <c r="AS2067">
        <f t="shared" si="390"/>
        <v>308.333333333333</v>
      </c>
      <c r="AT2067">
        <f t="shared" si="391"/>
        <v>50.5239217269074</v>
      </c>
      <c r="AU2067">
        <f t="shared" si="392"/>
        <v>337.333333333333</v>
      </c>
      <c r="AV2067">
        <f t="shared" si="393"/>
        <v>166.851630698254</v>
      </c>
      <c r="AW2067">
        <f t="shared" si="394"/>
        <v>594.666666666667</v>
      </c>
      <c r="AX2067">
        <f t="shared" si="395"/>
        <v>65.5153925933949</v>
      </c>
      <c r="AY2067" t="s">
        <v>4179</v>
      </c>
    </row>
    <row r="2068" spans="1:51">
      <c r="A2068" t="s">
        <v>4180</v>
      </c>
      <c r="B2068">
        <v>180</v>
      </c>
      <c r="C2068">
        <v>200</v>
      </c>
      <c r="D2068">
        <v>212</v>
      </c>
      <c r="E2068">
        <v>468</v>
      </c>
      <c r="F2068">
        <v>430</v>
      </c>
      <c r="G2068">
        <v>426</v>
      </c>
      <c r="H2068">
        <v>514</v>
      </c>
      <c r="I2068">
        <v>524</v>
      </c>
      <c r="J2068">
        <v>496</v>
      </c>
      <c r="K2068">
        <v>416</v>
      </c>
      <c r="L2068">
        <v>394</v>
      </c>
      <c r="M2068">
        <v>404</v>
      </c>
      <c r="N2068">
        <v>496</v>
      </c>
      <c r="O2068">
        <v>390</v>
      </c>
      <c r="P2068">
        <v>248</v>
      </c>
      <c r="Q2068">
        <v>334</v>
      </c>
      <c r="R2068">
        <v>300</v>
      </c>
      <c r="S2068">
        <v>350</v>
      </c>
      <c r="T2068">
        <v>294</v>
      </c>
      <c r="U2068">
        <v>264</v>
      </c>
      <c r="V2068">
        <v>384</v>
      </c>
      <c r="W2068">
        <v>262</v>
      </c>
      <c r="X2068">
        <v>300</v>
      </c>
      <c r="Y2068">
        <v>468</v>
      </c>
      <c r="Z2068">
        <v>706</v>
      </c>
      <c r="AA2068">
        <v>590</v>
      </c>
      <c r="AB2068">
        <v>532</v>
      </c>
      <c r="AC2068">
        <v>696</v>
      </c>
      <c r="AD2068">
        <v>434</v>
      </c>
      <c r="AE2068">
        <v>868</v>
      </c>
      <c r="AF2068">
        <v>338</v>
      </c>
      <c r="AG2068">
        <v>332</v>
      </c>
      <c r="AH2068">
        <v>312</v>
      </c>
      <c r="AI2068">
        <v>356</v>
      </c>
      <c r="AJ2068">
        <v>340</v>
      </c>
      <c r="AK2068">
        <v>358</v>
      </c>
      <c r="AL2068">
        <v>14616</v>
      </c>
      <c r="AM2068">
        <f t="shared" si="384"/>
        <v>197.333333333333</v>
      </c>
      <c r="AN2068">
        <f t="shared" si="385"/>
        <v>16.1658075373095</v>
      </c>
      <c r="AO2068">
        <f t="shared" si="386"/>
        <v>452.444444444444</v>
      </c>
      <c r="AP2068">
        <f t="shared" si="387"/>
        <v>49.1709037722287</v>
      </c>
      <c r="AQ2068">
        <f t="shared" si="388"/>
        <v>353</v>
      </c>
      <c r="AR2068">
        <f t="shared" si="389"/>
        <v>84.8787370311316</v>
      </c>
      <c r="AS2068">
        <f t="shared" si="390"/>
        <v>328.666666666667</v>
      </c>
      <c r="AT2068">
        <f t="shared" si="391"/>
        <v>81.3945125095462</v>
      </c>
      <c r="AU2068">
        <f t="shared" si="392"/>
        <v>637.666666666667</v>
      </c>
      <c r="AV2068">
        <f t="shared" si="393"/>
        <v>152.343909187951</v>
      </c>
      <c r="AW2068">
        <f t="shared" si="394"/>
        <v>339.333333333333</v>
      </c>
      <c r="AX2068">
        <f t="shared" si="395"/>
        <v>16.9075919830905</v>
      </c>
      <c r="AY2068" t="s">
        <v>4181</v>
      </c>
    </row>
    <row r="2069" spans="1:51">
      <c r="A2069" t="s">
        <v>4182</v>
      </c>
      <c r="B2069">
        <v>180</v>
      </c>
      <c r="C2069">
        <v>200</v>
      </c>
      <c r="D2069">
        <v>212</v>
      </c>
      <c r="E2069">
        <v>468</v>
      </c>
      <c r="F2069">
        <v>430</v>
      </c>
      <c r="G2069">
        <v>426</v>
      </c>
      <c r="H2069">
        <v>514</v>
      </c>
      <c r="I2069">
        <v>524</v>
      </c>
      <c r="J2069">
        <v>496</v>
      </c>
      <c r="K2069">
        <v>416</v>
      </c>
      <c r="L2069">
        <v>394</v>
      </c>
      <c r="M2069">
        <v>404</v>
      </c>
      <c r="N2069">
        <v>496</v>
      </c>
      <c r="O2069">
        <v>390</v>
      </c>
      <c r="P2069">
        <v>248</v>
      </c>
      <c r="Q2069">
        <v>334</v>
      </c>
      <c r="R2069">
        <v>300</v>
      </c>
      <c r="S2069">
        <v>350</v>
      </c>
      <c r="T2069">
        <v>294</v>
      </c>
      <c r="U2069">
        <v>264</v>
      </c>
      <c r="V2069">
        <v>384</v>
      </c>
      <c r="W2069">
        <v>262</v>
      </c>
      <c r="X2069">
        <v>300</v>
      </c>
      <c r="Y2069">
        <v>468</v>
      </c>
      <c r="Z2069">
        <v>706</v>
      </c>
      <c r="AA2069">
        <v>590</v>
      </c>
      <c r="AB2069">
        <v>532</v>
      </c>
      <c r="AC2069">
        <v>696</v>
      </c>
      <c r="AD2069">
        <v>434</v>
      </c>
      <c r="AE2069">
        <v>868</v>
      </c>
      <c r="AF2069">
        <v>338</v>
      </c>
      <c r="AG2069">
        <v>332</v>
      </c>
      <c r="AH2069">
        <v>312</v>
      </c>
      <c r="AI2069">
        <v>356</v>
      </c>
      <c r="AJ2069">
        <v>340</v>
      </c>
      <c r="AK2069">
        <v>358</v>
      </c>
      <c r="AL2069">
        <v>14616</v>
      </c>
      <c r="AM2069">
        <f t="shared" si="384"/>
        <v>197.333333333333</v>
      </c>
      <c r="AN2069">
        <f t="shared" si="385"/>
        <v>16.1658075373095</v>
      </c>
      <c r="AO2069">
        <f t="shared" si="386"/>
        <v>452.444444444444</v>
      </c>
      <c r="AP2069">
        <f t="shared" si="387"/>
        <v>49.1709037722287</v>
      </c>
      <c r="AQ2069">
        <f t="shared" si="388"/>
        <v>353</v>
      </c>
      <c r="AR2069">
        <f t="shared" si="389"/>
        <v>84.8787370311316</v>
      </c>
      <c r="AS2069">
        <f t="shared" si="390"/>
        <v>328.666666666667</v>
      </c>
      <c r="AT2069">
        <f t="shared" si="391"/>
        <v>81.3945125095462</v>
      </c>
      <c r="AU2069">
        <f t="shared" si="392"/>
        <v>637.666666666667</v>
      </c>
      <c r="AV2069">
        <f t="shared" si="393"/>
        <v>152.343909187951</v>
      </c>
      <c r="AW2069">
        <f t="shared" si="394"/>
        <v>339.333333333333</v>
      </c>
      <c r="AX2069">
        <f t="shared" si="395"/>
        <v>16.9075919830905</v>
      </c>
      <c r="AY2069" t="s">
        <v>4183</v>
      </c>
    </row>
    <row r="2070" spans="1:51">
      <c r="A2070" t="s">
        <v>4184</v>
      </c>
      <c r="B2070">
        <v>260</v>
      </c>
      <c r="C2070">
        <v>202</v>
      </c>
      <c r="D2070">
        <v>230</v>
      </c>
      <c r="E2070">
        <v>340</v>
      </c>
      <c r="F2070">
        <v>244</v>
      </c>
      <c r="G2070">
        <v>340</v>
      </c>
      <c r="H2070">
        <v>358</v>
      </c>
      <c r="I2070">
        <v>388</v>
      </c>
      <c r="J2070">
        <v>302</v>
      </c>
      <c r="K2070">
        <v>340</v>
      </c>
      <c r="L2070">
        <v>446</v>
      </c>
      <c r="M2070">
        <v>328</v>
      </c>
      <c r="N2070">
        <v>432</v>
      </c>
      <c r="O2070">
        <v>428</v>
      </c>
      <c r="P2070">
        <v>294</v>
      </c>
      <c r="Q2070">
        <v>380</v>
      </c>
      <c r="R2070">
        <v>370</v>
      </c>
      <c r="S2070">
        <v>336</v>
      </c>
      <c r="T2070">
        <v>606</v>
      </c>
      <c r="U2070">
        <v>464</v>
      </c>
      <c r="V2070">
        <v>696</v>
      </c>
      <c r="W2070">
        <v>352</v>
      </c>
      <c r="X2070">
        <v>308</v>
      </c>
      <c r="Y2070">
        <v>284</v>
      </c>
      <c r="Z2070">
        <v>624</v>
      </c>
      <c r="AA2070">
        <v>552</v>
      </c>
      <c r="AB2070">
        <v>522</v>
      </c>
      <c r="AC2070">
        <v>650</v>
      </c>
      <c r="AD2070">
        <v>486</v>
      </c>
      <c r="AE2070">
        <v>760</v>
      </c>
      <c r="AF2070">
        <v>378</v>
      </c>
      <c r="AG2070">
        <v>410</v>
      </c>
      <c r="AH2070">
        <v>402</v>
      </c>
      <c r="AI2070">
        <v>328</v>
      </c>
      <c r="AJ2070">
        <v>356</v>
      </c>
      <c r="AK2070">
        <v>408</v>
      </c>
      <c r="AL2070">
        <v>14604</v>
      </c>
      <c r="AM2070">
        <f t="shared" si="384"/>
        <v>230.666666666667</v>
      </c>
      <c r="AN2070">
        <f t="shared" si="385"/>
        <v>29.0057465570761</v>
      </c>
      <c r="AO2070">
        <f t="shared" si="386"/>
        <v>342.888888888889</v>
      </c>
      <c r="AP2070">
        <f t="shared" si="387"/>
        <v>55.4446671115547</v>
      </c>
      <c r="AQ2070">
        <f t="shared" si="388"/>
        <v>373.333333333333</v>
      </c>
      <c r="AR2070">
        <f t="shared" si="389"/>
        <v>53.2415877549371</v>
      </c>
      <c r="AS2070">
        <f t="shared" si="390"/>
        <v>451.666666666667</v>
      </c>
      <c r="AT2070">
        <f t="shared" si="391"/>
        <v>168.733715263627</v>
      </c>
      <c r="AU2070">
        <f t="shared" si="392"/>
        <v>599</v>
      </c>
      <c r="AV2070">
        <f t="shared" si="393"/>
        <v>100.053985427868</v>
      </c>
      <c r="AW2070">
        <f t="shared" si="394"/>
        <v>380.333333333333</v>
      </c>
      <c r="AX2070">
        <f t="shared" si="395"/>
        <v>33.0191863416812</v>
      </c>
      <c r="AY2070" t="s">
        <v>4185</v>
      </c>
    </row>
    <row r="2071" spans="1:51">
      <c r="A2071" t="s">
        <v>4186</v>
      </c>
      <c r="B2071">
        <v>174</v>
      </c>
      <c r="C2071">
        <v>144</v>
      </c>
      <c r="D2071">
        <v>190</v>
      </c>
      <c r="E2071">
        <v>744</v>
      </c>
      <c r="F2071">
        <v>620</v>
      </c>
      <c r="G2071">
        <v>876</v>
      </c>
      <c r="H2071">
        <v>776</v>
      </c>
      <c r="I2071">
        <v>802</v>
      </c>
      <c r="J2071">
        <v>772</v>
      </c>
      <c r="K2071">
        <v>906</v>
      </c>
      <c r="L2071">
        <v>798</v>
      </c>
      <c r="M2071">
        <v>1050</v>
      </c>
      <c r="N2071">
        <v>356</v>
      </c>
      <c r="O2071">
        <v>278</v>
      </c>
      <c r="P2071">
        <v>250</v>
      </c>
      <c r="Q2071">
        <v>224</v>
      </c>
      <c r="R2071">
        <v>42</v>
      </c>
      <c r="S2071">
        <v>390</v>
      </c>
      <c r="T2071">
        <v>204</v>
      </c>
      <c r="U2071">
        <v>160</v>
      </c>
      <c r="V2071">
        <v>200</v>
      </c>
      <c r="W2071">
        <v>198</v>
      </c>
      <c r="X2071">
        <v>178</v>
      </c>
      <c r="Y2071">
        <v>158</v>
      </c>
      <c r="Z2071">
        <v>422</v>
      </c>
      <c r="AA2071">
        <v>402</v>
      </c>
      <c r="AB2071">
        <v>380</v>
      </c>
      <c r="AC2071">
        <v>384</v>
      </c>
      <c r="AD2071">
        <v>342</v>
      </c>
      <c r="AE2071">
        <v>396</v>
      </c>
      <c r="AF2071">
        <v>298</v>
      </c>
      <c r="AG2071">
        <v>306</v>
      </c>
      <c r="AH2071">
        <v>226</v>
      </c>
      <c r="AI2071">
        <v>332</v>
      </c>
      <c r="AJ2071">
        <v>356</v>
      </c>
      <c r="AK2071">
        <v>262</v>
      </c>
      <c r="AL2071">
        <v>14596</v>
      </c>
      <c r="AM2071">
        <f t="shared" si="384"/>
        <v>169.333333333333</v>
      </c>
      <c r="AN2071">
        <f t="shared" si="385"/>
        <v>23.3523731841827</v>
      </c>
      <c r="AO2071">
        <f t="shared" si="386"/>
        <v>816</v>
      </c>
      <c r="AP2071">
        <f t="shared" si="387"/>
        <v>119.431989014669</v>
      </c>
      <c r="AQ2071">
        <f t="shared" si="388"/>
        <v>256.666666666667</v>
      </c>
      <c r="AR2071">
        <f t="shared" si="389"/>
        <v>122.713759076424</v>
      </c>
      <c r="AS2071">
        <f t="shared" si="390"/>
        <v>183</v>
      </c>
      <c r="AT2071">
        <f t="shared" si="391"/>
        <v>20.6591384137868</v>
      </c>
      <c r="AU2071">
        <f t="shared" si="392"/>
        <v>387.666666666667</v>
      </c>
      <c r="AV2071">
        <f t="shared" si="393"/>
        <v>26.875019379838</v>
      </c>
      <c r="AW2071">
        <f t="shared" si="394"/>
        <v>296.666666666667</v>
      </c>
      <c r="AX2071">
        <f t="shared" si="395"/>
        <v>47.0177271533479</v>
      </c>
      <c r="AY2071" t="s">
        <v>4187</v>
      </c>
    </row>
    <row r="2072" spans="1:51">
      <c r="A2072" t="s">
        <v>4188</v>
      </c>
      <c r="B2072">
        <v>76</v>
      </c>
      <c r="C2072">
        <v>90</v>
      </c>
      <c r="D2072">
        <v>42</v>
      </c>
      <c r="E2072">
        <v>248</v>
      </c>
      <c r="F2072">
        <v>182</v>
      </c>
      <c r="G2072">
        <v>224</v>
      </c>
      <c r="H2072">
        <v>266</v>
      </c>
      <c r="I2072">
        <v>230</v>
      </c>
      <c r="J2072">
        <v>166</v>
      </c>
      <c r="K2072">
        <v>172</v>
      </c>
      <c r="L2072">
        <v>162</v>
      </c>
      <c r="M2072">
        <v>188</v>
      </c>
      <c r="N2072">
        <v>322</v>
      </c>
      <c r="O2072">
        <v>260</v>
      </c>
      <c r="P2072">
        <v>238</v>
      </c>
      <c r="Q2072">
        <v>152</v>
      </c>
      <c r="R2072">
        <v>136</v>
      </c>
      <c r="S2072">
        <v>202</v>
      </c>
      <c r="T2072">
        <v>292</v>
      </c>
      <c r="U2072">
        <v>276</v>
      </c>
      <c r="V2072">
        <v>462</v>
      </c>
      <c r="W2072">
        <v>380</v>
      </c>
      <c r="X2072">
        <v>246</v>
      </c>
      <c r="Y2072">
        <v>222</v>
      </c>
      <c r="Z2072">
        <v>1014</v>
      </c>
      <c r="AA2072">
        <v>962</v>
      </c>
      <c r="AB2072">
        <v>964</v>
      </c>
      <c r="AC2072">
        <v>710</v>
      </c>
      <c r="AD2072">
        <v>948</v>
      </c>
      <c r="AE2072">
        <v>1160</v>
      </c>
      <c r="AF2072">
        <v>688</v>
      </c>
      <c r="AG2072">
        <v>494</v>
      </c>
      <c r="AH2072">
        <v>598</v>
      </c>
      <c r="AI2072">
        <v>652</v>
      </c>
      <c r="AJ2072">
        <v>644</v>
      </c>
      <c r="AK2072">
        <v>506</v>
      </c>
      <c r="AL2072">
        <v>14574</v>
      </c>
      <c r="AM2072">
        <f t="shared" si="384"/>
        <v>69.3333333333333</v>
      </c>
      <c r="AN2072">
        <f t="shared" si="385"/>
        <v>24.6846781087648</v>
      </c>
      <c r="AO2072">
        <f t="shared" si="386"/>
        <v>204.222222222222</v>
      </c>
      <c r="AP2072">
        <f t="shared" si="387"/>
        <v>38.4505454375415</v>
      </c>
      <c r="AQ2072">
        <f t="shared" si="388"/>
        <v>218.333333333333</v>
      </c>
      <c r="AR2072">
        <f t="shared" si="389"/>
        <v>69.7356914833908</v>
      </c>
      <c r="AS2072">
        <f t="shared" si="390"/>
        <v>313</v>
      </c>
      <c r="AT2072">
        <f t="shared" si="391"/>
        <v>90.851527229871</v>
      </c>
      <c r="AU2072">
        <f t="shared" si="392"/>
        <v>959.666666666667</v>
      </c>
      <c r="AV2072">
        <f t="shared" si="393"/>
        <v>145.312995518868</v>
      </c>
      <c r="AW2072">
        <f t="shared" si="394"/>
        <v>597</v>
      </c>
      <c r="AX2072">
        <f t="shared" si="395"/>
        <v>80.5059004048772</v>
      </c>
      <c r="AY2072" t="s">
        <v>4189</v>
      </c>
    </row>
    <row r="2073" spans="1:51">
      <c r="A2073" t="s">
        <v>4190</v>
      </c>
      <c r="B2073">
        <v>184</v>
      </c>
      <c r="C2073">
        <v>180</v>
      </c>
      <c r="D2073">
        <v>224</v>
      </c>
      <c r="E2073">
        <v>432</v>
      </c>
      <c r="F2073">
        <v>448</v>
      </c>
      <c r="G2073">
        <v>470</v>
      </c>
      <c r="H2073">
        <v>530</v>
      </c>
      <c r="I2073">
        <v>412</v>
      </c>
      <c r="J2073">
        <v>570</v>
      </c>
      <c r="K2073">
        <v>344</v>
      </c>
      <c r="L2073">
        <v>332</v>
      </c>
      <c r="M2073">
        <v>360</v>
      </c>
      <c r="N2073">
        <v>686</v>
      </c>
      <c r="O2073">
        <v>566</v>
      </c>
      <c r="P2073">
        <v>432</v>
      </c>
      <c r="Q2073">
        <v>456</v>
      </c>
      <c r="R2073">
        <v>556</v>
      </c>
      <c r="S2073">
        <v>362</v>
      </c>
      <c r="T2073">
        <v>288</v>
      </c>
      <c r="U2073">
        <v>218</v>
      </c>
      <c r="V2073">
        <v>354</v>
      </c>
      <c r="W2073">
        <v>234</v>
      </c>
      <c r="X2073">
        <v>190</v>
      </c>
      <c r="Y2073">
        <v>96</v>
      </c>
      <c r="Z2073">
        <v>632</v>
      </c>
      <c r="AA2073">
        <v>574</v>
      </c>
      <c r="AB2073">
        <v>474</v>
      </c>
      <c r="AC2073">
        <v>686</v>
      </c>
      <c r="AD2073">
        <v>466</v>
      </c>
      <c r="AE2073">
        <v>774</v>
      </c>
      <c r="AF2073">
        <v>338</v>
      </c>
      <c r="AG2073">
        <v>308</v>
      </c>
      <c r="AH2073">
        <v>294</v>
      </c>
      <c r="AI2073">
        <v>370</v>
      </c>
      <c r="AJ2073">
        <v>334</v>
      </c>
      <c r="AK2073">
        <v>384</v>
      </c>
      <c r="AL2073">
        <v>14558</v>
      </c>
      <c r="AM2073">
        <f t="shared" si="384"/>
        <v>196</v>
      </c>
      <c r="AN2073">
        <f t="shared" si="385"/>
        <v>24.3310501211929</v>
      </c>
      <c r="AO2073">
        <f t="shared" si="386"/>
        <v>433.111111111111</v>
      </c>
      <c r="AP2073">
        <f t="shared" si="387"/>
        <v>81.9030592292566</v>
      </c>
      <c r="AQ2073">
        <f t="shared" si="388"/>
        <v>509.666666666667</v>
      </c>
      <c r="AR2073">
        <f t="shared" si="389"/>
        <v>115.871768203763</v>
      </c>
      <c r="AS2073">
        <f t="shared" si="390"/>
        <v>230</v>
      </c>
      <c r="AT2073">
        <f t="shared" si="391"/>
        <v>87.6994868856141</v>
      </c>
      <c r="AU2073">
        <f t="shared" si="392"/>
        <v>601</v>
      </c>
      <c r="AV2073">
        <f t="shared" si="393"/>
        <v>120.99421473773</v>
      </c>
      <c r="AW2073">
        <f t="shared" si="394"/>
        <v>338</v>
      </c>
      <c r="AX2073">
        <f t="shared" si="395"/>
        <v>34.6179144374701</v>
      </c>
      <c r="AY2073" t="s">
        <v>4191</v>
      </c>
    </row>
    <row r="2074" spans="1:51">
      <c r="A2074" t="s">
        <v>4192</v>
      </c>
      <c r="B2074">
        <v>368</v>
      </c>
      <c r="C2074">
        <v>298</v>
      </c>
      <c r="D2074">
        <v>266</v>
      </c>
      <c r="E2074">
        <v>462</v>
      </c>
      <c r="F2074">
        <v>464</v>
      </c>
      <c r="G2074">
        <v>608</v>
      </c>
      <c r="H2074">
        <v>602</v>
      </c>
      <c r="I2074">
        <v>668</v>
      </c>
      <c r="J2074">
        <v>606</v>
      </c>
      <c r="K2074">
        <v>654</v>
      </c>
      <c r="L2074">
        <v>636</v>
      </c>
      <c r="M2074">
        <v>590</v>
      </c>
      <c r="N2074">
        <v>682</v>
      </c>
      <c r="O2074">
        <v>482</v>
      </c>
      <c r="P2074">
        <v>336</v>
      </c>
      <c r="Q2074">
        <v>380</v>
      </c>
      <c r="R2074">
        <v>280</v>
      </c>
      <c r="S2074">
        <v>364</v>
      </c>
      <c r="T2074">
        <v>288</v>
      </c>
      <c r="U2074">
        <v>264</v>
      </c>
      <c r="V2074">
        <v>322</v>
      </c>
      <c r="W2074">
        <v>422</v>
      </c>
      <c r="X2074">
        <v>232</v>
      </c>
      <c r="Y2074">
        <v>208</v>
      </c>
      <c r="Z2074">
        <v>394</v>
      </c>
      <c r="AA2074">
        <v>288</v>
      </c>
      <c r="AB2074">
        <v>342</v>
      </c>
      <c r="AC2074">
        <v>318</v>
      </c>
      <c r="AD2074">
        <v>414</v>
      </c>
      <c r="AE2074">
        <v>460</v>
      </c>
      <c r="AF2074">
        <v>334</v>
      </c>
      <c r="AG2074">
        <v>278</v>
      </c>
      <c r="AH2074">
        <v>284</v>
      </c>
      <c r="AI2074">
        <v>286</v>
      </c>
      <c r="AJ2074">
        <v>350</v>
      </c>
      <c r="AK2074">
        <v>312</v>
      </c>
      <c r="AL2074">
        <v>14542</v>
      </c>
      <c r="AM2074">
        <f t="shared" si="384"/>
        <v>310.666666666667</v>
      </c>
      <c r="AN2074">
        <f t="shared" si="385"/>
        <v>52.1664004253057</v>
      </c>
      <c r="AO2074">
        <f t="shared" si="386"/>
        <v>587.777777777778</v>
      </c>
      <c r="AP2074">
        <f t="shared" si="387"/>
        <v>75.1960400848638</v>
      </c>
      <c r="AQ2074">
        <f t="shared" si="388"/>
        <v>420.666666666667</v>
      </c>
      <c r="AR2074">
        <f t="shared" si="389"/>
        <v>144.136971893635</v>
      </c>
      <c r="AS2074">
        <f t="shared" si="390"/>
        <v>289.333333333333</v>
      </c>
      <c r="AT2074">
        <f t="shared" si="391"/>
        <v>76.4373381709925</v>
      </c>
      <c r="AU2074">
        <f t="shared" si="392"/>
        <v>369.333333333333</v>
      </c>
      <c r="AV2074">
        <f t="shared" si="393"/>
        <v>64.5311294389511</v>
      </c>
      <c r="AW2074">
        <f t="shared" si="394"/>
        <v>307.333333333333</v>
      </c>
      <c r="AX2074">
        <f t="shared" si="395"/>
        <v>29.7097066068763</v>
      </c>
      <c r="AY2074" t="s">
        <v>4193</v>
      </c>
    </row>
    <row r="2075" spans="1:51">
      <c r="A2075" t="s">
        <v>4194</v>
      </c>
      <c r="B2075">
        <v>546</v>
      </c>
      <c r="C2075">
        <v>254</v>
      </c>
      <c r="D2075">
        <v>450</v>
      </c>
      <c r="E2075">
        <v>334</v>
      </c>
      <c r="F2075">
        <v>368</v>
      </c>
      <c r="G2075">
        <v>438</v>
      </c>
      <c r="H2075">
        <v>498</v>
      </c>
      <c r="I2075">
        <v>482</v>
      </c>
      <c r="J2075">
        <v>554</v>
      </c>
      <c r="K2075">
        <v>414</v>
      </c>
      <c r="L2075">
        <v>540</v>
      </c>
      <c r="M2075">
        <v>468</v>
      </c>
      <c r="N2075">
        <v>376</v>
      </c>
      <c r="O2075">
        <v>304</v>
      </c>
      <c r="P2075">
        <v>232</v>
      </c>
      <c r="Q2075">
        <v>184</v>
      </c>
      <c r="R2075">
        <v>200</v>
      </c>
      <c r="S2075">
        <v>182</v>
      </c>
      <c r="T2075">
        <v>202</v>
      </c>
      <c r="U2075">
        <v>168</v>
      </c>
      <c r="V2075">
        <v>262</v>
      </c>
      <c r="W2075">
        <v>196</v>
      </c>
      <c r="X2075">
        <v>170</v>
      </c>
      <c r="Y2075">
        <v>186</v>
      </c>
      <c r="Z2075">
        <v>760</v>
      </c>
      <c r="AA2075">
        <v>660</v>
      </c>
      <c r="AB2075">
        <v>732</v>
      </c>
      <c r="AC2075">
        <v>834</v>
      </c>
      <c r="AD2075">
        <v>630</v>
      </c>
      <c r="AE2075">
        <v>886</v>
      </c>
      <c r="AF2075">
        <v>302</v>
      </c>
      <c r="AG2075">
        <v>352</v>
      </c>
      <c r="AH2075">
        <v>342</v>
      </c>
      <c r="AI2075">
        <v>302</v>
      </c>
      <c r="AJ2075">
        <v>390</v>
      </c>
      <c r="AK2075">
        <v>338</v>
      </c>
      <c r="AL2075">
        <v>14536</v>
      </c>
      <c r="AM2075">
        <f t="shared" si="384"/>
        <v>416.666666666667</v>
      </c>
      <c r="AN2075">
        <f t="shared" si="385"/>
        <v>148.82652093405</v>
      </c>
      <c r="AO2075">
        <f t="shared" si="386"/>
        <v>455.111111111111</v>
      </c>
      <c r="AP2075">
        <f t="shared" si="387"/>
        <v>74.122271356935</v>
      </c>
      <c r="AQ2075">
        <f t="shared" si="388"/>
        <v>246.333333333333</v>
      </c>
      <c r="AR2075">
        <f t="shared" si="389"/>
        <v>78.122126613826</v>
      </c>
      <c r="AS2075">
        <f t="shared" si="390"/>
        <v>197.333333333333</v>
      </c>
      <c r="AT2075">
        <f t="shared" si="391"/>
        <v>34.4712440545256</v>
      </c>
      <c r="AU2075">
        <f t="shared" si="392"/>
        <v>750.333333333333</v>
      </c>
      <c r="AV2075">
        <f t="shared" si="393"/>
        <v>98.4635296273024</v>
      </c>
      <c r="AW2075">
        <f t="shared" si="394"/>
        <v>337.666666666667</v>
      </c>
      <c r="AX2075">
        <f t="shared" si="395"/>
        <v>33.1883513701218</v>
      </c>
      <c r="AY2075" t="s">
        <v>4195</v>
      </c>
    </row>
    <row r="2076" spans="1:51">
      <c r="A2076" t="s">
        <v>4196</v>
      </c>
      <c r="B2076">
        <v>310</v>
      </c>
      <c r="C2076">
        <v>240</v>
      </c>
      <c r="D2076">
        <v>226</v>
      </c>
      <c r="E2076">
        <v>464</v>
      </c>
      <c r="F2076">
        <v>336</v>
      </c>
      <c r="G2076">
        <v>410</v>
      </c>
      <c r="H2076">
        <v>430</v>
      </c>
      <c r="I2076">
        <v>590</v>
      </c>
      <c r="J2076">
        <v>368</v>
      </c>
      <c r="K2076">
        <v>476</v>
      </c>
      <c r="L2076">
        <v>442</v>
      </c>
      <c r="M2076">
        <v>460</v>
      </c>
      <c r="N2076">
        <v>548</v>
      </c>
      <c r="O2076">
        <v>350</v>
      </c>
      <c r="P2076">
        <v>308</v>
      </c>
      <c r="Q2076">
        <v>320</v>
      </c>
      <c r="R2076">
        <v>242</v>
      </c>
      <c r="S2076">
        <v>290</v>
      </c>
      <c r="T2076">
        <v>144</v>
      </c>
      <c r="U2076">
        <v>148</v>
      </c>
      <c r="V2076">
        <v>194</v>
      </c>
      <c r="W2076">
        <v>370</v>
      </c>
      <c r="X2076">
        <v>214</v>
      </c>
      <c r="Y2076">
        <v>116</v>
      </c>
      <c r="Z2076">
        <v>512</v>
      </c>
      <c r="AA2076">
        <v>610</v>
      </c>
      <c r="AB2076">
        <v>742</v>
      </c>
      <c r="AC2076">
        <v>328</v>
      </c>
      <c r="AD2076">
        <v>438</v>
      </c>
      <c r="AE2076">
        <v>550</v>
      </c>
      <c r="AF2076">
        <v>532</v>
      </c>
      <c r="AG2076">
        <v>446</v>
      </c>
      <c r="AH2076">
        <v>468</v>
      </c>
      <c r="AI2076">
        <v>572</v>
      </c>
      <c r="AJ2076">
        <v>848</v>
      </c>
      <c r="AK2076">
        <v>480</v>
      </c>
      <c r="AL2076">
        <v>14522</v>
      </c>
      <c r="AM2076">
        <f t="shared" si="384"/>
        <v>258.666666666667</v>
      </c>
      <c r="AN2076">
        <f t="shared" si="385"/>
        <v>45.0037035513005</v>
      </c>
      <c r="AO2076">
        <f t="shared" si="386"/>
        <v>441.777777777778</v>
      </c>
      <c r="AP2076">
        <f t="shared" si="387"/>
        <v>72.2388015158367</v>
      </c>
      <c r="AQ2076">
        <f t="shared" si="388"/>
        <v>343</v>
      </c>
      <c r="AR2076">
        <f t="shared" si="389"/>
        <v>106.61894765941</v>
      </c>
      <c r="AS2076">
        <f t="shared" si="390"/>
        <v>197.666666666667</v>
      </c>
      <c r="AT2076">
        <f t="shared" si="391"/>
        <v>91.6464220068993</v>
      </c>
      <c r="AU2076">
        <f t="shared" si="392"/>
        <v>530</v>
      </c>
      <c r="AV2076">
        <f t="shared" si="393"/>
        <v>142.362916519717</v>
      </c>
      <c r="AW2076">
        <f t="shared" si="394"/>
        <v>557.666666666667</v>
      </c>
      <c r="AX2076">
        <f t="shared" si="395"/>
        <v>149.465269098432</v>
      </c>
      <c r="AY2076" t="s">
        <v>4197</v>
      </c>
    </row>
    <row r="2077" spans="1:51">
      <c r="A2077" t="s">
        <v>4198</v>
      </c>
      <c r="B2077">
        <v>434</v>
      </c>
      <c r="C2077">
        <v>306</v>
      </c>
      <c r="D2077">
        <v>300</v>
      </c>
      <c r="E2077">
        <v>474</v>
      </c>
      <c r="F2077">
        <v>466</v>
      </c>
      <c r="G2077">
        <v>676</v>
      </c>
      <c r="H2077">
        <v>718</v>
      </c>
      <c r="I2077">
        <v>674</v>
      </c>
      <c r="J2077">
        <v>802</v>
      </c>
      <c r="K2077">
        <v>850</v>
      </c>
      <c r="L2077">
        <v>946</v>
      </c>
      <c r="M2077">
        <v>778</v>
      </c>
      <c r="N2077">
        <v>242</v>
      </c>
      <c r="O2077">
        <v>246</v>
      </c>
      <c r="P2077">
        <v>188</v>
      </c>
      <c r="Q2077">
        <v>234</v>
      </c>
      <c r="R2077">
        <v>274</v>
      </c>
      <c r="S2077">
        <v>272</v>
      </c>
      <c r="T2077">
        <v>122</v>
      </c>
      <c r="U2077">
        <v>174</v>
      </c>
      <c r="V2077">
        <v>188</v>
      </c>
      <c r="W2077">
        <v>88</v>
      </c>
      <c r="X2077">
        <v>252</v>
      </c>
      <c r="Y2077">
        <v>122</v>
      </c>
      <c r="Z2077">
        <v>458</v>
      </c>
      <c r="AA2077">
        <v>422</v>
      </c>
      <c r="AB2077">
        <v>496</v>
      </c>
      <c r="AC2077">
        <v>680</v>
      </c>
      <c r="AD2077">
        <v>390</v>
      </c>
      <c r="AE2077">
        <v>700</v>
      </c>
      <c r="AF2077">
        <v>300</v>
      </c>
      <c r="AG2077">
        <v>242</v>
      </c>
      <c r="AH2077">
        <v>244</v>
      </c>
      <c r="AI2077">
        <v>226</v>
      </c>
      <c r="AJ2077">
        <v>250</v>
      </c>
      <c r="AK2077">
        <v>270</v>
      </c>
      <c r="AL2077">
        <v>14504</v>
      </c>
      <c r="AM2077">
        <f t="shared" si="384"/>
        <v>346.666666666667</v>
      </c>
      <c r="AN2077">
        <f t="shared" si="385"/>
        <v>75.6923598081955</v>
      </c>
      <c r="AO2077">
        <f t="shared" si="386"/>
        <v>709.333333333333</v>
      </c>
      <c r="AP2077">
        <f t="shared" si="387"/>
        <v>160.51791177311</v>
      </c>
      <c r="AQ2077">
        <f t="shared" si="388"/>
        <v>242.666666666667</v>
      </c>
      <c r="AR2077">
        <f t="shared" si="389"/>
        <v>31.360272107663</v>
      </c>
      <c r="AS2077">
        <f t="shared" si="390"/>
        <v>157.666666666667</v>
      </c>
      <c r="AT2077">
        <f t="shared" si="391"/>
        <v>59.1326193117358</v>
      </c>
      <c r="AU2077">
        <f t="shared" si="392"/>
        <v>524.333333333333</v>
      </c>
      <c r="AV2077">
        <f t="shared" si="393"/>
        <v>133.275153973525</v>
      </c>
      <c r="AW2077">
        <f t="shared" si="394"/>
        <v>255.333333333333</v>
      </c>
      <c r="AX2077">
        <f t="shared" si="395"/>
        <v>26.0972540062488</v>
      </c>
      <c r="AY2077" t="s">
        <v>4199</v>
      </c>
    </row>
    <row r="2078" spans="1:51">
      <c r="A2078" t="s">
        <v>4200</v>
      </c>
      <c r="B2078">
        <v>434</v>
      </c>
      <c r="C2078">
        <v>306</v>
      </c>
      <c r="D2078">
        <v>300</v>
      </c>
      <c r="E2078">
        <v>474</v>
      </c>
      <c r="F2078">
        <v>466</v>
      </c>
      <c r="G2078">
        <v>676</v>
      </c>
      <c r="H2078">
        <v>718</v>
      </c>
      <c r="I2078">
        <v>674</v>
      </c>
      <c r="J2078">
        <v>802</v>
      </c>
      <c r="K2078">
        <v>850</v>
      </c>
      <c r="L2078">
        <v>946</v>
      </c>
      <c r="M2078">
        <v>778</v>
      </c>
      <c r="N2078">
        <v>242</v>
      </c>
      <c r="O2078">
        <v>246</v>
      </c>
      <c r="P2078">
        <v>188</v>
      </c>
      <c r="Q2078">
        <v>234</v>
      </c>
      <c r="R2078">
        <v>274</v>
      </c>
      <c r="S2078">
        <v>272</v>
      </c>
      <c r="T2078">
        <v>122</v>
      </c>
      <c r="U2078">
        <v>174</v>
      </c>
      <c r="V2078">
        <v>188</v>
      </c>
      <c r="W2078">
        <v>88</v>
      </c>
      <c r="X2078">
        <v>252</v>
      </c>
      <c r="Y2078">
        <v>122</v>
      </c>
      <c r="Z2078">
        <v>458</v>
      </c>
      <c r="AA2078">
        <v>422</v>
      </c>
      <c r="AB2078">
        <v>496</v>
      </c>
      <c r="AC2078">
        <v>680</v>
      </c>
      <c r="AD2078">
        <v>390</v>
      </c>
      <c r="AE2078">
        <v>700</v>
      </c>
      <c r="AF2078">
        <v>300</v>
      </c>
      <c r="AG2078">
        <v>242</v>
      </c>
      <c r="AH2078">
        <v>244</v>
      </c>
      <c r="AI2078">
        <v>226</v>
      </c>
      <c r="AJ2078">
        <v>250</v>
      </c>
      <c r="AK2078">
        <v>270</v>
      </c>
      <c r="AL2078">
        <v>14504</v>
      </c>
      <c r="AM2078">
        <f t="shared" si="384"/>
        <v>346.666666666667</v>
      </c>
      <c r="AN2078">
        <f t="shared" si="385"/>
        <v>75.6923598081955</v>
      </c>
      <c r="AO2078">
        <f t="shared" si="386"/>
        <v>709.333333333333</v>
      </c>
      <c r="AP2078">
        <f t="shared" si="387"/>
        <v>160.51791177311</v>
      </c>
      <c r="AQ2078">
        <f t="shared" si="388"/>
        <v>242.666666666667</v>
      </c>
      <c r="AR2078">
        <f t="shared" si="389"/>
        <v>31.360272107663</v>
      </c>
      <c r="AS2078">
        <f t="shared" si="390"/>
        <v>157.666666666667</v>
      </c>
      <c r="AT2078">
        <f t="shared" si="391"/>
        <v>59.1326193117358</v>
      </c>
      <c r="AU2078">
        <f t="shared" si="392"/>
        <v>524.333333333333</v>
      </c>
      <c r="AV2078">
        <f t="shared" si="393"/>
        <v>133.275153973525</v>
      </c>
      <c r="AW2078">
        <f t="shared" si="394"/>
        <v>255.333333333333</v>
      </c>
      <c r="AX2078">
        <f t="shared" si="395"/>
        <v>26.0972540062488</v>
      </c>
      <c r="AY2078" t="s">
        <v>4201</v>
      </c>
    </row>
    <row r="2079" spans="1:51">
      <c r="A2079" t="s">
        <v>4202</v>
      </c>
      <c r="B2079">
        <v>542</v>
      </c>
      <c r="C2079">
        <v>340</v>
      </c>
      <c r="D2079">
        <v>442</v>
      </c>
      <c r="E2079">
        <v>516</v>
      </c>
      <c r="F2079">
        <v>414</v>
      </c>
      <c r="G2079">
        <v>402</v>
      </c>
      <c r="H2079">
        <v>468</v>
      </c>
      <c r="I2079">
        <v>574</v>
      </c>
      <c r="J2079">
        <v>480</v>
      </c>
      <c r="K2079">
        <v>628</v>
      </c>
      <c r="L2079">
        <v>622</v>
      </c>
      <c r="M2079">
        <v>554</v>
      </c>
      <c r="N2079">
        <v>256</v>
      </c>
      <c r="O2079">
        <v>282</v>
      </c>
      <c r="P2079">
        <v>236</v>
      </c>
      <c r="Q2079">
        <v>294</v>
      </c>
      <c r="R2079">
        <v>384</v>
      </c>
      <c r="S2079">
        <v>342</v>
      </c>
      <c r="T2079">
        <v>286</v>
      </c>
      <c r="U2079">
        <v>248</v>
      </c>
      <c r="V2079">
        <v>310</v>
      </c>
      <c r="W2079">
        <v>232</v>
      </c>
      <c r="X2079">
        <v>350</v>
      </c>
      <c r="Y2079">
        <v>348</v>
      </c>
      <c r="Z2079">
        <v>446</v>
      </c>
      <c r="AA2079">
        <v>328</v>
      </c>
      <c r="AB2079">
        <v>370</v>
      </c>
      <c r="AC2079">
        <v>928</v>
      </c>
      <c r="AD2079">
        <v>522</v>
      </c>
      <c r="AE2079">
        <v>908</v>
      </c>
      <c r="AF2079">
        <v>228</v>
      </c>
      <c r="AG2079">
        <v>238</v>
      </c>
      <c r="AH2079">
        <v>206</v>
      </c>
      <c r="AI2079">
        <v>218</v>
      </c>
      <c r="AJ2079">
        <v>254</v>
      </c>
      <c r="AK2079">
        <v>282</v>
      </c>
      <c r="AL2079">
        <v>14478</v>
      </c>
      <c r="AM2079">
        <f t="shared" si="384"/>
        <v>441.333333333333</v>
      </c>
      <c r="AN2079">
        <f t="shared" si="385"/>
        <v>101.001650151536</v>
      </c>
      <c r="AO2079">
        <f t="shared" si="386"/>
        <v>517.555555555556</v>
      </c>
      <c r="AP2079">
        <f t="shared" si="387"/>
        <v>83.3413329493702</v>
      </c>
      <c r="AQ2079">
        <f t="shared" si="388"/>
        <v>299</v>
      </c>
      <c r="AR2079">
        <f t="shared" si="389"/>
        <v>55.1470760784287</v>
      </c>
      <c r="AS2079">
        <f t="shared" si="390"/>
        <v>295.666666666667</v>
      </c>
      <c r="AT2079">
        <f t="shared" si="391"/>
        <v>49.6292924256096</v>
      </c>
      <c r="AU2079">
        <f t="shared" si="392"/>
        <v>583.666666666667</v>
      </c>
      <c r="AV2079">
        <f t="shared" si="393"/>
        <v>267.406556887947</v>
      </c>
      <c r="AW2079">
        <f t="shared" si="394"/>
        <v>237.666666666667</v>
      </c>
      <c r="AX2079">
        <f t="shared" si="395"/>
        <v>27.2592491948452</v>
      </c>
      <c r="AY2079" t="s">
        <v>4203</v>
      </c>
    </row>
    <row r="2080" spans="1:51">
      <c r="A2080" t="s">
        <v>4204</v>
      </c>
      <c r="B2080">
        <v>594</v>
      </c>
      <c r="C2080">
        <v>278</v>
      </c>
      <c r="D2080">
        <v>476</v>
      </c>
      <c r="E2080">
        <v>292</v>
      </c>
      <c r="F2080">
        <v>240</v>
      </c>
      <c r="G2080">
        <v>352</v>
      </c>
      <c r="H2080">
        <v>380</v>
      </c>
      <c r="I2080">
        <v>386</v>
      </c>
      <c r="J2080">
        <v>328</v>
      </c>
      <c r="K2080">
        <v>306</v>
      </c>
      <c r="L2080">
        <v>382</v>
      </c>
      <c r="M2080">
        <v>264</v>
      </c>
      <c r="N2080">
        <v>638</v>
      </c>
      <c r="O2080">
        <v>406</v>
      </c>
      <c r="P2080">
        <v>406</v>
      </c>
      <c r="Q2080">
        <v>678</v>
      </c>
      <c r="R2080">
        <v>802</v>
      </c>
      <c r="S2080">
        <v>498</v>
      </c>
      <c r="T2080">
        <v>238</v>
      </c>
      <c r="U2080">
        <v>220</v>
      </c>
      <c r="V2080">
        <v>260</v>
      </c>
      <c r="W2080">
        <v>540</v>
      </c>
      <c r="X2080">
        <v>136</v>
      </c>
      <c r="Y2080">
        <v>138</v>
      </c>
      <c r="Z2080">
        <v>574</v>
      </c>
      <c r="AA2080">
        <v>592</v>
      </c>
      <c r="AB2080">
        <v>570</v>
      </c>
      <c r="AC2080">
        <v>422</v>
      </c>
      <c r="AD2080">
        <v>424</v>
      </c>
      <c r="AE2080">
        <v>526</v>
      </c>
      <c r="AF2080">
        <v>374</v>
      </c>
      <c r="AG2080">
        <v>328</v>
      </c>
      <c r="AH2080">
        <v>330</v>
      </c>
      <c r="AI2080">
        <v>354</v>
      </c>
      <c r="AJ2080">
        <v>360</v>
      </c>
      <c r="AK2080">
        <v>384</v>
      </c>
      <c r="AL2080">
        <v>14476</v>
      </c>
      <c r="AM2080">
        <f t="shared" si="384"/>
        <v>449.333333333333</v>
      </c>
      <c r="AN2080">
        <f t="shared" si="385"/>
        <v>159.678844351196</v>
      </c>
      <c r="AO2080">
        <f t="shared" si="386"/>
        <v>325.555555555556</v>
      </c>
      <c r="AP2080">
        <f t="shared" si="387"/>
        <v>53.7659537047171</v>
      </c>
      <c r="AQ2080">
        <f t="shared" si="388"/>
        <v>571.333333333333</v>
      </c>
      <c r="AR2080">
        <f t="shared" si="389"/>
        <v>160.671922458987</v>
      </c>
      <c r="AS2080">
        <f t="shared" si="390"/>
        <v>255.333333333333</v>
      </c>
      <c r="AT2080">
        <f t="shared" si="391"/>
        <v>148.736904185433</v>
      </c>
      <c r="AU2080">
        <f t="shared" si="392"/>
        <v>518</v>
      </c>
      <c r="AV2080">
        <f t="shared" si="393"/>
        <v>76.7228779439353</v>
      </c>
      <c r="AW2080">
        <f t="shared" si="394"/>
        <v>355</v>
      </c>
      <c r="AX2080">
        <f t="shared" si="395"/>
        <v>22.7244361866252</v>
      </c>
      <c r="AY2080" t="s">
        <v>4205</v>
      </c>
    </row>
    <row r="2081" spans="1:51">
      <c r="A2081" t="s">
        <v>4206</v>
      </c>
      <c r="B2081">
        <v>252</v>
      </c>
      <c r="C2081">
        <v>246</v>
      </c>
      <c r="D2081">
        <v>268</v>
      </c>
      <c r="E2081">
        <v>492</v>
      </c>
      <c r="F2081">
        <v>356</v>
      </c>
      <c r="G2081">
        <v>486</v>
      </c>
      <c r="H2081">
        <v>522</v>
      </c>
      <c r="I2081">
        <v>584</v>
      </c>
      <c r="J2081">
        <v>522</v>
      </c>
      <c r="K2081">
        <v>432</v>
      </c>
      <c r="L2081">
        <v>618</v>
      </c>
      <c r="M2081">
        <v>538</v>
      </c>
      <c r="N2081">
        <v>680</v>
      </c>
      <c r="O2081">
        <v>460</v>
      </c>
      <c r="P2081">
        <v>360</v>
      </c>
      <c r="Q2081">
        <v>586</v>
      </c>
      <c r="R2081">
        <v>616</v>
      </c>
      <c r="S2081">
        <v>380</v>
      </c>
      <c r="T2081">
        <v>202</v>
      </c>
      <c r="U2081">
        <v>170</v>
      </c>
      <c r="V2081">
        <v>262</v>
      </c>
      <c r="W2081">
        <v>206</v>
      </c>
      <c r="X2081">
        <v>272</v>
      </c>
      <c r="Y2081">
        <v>164</v>
      </c>
      <c r="Z2081">
        <v>378</v>
      </c>
      <c r="AA2081">
        <v>336</v>
      </c>
      <c r="AB2081">
        <v>282</v>
      </c>
      <c r="AC2081">
        <v>638</v>
      </c>
      <c r="AD2081">
        <v>454</v>
      </c>
      <c r="AE2081">
        <v>618</v>
      </c>
      <c r="AF2081">
        <v>314</v>
      </c>
      <c r="AG2081">
        <v>278</v>
      </c>
      <c r="AH2081">
        <v>252</v>
      </c>
      <c r="AI2081">
        <v>332</v>
      </c>
      <c r="AJ2081">
        <v>546</v>
      </c>
      <c r="AK2081">
        <v>354</v>
      </c>
      <c r="AL2081">
        <v>14456</v>
      </c>
      <c r="AM2081">
        <f t="shared" si="384"/>
        <v>255.333333333333</v>
      </c>
      <c r="AN2081">
        <f t="shared" si="385"/>
        <v>11.3724814061547</v>
      </c>
      <c r="AO2081">
        <f t="shared" si="386"/>
        <v>505.555555555556</v>
      </c>
      <c r="AP2081">
        <f t="shared" si="387"/>
        <v>78.0498416255778</v>
      </c>
      <c r="AQ2081">
        <f t="shared" si="388"/>
        <v>513.666666666667</v>
      </c>
      <c r="AR2081">
        <f t="shared" si="389"/>
        <v>132.462321686835</v>
      </c>
      <c r="AS2081">
        <f t="shared" si="390"/>
        <v>212.666666666667</v>
      </c>
      <c r="AT2081">
        <f t="shared" si="391"/>
        <v>45.3901604609046</v>
      </c>
      <c r="AU2081">
        <f t="shared" si="392"/>
        <v>451</v>
      </c>
      <c r="AV2081">
        <f t="shared" si="393"/>
        <v>148.311833647892</v>
      </c>
      <c r="AW2081">
        <f t="shared" si="394"/>
        <v>346</v>
      </c>
      <c r="AX2081">
        <f t="shared" si="395"/>
        <v>104.636513703391</v>
      </c>
      <c r="AY2081" t="s">
        <v>4207</v>
      </c>
    </row>
    <row r="2082" spans="1:51">
      <c r="A2082" t="s">
        <v>4208</v>
      </c>
      <c r="B2082">
        <v>178</v>
      </c>
      <c r="C2082">
        <v>176</v>
      </c>
      <c r="D2082">
        <v>156</v>
      </c>
      <c r="E2082">
        <v>232</v>
      </c>
      <c r="F2082">
        <v>188</v>
      </c>
      <c r="G2082">
        <v>258</v>
      </c>
      <c r="H2082">
        <v>278</v>
      </c>
      <c r="I2082">
        <v>236</v>
      </c>
      <c r="J2082">
        <v>248</v>
      </c>
      <c r="K2082">
        <v>214</v>
      </c>
      <c r="L2082">
        <v>244</v>
      </c>
      <c r="M2082">
        <v>240</v>
      </c>
      <c r="N2082">
        <v>578</v>
      </c>
      <c r="O2082">
        <v>396</v>
      </c>
      <c r="P2082">
        <v>342</v>
      </c>
      <c r="Q2082">
        <v>478</v>
      </c>
      <c r="R2082">
        <v>534</v>
      </c>
      <c r="S2082">
        <v>400</v>
      </c>
      <c r="T2082">
        <v>364</v>
      </c>
      <c r="U2082">
        <v>310</v>
      </c>
      <c r="V2082">
        <v>454</v>
      </c>
      <c r="W2082">
        <v>918</v>
      </c>
      <c r="X2082">
        <v>246</v>
      </c>
      <c r="Y2082">
        <v>258</v>
      </c>
      <c r="Z2082">
        <v>464</v>
      </c>
      <c r="AA2082">
        <v>404</v>
      </c>
      <c r="AB2082">
        <v>516</v>
      </c>
      <c r="AC2082">
        <v>312</v>
      </c>
      <c r="AD2082">
        <v>552</v>
      </c>
      <c r="AE2082">
        <v>520</v>
      </c>
      <c r="AF2082">
        <v>582</v>
      </c>
      <c r="AG2082">
        <v>538</v>
      </c>
      <c r="AH2082">
        <v>530</v>
      </c>
      <c r="AI2082">
        <v>634</v>
      </c>
      <c r="AJ2082">
        <v>870</v>
      </c>
      <c r="AK2082">
        <v>546</v>
      </c>
      <c r="AL2082">
        <v>14394</v>
      </c>
      <c r="AM2082">
        <f t="shared" si="384"/>
        <v>170</v>
      </c>
      <c r="AN2082">
        <f t="shared" si="385"/>
        <v>12.1655250605964</v>
      </c>
      <c r="AO2082">
        <f t="shared" si="386"/>
        <v>237.555555555556</v>
      </c>
      <c r="AP2082">
        <f t="shared" si="387"/>
        <v>25.6276760120339</v>
      </c>
      <c r="AQ2082">
        <f t="shared" si="388"/>
        <v>454.666666666667</v>
      </c>
      <c r="AR2082">
        <f t="shared" si="389"/>
        <v>90.7450641449256</v>
      </c>
      <c r="AS2082">
        <f t="shared" si="390"/>
        <v>425</v>
      </c>
      <c r="AT2082">
        <f t="shared" si="391"/>
        <v>253.284819916236</v>
      </c>
      <c r="AU2082">
        <f t="shared" si="392"/>
        <v>461.333333333333</v>
      </c>
      <c r="AV2082">
        <f t="shared" si="393"/>
        <v>89.7165908105444</v>
      </c>
      <c r="AW2082">
        <f t="shared" si="394"/>
        <v>616.666666666667</v>
      </c>
      <c r="AX2082">
        <f t="shared" si="395"/>
        <v>129.902527560732</v>
      </c>
      <c r="AY2082" t="s">
        <v>4209</v>
      </c>
    </row>
    <row r="2083" spans="1:51">
      <c r="A2083" t="s">
        <v>4210</v>
      </c>
      <c r="B2083">
        <v>516</v>
      </c>
      <c r="C2083">
        <v>336</v>
      </c>
      <c r="D2083">
        <v>366</v>
      </c>
      <c r="E2083">
        <v>544</v>
      </c>
      <c r="F2083">
        <v>388</v>
      </c>
      <c r="G2083">
        <v>516</v>
      </c>
      <c r="H2083">
        <v>498</v>
      </c>
      <c r="I2083">
        <v>674</v>
      </c>
      <c r="J2083">
        <v>458</v>
      </c>
      <c r="K2083">
        <v>470</v>
      </c>
      <c r="L2083">
        <v>450</v>
      </c>
      <c r="M2083">
        <v>546</v>
      </c>
      <c r="N2083">
        <v>626</v>
      </c>
      <c r="O2083">
        <v>394</v>
      </c>
      <c r="P2083">
        <v>396</v>
      </c>
      <c r="Q2083">
        <v>488</v>
      </c>
      <c r="R2083">
        <v>402</v>
      </c>
      <c r="S2083">
        <v>480</v>
      </c>
      <c r="T2083">
        <v>286</v>
      </c>
      <c r="U2083">
        <v>258</v>
      </c>
      <c r="V2083">
        <v>270</v>
      </c>
      <c r="W2083">
        <v>404</v>
      </c>
      <c r="X2083">
        <v>294</v>
      </c>
      <c r="Y2083">
        <v>270</v>
      </c>
      <c r="Z2083">
        <v>308</v>
      </c>
      <c r="AA2083">
        <v>400</v>
      </c>
      <c r="AB2083">
        <v>432</v>
      </c>
      <c r="AC2083">
        <v>208</v>
      </c>
      <c r="AD2083">
        <v>316</v>
      </c>
      <c r="AE2083">
        <v>370</v>
      </c>
      <c r="AF2083">
        <v>316</v>
      </c>
      <c r="AG2083">
        <v>314</v>
      </c>
      <c r="AH2083">
        <v>300</v>
      </c>
      <c r="AI2083">
        <v>270</v>
      </c>
      <c r="AJ2083">
        <v>388</v>
      </c>
      <c r="AK2083">
        <v>298</v>
      </c>
      <c r="AL2083">
        <v>14250</v>
      </c>
      <c r="AM2083">
        <f t="shared" si="384"/>
        <v>406</v>
      </c>
      <c r="AN2083">
        <f t="shared" si="385"/>
        <v>96.4365076099295</v>
      </c>
      <c r="AO2083">
        <f t="shared" si="386"/>
        <v>504.888888888889</v>
      </c>
      <c r="AP2083">
        <f t="shared" si="387"/>
        <v>80.6852595652459</v>
      </c>
      <c r="AQ2083">
        <f t="shared" si="388"/>
        <v>464.333333333333</v>
      </c>
      <c r="AR2083">
        <f t="shared" si="389"/>
        <v>89.9370149975341</v>
      </c>
      <c r="AS2083">
        <f t="shared" si="390"/>
        <v>297</v>
      </c>
      <c r="AT2083">
        <f t="shared" si="391"/>
        <v>53.9592438790612</v>
      </c>
      <c r="AU2083">
        <f t="shared" si="392"/>
        <v>339</v>
      </c>
      <c r="AV2083">
        <f t="shared" si="393"/>
        <v>79.9774968350473</v>
      </c>
      <c r="AW2083">
        <f t="shared" si="394"/>
        <v>314.333333333333</v>
      </c>
      <c r="AX2083">
        <f t="shared" si="395"/>
        <v>39.6669467777225</v>
      </c>
      <c r="AY2083" t="s">
        <v>4211</v>
      </c>
    </row>
    <row r="2084" spans="1:51">
      <c r="A2084" t="s">
        <v>4212</v>
      </c>
      <c r="B2084">
        <v>670</v>
      </c>
      <c r="C2084">
        <v>352</v>
      </c>
      <c r="D2084">
        <v>446</v>
      </c>
      <c r="E2084">
        <v>116</v>
      </c>
      <c r="F2084">
        <v>118</v>
      </c>
      <c r="G2084">
        <v>158</v>
      </c>
      <c r="H2084">
        <v>140</v>
      </c>
      <c r="I2084">
        <v>178</v>
      </c>
      <c r="J2084">
        <v>192</v>
      </c>
      <c r="K2084">
        <v>140</v>
      </c>
      <c r="L2084">
        <v>124</v>
      </c>
      <c r="M2084">
        <v>118</v>
      </c>
      <c r="N2084">
        <v>678</v>
      </c>
      <c r="O2084">
        <v>464</v>
      </c>
      <c r="P2084">
        <v>314</v>
      </c>
      <c r="Q2084">
        <v>556</v>
      </c>
      <c r="R2084">
        <v>648</v>
      </c>
      <c r="S2084">
        <v>360</v>
      </c>
      <c r="T2084">
        <v>380</v>
      </c>
      <c r="U2084">
        <v>340</v>
      </c>
      <c r="V2084">
        <v>386</v>
      </c>
      <c r="W2084">
        <v>576</v>
      </c>
      <c r="X2084">
        <v>350</v>
      </c>
      <c r="Y2084">
        <v>300</v>
      </c>
      <c r="Z2084">
        <v>398</v>
      </c>
      <c r="AA2084">
        <v>420</v>
      </c>
      <c r="AB2084">
        <v>442</v>
      </c>
      <c r="AC2084">
        <v>740</v>
      </c>
      <c r="AD2084">
        <v>894</v>
      </c>
      <c r="AE2084">
        <v>836</v>
      </c>
      <c r="AF2084">
        <v>386</v>
      </c>
      <c r="AG2084">
        <v>386</v>
      </c>
      <c r="AH2084">
        <v>342</v>
      </c>
      <c r="AI2084">
        <v>404</v>
      </c>
      <c r="AJ2084">
        <v>472</v>
      </c>
      <c r="AK2084">
        <v>396</v>
      </c>
      <c r="AL2084">
        <v>14220</v>
      </c>
      <c r="AM2084">
        <f t="shared" si="384"/>
        <v>489.333333333333</v>
      </c>
      <c r="AN2084">
        <f t="shared" si="385"/>
        <v>163.368703653219</v>
      </c>
      <c r="AO2084">
        <f t="shared" si="386"/>
        <v>142.666666666667</v>
      </c>
      <c r="AP2084">
        <f t="shared" si="387"/>
        <v>27.8567765543682</v>
      </c>
      <c r="AQ2084">
        <f t="shared" si="388"/>
        <v>503.333333333333</v>
      </c>
      <c r="AR2084">
        <f t="shared" si="389"/>
        <v>149.766039764249</v>
      </c>
      <c r="AS2084">
        <f t="shared" si="390"/>
        <v>388.666666666667</v>
      </c>
      <c r="AT2084">
        <f t="shared" si="391"/>
        <v>96.8517767863175</v>
      </c>
      <c r="AU2084">
        <f t="shared" si="392"/>
        <v>621.666666666667</v>
      </c>
      <c r="AV2084">
        <f t="shared" si="393"/>
        <v>226.752434753558</v>
      </c>
      <c r="AW2084">
        <f t="shared" si="394"/>
        <v>397.666666666667</v>
      </c>
      <c r="AX2084">
        <f t="shared" si="395"/>
        <v>42.2831723817722</v>
      </c>
      <c r="AY2084" t="s">
        <v>4213</v>
      </c>
    </row>
    <row r="2085" spans="1:51">
      <c r="A2085" t="s">
        <v>4214</v>
      </c>
      <c r="B2085">
        <v>536</v>
      </c>
      <c r="C2085">
        <v>302</v>
      </c>
      <c r="D2085">
        <v>340</v>
      </c>
      <c r="E2085">
        <v>536</v>
      </c>
      <c r="F2085">
        <v>474</v>
      </c>
      <c r="G2085">
        <v>572</v>
      </c>
      <c r="H2085">
        <v>572</v>
      </c>
      <c r="I2085">
        <v>644</v>
      </c>
      <c r="J2085">
        <v>516</v>
      </c>
      <c r="K2085">
        <v>482</v>
      </c>
      <c r="L2085">
        <v>562</v>
      </c>
      <c r="M2085">
        <v>480</v>
      </c>
      <c r="N2085">
        <v>584</v>
      </c>
      <c r="O2085">
        <v>478</v>
      </c>
      <c r="P2085">
        <v>346</v>
      </c>
      <c r="Q2085">
        <v>496</v>
      </c>
      <c r="R2085">
        <v>310</v>
      </c>
      <c r="S2085">
        <v>474</v>
      </c>
      <c r="T2085">
        <v>248</v>
      </c>
      <c r="U2085">
        <v>218</v>
      </c>
      <c r="V2085">
        <v>238</v>
      </c>
      <c r="W2085">
        <v>142</v>
      </c>
      <c r="X2085">
        <v>284</v>
      </c>
      <c r="Y2085">
        <v>204</v>
      </c>
      <c r="Z2085">
        <v>364</v>
      </c>
      <c r="AA2085">
        <v>316</v>
      </c>
      <c r="AB2085">
        <v>332</v>
      </c>
      <c r="AC2085">
        <v>328</v>
      </c>
      <c r="AD2085">
        <v>340</v>
      </c>
      <c r="AE2085">
        <v>518</v>
      </c>
      <c r="AF2085">
        <v>308</v>
      </c>
      <c r="AG2085">
        <v>290</v>
      </c>
      <c r="AH2085">
        <v>340</v>
      </c>
      <c r="AI2085">
        <v>318</v>
      </c>
      <c r="AJ2085">
        <v>358</v>
      </c>
      <c r="AK2085">
        <v>344</v>
      </c>
      <c r="AL2085">
        <v>14194</v>
      </c>
      <c r="AM2085">
        <f t="shared" si="384"/>
        <v>392.666666666667</v>
      </c>
      <c r="AN2085">
        <f t="shared" si="385"/>
        <v>125.57600620076</v>
      </c>
      <c r="AO2085">
        <f t="shared" si="386"/>
        <v>537.555555555556</v>
      </c>
      <c r="AP2085">
        <f t="shared" si="387"/>
        <v>56.1317893691069</v>
      </c>
      <c r="AQ2085">
        <f t="shared" si="388"/>
        <v>448</v>
      </c>
      <c r="AR2085">
        <f t="shared" si="389"/>
        <v>101.807661794189</v>
      </c>
      <c r="AS2085">
        <f t="shared" si="390"/>
        <v>222.333333333333</v>
      </c>
      <c r="AT2085">
        <f t="shared" si="391"/>
        <v>47.9902767929782</v>
      </c>
      <c r="AU2085">
        <f t="shared" si="392"/>
        <v>366.333333333333</v>
      </c>
      <c r="AV2085">
        <f t="shared" si="393"/>
        <v>76.0043858383624</v>
      </c>
      <c r="AW2085">
        <f t="shared" si="394"/>
        <v>326.333333333333</v>
      </c>
      <c r="AX2085">
        <f t="shared" si="395"/>
        <v>25.4060360282093</v>
      </c>
      <c r="AY2085" t="s">
        <v>4215</v>
      </c>
    </row>
    <row r="2086" spans="1:51">
      <c r="A2086" t="s">
        <v>4216</v>
      </c>
      <c r="B2086">
        <v>192</v>
      </c>
      <c r="C2086">
        <v>276</v>
      </c>
      <c r="D2086">
        <v>112</v>
      </c>
      <c r="E2086">
        <v>220</v>
      </c>
      <c r="F2086">
        <v>186</v>
      </c>
      <c r="G2086">
        <v>266</v>
      </c>
      <c r="H2086">
        <v>292</v>
      </c>
      <c r="I2086">
        <v>346</v>
      </c>
      <c r="J2086">
        <v>286</v>
      </c>
      <c r="K2086">
        <v>192</v>
      </c>
      <c r="L2086">
        <v>224</v>
      </c>
      <c r="M2086">
        <v>310</v>
      </c>
      <c r="N2086">
        <v>324</v>
      </c>
      <c r="O2086">
        <v>230</v>
      </c>
      <c r="P2086">
        <v>280</v>
      </c>
      <c r="Q2086">
        <v>408</v>
      </c>
      <c r="R2086">
        <v>380</v>
      </c>
      <c r="S2086">
        <v>326</v>
      </c>
      <c r="T2086">
        <v>352</v>
      </c>
      <c r="U2086">
        <v>408</v>
      </c>
      <c r="V2086">
        <v>500</v>
      </c>
      <c r="W2086">
        <v>698</v>
      </c>
      <c r="X2086">
        <v>372</v>
      </c>
      <c r="Y2086">
        <v>234</v>
      </c>
      <c r="Z2086">
        <v>526</v>
      </c>
      <c r="AA2086">
        <v>454</v>
      </c>
      <c r="AB2086">
        <v>578</v>
      </c>
      <c r="AC2086">
        <v>350</v>
      </c>
      <c r="AD2086">
        <v>606</v>
      </c>
      <c r="AE2086">
        <v>624</v>
      </c>
      <c r="AF2086">
        <v>524</v>
      </c>
      <c r="AG2086">
        <v>400</v>
      </c>
      <c r="AH2086">
        <v>470</v>
      </c>
      <c r="AI2086">
        <v>544</v>
      </c>
      <c r="AJ2086">
        <v>1168</v>
      </c>
      <c r="AK2086">
        <v>520</v>
      </c>
      <c r="AL2086">
        <v>14178</v>
      </c>
      <c r="AM2086">
        <f t="shared" si="384"/>
        <v>193.333333333333</v>
      </c>
      <c r="AN2086">
        <f t="shared" si="385"/>
        <v>82.0081296783028</v>
      </c>
      <c r="AO2086">
        <f t="shared" si="386"/>
        <v>258</v>
      </c>
      <c r="AP2086">
        <f t="shared" si="387"/>
        <v>55.4436651025164</v>
      </c>
      <c r="AQ2086">
        <f t="shared" si="388"/>
        <v>324.666666666667</v>
      </c>
      <c r="AR2086">
        <f t="shared" si="389"/>
        <v>64.753893061859</v>
      </c>
      <c r="AS2086">
        <f t="shared" si="390"/>
        <v>427.333333333333</v>
      </c>
      <c r="AT2086">
        <f t="shared" si="391"/>
        <v>158.132433949101</v>
      </c>
      <c r="AU2086">
        <f t="shared" si="392"/>
        <v>523</v>
      </c>
      <c r="AV2086">
        <f t="shared" si="393"/>
        <v>104.703390585024</v>
      </c>
      <c r="AW2086">
        <f t="shared" si="394"/>
        <v>604.333333333333</v>
      </c>
      <c r="AX2086">
        <f t="shared" si="395"/>
        <v>280.970935626208</v>
      </c>
      <c r="AY2086" t="s">
        <v>4217</v>
      </c>
    </row>
    <row r="2087" spans="1:51">
      <c r="A2087" t="s">
        <v>4218</v>
      </c>
      <c r="B2087">
        <v>518</v>
      </c>
      <c r="C2087">
        <v>292</v>
      </c>
      <c r="D2087">
        <v>342</v>
      </c>
      <c r="E2087">
        <v>716</v>
      </c>
      <c r="F2087">
        <v>598</v>
      </c>
      <c r="G2087">
        <v>586</v>
      </c>
      <c r="H2087">
        <v>670</v>
      </c>
      <c r="I2087">
        <v>780</v>
      </c>
      <c r="J2087">
        <v>398</v>
      </c>
      <c r="K2087">
        <v>766</v>
      </c>
      <c r="L2087">
        <v>730</v>
      </c>
      <c r="M2087">
        <v>612</v>
      </c>
      <c r="N2087">
        <v>716</v>
      </c>
      <c r="O2087">
        <v>454</v>
      </c>
      <c r="P2087">
        <v>366</v>
      </c>
      <c r="Q2087">
        <v>476</v>
      </c>
      <c r="R2087">
        <v>348</v>
      </c>
      <c r="S2087">
        <v>298</v>
      </c>
      <c r="T2087">
        <v>118</v>
      </c>
      <c r="U2087">
        <v>94</v>
      </c>
      <c r="V2087">
        <v>130</v>
      </c>
      <c r="W2087">
        <v>382</v>
      </c>
      <c r="X2087">
        <v>178</v>
      </c>
      <c r="Y2087">
        <v>162</v>
      </c>
      <c r="Z2087">
        <v>136</v>
      </c>
      <c r="AA2087">
        <v>76</v>
      </c>
      <c r="AB2087">
        <v>134</v>
      </c>
      <c r="AC2087">
        <v>84</v>
      </c>
      <c r="AD2087">
        <v>170</v>
      </c>
      <c r="AE2087">
        <v>170</v>
      </c>
      <c r="AF2087">
        <v>430</v>
      </c>
      <c r="AG2087">
        <v>472</v>
      </c>
      <c r="AH2087">
        <v>416</v>
      </c>
      <c r="AI2087">
        <v>448</v>
      </c>
      <c r="AJ2087">
        <v>474</v>
      </c>
      <c r="AK2087">
        <v>402</v>
      </c>
      <c r="AL2087">
        <v>14142</v>
      </c>
      <c r="AM2087">
        <f t="shared" si="384"/>
        <v>384</v>
      </c>
      <c r="AN2087">
        <f t="shared" si="385"/>
        <v>118.709730014014</v>
      </c>
      <c r="AO2087">
        <f t="shared" si="386"/>
        <v>650.666666666667</v>
      </c>
      <c r="AP2087">
        <f t="shared" si="387"/>
        <v>118.983192090312</v>
      </c>
      <c r="AQ2087">
        <f t="shared" si="388"/>
        <v>443</v>
      </c>
      <c r="AR2087">
        <f t="shared" si="389"/>
        <v>149.477757542719</v>
      </c>
      <c r="AS2087">
        <f t="shared" si="390"/>
        <v>177.333333333333</v>
      </c>
      <c r="AT2087">
        <f t="shared" si="391"/>
        <v>104.718034104287</v>
      </c>
      <c r="AU2087">
        <f t="shared" si="392"/>
        <v>128.333333333333</v>
      </c>
      <c r="AV2087">
        <f t="shared" si="393"/>
        <v>40.6628413501401</v>
      </c>
      <c r="AW2087">
        <f t="shared" si="394"/>
        <v>440.333333333333</v>
      </c>
      <c r="AX2087">
        <f t="shared" si="395"/>
        <v>29.540932054806</v>
      </c>
      <c r="AY2087" t="s">
        <v>4219</v>
      </c>
    </row>
    <row r="2088" spans="1:51">
      <c r="A2088" t="s">
        <v>4220</v>
      </c>
      <c r="B2088">
        <v>308</v>
      </c>
      <c r="C2088">
        <v>232</v>
      </c>
      <c r="D2088">
        <v>268</v>
      </c>
      <c r="E2088">
        <v>630</v>
      </c>
      <c r="F2088">
        <v>616</v>
      </c>
      <c r="G2088">
        <v>728</v>
      </c>
      <c r="H2088">
        <v>740</v>
      </c>
      <c r="I2088">
        <v>870</v>
      </c>
      <c r="J2088">
        <v>660</v>
      </c>
      <c r="K2088">
        <v>796</v>
      </c>
      <c r="L2088">
        <v>838</v>
      </c>
      <c r="M2088">
        <v>730</v>
      </c>
      <c r="N2088">
        <v>174</v>
      </c>
      <c r="O2088">
        <v>196</v>
      </c>
      <c r="P2088">
        <v>110</v>
      </c>
      <c r="Q2088">
        <v>138</v>
      </c>
      <c r="R2088">
        <v>70</v>
      </c>
      <c r="S2088">
        <v>240</v>
      </c>
      <c r="T2088">
        <v>552</v>
      </c>
      <c r="U2088">
        <v>358</v>
      </c>
      <c r="V2088">
        <v>392</v>
      </c>
      <c r="W2088">
        <v>158</v>
      </c>
      <c r="X2088">
        <v>298</v>
      </c>
      <c r="Y2088">
        <v>260</v>
      </c>
      <c r="Z2088">
        <v>398</v>
      </c>
      <c r="AA2088">
        <v>388</v>
      </c>
      <c r="AB2088">
        <v>400</v>
      </c>
      <c r="AC2088">
        <v>476</v>
      </c>
      <c r="AD2088">
        <v>374</v>
      </c>
      <c r="AE2088">
        <v>644</v>
      </c>
      <c r="AF2088">
        <v>178</v>
      </c>
      <c r="AG2088">
        <v>144</v>
      </c>
      <c r="AH2088">
        <v>196</v>
      </c>
      <c r="AI2088">
        <v>190</v>
      </c>
      <c r="AJ2088">
        <v>212</v>
      </c>
      <c r="AK2088">
        <v>156</v>
      </c>
      <c r="AL2088">
        <v>14118</v>
      </c>
      <c r="AM2088">
        <f t="shared" si="384"/>
        <v>269.333333333333</v>
      </c>
      <c r="AN2088">
        <f t="shared" si="385"/>
        <v>38.0175398116887</v>
      </c>
      <c r="AO2088">
        <f t="shared" si="386"/>
        <v>734.222222222222</v>
      </c>
      <c r="AP2088">
        <f t="shared" si="387"/>
        <v>89.0642714248786</v>
      </c>
      <c r="AQ2088">
        <f t="shared" si="388"/>
        <v>154.666666666667</v>
      </c>
      <c r="AR2088">
        <f t="shared" si="389"/>
        <v>61.3275359578931</v>
      </c>
      <c r="AS2088">
        <f t="shared" si="390"/>
        <v>336.333333333333</v>
      </c>
      <c r="AT2088">
        <f t="shared" si="391"/>
        <v>133.550989014184</v>
      </c>
      <c r="AU2088">
        <f t="shared" si="392"/>
        <v>446.666666666667</v>
      </c>
      <c r="AV2088">
        <f t="shared" si="393"/>
        <v>103.023621886763</v>
      </c>
      <c r="AW2088">
        <f t="shared" si="394"/>
        <v>179.333333333333</v>
      </c>
      <c r="AX2088">
        <f t="shared" si="395"/>
        <v>25.5081686262787</v>
      </c>
      <c r="AY2088" t="s">
        <v>4221</v>
      </c>
    </row>
    <row r="2089" spans="1:51">
      <c r="A2089" t="s">
        <v>4222</v>
      </c>
      <c r="B2089">
        <v>248</v>
      </c>
      <c r="C2089">
        <v>308</v>
      </c>
      <c r="D2089">
        <v>224</v>
      </c>
      <c r="E2089">
        <v>212</v>
      </c>
      <c r="F2089">
        <v>174</v>
      </c>
      <c r="G2089">
        <v>260</v>
      </c>
      <c r="H2089">
        <v>260</v>
      </c>
      <c r="I2089">
        <v>298</v>
      </c>
      <c r="J2089">
        <v>350</v>
      </c>
      <c r="K2089">
        <v>358</v>
      </c>
      <c r="L2089">
        <v>266</v>
      </c>
      <c r="M2089">
        <v>372</v>
      </c>
      <c r="N2089">
        <v>604</v>
      </c>
      <c r="O2089">
        <v>384</v>
      </c>
      <c r="P2089">
        <v>350</v>
      </c>
      <c r="Q2089">
        <v>354</v>
      </c>
      <c r="R2089">
        <v>328</v>
      </c>
      <c r="S2089">
        <v>220</v>
      </c>
      <c r="T2089">
        <v>188</v>
      </c>
      <c r="U2089">
        <v>268</v>
      </c>
      <c r="V2089">
        <v>298</v>
      </c>
      <c r="W2089">
        <v>272</v>
      </c>
      <c r="X2089">
        <v>140</v>
      </c>
      <c r="Y2089">
        <v>94</v>
      </c>
      <c r="Z2089">
        <v>734</v>
      </c>
      <c r="AA2089">
        <v>654</v>
      </c>
      <c r="AB2089">
        <v>584</v>
      </c>
      <c r="AC2089">
        <v>892</v>
      </c>
      <c r="AD2089">
        <v>670</v>
      </c>
      <c r="AE2089">
        <v>1030</v>
      </c>
      <c r="AF2089">
        <v>428</v>
      </c>
      <c r="AG2089">
        <v>378</v>
      </c>
      <c r="AH2089">
        <v>358</v>
      </c>
      <c r="AI2089">
        <v>504</v>
      </c>
      <c r="AJ2089">
        <v>600</v>
      </c>
      <c r="AK2089">
        <v>408</v>
      </c>
      <c r="AL2089">
        <v>14070</v>
      </c>
      <c r="AM2089">
        <f t="shared" si="384"/>
        <v>260</v>
      </c>
      <c r="AN2089">
        <f t="shared" si="385"/>
        <v>43.2666153055679</v>
      </c>
      <c r="AO2089">
        <f t="shared" si="386"/>
        <v>283.333333333333</v>
      </c>
      <c r="AP2089">
        <f t="shared" si="387"/>
        <v>67.5721836261046</v>
      </c>
      <c r="AQ2089">
        <f t="shared" si="388"/>
        <v>373.333333333333</v>
      </c>
      <c r="AR2089">
        <f t="shared" si="389"/>
        <v>126.337115158874</v>
      </c>
      <c r="AS2089">
        <f t="shared" si="390"/>
        <v>210</v>
      </c>
      <c r="AT2089">
        <f t="shared" si="391"/>
        <v>82.2094885034568</v>
      </c>
      <c r="AU2089">
        <f t="shared" si="392"/>
        <v>760.666666666667</v>
      </c>
      <c r="AV2089">
        <f t="shared" si="393"/>
        <v>168.112660637641</v>
      </c>
      <c r="AW2089">
        <f t="shared" si="394"/>
        <v>446</v>
      </c>
      <c r="AX2089">
        <f t="shared" si="395"/>
        <v>90.7920701383111</v>
      </c>
      <c r="AY2089" t="s">
        <v>4223</v>
      </c>
    </row>
    <row r="2090" spans="1:51">
      <c r="A2090" t="s">
        <v>4224</v>
      </c>
      <c r="B2090">
        <v>268</v>
      </c>
      <c r="C2090">
        <v>156</v>
      </c>
      <c r="D2090">
        <v>192</v>
      </c>
      <c r="E2090">
        <v>474</v>
      </c>
      <c r="F2090">
        <v>424</v>
      </c>
      <c r="G2090">
        <v>546</v>
      </c>
      <c r="H2090">
        <v>568</v>
      </c>
      <c r="I2090">
        <v>666</v>
      </c>
      <c r="J2090">
        <v>492</v>
      </c>
      <c r="K2090">
        <v>530</v>
      </c>
      <c r="L2090">
        <v>546</v>
      </c>
      <c r="M2090">
        <v>602</v>
      </c>
      <c r="N2090">
        <v>328</v>
      </c>
      <c r="O2090">
        <v>256</v>
      </c>
      <c r="P2090">
        <v>242</v>
      </c>
      <c r="Q2090">
        <v>208</v>
      </c>
      <c r="R2090">
        <v>176</v>
      </c>
      <c r="S2090">
        <v>328</v>
      </c>
      <c r="T2090">
        <v>240</v>
      </c>
      <c r="U2090">
        <v>220</v>
      </c>
      <c r="V2090">
        <v>328</v>
      </c>
      <c r="W2090">
        <v>382</v>
      </c>
      <c r="X2090">
        <v>408</v>
      </c>
      <c r="Y2090">
        <v>274</v>
      </c>
      <c r="Z2090">
        <v>506</v>
      </c>
      <c r="AA2090">
        <v>472</v>
      </c>
      <c r="AB2090">
        <v>478</v>
      </c>
      <c r="AC2090">
        <v>488</v>
      </c>
      <c r="AD2090">
        <v>532</v>
      </c>
      <c r="AE2090">
        <v>626</v>
      </c>
      <c r="AF2090">
        <v>334</v>
      </c>
      <c r="AG2090">
        <v>348</v>
      </c>
      <c r="AH2090">
        <v>348</v>
      </c>
      <c r="AI2090">
        <v>308</v>
      </c>
      <c r="AJ2090">
        <v>346</v>
      </c>
      <c r="AK2090">
        <v>382</v>
      </c>
      <c r="AL2090">
        <v>14022</v>
      </c>
      <c r="AM2090">
        <f t="shared" si="384"/>
        <v>205.333333333333</v>
      </c>
      <c r="AN2090">
        <f t="shared" si="385"/>
        <v>57.1780843797108</v>
      </c>
      <c r="AO2090">
        <f t="shared" si="386"/>
        <v>538.666666666667</v>
      </c>
      <c r="AP2090">
        <f t="shared" si="387"/>
        <v>71.3932769944061</v>
      </c>
      <c r="AQ2090">
        <f t="shared" si="388"/>
        <v>256.333333333333</v>
      </c>
      <c r="AR2090">
        <f t="shared" si="389"/>
        <v>62.0762971404277</v>
      </c>
      <c r="AS2090">
        <f t="shared" si="390"/>
        <v>308.666666666667</v>
      </c>
      <c r="AT2090">
        <f t="shared" si="391"/>
        <v>76.6776803683227</v>
      </c>
      <c r="AU2090">
        <f t="shared" si="392"/>
        <v>517</v>
      </c>
      <c r="AV2090">
        <f t="shared" si="393"/>
        <v>57.6437333974822</v>
      </c>
      <c r="AW2090">
        <f t="shared" si="394"/>
        <v>344.333333333333</v>
      </c>
      <c r="AX2090">
        <f t="shared" si="395"/>
        <v>23.980547672367</v>
      </c>
      <c r="AY2090" t="s">
        <v>4225</v>
      </c>
    </row>
    <row r="2091" spans="1:51">
      <c r="A2091" t="s">
        <v>4226</v>
      </c>
      <c r="B2091">
        <v>156</v>
      </c>
      <c r="C2091">
        <v>114</v>
      </c>
      <c r="D2091">
        <v>120</v>
      </c>
      <c r="E2091">
        <v>624</v>
      </c>
      <c r="F2091">
        <v>514</v>
      </c>
      <c r="G2091">
        <v>672</v>
      </c>
      <c r="H2091">
        <v>612</v>
      </c>
      <c r="I2091">
        <v>768</v>
      </c>
      <c r="J2091">
        <v>610</v>
      </c>
      <c r="K2091">
        <v>824</v>
      </c>
      <c r="L2091">
        <v>704</v>
      </c>
      <c r="M2091">
        <v>858</v>
      </c>
      <c r="N2091">
        <v>418</v>
      </c>
      <c r="O2091">
        <v>314</v>
      </c>
      <c r="P2091">
        <v>256</v>
      </c>
      <c r="Q2091">
        <v>378</v>
      </c>
      <c r="R2091">
        <v>368</v>
      </c>
      <c r="S2091">
        <v>460</v>
      </c>
      <c r="T2091">
        <v>108</v>
      </c>
      <c r="U2091">
        <v>134</v>
      </c>
      <c r="V2091">
        <v>152</v>
      </c>
      <c r="W2091">
        <v>294</v>
      </c>
      <c r="X2091">
        <v>208</v>
      </c>
      <c r="Y2091">
        <v>136</v>
      </c>
      <c r="Z2091">
        <v>306</v>
      </c>
      <c r="AA2091">
        <v>292</v>
      </c>
      <c r="AB2091">
        <v>318</v>
      </c>
      <c r="AC2091">
        <v>228</v>
      </c>
      <c r="AD2091">
        <v>314</v>
      </c>
      <c r="AE2091">
        <v>286</v>
      </c>
      <c r="AF2091">
        <v>462</v>
      </c>
      <c r="AG2091">
        <v>372</v>
      </c>
      <c r="AH2091">
        <v>336</v>
      </c>
      <c r="AI2091">
        <v>412</v>
      </c>
      <c r="AJ2091">
        <v>472</v>
      </c>
      <c r="AK2091">
        <v>420</v>
      </c>
      <c r="AL2091">
        <v>14020</v>
      </c>
      <c r="AM2091">
        <f t="shared" si="384"/>
        <v>130</v>
      </c>
      <c r="AN2091">
        <f t="shared" si="385"/>
        <v>22.7156333832011</v>
      </c>
      <c r="AO2091">
        <f t="shared" si="386"/>
        <v>687.333333333333</v>
      </c>
      <c r="AP2091">
        <f t="shared" si="387"/>
        <v>112.10263154806</v>
      </c>
      <c r="AQ2091">
        <f t="shared" si="388"/>
        <v>365.666666666667</v>
      </c>
      <c r="AR2091">
        <f t="shared" si="389"/>
        <v>72.7891933371065</v>
      </c>
      <c r="AS2091">
        <f t="shared" si="390"/>
        <v>172</v>
      </c>
      <c r="AT2091">
        <f t="shared" si="391"/>
        <v>68.4339097231774</v>
      </c>
      <c r="AU2091">
        <f t="shared" si="392"/>
        <v>290.666666666667</v>
      </c>
      <c r="AV2091">
        <f t="shared" si="393"/>
        <v>33.0978347730885</v>
      </c>
      <c r="AW2091">
        <f t="shared" si="394"/>
        <v>412.333333333333</v>
      </c>
      <c r="AX2091">
        <f t="shared" si="395"/>
        <v>52.0371662051909</v>
      </c>
      <c r="AY2091" t="s">
        <v>4227</v>
      </c>
    </row>
    <row r="2092" spans="1:51">
      <c r="A2092" t="s">
        <v>4228</v>
      </c>
      <c r="B2092">
        <v>572</v>
      </c>
      <c r="C2092">
        <v>362</v>
      </c>
      <c r="D2092">
        <v>396</v>
      </c>
      <c r="E2092">
        <v>202</v>
      </c>
      <c r="F2092">
        <v>210</v>
      </c>
      <c r="G2092">
        <v>188</v>
      </c>
      <c r="H2092">
        <v>164</v>
      </c>
      <c r="I2092">
        <v>254</v>
      </c>
      <c r="J2092">
        <v>192</v>
      </c>
      <c r="K2092">
        <v>220</v>
      </c>
      <c r="L2092">
        <v>238</v>
      </c>
      <c r="M2092">
        <v>172</v>
      </c>
      <c r="N2092">
        <v>606</v>
      </c>
      <c r="O2092">
        <v>330</v>
      </c>
      <c r="P2092">
        <v>274</v>
      </c>
      <c r="Q2092">
        <v>420</v>
      </c>
      <c r="R2092">
        <v>426</v>
      </c>
      <c r="S2092">
        <v>318</v>
      </c>
      <c r="T2092">
        <v>376</v>
      </c>
      <c r="U2092">
        <v>302</v>
      </c>
      <c r="V2092">
        <v>398</v>
      </c>
      <c r="W2092">
        <v>546</v>
      </c>
      <c r="X2092">
        <v>530</v>
      </c>
      <c r="Y2092">
        <v>410</v>
      </c>
      <c r="Z2092">
        <v>462</v>
      </c>
      <c r="AA2092">
        <v>516</v>
      </c>
      <c r="AB2092">
        <v>470</v>
      </c>
      <c r="AC2092">
        <v>506</v>
      </c>
      <c r="AD2092">
        <v>600</v>
      </c>
      <c r="AE2092">
        <v>686</v>
      </c>
      <c r="AF2092">
        <v>516</v>
      </c>
      <c r="AG2092">
        <v>422</v>
      </c>
      <c r="AH2092">
        <v>452</v>
      </c>
      <c r="AI2092">
        <v>424</v>
      </c>
      <c r="AJ2092">
        <v>398</v>
      </c>
      <c r="AK2092">
        <v>432</v>
      </c>
      <c r="AL2092">
        <v>13990</v>
      </c>
      <c r="AM2092">
        <f t="shared" si="384"/>
        <v>443.333333333333</v>
      </c>
      <c r="AN2092">
        <f t="shared" si="385"/>
        <v>112.717937052331</v>
      </c>
      <c r="AO2092">
        <f t="shared" si="386"/>
        <v>204.444444444444</v>
      </c>
      <c r="AP2092">
        <f t="shared" si="387"/>
        <v>29.5258831837047</v>
      </c>
      <c r="AQ2092">
        <f t="shared" si="388"/>
        <v>395.666666666667</v>
      </c>
      <c r="AR2092">
        <f t="shared" si="389"/>
        <v>119.07924532288</v>
      </c>
      <c r="AS2092">
        <f t="shared" si="390"/>
        <v>427</v>
      </c>
      <c r="AT2092">
        <f t="shared" si="391"/>
        <v>93.9425356268395</v>
      </c>
      <c r="AU2092">
        <f t="shared" si="392"/>
        <v>540</v>
      </c>
      <c r="AV2092">
        <f t="shared" si="393"/>
        <v>86.7548269550461</v>
      </c>
      <c r="AW2092">
        <f t="shared" si="394"/>
        <v>440.666666666667</v>
      </c>
      <c r="AX2092">
        <f t="shared" si="395"/>
        <v>40.8052284231649</v>
      </c>
      <c r="AY2092" t="s">
        <v>4229</v>
      </c>
    </row>
    <row r="2093" spans="1:51">
      <c r="A2093" t="s">
        <v>4230</v>
      </c>
      <c r="B2093">
        <v>474</v>
      </c>
      <c r="C2093">
        <v>384</v>
      </c>
      <c r="D2093">
        <v>388</v>
      </c>
      <c r="E2093">
        <v>366</v>
      </c>
      <c r="F2093">
        <v>312</v>
      </c>
      <c r="G2093">
        <v>460</v>
      </c>
      <c r="H2093">
        <v>526</v>
      </c>
      <c r="I2093">
        <v>422</v>
      </c>
      <c r="J2093">
        <v>632</v>
      </c>
      <c r="K2093">
        <v>404</v>
      </c>
      <c r="L2093">
        <v>538</v>
      </c>
      <c r="M2093">
        <v>462</v>
      </c>
      <c r="N2093">
        <v>330</v>
      </c>
      <c r="O2093">
        <v>298</v>
      </c>
      <c r="P2093">
        <v>222</v>
      </c>
      <c r="Q2093">
        <v>298</v>
      </c>
      <c r="R2093">
        <v>414</v>
      </c>
      <c r="S2093">
        <v>202</v>
      </c>
      <c r="T2093">
        <v>274</v>
      </c>
      <c r="U2093">
        <v>280</v>
      </c>
      <c r="V2093">
        <v>316</v>
      </c>
      <c r="W2093">
        <v>228</v>
      </c>
      <c r="X2093">
        <v>178</v>
      </c>
      <c r="Y2093">
        <v>124</v>
      </c>
      <c r="Z2093">
        <v>592</v>
      </c>
      <c r="AA2093">
        <v>516</v>
      </c>
      <c r="AB2093">
        <v>562</v>
      </c>
      <c r="AC2093">
        <v>774</v>
      </c>
      <c r="AD2093">
        <v>572</v>
      </c>
      <c r="AE2093">
        <v>862</v>
      </c>
      <c r="AF2093">
        <v>288</v>
      </c>
      <c r="AG2093">
        <v>258</v>
      </c>
      <c r="AH2093">
        <v>250</v>
      </c>
      <c r="AI2093">
        <v>274</v>
      </c>
      <c r="AJ2093">
        <v>264</v>
      </c>
      <c r="AK2093">
        <v>240</v>
      </c>
      <c r="AL2093">
        <v>13984</v>
      </c>
      <c r="AM2093">
        <f t="shared" si="384"/>
        <v>415.333333333333</v>
      </c>
      <c r="AN2093">
        <f t="shared" si="385"/>
        <v>50.8461732417823</v>
      </c>
      <c r="AO2093">
        <f t="shared" si="386"/>
        <v>458</v>
      </c>
      <c r="AP2093">
        <f t="shared" si="387"/>
        <v>97.0257697727774</v>
      </c>
      <c r="AQ2093">
        <f t="shared" si="388"/>
        <v>294</v>
      </c>
      <c r="AR2093">
        <f t="shared" si="389"/>
        <v>76.6498532288223</v>
      </c>
      <c r="AS2093">
        <f t="shared" si="390"/>
        <v>233.333333333333</v>
      </c>
      <c r="AT2093">
        <f t="shared" si="391"/>
        <v>71.7068104622334</v>
      </c>
      <c r="AU2093">
        <f t="shared" si="392"/>
        <v>646.333333333333</v>
      </c>
      <c r="AV2093">
        <f t="shared" si="393"/>
        <v>138.121202813568</v>
      </c>
      <c r="AW2093">
        <f t="shared" si="394"/>
        <v>262.333333333333</v>
      </c>
      <c r="AX2093">
        <f t="shared" si="395"/>
        <v>17.1308688240459</v>
      </c>
      <c r="AY2093" t="s">
        <v>4231</v>
      </c>
    </row>
    <row r="2094" spans="1:51">
      <c r="A2094" t="s">
        <v>4232</v>
      </c>
      <c r="B2094">
        <v>766</v>
      </c>
      <c r="C2094">
        <v>390</v>
      </c>
      <c r="D2094">
        <v>506</v>
      </c>
      <c r="E2094">
        <v>230</v>
      </c>
      <c r="F2094">
        <v>130</v>
      </c>
      <c r="G2094">
        <v>206</v>
      </c>
      <c r="H2094">
        <v>194</v>
      </c>
      <c r="I2094">
        <v>196</v>
      </c>
      <c r="J2094">
        <v>230</v>
      </c>
      <c r="K2094">
        <v>182</v>
      </c>
      <c r="L2094">
        <v>180</v>
      </c>
      <c r="M2094">
        <v>176</v>
      </c>
      <c r="N2094">
        <v>564</v>
      </c>
      <c r="O2094">
        <v>342</v>
      </c>
      <c r="P2094">
        <v>376</v>
      </c>
      <c r="Q2094">
        <v>576</v>
      </c>
      <c r="R2094">
        <v>774</v>
      </c>
      <c r="S2094">
        <v>402</v>
      </c>
      <c r="T2094">
        <v>238</v>
      </c>
      <c r="U2094">
        <v>208</v>
      </c>
      <c r="V2094">
        <v>192</v>
      </c>
      <c r="W2094">
        <v>342</v>
      </c>
      <c r="X2094">
        <v>160</v>
      </c>
      <c r="Y2094">
        <v>138</v>
      </c>
      <c r="Z2094">
        <v>374</v>
      </c>
      <c r="AA2094">
        <v>386</v>
      </c>
      <c r="AB2094">
        <v>406</v>
      </c>
      <c r="AC2094">
        <v>504</v>
      </c>
      <c r="AD2094">
        <v>548</v>
      </c>
      <c r="AE2094">
        <v>514</v>
      </c>
      <c r="AF2094">
        <v>616</v>
      </c>
      <c r="AG2094">
        <v>512</v>
      </c>
      <c r="AH2094">
        <v>516</v>
      </c>
      <c r="AI2094">
        <v>656</v>
      </c>
      <c r="AJ2094">
        <v>680</v>
      </c>
      <c r="AK2094">
        <v>534</v>
      </c>
      <c r="AL2094">
        <v>13944</v>
      </c>
      <c r="AM2094">
        <f t="shared" si="384"/>
        <v>554</v>
      </c>
      <c r="AN2094">
        <f t="shared" si="385"/>
        <v>192.54090474494</v>
      </c>
      <c r="AO2094">
        <f t="shared" si="386"/>
        <v>191.555555555556</v>
      </c>
      <c r="AP2094">
        <f t="shared" si="387"/>
        <v>30.5086508678732</v>
      </c>
      <c r="AQ2094">
        <f t="shared" si="388"/>
        <v>505.666666666667</v>
      </c>
      <c r="AR2094">
        <f t="shared" si="389"/>
        <v>164.133685350286</v>
      </c>
      <c r="AS2094">
        <f t="shared" si="390"/>
        <v>213</v>
      </c>
      <c r="AT2094">
        <f t="shared" si="391"/>
        <v>72.3408598234774</v>
      </c>
      <c r="AU2094">
        <f t="shared" si="392"/>
        <v>455.333333333333</v>
      </c>
      <c r="AV2094">
        <f t="shared" si="393"/>
        <v>75.1709163617597</v>
      </c>
      <c r="AW2094">
        <f t="shared" si="394"/>
        <v>585.666666666667</v>
      </c>
      <c r="AX2094">
        <f t="shared" si="395"/>
        <v>74.4517741001963</v>
      </c>
      <c r="AY2094" t="s">
        <v>4233</v>
      </c>
    </row>
    <row r="2095" spans="1:51">
      <c r="A2095" t="s">
        <v>4234</v>
      </c>
      <c r="B2095">
        <v>188</v>
      </c>
      <c r="C2095">
        <v>222</v>
      </c>
      <c r="D2095">
        <v>136</v>
      </c>
      <c r="E2095">
        <v>152</v>
      </c>
      <c r="F2095">
        <v>158</v>
      </c>
      <c r="G2095">
        <v>178</v>
      </c>
      <c r="H2095">
        <v>194</v>
      </c>
      <c r="I2095">
        <v>214</v>
      </c>
      <c r="J2095">
        <v>156</v>
      </c>
      <c r="K2095">
        <v>158</v>
      </c>
      <c r="L2095">
        <v>184</v>
      </c>
      <c r="M2095">
        <v>198</v>
      </c>
      <c r="N2095">
        <v>680</v>
      </c>
      <c r="O2095">
        <v>506</v>
      </c>
      <c r="P2095">
        <v>376</v>
      </c>
      <c r="Q2095">
        <v>464</v>
      </c>
      <c r="R2095">
        <v>610</v>
      </c>
      <c r="S2095">
        <v>432</v>
      </c>
      <c r="T2095">
        <v>230</v>
      </c>
      <c r="U2095">
        <v>174</v>
      </c>
      <c r="V2095">
        <v>186</v>
      </c>
      <c r="W2095">
        <v>332</v>
      </c>
      <c r="X2095">
        <v>144</v>
      </c>
      <c r="Y2095">
        <v>114</v>
      </c>
      <c r="Z2095">
        <v>658</v>
      </c>
      <c r="AA2095">
        <v>492</v>
      </c>
      <c r="AB2095">
        <v>628</v>
      </c>
      <c r="AC2095">
        <v>686</v>
      </c>
      <c r="AD2095">
        <v>666</v>
      </c>
      <c r="AE2095">
        <v>858</v>
      </c>
      <c r="AF2095">
        <v>572</v>
      </c>
      <c r="AG2095">
        <v>580</v>
      </c>
      <c r="AH2095">
        <v>608</v>
      </c>
      <c r="AI2095">
        <v>682</v>
      </c>
      <c r="AJ2095">
        <v>610</v>
      </c>
      <c r="AK2095">
        <v>484</v>
      </c>
      <c r="AL2095">
        <v>13910</v>
      </c>
      <c r="AM2095">
        <f t="shared" si="384"/>
        <v>182</v>
      </c>
      <c r="AN2095">
        <f t="shared" si="385"/>
        <v>43.3128156554154</v>
      </c>
      <c r="AO2095">
        <f t="shared" si="386"/>
        <v>176.888888888889</v>
      </c>
      <c r="AP2095">
        <f t="shared" si="387"/>
        <v>22.1835775092998</v>
      </c>
      <c r="AQ2095">
        <f t="shared" si="388"/>
        <v>511.333333333333</v>
      </c>
      <c r="AR2095">
        <f t="shared" si="389"/>
        <v>114.071322718143</v>
      </c>
      <c r="AS2095">
        <f t="shared" si="390"/>
        <v>196.666666666667</v>
      </c>
      <c r="AT2095">
        <f t="shared" si="391"/>
        <v>77.021209200237</v>
      </c>
      <c r="AU2095">
        <f t="shared" si="392"/>
        <v>664.666666666667</v>
      </c>
      <c r="AV2095">
        <f t="shared" si="393"/>
        <v>117.505177190908</v>
      </c>
      <c r="AW2095">
        <f t="shared" si="394"/>
        <v>589.333333333333</v>
      </c>
      <c r="AX2095">
        <f t="shared" si="395"/>
        <v>64.5683100806167</v>
      </c>
      <c r="AY2095" t="s">
        <v>4235</v>
      </c>
    </row>
    <row r="2096" spans="1:51">
      <c r="A2096" t="s">
        <v>4236</v>
      </c>
      <c r="B2096">
        <v>252</v>
      </c>
      <c r="C2096">
        <v>226</v>
      </c>
      <c r="D2096">
        <v>332</v>
      </c>
      <c r="E2096">
        <v>594</v>
      </c>
      <c r="F2096">
        <v>452</v>
      </c>
      <c r="G2096">
        <v>632</v>
      </c>
      <c r="H2096">
        <v>744</v>
      </c>
      <c r="I2096">
        <v>768</v>
      </c>
      <c r="J2096">
        <v>656</v>
      </c>
      <c r="K2096">
        <v>504</v>
      </c>
      <c r="L2096">
        <v>598</v>
      </c>
      <c r="M2096">
        <v>528</v>
      </c>
      <c r="N2096">
        <v>338</v>
      </c>
      <c r="O2096">
        <v>270</v>
      </c>
      <c r="P2096">
        <v>196</v>
      </c>
      <c r="Q2096">
        <v>142</v>
      </c>
      <c r="R2096">
        <v>102</v>
      </c>
      <c r="S2096">
        <v>318</v>
      </c>
      <c r="T2096">
        <v>344</v>
      </c>
      <c r="U2096">
        <v>320</v>
      </c>
      <c r="V2096">
        <v>310</v>
      </c>
      <c r="W2096">
        <v>240</v>
      </c>
      <c r="X2096">
        <v>258</v>
      </c>
      <c r="Y2096">
        <v>142</v>
      </c>
      <c r="Z2096">
        <v>170</v>
      </c>
      <c r="AA2096">
        <v>172</v>
      </c>
      <c r="AB2096">
        <v>228</v>
      </c>
      <c r="AC2096">
        <v>372</v>
      </c>
      <c r="AD2096">
        <v>198</v>
      </c>
      <c r="AE2096">
        <v>464</v>
      </c>
      <c r="AF2096">
        <v>496</v>
      </c>
      <c r="AG2096">
        <v>512</v>
      </c>
      <c r="AH2096">
        <v>530</v>
      </c>
      <c r="AI2096">
        <v>484</v>
      </c>
      <c r="AJ2096">
        <v>506</v>
      </c>
      <c r="AK2096">
        <v>476</v>
      </c>
      <c r="AL2096">
        <v>13874</v>
      </c>
      <c r="AM2096">
        <f t="shared" si="384"/>
        <v>270</v>
      </c>
      <c r="AN2096">
        <f t="shared" si="385"/>
        <v>55.2449092677325</v>
      </c>
      <c r="AO2096">
        <f t="shared" si="386"/>
        <v>608.444444444444</v>
      </c>
      <c r="AP2096">
        <f t="shared" si="387"/>
        <v>105.369719453825</v>
      </c>
      <c r="AQ2096">
        <f t="shared" si="388"/>
        <v>227.666666666667</v>
      </c>
      <c r="AR2096">
        <f t="shared" si="389"/>
        <v>96.1866241567229</v>
      </c>
      <c r="AS2096">
        <f t="shared" si="390"/>
        <v>269</v>
      </c>
      <c r="AT2096">
        <f t="shared" si="391"/>
        <v>73.4819705778227</v>
      </c>
      <c r="AU2096">
        <f t="shared" si="392"/>
        <v>267.333333333333</v>
      </c>
      <c r="AV2096">
        <f t="shared" si="393"/>
        <v>122.105964910264</v>
      </c>
      <c r="AW2096">
        <f t="shared" si="394"/>
        <v>500.666666666667</v>
      </c>
      <c r="AX2096">
        <f t="shared" si="395"/>
        <v>19.6231156207842</v>
      </c>
      <c r="AY2096" t="s">
        <v>4237</v>
      </c>
    </row>
    <row r="2097" spans="1:51">
      <c r="A2097" t="s">
        <v>4238</v>
      </c>
      <c r="B2097">
        <v>178</v>
      </c>
      <c r="C2097">
        <v>186</v>
      </c>
      <c r="D2097">
        <v>116</v>
      </c>
      <c r="E2097">
        <v>258</v>
      </c>
      <c r="F2097">
        <v>246</v>
      </c>
      <c r="G2097">
        <v>240</v>
      </c>
      <c r="H2097">
        <v>258</v>
      </c>
      <c r="I2097">
        <v>332</v>
      </c>
      <c r="J2097">
        <v>326</v>
      </c>
      <c r="K2097">
        <v>302</v>
      </c>
      <c r="L2097">
        <v>322</v>
      </c>
      <c r="M2097">
        <v>330</v>
      </c>
      <c r="N2097">
        <v>604</v>
      </c>
      <c r="O2097">
        <v>314</v>
      </c>
      <c r="P2097">
        <v>412</v>
      </c>
      <c r="Q2097">
        <v>312</v>
      </c>
      <c r="R2097">
        <v>300</v>
      </c>
      <c r="S2097">
        <v>246</v>
      </c>
      <c r="T2097">
        <v>194</v>
      </c>
      <c r="U2097">
        <v>136</v>
      </c>
      <c r="V2097">
        <v>212</v>
      </c>
      <c r="W2097">
        <v>264</v>
      </c>
      <c r="X2097">
        <v>150</v>
      </c>
      <c r="Y2097">
        <v>104</v>
      </c>
      <c r="Z2097">
        <v>674</v>
      </c>
      <c r="AA2097">
        <v>680</v>
      </c>
      <c r="AB2097">
        <v>736</v>
      </c>
      <c r="AC2097">
        <v>494</v>
      </c>
      <c r="AD2097">
        <v>598</v>
      </c>
      <c r="AE2097">
        <v>726</v>
      </c>
      <c r="AF2097">
        <v>552</v>
      </c>
      <c r="AG2097">
        <v>524</v>
      </c>
      <c r="AH2097">
        <v>518</v>
      </c>
      <c r="AI2097">
        <v>550</v>
      </c>
      <c r="AJ2097">
        <v>834</v>
      </c>
      <c r="AK2097">
        <v>602</v>
      </c>
      <c r="AL2097">
        <v>13830</v>
      </c>
      <c r="AM2097">
        <f t="shared" si="384"/>
        <v>160</v>
      </c>
      <c r="AN2097">
        <f t="shared" si="385"/>
        <v>38.314488121336</v>
      </c>
      <c r="AO2097">
        <f t="shared" si="386"/>
        <v>290.444444444444</v>
      </c>
      <c r="AP2097">
        <f t="shared" si="387"/>
        <v>39.2272580966065</v>
      </c>
      <c r="AQ2097">
        <f t="shared" si="388"/>
        <v>364.666666666667</v>
      </c>
      <c r="AR2097">
        <f t="shared" si="389"/>
        <v>128.938228104262</v>
      </c>
      <c r="AS2097">
        <f t="shared" si="390"/>
        <v>176.666666666667</v>
      </c>
      <c r="AT2097">
        <f t="shared" si="391"/>
        <v>58.0022988050186</v>
      </c>
      <c r="AU2097">
        <f t="shared" si="392"/>
        <v>651.333333333333</v>
      </c>
      <c r="AV2097">
        <f t="shared" si="393"/>
        <v>91.298776917693</v>
      </c>
      <c r="AW2097">
        <f t="shared" si="394"/>
        <v>596.666666666667</v>
      </c>
      <c r="AX2097">
        <f t="shared" si="395"/>
        <v>119.997777757201</v>
      </c>
      <c r="AY2097" t="s">
        <v>4239</v>
      </c>
    </row>
    <row r="2098" spans="1:51">
      <c r="A2098" t="s">
        <v>4240</v>
      </c>
      <c r="B2098">
        <v>308</v>
      </c>
      <c r="C2098">
        <v>246</v>
      </c>
      <c r="D2098">
        <v>324</v>
      </c>
      <c r="E2098">
        <v>316</v>
      </c>
      <c r="F2098">
        <v>270</v>
      </c>
      <c r="G2098">
        <v>370</v>
      </c>
      <c r="H2098">
        <v>364</v>
      </c>
      <c r="I2098">
        <v>396</v>
      </c>
      <c r="J2098">
        <v>334</v>
      </c>
      <c r="K2098">
        <v>354</v>
      </c>
      <c r="L2098">
        <v>362</v>
      </c>
      <c r="M2098">
        <v>372</v>
      </c>
      <c r="N2098">
        <v>694</v>
      </c>
      <c r="O2098">
        <v>594</v>
      </c>
      <c r="P2098">
        <v>446</v>
      </c>
      <c r="Q2098">
        <v>418</v>
      </c>
      <c r="R2098">
        <v>444</v>
      </c>
      <c r="S2098">
        <v>302</v>
      </c>
      <c r="T2098">
        <v>206</v>
      </c>
      <c r="U2098">
        <v>270</v>
      </c>
      <c r="V2098">
        <v>274</v>
      </c>
      <c r="W2098">
        <v>324</v>
      </c>
      <c r="X2098">
        <v>126</v>
      </c>
      <c r="Y2098">
        <v>160</v>
      </c>
      <c r="Z2098">
        <v>608</v>
      </c>
      <c r="AA2098">
        <v>416</v>
      </c>
      <c r="AB2098">
        <v>472</v>
      </c>
      <c r="AC2098">
        <v>726</v>
      </c>
      <c r="AD2098">
        <v>518</v>
      </c>
      <c r="AE2098">
        <v>578</v>
      </c>
      <c r="AF2098">
        <v>350</v>
      </c>
      <c r="AG2098">
        <v>368</v>
      </c>
      <c r="AH2098">
        <v>310</v>
      </c>
      <c r="AI2098">
        <v>364</v>
      </c>
      <c r="AJ2098">
        <v>484</v>
      </c>
      <c r="AK2098">
        <v>354</v>
      </c>
      <c r="AL2098">
        <v>13822</v>
      </c>
      <c r="AM2098">
        <f t="shared" si="384"/>
        <v>292.666666666667</v>
      </c>
      <c r="AN2098">
        <f t="shared" si="385"/>
        <v>41.198705481281</v>
      </c>
      <c r="AO2098">
        <f t="shared" si="386"/>
        <v>348.666666666667</v>
      </c>
      <c r="AP2098">
        <f t="shared" si="387"/>
        <v>37.3363094051889</v>
      </c>
      <c r="AQ2098">
        <f t="shared" si="388"/>
        <v>483</v>
      </c>
      <c r="AR2098">
        <f t="shared" si="389"/>
        <v>139.081271205004</v>
      </c>
      <c r="AS2098">
        <f t="shared" si="390"/>
        <v>226.666666666667</v>
      </c>
      <c r="AT2098">
        <f t="shared" si="391"/>
        <v>75.6271556166611</v>
      </c>
      <c r="AU2098">
        <f t="shared" si="392"/>
        <v>553</v>
      </c>
      <c r="AV2098">
        <f t="shared" si="393"/>
        <v>109.666767983742</v>
      </c>
      <c r="AW2098">
        <f t="shared" si="394"/>
        <v>371.666666666667</v>
      </c>
      <c r="AX2098">
        <f t="shared" si="395"/>
        <v>58.7798151295721</v>
      </c>
      <c r="AY2098" t="s">
        <v>4241</v>
      </c>
    </row>
    <row r="2099" spans="1:51">
      <c r="A2099" t="s">
        <v>4242</v>
      </c>
      <c r="B2099">
        <v>348</v>
      </c>
      <c r="C2099">
        <v>210</v>
      </c>
      <c r="D2099">
        <v>216</v>
      </c>
      <c r="E2099">
        <v>436</v>
      </c>
      <c r="F2099">
        <v>346</v>
      </c>
      <c r="G2099">
        <v>374</v>
      </c>
      <c r="H2099">
        <v>344</v>
      </c>
      <c r="I2099">
        <v>458</v>
      </c>
      <c r="J2099">
        <v>304</v>
      </c>
      <c r="K2099">
        <v>344</v>
      </c>
      <c r="L2099">
        <v>378</v>
      </c>
      <c r="M2099">
        <v>360</v>
      </c>
      <c r="N2099">
        <v>628</v>
      </c>
      <c r="O2099">
        <v>514</v>
      </c>
      <c r="P2099">
        <v>416</v>
      </c>
      <c r="Q2099">
        <v>612</v>
      </c>
      <c r="R2099">
        <v>660</v>
      </c>
      <c r="S2099">
        <v>364</v>
      </c>
      <c r="T2099">
        <v>330</v>
      </c>
      <c r="U2099">
        <v>280</v>
      </c>
      <c r="V2099">
        <v>300</v>
      </c>
      <c r="W2099">
        <v>404</v>
      </c>
      <c r="X2099">
        <v>262</v>
      </c>
      <c r="Y2099">
        <v>254</v>
      </c>
      <c r="Z2099">
        <v>552</v>
      </c>
      <c r="AA2099">
        <v>490</v>
      </c>
      <c r="AB2099">
        <v>528</v>
      </c>
      <c r="AC2099">
        <v>466</v>
      </c>
      <c r="AD2099">
        <v>586</v>
      </c>
      <c r="AE2099">
        <v>612</v>
      </c>
      <c r="AF2099">
        <v>230</v>
      </c>
      <c r="AG2099">
        <v>224</v>
      </c>
      <c r="AH2099">
        <v>280</v>
      </c>
      <c r="AI2099">
        <v>236</v>
      </c>
      <c r="AJ2099">
        <v>278</v>
      </c>
      <c r="AK2099">
        <v>196</v>
      </c>
      <c r="AL2099">
        <v>13820</v>
      </c>
      <c r="AM2099">
        <f t="shared" si="384"/>
        <v>258</v>
      </c>
      <c r="AN2099">
        <f t="shared" si="385"/>
        <v>78</v>
      </c>
      <c r="AO2099">
        <f t="shared" si="386"/>
        <v>371.555555555556</v>
      </c>
      <c r="AP2099">
        <f t="shared" si="387"/>
        <v>48.1433045996822</v>
      </c>
      <c r="AQ2099">
        <f t="shared" si="388"/>
        <v>532.333333333333</v>
      </c>
      <c r="AR2099">
        <f t="shared" si="389"/>
        <v>121.657990558231</v>
      </c>
      <c r="AS2099">
        <f t="shared" si="390"/>
        <v>305</v>
      </c>
      <c r="AT2099">
        <f t="shared" si="391"/>
        <v>55.7243214404626</v>
      </c>
      <c r="AU2099">
        <f t="shared" si="392"/>
        <v>539</v>
      </c>
      <c r="AV2099">
        <f t="shared" si="393"/>
        <v>55.7817174350163</v>
      </c>
      <c r="AW2099">
        <f t="shared" si="394"/>
        <v>240.666666666667</v>
      </c>
      <c r="AX2099">
        <f t="shared" si="395"/>
        <v>32.708816344629</v>
      </c>
      <c r="AY2099" t="s">
        <v>4243</v>
      </c>
    </row>
    <row r="2100" spans="1:51">
      <c r="A2100" t="s">
        <v>4244</v>
      </c>
      <c r="B2100">
        <v>140</v>
      </c>
      <c r="C2100">
        <v>122</v>
      </c>
      <c r="D2100">
        <v>126</v>
      </c>
      <c r="E2100">
        <v>694</v>
      </c>
      <c r="F2100">
        <v>626</v>
      </c>
      <c r="G2100">
        <v>748</v>
      </c>
      <c r="H2100">
        <v>684</v>
      </c>
      <c r="I2100">
        <v>764</v>
      </c>
      <c r="J2100">
        <v>690</v>
      </c>
      <c r="K2100">
        <v>622</v>
      </c>
      <c r="L2100">
        <v>600</v>
      </c>
      <c r="M2100">
        <v>702</v>
      </c>
      <c r="N2100">
        <v>722</v>
      </c>
      <c r="O2100">
        <v>458</v>
      </c>
      <c r="P2100">
        <v>332</v>
      </c>
      <c r="Q2100">
        <v>364</v>
      </c>
      <c r="R2100">
        <v>200</v>
      </c>
      <c r="S2100">
        <v>350</v>
      </c>
      <c r="T2100">
        <v>240</v>
      </c>
      <c r="U2100">
        <v>152</v>
      </c>
      <c r="V2100">
        <v>280</v>
      </c>
      <c r="W2100">
        <v>252</v>
      </c>
      <c r="X2100">
        <v>174</v>
      </c>
      <c r="Y2100">
        <v>236</v>
      </c>
      <c r="Z2100">
        <v>356</v>
      </c>
      <c r="AA2100">
        <v>402</v>
      </c>
      <c r="AB2100">
        <v>356</v>
      </c>
      <c r="AC2100">
        <v>256</v>
      </c>
      <c r="AD2100">
        <v>312</v>
      </c>
      <c r="AE2100">
        <v>398</v>
      </c>
      <c r="AF2100">
        <v>214</v>
      </c>
      <c r="AG2100">
        <v>298</v>
      </c>
      <c r="AH2100">
        <v>238</v>
      </c>
      <c r="AI2100">
        <v>248</v>
      </c>
      <c r="AJ2100">
        <v>258</v>
      </c>
      <c r="AK2100">
        <v>196</v>
      </c>
      <c r="AL2100">
        <v>13810</v>
      </c>
      <c r="AM2100">
        <f t="shared" si="384"/>
        <v>129.333333333333</v>
      </c>
      <c r="AN2100">
        <f t="shared" si="385"/>
        <v>9.45163125250522</v>
      </c>
      <c r="AO2100">
        <f t="shared" si="386"/>
        <v>681.111111111111</v>
      </c>
      <c r="AP2100">
        <f t="shared" si="387"/>
        <v>56.0634561110097</v>
      </c>
      <c r="AQ2100">
        <f t="shared" si="388"/>
        <v>404.333333333333</v>
      </c>
      <c r="AR2100">
        <f t="shared" si="389"/>
        <v>176.26986885644</v>
      </c>
      <c r="AS2100">
        <f t="shared" si="390"/>
        <v>222.333333333333</v>
      </c>
      <c r="AT2100">
        <f t="shared" si="391"/>
        <v>48.9639323039589</v>
      </c>
      <c r="AU2100">
        <f t="shared" si="392"/>
        <v>346.666666666667</v>
      </c>
      <c r="AV2100">
        <f t="shared" si="393"/>
        <v>55.3052137385497</v>
      </c>
      <c r="AW2100">
        <f t="shared" si="394"/>
        <v>242</v>
      </c>
      <c r="AX2100">
        <f t="shared" si="395"/>
        <v>35.6202189774291</v>
      </c>
      <c r="AY2100" t="s">
        <v>4245</v>
      </c>
    </row>
    <row r="2101" spans="1:51">
      <c r="A2101" t="s">
        <v>4246</v>
      </c>
      <c r="B2101">
        <v>232</v>
      </c>
      <c r="C2101">
        <v>232</v>
      </c>
      <c r="D2101">
        <v>246</v>
      </c>
      <c r="E2101">
        <v>520</v>
      </c>
      <c r="F2101">
        <v>406</v>
      </c>
      <c r="G2101">
        <v>542</v>
      </c>
      <c r="H2101">
        <v>482</v>
      </c>
      <c r="I2101">
        <v>570</v>
      </c>
      <c r="J2101">
        <v>398</v>
      </c>
      <c r="K2101">
        <v>470</v>
      </c>
      <c r="L2101">
        <v>420</v>
      </c>
      <c r="M2101">
        <v>438</v>
      </c>
      <c r="N2101">
        <v>534</v>
      </c>
      <c r="O2101">
        <v>428</v>
      </c>
      <c r="P2101">
        <v>384</v>
      </c>
      <c r="Q2101">
        <v>628</v>
      </c>
      <c r="R2101">
        <v>600</v>
      </c>
      <c r="S2101">
        <v>542</v>
      </c>
      <c r="T2101">
        <v>218</v>
      </c>
      <c r="U2101">
        <v>160</v>
      </c>
      <c r="V2101">
        <v>256</v>
      </c>
      <c r="W2101">
        <v>210</v>
      </c>
      <c r="X2101">
        <v>174</v>
      </c>
      <c r="Y2101">
        <v>178</v>
      </c>
      <c r="Z2101">
        <v>384</v>
      </c>
      <c r="AA2101">
        <v>242</v>
      </c>
      <c r="AB2101">
        <v>294</v>
      </c>
      <c r="AC2101">
        <v>396</v>
      </c>
      <c r="AD2101">
        <v>348</v>
      </c>
      <c r="AE2101">
        <v>600</v>
      </c>
      <c r="AF2101">
        <v>358</v>
      </c>
      <c r="AG2101">
        <v>340</v>
      </c>
      <c r="AH2101">
        <v>294</v>
      </c>
      <c r="AI2101">
        <v>466</v>
      </c>
      <c r="AJ2101">
        <v>406</v>
      </c>
      <c r="AK2101">
        <v>412</v>
      </c>
      <c r="AL2101">
        <v>13808</v>
      </c>
      <c r="AM2101">
        <f t="shared" si="384"/>
        <v>236.666666666667</v>
      </c>
      <c r="AN2101">
        <f t="shared" si="385"/>
        <v>8.08290376865476</v>
      </c>
      <c r="AO2101">
        <f t="shared" si="386"/>
        <v>471.777777777778</v>
      </c>
      <c r="AP2101">
        <f t="shared" si="387"/>
        <v>61.8501774002666</v>
      </c>
      <c r="AQ2101">
        <f t="shared" si="388"/>
        <v>519.333333333333</v>
      </c>
      <c r="AR2101">
        <f t="shared" si="389"/>
        <v>95.6047418628734</v>
      </c>
      <c r="AS2101">
        <f t="shared" si="390"/>
        <v>199.333333333333</v>
      </c>
      <c r="AT2101">
        <f t="shared" si="391"/>
        <v>35.5452762918882</v>
      </c>
      <c r="AU2101">
        <f t="shared" si="392"/>
        <v>377.333333333333</v>
      </c>
      <c r="AV2101">
        <f t="shared" si="393"/>
        <v>123.363960161251</v>
      </c>
      <c r="AW2101">
        <f t="shared" si="394"/>
        <v>379.333333333333</v>
      </c>
      <c r="AX2101">
        <f t="shared" si="395"/>
        <v>60.9480653234101</v>
      </c>
      <c r="AY2101" t="s">
        <v>4247</v>
      </c>
    </row>
    <row r="2102" spans="1:51">
      <c r="A2102" t="s">
        <v>4248</v>
      </c>
      <c r="B2102">
        <v>506</v>
      </c>
      <c r="C2102">
        <v>236</v>
      </c>
      <c r="D2102">
        <v>406</v>
      </c>
      <c r="E2102">
        <v>602</v>
      </c>
      <c r="F2102">
        <v>702</v>
      </c>
      <c r="G2102">
        <v>662</v>
      </c>
      <c r="H2102">
        <v>654</v>
      </c>
      <c r="I2102">
        <v>788</v>
      </c>
      <c r="J2102">
        <v>642</v>
      </c>
      <c r="K2102">
        <v>722</v>
      </c>
      <c r="L2102">
        <v>698</v>
      </c>
      <c r="M2102">
        <v>586</v>
      </c>
      <c r="N2102">
        <v>440</v>
      </c>
      <c r="O2102">
        <v>382</v>
      </c>
      <c r="P2102">
        <v>304</v>
      </c>
      <c r="Q2102">
        <v>244</v>
      </c>
      <c r="R2102">
        <v>112</v>
      </c>
      <c r="S2102">
        <v>294</v>
      </c>
      <c r="T2102">
        <v>244</v>
      </c>
      <c r="U2102">
        <v>188</v>
      </c>
      <c r="V2102">
        <v>248</v>
      </c>
      <c r="W2102">
        <v>188</v>
      </c>
      <c r="X2102">
        <v>292</v>
      </c>
      <c r="Y2102">
        <v>218</v>
      </c>
      <c r="Z2102">
        <v>262</v>
      </c>
      <c r="AA2102">
        <v>258</v>
      </c>
      <c r="AB2102">
        <v>286</v>
      </c>
      <c r="AC2102">
        <v>184</v>
      </c>
      <c r="AD2102">
        <v>264</v>
      </c>
      <c r="AE2102">
        <v>300</v>
      </c>
      <c r="AF2102">
        <v>314</v>
      </c>
      <c r="AG2102">
        <v>314</v>
      </c>
      <c r="AH2102">
        <v>304</v>
      </c>
      <c r="AI2102">
        <v>320</v>
      </c>
      <c r="AJ2102">
        <v>296</v>
      </c>
      <c r="AK2102">
        <v>308</v>
      </c>
      <c r="AL2102">
        <v>13768</v>
      </c>
      <c r="AM2102">
        <f t="shared" si="384"/>
        <v>382.666666666667</v>
      </c>
      <c r="AN2102">
        <f t="shared" si="385"/>
        <v>136.503968196288</v>
      </c>
      <c r="AO2102">
        <f t="shared" si="386"/>
        <v>672.888888888889</v>
      </c>
      <c r="AP2102">
        <f t="shared" si="387"/>
        <v>62.3948003531633</v>
      </c>
      <c r="AQ2102">
        <f t="shared" si="388"/>
        <v>296</v>
      </c>
      <c r="AR2102">
        <f t="shared" si="389"/>
        <v>113.806853923654</v>
      </c>
      <c r="AS2102">
        <f t="shared" si="390"/>
        <v>229.666666666667</v>
      </c>
      <c r="AT2102">
        <f t="shared" si="391"/>
        <v>40.0882360134076</v>
      </c>
      <c r="AU2102">
        <f t="shared" si="392"/>
        <v>259</v>
      </c>
      <c r="AV2102">
        <f t="shared" si="393"/>
        <v>40.1746188532013</v>
      </c>
      <c r="AW2102">
        <f t="shared" si="394"/>
        <v>309.333333333333</v>
      </c>
      <c r="AX2102">
        <f t="shared" si="395"/>
        <v>8.54790422657312</v>
      </c>
      <c r="AY2102" t="s">
        <v>4249</v>
      </c>
    </row>
    <row r="2103" spans="1:51">
      <c r="A2103" t="s">
        <v>4250</v>
      </c>
      <c r="B2103">
        <v>130</v>
      </c>
      <c r="C2103">
        <v>130</v>
      </c>
      <c r="D2103">
        <v>126</v>
      </c>
      <c r="E2103">
        <v>562</v>
      </c>
      <c r="F2103">
        <v>480</v>
      </c>
      <c r="G2103">
        <v>558</v>
      </c>
      <c r="H2103">
        <v>478</v>
      </c>
      <c r="I2103">
        <v>596</v>
      </c>
      <c r="J2103">
        <v>576</v>
      </c>
      <c r="K2103">
        <v>570</v>
      </c>
      <c r="L2103">
        <v>512</v>
      </c>
      <c r="M2103">
        <v>540</v>
      </c>
      <c r="N2103">
        <v>544</v>
      </c>
      <c r="O2103">
        <v>438</v>
      </c>
      <c r="P2103">
        <v>282</v>
      </c>
      <c r="Q2103">
        <v>352</v>
      </c>
      <c r="R2103">
        <v>384</v>
      </c>
      <c r="S2103">
        <v>376</v>
      </c>
      <c r="T2103">
        <v>210</v>
      </c>
      <c r="U2103">
        <v>216</v>
      </c>
      <c r="V2103">
        <v>258</v>
      </c>
      <c r="W2103">
        <v>264</v>
      </c>
      <c r="X2103">
        <v>192</v>
      </c>
      <c r="Y2103">
        <v>140</v>
      </c>
      <c r="Z2103">
        <v>596</v>
      </c>
      <c r="AA2103">
        <v>534</v>
      </c>
      <c r="AB2103">
        <v>520</v>
      </c>
      <c r="AC2103">
        <v>408</v>
      </c>
      <c r="AD2103">
        <v>434</v>
      </c>
      <c r="AE2103">
        <v>656</v>
      </c>
      <c r="AF2103">
        <v>224</v>
      </c>
      <c r="AG2103">
        <v>320</v>
      </c>
      <c r="AH2103">
        <v>246</v>
      </c>
      <c r="AI2103">
        <v>302</v>
      </c>
      <c r="AJ2103">
        <v>310</v>
      </c>
      <c r="AK2103">
        <v>270</v>
      </c>
      <c r="AL2103">
        <v>13734</v>
      </c>
      <c r="AM2103">
        <f t="shared" si="384"/>
        <v>128.666666666667</v>
      </c>
      <c r="AN2103">
        <f t="shared" si="385"/>
        <v>2.3094010767585</v>
      </c>
      <c r="AO2103">
        <f t="shared" si="386"/>
        <v>541.333333333333</v>
      </c>
      <c r="AP2103">
        <f t="shared" si="387"/>
        <v>42.3556371690947</v>
      </c>
      <c r="AQ2103">
        <f t="shared" si="388"/>
        <v>396</v>
      </c>
      <c r="AR2103">
        <f t="shared" si="389"/>
        <v>88.4805063276652</v>
      </c>
      <c r="AS2103">
        <f t="shared" si="390"/>
        <v>213.333333333333</v>
      </c>
      <c r="AT2103">
        <f t="shared" si="391"/>
        <v>45.6362429069995</v>
      </c>
      <c r="AU2103">
        <f t="shared" si="392"/>
        <v>524.666666666667</v>
      </c>
      <c r="AV2103">
        <f t="shared" si="393"/>
        <v>94.1034891312042</v>
      </c>
      <c r="AW2103">
        <f t="shared" si="394"/>
        <v>278.666666666667</v>
      </c>
      <c r="AX2103">
        <f t="shared" si="395"/>
        <v>38.3805506300609</v>
      </c>
      <c r="AY2103" t="s">
        <v>4251</v>
      </c>
    </row>
    <row r="2104" spans="1:51">
      <c r="A2104" t="s">
        <v>4252</v>
      </c>
      <c r="B2104">
        <v>980</v>
      </c>
      <c r="C2104">
        <v>676</v>
      </c>
      <c r="D2104">
        <v>762</v>
      </c>
      <c r="E2104">
        <v>656</v>
      </c>
      <c r="F2104">
        <v>586</v>
      </c>
      <c r="G2104">
        <v>672</v>
      </c>
      <c r="H2104">
        <v>668</v>
      </c>
      <c r="I2104">
        <v>788</v>
      </c>
      <c r="J2104">
        <v>550</v>
      </c>
      <c r="K2104">
        <v>976</v>
      </c>
      <c r="L2104">
        <v>886</v>
      </c>
      <c r="M2104">
        <v>694</v>
      </c>
      <c r="N2104">
        <v>648</v>
      </c>
      <c r="O2104">
        <v>392</v>
      </c>
      <c r="P2104">
        <v>318</v>
      </c>
      <c r="Q2104">
        <v>354</v>
      </c>
      <c r="R2104">
        <v>326</v>
      </c>
      <c r="S2104">
        <v>278</v>
      </c>
      <c r="T2104">
        <v>152</v>
      </c>
      <c r="U2104">
        <v>104</v>
      </c>
      <c r="V2104">
        <v>172</v>
      </c>
      <c r="W2104">
        <v>56</v>
      </c>
      <c r="X2104">
        <v>188</v>
      </c>
      <c r="Y2104">
        <v>272</v>
      </c>
      <c r="Z2104">
        <v>92</v>
      </c>
      <c r="AA2104">
        <v>98</v>
      </c>
      <c r="AB2104">
        <v>110</v>
      </c>
      <c r="AC2104">
        <v>156</v>
      </c>
      <c r="AD2104">
        <v>134</v>
      </c>
      <c r="AE2104">
        <v>172</v>
      </c>
      <c r="AF2104">
        <v>176</v>
      </c>
      <c r="AG2104">
        <v>142</v>
      </c>
      <c r="AH2104">
        <v>122</v>
      </c>
      <c r="AI2104">
        <v>190</v>
      </c>
      <c r="AJ2104">
        <v>86</v>
      </c>
      <c r="AK2104">
        <v>94</v>
      </c>
      <c r="AL2104">
        <v>13726</v>
      </c>
      <c r="AM2104">
        <f t="shared" si="384"/>
        <v>806</v>
      </c>
      <c r="AN2104">
        <f t="shared" si="385"/>
        <v>156.703541759591</v>
      </c>
      <c r="AO2104">
        <f t="shared" si="386"/>
        <v>719.555555555556</v>
      </c>
      <c r="AP2104">
        <f t="shared" si="387"/>
        <v>138.902043821456</v>
      </c>
      <c r="AQ2104">
        <f t="shared" si="388"/>
        <v>386</v>
      </c>
      <c r="AR2104">
        <f t="shared" si="389"/>
        <v>133.859627969003</v>
      </c>
      <c r="AS2104">
        <f t="shared" si="390"/>
        <v>157.333333333333</v>
      </c>
      <c r="AT2104">
        <f t="shared" si="391"/>
        <v>74.0882356833166</v>
      </c>
      <c r="AU2104">
        <f t="shared" si="392"/>
        <v>127</v>
      </c>
      <c r="AV2104">
        <f t="shared" si="393"/>
        <v>32.4653661614959</v>
      </c>
      <c r="AW2104">
        <f t="shared" si="394"/>
        <v>135</v>
      </c>
      <c r="AX2104">
        <f t="shared" si="395"/>
        <v>42.4405466505793</v>
      </c>
      <c r="AY2104" t="s">
        <v>4253</v>
      </c>
    </row>
    <row r="2105" spans="1:51">
      <c r="A2105" t="s">
        <v>4254</v>
      </c>
      <c r="B2105">
        <v>980</v>
      </c>
      <c r="C2105">
        <v>676</v>
      </c>
      <c r="D2105">
        <v>762</v>
      </c>
      <c r="E2105">
        <v>656</v>
      </c>
      <c r="F2105">
        <v>586</v>
      </c>
      <c r="G2105">
        <v>672</v>
      </c>
      <c r="H2105">
        <v>668</v>
      </c>
      <c r="I2105">
        <v>788</v>
      </c>
      <c r="J2105">
        <v>550</v>
      </c>
      <c r="K2105">
        <v>976</v>
      </c>
      <c r="L2105">
        <v>886</v>
      </c>
      <c r="M2105">
        <v>694</v>
      </c>
      <c r="N2105">
        <v>648</v>
      </c>
      <c r="O2105">
        <v>392</v>
      </c>
      <c r="P2105">
        <v>318</v>
      </c>
      <c r="Q2105">
        <v>354</v>
      </c>
      <c r="R2105">
        <v>326</v>
      </c>
      <c r="S2105">
        <v>278</v>
      </c>
      <c r="T2105">
        <v>152</v>
      </c>
      <c r="U2105">
        <v>104</v>
      </c>
      <c r="V2105">
        <v>172</v>
      </c>
      <c r="W2105">
        <v>56</v>
      </c>
      <c r="X2105">
        <v>188</v>
      </c>
      <c r="Y2105">
        <v>272</v>
      </c>
      <c r="Z2105">
        <v>92</v>
      </c>
      <c r="AA2105">
        <v>98</v>
      </c>
      <c r="AB2105">
        <v>110</v>
      </c>
      <c r="AC2105">
        <v>156</v>
      </c>
      <c r="AD2105">
        <v>134</v>
      </c>
      <c r="AE2105">
        <v>172</v>
      </c>
      <c r="AF2105">
        <v>176</v>
      </c>
      <c r="AG2105">
        <v>142</v>
      </c>
      <c r="AH2105">
        <v>122</v>
      </c>
      <c r="AI2105">
        <v>190</v>
      </c>
      <c r="AJ2105">
        <v>86</v>
      </c>
      <c r="AK2105">
        <v>94</v>
      </c>
      <c r="AL2105">
        <v>13726</v>
      </c>
      <c r="AM2105">
        <f t="shared" si="384"/>
        <v>806</v>
      </c>
      <c r="AN2105">
        <f t="shared" si="385"/>
        <v>156.703541759591</v>
      </c>
      <c r="AO2105">
        <f t="shared" si="386"/>
        <v>719.555555555556</v>
      </c>
      <c r="AP2105">
        <f t="shared" si="387"/>
        <v>138.902043821456</v>
      </c>
      <c r="AQ2105">
        <f t="shared" si="388"/>
        <v>386</v>
      </c>
      <c r="AR2105">
        <f t="shared" si="389"/>
        <v>133.859627969003</v>
      </c>
      <c r="AS2105">
        <f t="shared" si="390"/>
        <v>157.333333333333</v>
      </c>
      <c r="AT2105">
        <f t="shared" si="391"/>
        <v>74.0882356833166</v>
      </c>
      <c r="AU2105">
        <f t="shared" si="392"/>
        <v>127</v>
      </c>
      <c r="AV2105">
        <f t="shared" si="393"/>
        <v>32.4653661614959</v>
      </c>
      <c r="AW2105">
        <f t="shared" si="394"/>
        <v>135</v>
      </c>
      <c r="AX2105">
        <f t="shared" si="395"/>
        <v>42.4405466505793</v>
      </c>
      <c r="AY2105" t="s">
        <v>4255</v>
      </c>
    </row>
    <row r="2106" spans="1:51">
      <c r="A2106" t="s">
        <v>4256</v>
      </c>
      <c r="B2106">
        <v>238</v>
      </c>
      <c r="C2106">
        <v>132</v>
      </c>
      <c r="D2106">
        <v>170</v>
      </c>
      <c r="E2106">
        <v>666</v>
      </c>
      <c r="F2106">
        <v>576</v>
      </c>
      <c r="G2106">
        <v>632</v>
      </c>
      <c r="H2106">
        <v>712</v>
      </c>
      <c r="I2106">
        <v>858</v>
      </c>
      <c r="J2106">
        <v>708</v>
      </c>
      <c r="K2106">
        <v>632</v>
      </c>
      <c r="L2106">
        <v>672</v>
      </c>
      <c r="M2106">
        <v>734</v>
      </c>
      <c r="N2106">
        <v>612</v>
      </c>
      <c r="O2106">
        <v>526</v>
      </c>
      <c r="P2106">
        <v>354</v>
      </c>
      <c r="Q2106">
        <v>358</v>
      </c>
      <c r="R2106">
        <v>256</v>
      </c>
      <c r="S2106">
        <v>364</v>
      </c>
      <c r="T2106">
        <v>116</v>
      </c>
      <c r="U2106">
        <v>114</v>
      </c>
      <c r="V2106">
        <v>240</v>
      </c>
      <c r="W2106">
        <v>242</v>
      </c>
      <c r="X2106">
        <v>232</v>
      </c>
      <c r="Y2106">
        <v>150</v>
      </c>
      <c r="Z2106">
        <v>332</v>
      </c>
      <c r="AA2106">
        <v>276</v>
      </c>
      <c r="AB2106">
        <v>240</v>
      </c>
      <c r="AC2106">
        <v>220</v>
      </c>
      <c r="AD2106">
        <v>230</v>
      </c>
      <c r="AE2106">
        <v>332</v>
      </c>
      <c r="AF2106">
        <v>266</v>
      </c>
      <c r="AG2106">
        <v>282</v>
      </c>
      <c r="AH2106">
        <v>310</v>
      </c>
      <c r="AI2106">
        <v>338</v>
      </c>
      <c r="AJ2106">
        <v>300</v>
      </c>
      <c r="AK2106">
        <v>244</v>
      </c>
      <c r="AL2106">
        <v>13664</v>
      </c>
      <c r="AM2106">
        <f t="shared" si="384"/>
        <v>180</v>
      </c>
      <c r="AN2106">
        <f t="shared" si="385"/>
        <v>53.7028863283902</v>
      </c>
      <c r="AO2106">
        <f t="shared" si="386"/>
        <v>687.777777777778</v>
      </c>
      <c r="AP2106">
        <f t="shared" si="387"/>
        <v>80.2710685393215</v>
      </c>
      <c r="AQ2106">
        <f t="shared" si="388"/>
        <v>411.666666666667</v>
      </c>
      <c r="AR2106">
        <f t="shared" si="389"/>
        <v>131.084196860898</v>
      </c>
      <c r="AS2106">
        <f t="shared" si="390"/>
        <v>182.333333333333</v>
      </c>
      <c r="AT2106">
        <f t="shared" si="391"/>
        <v>62.397649528381</v>
      </c>
      <c r="AU2106">
        <f t="shared" si="392"/>
        <v>271.666666666667</v>
      </c>
      <c r="AV2106">
        <f t="shared" si="393"/>
        <v>50.4129612963439</v>
      </c>
      <c r="AW2106">
        <f t="shared" si="394"/>
        <v>290</v>
      </c>
      <c r="AX2106">
        <f t="shared" si="395"/>
        <v>33.3466640010661</v>
      </c>
      <c r="AY2106" t="s">
        <v>4257</v>
      </c>
    </row>
    <row r="2107" spans="1:51">
      <c r="A2107" t="s">
        <v>4258</v>
      </c>
      <c r="B2107">
        <v>216</v>
      </c>
      <c r="C2107">
        <v>166</v>
      </c>
      <c r="D2107">
        <v>256</v>
      </c>
      <c r="E2107">
        <v>526</v>
      </c>
      <c r="F2107">
        <v>446</v>
      </c>
      <c r="G2107">
        <v>516</v>
      </c>
      <c r="H2107">
        <v>616</v>
      </c>
      <c r="I2107">
        <v>536</v>
      </c>
      <c r="J2107">
        <v>436</v>
      </c>
      <c r="K2107">
        <v>428</v>
      </c>
      <c r="L2107">
        <v>500</v>
      </c>
      <c r="M2107">
        <v>472</v>
      </c>
      <c r="N2107">
        <v>392</v>
      </c>
      <c r="O2107">
        <v>366</v>
      </c>
      <c r="P2107">
        <v>242</v>
      </c>
      <c r="Q2107">
        <v>532</v>
      </c>
      <c r="R2107">
        <v>550</v>
      </c>
      <c r="S2107">
        <v>440</v>
      </c>
      <c r="T2107">
        <v>532</v>
      </c>
      <c r="U2107">
        <v>414</v>
      </c>
      <c r="V2107">
        <v>362</v>
      </c>
      <c r="W2107">
        <v>422</v>
      </c>
      <c r="X2107">
        <v>464</v>
      </c>
      <c r="Y2107">
        <v>526</v>
      </c>
      <c r="Z2107">
        <v>284</v>
      </c>
      <c r="AA2107">
        <v>232</v>
      </c>
      <c r="AB2107">
        <v>234</v>
      </c>
      <c r="AC2107">
        <v>198</v>
      </c>
      <c r="AD2107">
        <v>286</v>
      </c>
      <c r="AE2107">
        <v>284</v>
      </c>
      <c r="AF2107">
        <v>248</v>
      </c>
      <c r="AG2107">
        <v>332</v>
      </c>
      <c r="AH2107">
        <v>260</v>
      </c>
      <c r="AI2107">
        <v>244</v>
      </c>
      <c r="AJ2107">
        <v>314</v>
      </c>
      <c r="AK2107">
        <v>370</v>
      </c>
      <c r="AL2107">
        <v>13642</v>
      </c>
      <c r="AM2107">
        <f t="shared" si="384"/>
        <v>212.666666666667</v>
      </c>
      <c r="AN2107">
        <f t="shared" si="385"/>
        <v>45.0924975282289</v>
      </c>
      <c r="AO2107">
        <f t="shared" si="386"/>
        <v>497.333333333333</v>
      </c>
      <c r="AP2107">
        <f t="shared" si="387"/>
        <v>59.791303715507</v>
      </c>
      <c r="AQ2107">
        <f t="shared" si="388"/>
        <v>420.333333333333</v>
      </c>
      <c r="AR2107">
        <f t="shared" si="389"/>
        <v>114.216753003518</v>
      </c>
      <c r="AS2107">
        <f t="shared" si="390"/>
        <v>453.333333333333</v>
      </c>
      <c r="AT2107">
        <f t="shared" si="391"/>
        <v>67.0124366566883</v>
      </c>
      <c r="AU2107">
        <f t="shared" si="392"/>
        <v>253</v>
      </c>
      <c r="AV2107">
        <f t="shared" si="393"/>
        <v>36.9810762417753</v>
      </c>
      <c r="AW2107">
        <f t="shared" si="394"/>
        <v>294.666666666667</v>
      </c>
      <c r="AX2107">
        <f t="shared" si="395"/>
        <v>51.7481078559078</v>
      </c>
      <c r="AY2107" t="s">
        <v>4259</v>
      </c>
    </row>
    <row r="2108" spans="1:51">
      <c r="A2108" t="s">
        <v>4260</v>
      </c>
      <c r="B2108">
        <v>216</v>
      </c>
      <c r="C2108">
        <v>254</v>
      </c>
      <c r="D2108">
        <v>190</v>
      </c>
      <c r="E2108">
        <v>188</v>
      </c>
      <c r="F2108">
        <v>124</v>
      </c>
      <c r="G2108">
        <v>284</v>
      </c>
      <c r="H2108">
        <v>288</v>
      </c>
      <c r="I2108">
        <v>226</v>
      </c>
      <c r="J2108">
        <v>444</v>
      </c>
      <c r="K2108">
        <v>244</v>
      </c>
      <c r="L2108">
        <v>360</v>
      </c>
      <c r="M2108">
        <v>344</v>
      </c>
      <c r="N2108">
        <v>344</v>
      </c>
      <c r="O2108">
        <v>350</v>
      </c>
      <c r="P2108">
        <v>192</v>
      </c>
      <c r="Q2108">
        <v>258</v>
      </c>
      <c r="R2108">
        <v>302</v>
      </c>
      <c r="S2108">
        <v>164</v>
      </c>
      <c r="T2108">
        <v>190</v>
      </c>
      <c r="U2108">
        <v>152</v>
      </c>
      <c r="V2108">
        <v>230</v>
      </c>
      <c r="W2108">
        <v>246</v>
      </c>
      <c r="X2108">
        <v>68</v>
      </c>
      <c r="Y2108">
        <v>60</v>
      </c>
      <c r="Z2108">
        <v>1062</v>
      </c>
      <c r="AA2108">
        <v>1144</v>
      </c>
      <c r="AB2108">
        <v>1066</v>
      </c>
      <c r="AC2108">
        <v>930</v>
      </c>
      <c r="AD2108">
        <v>816</v>
      </c>
      <c r="AE2108">
        <v>1302</v>
      </c>
      <c r="AF2108">
        <v>330</v>
      </c>
      <c r="AG2108">
        <v>240</v>
      </c>
      <c r="AH2108">
        <v>210</v>
      </c>
      <c r="AI2108">
        <v>272</v>
      </c>
      <c r="AJ2108">
        <v>300</v>
      </c>
      <c r="AK2108">
        <v>240</v>
      </c>
      <c r="AL2108">
        <v>13630</v>
      </c>
      <c r="AM2108">
        <f t="shared" si="384"/>
        <v>220</v>
      </c>
      <c r="AN2108">
        <f t="shared" si="385"/>
        <v>32.1869538788622</v>
      </c>
      <c r="AO2108">
        <f t="shared" si="386"/>
        <v>278</v>
      </c>
      <c r="AP2108">
        <f t="shared" si="387"/>
        <v>96.4676111448812</v>
      </c>
      <c r="AQ2108">
        <f t="shared" si="388"/>
        <v>268.333333333333</v>
      </c>
      <c r="AR2108">
        <f t="shared" si="389"/>
        <v>77.9067819041877</v>
      </c>
      <c r="AS2108">
        <f t="shared" si="390"/>
        <v>157.666666666667</v>
      </c>
      <c r="AT2108">
        <f t="shared" si="391"/>
        <v>79.6132317310801</v>
      </c>
      <c r="AU2108">
        <f t="shared" si="392"/>
        <v>1053.33333333333</v>
      </c>
      <c r="AV2108">
        <f t="shared" si="393"/>
        <v>168.421692981239</v>
      </c>
      <c r="AW2108">
        <f t="shared" si="394"/>
        <v>265.333333333333</v>
      </c>
      <c r="AX2108">
        <f t="shared" si="395"/>
        <v>44.2116123509047</v>
      </c>
      <c r="AY2108" t="s">
        <v>4261</v>
      </c>
    </row>
    <row r="2109" spans="1:51">
      <c r="A2109" t="s">
        <v>4262</v>
      </c>
      <c r="B2109">
        <v>874</v>
      </c>
      <c r="C2109">
        <v>546</v>
      </c>
      <c r="D2109">
        <v>636</v>
      </c>
      <c r="E2109">
        <v>390</v>
      </c>
      <c r="F2109">
        <v>384</v>
      </c>
      <c r="G2109">
        <v>352</v>
      </c>
      <c r="H2109">
        <v>384</v>
      </c>
      <c r="I2109">
        <v>502</v>
      </c>
      <c r="J2109">
        <v>436</v>
      </c>
      <c r="K2109">
        <v>596</v>
      </c>
      <c r="L2109">
        <v>678</v>
      </c>
      <c r="M2109">
        <v>536</v>
      </c>
      <c r="N2109">
        <v>284</v>
      </c>
      <c r="O2109">
        <v>284</v>
      </c>
      <c r="P2109">
        <v>246</v>
      </c>
      <c r="Q2109">
        <v>182</v>
      </c>
      <c r="R2109">
        <v>252</v>
      </c>
      <c r="S2109">
        <v>238</v>
      </c>
      <c r="T2109">
        <v>230</v>
      </c>
      <c r="U2109">
        <v>224</v>
      </c>
      <c r="V2109">
        <v>250</v>
      </c>
      <c r="W2109">
        <v>112</v>
      </c>
      <c r="X2109">
        <v>250</v>
      </c>
      <c r="Y2109">
        <v>270</v>
      </c>
      <c r="Z2109">
        <v>444</v>
      </c>
      <c r="AA2109">
        <v>378</v>
      </c>
      <c r="AB2109">
        <v>374</v>
      </c>
      <c r="AC2109">
        <v>766</v>
      </c>
      <c r="AD2109">
        <v>476</v>
      </c>
      <c r="AE2109">
        <v>906</v>
      </c>
      <c r="AF2109">
        <v>196</v>
      </c>
      <c r="AG2109">
        <v>162</v>
      </c>
      <c r="AH2109">
        <v>182</v>
      </c>
      <c r="AI2109">
        <v>184</v>
      </c>
      <c r="AJ2109">
        <v>176</v>
      </c>
      <c r="AK2109">
        <v>230</v>
      </c>
      <c r="AL2109">
        <v>13610</v>
      </c>
      <c r="AM2109">
        <f t="shared" si="384"/>
        <v>685.333333333333</v>
      </c>
      <c r="AN2109">
        <f t="shared" si="385"/>
        <v>169.473695107333</v>
      </c>
      <c r="AO2109">
        <f t="shared" si="386"/>
        <v>473.111111111111</v>
      </c>
      <c r="AP2109">
        <f t="shared" si="387"/>
        <v>112.196751785028</v>
      </c>
      <c r="AQ2109">
        <f t="shared" si="388"/>
        <v>247.666666666667</v>
      </c>
      <c r="AR2109">
        <f t="shared" si="389"/>
        <v>37.5960990884249</v>
      </c>
      <c r="AS2109">
        <f t="shared" si="390"/>
        <v>222.666666666667</v>
      </c>
      <c r="AT2109">
        <f t="shared" si="391"/>
        <v>56.6345006746477</v>
      </c>
      <c r="AU2109">
        <f t="shared" si="392"/>
        <v>557.333333333333</v>
      </c>
      <c r="AV2109">
        <f t="shared" si="393"/>
        <v>223.759394588622</v>
      </c>
      <c r="AW2109">
        <f t="shared" si="394"/>
        <v>188.333333333333</v>
      </c>
      <c r="AX2109">
        <f t="shared" si="395"/>
        <v>23.2350310235787</v>
      </c>
      <c r="AY2109" t="s">
        <v>4263</v>
      </c>
    </row>
    <row r="2110" spans="1:51">
      <c r="A2110" t="s">
        <v>4264</v>
      </c>
      <c r="B2110">
        <v>170</v>
      </c>
      <c r="C2110">
        <v>114</v>
      </c>
      <c r="D2110">
        <v>110</v>
      </c>
      <c r="E2110">
        <v>348</v>
      </c>
      <c r="F2110">
        <v>254</v>
      </c>
      <c r="G2110">
        <v>432</v>
      </c>
      <c r="H2110">
        <v>478</v>
      </c>
      <c r="I2110">
        <v>540</v>
      </c>
      <c r="J2110">
        <v>492</v>
      </c>
      <c r="K2110">
        <v>362</v>
      </c>
      <c r="L2110">
        <v>428</v>
      </c>
      <c r="M2110">
        <v>464</v>
      </c>
      <c r="N2110">
        <v>440</v>
      </c>
      <c r="O2110">
        <v>354</v>
      </c>
      <c r="P2110">
        <v>248</v>
      </c>
      <c r="Q2110">
        <v>394</v>
      </c>
      <c r="R2110">
        <v>332</v>
      </c>
      <c r="S2110">
        <v>246</v>
      </c>
      <c r="T2110">
        <v>98</v>
      </c>
      <c r="U2110">
        <v>134</v>
      </c>
      <c r="V2110">
        <v>208</v>
      </c>
      <c r="W2110">
        <v>214</v>
      </c>
      <c r="X2110">
        <v>164</v>
      </c>
      <c r="Y2110">
        <v>112</v>
      </c>
      <c r="Z2110">
        <v>342</v>
      </c>
      <c r="AA2110">
        <v>354</v>
      </c>
      <c r="AB2110">
        <v>404</v>
      </c>
      <c r="AC2110">
        <v>298</v>
      </c>
      <c r="AD2110">
        <v>280</v>
      </c>
      <c r="AE2110">
        <v>400</v>
      </c>
      <c r="AF2110">
        <v>776</v>
      </c>
      <c r="AG2110">
        <v>586</v>
      </c>
      <c r="AH2110">
        <v>660</v>
      </c>
      <c r="AI2110">
        <v>832</v>
      </c>
      <c r="AJ2110">
        <v>982</v>
      </c>
      <c r="AK2110">
        <v>558</v>
      </c>
      <c r="AL2110">
        <v>13608</v>
      </c>
      <c r="AM2110">
        <f t="shared" si="384"/>
        <v>131.333333333333</v>
      </c>
      <c r="AN2110">
        <f t="shared" si="385"/>
        <v>33.5459883344243</v>
      </c>
      <c r="AO2110">
        <f t="shared" si="386"/>
        <v>422</v>
      </c>
      <c r="AP2110">
        <f t="shared" si="387"/>
        <v>87.4356906531881</v>
      </c>
      <c r="AQ2110">
        <f t="shared" si="388"/>
        <v>335.666666666667</v>
      </c>
      <c r="AR2110">
        <f t="shared" si="389"/>
        <v>77.9273165627219</v>
      </c>
      <c r="AS2110">
        <f t="shared" si="390"/>
        <v>155</v>
      </c>
      <c r="AT2110">
        <f t="shared" si="391"/>
        <v>48.8057373676497</v>
      </c>
      <c r="AU2110">
        <f t="shared" si="392"/>
        <v>346.333333333333</v>
      </c>
      <c r="AV2110">
        <f t="shared" si="393"/>
        <v>51.0280968356323</v>
      </c>
      <c r="AW2110">
        <f t="shared" si="394"/>
        <v>732.333333333333</v>
      </c>
      <c r="AX2110">
        <f t="shared" si="395"/>
        <v>161.994650117424</v>
      </c>
      <c r="AY2110" t="s">
        <v>4265</v>
      </c>
    </row>
    <row r="2111" spans="1:51">
      <c r="A2111" t="s">
        <v>4266</v>
      </c>
      <c r="B2111">
        <v>138</v>
      </c>
      <c r="C2111">
        <v>138</v>
      </c>
      <c r="D2111">
        <v>102</v>
      </c>
      <c r="E2111">
        <v>522</v>
      </c>
      <c r="F2111">
        <v>446</v>
      </c>
      <c r="G2111">
        <v>568</v>
      </c>
      <c r="H2111">
        <v>508</v>
      </c>
      <c r="I2111">
        <v>644</v>
      </c>
      <c r="J2111">
        <v>396</v>
      </c>
      <c r="K2111">
        <v>646</v>
      </c>
      <c r="L2111">
        <v>486</v>
      </c>
      <c r="M2111">
        <v>566</v>
      </c>
      <c r="N2111">
        <v>408</v>
      </c>
      <c r="O2111">
        <v>298</v>
      </c>
      <c r="P2111">
        <v>294</v>
      </c>
      <c r="Q2111">
        <v>266</v>
      </c>
      <c r="R2111">
        <v>182</v>
      </c>
      <c r="S2111">
        <v>362</v>
      </c>
      <c r="T2111">
        <v>208</v>
      </c>
      <c r="U2111">
        <v>194</v>
      </c>
      <c r="V2111">
        <v>292</v>
      </c>
      <c r="W2111">
        <v>326</v>
      </c>
      <c r="X2111">
        <v>180</v>
      </c>
      <c r="Y2111">
        <v>240</v>
      </c>
      <c r="Z2111">
        <v>474</v>
      </c>
      <c r="AA2111">
        <v>394</v>
      </c>
      <c r="AB2111">
        <v>456</v>
      </c>
      <c r="AC2111">
        <v>272</v>
      </c>
      <c r="AD2111">
        <v>424</v>
      </c>
      <c r="AE2111">
        <v>442</v>
      </c>
      <c r="AF2111">
        <v>360</v>
      </c>
      <c r="AG2111">
        <v>374</v>
      </c>
      <c r="AH2111">
        <v>388</v>
      </c>
      <c r="AI2111">
        <v>408</v>
      </c>
      <c r="AJ2111">
        <v>684</v>
      </c>
      <c r="AK2111">
        <v>434</v>
      </c>
      <c r="AL2111">
        <v>13520</v>
      </c>
      <c r="AM2111">
        <f t="shared" si="384"/>
        <v>126</v>
      </c>
      <c r="AN2111">
        <f t="shared" si="385"/>
        <v>20.7846096908265</v>
      </c>
      <c r="AO2111">
        <f t="shared" si="386"/>
        <v>531.333333333333</v>
      </c>
      <c r="AP2111">
        <f t="shared" si="387"/>
        <v>84.1665016500033</v>
      </c>
      <c r="AQ2111">
        <f t="shared" si="388"/>
        <v>301.666666666667</v>
      </c>
      <c r="AR2111">
        <f t="shared" si="389"/>
        <v>78.2449146377365</v>
      </c>
      <c r="AS2111">
        <f t="shared" si="390"/>
        <v>240</v>
      </c>
      <c r="AT2111">
        <f t="shared" si="391"/>
        <v>58.0344725141876</v>
      </c>
      <c r="AU2111">
        <f t="shared" si="392"/>
        <v>410.333333333333</v>
      </c>
      <c r="AV2111">
        <f t="shared" si="393"/>
        <v>73.1181691966276</v>
      </c>
      <c r="AW2111">
        <f t="shared" si="394"/>
        <v>441.333333333333</v>
      </c>
      <c r="AX2111">
        <f t="shared" si="395"/>
        <v>121.692508671104</v>
      </c>
      <c r="AY2111" t="s">
        <v>4267</v>
      </c>
    </row>
    <row r="2112" spans="1:51">
      <c r="A2112" t="s">
        <v>4268</v>
      </c>
      <c r="B2112">
        <v>160</v>
      </c>
      <c r="C2112">
        <v>224</v>
      </c>
      <c r="D2112">
        <v>152</v>
      </c>
      <c r="E2112">
        <v>650</v>
      </c>
      <c r="F2112">
        <v>634</v>
      </c>
      <c r="G2112">
        <v>730</v>
      </c>
      <c r="H2112">
        <v>728</v>
      </c>
      <c r="I2112">
        <v>906</v>
      </c>
      <c r="J2112">
        <v>666</v>
      </c>
      <c r="K2112">
        <v>770</v>
      </c>
      <c r="L2112">
        <v>818</v>
      </c>
      <c r="M2112">
        <v>800</v>
      </c>
      <c r="N2112">
        <v>478</v>
      </c>
      <c r="O2112">
        <v>318</v>
      </c>
      <c r="P2112">
        <v>294</v>
      </c>
      <c r="Q2112">
        <v>408</v>
      </c>
      <c r="R2112">
        <v>334</v>
      </c>
      <c r="S2112">
        <v>304</v>
      </c>
      <c r="T2112">
        <v>188</v>
      </c>
      <c r="U2112">
        <v>142</v>
      </c>
      <c r="V2112">
        <v>178</v>
      </c>
      <c r="W2112">
        <v>250</v>
      </c>
      <c r="X2112">
        <v>298</v>
      </c>
      <c r="Y2112">
        <v>252</v>
      </c>
      <c r="Z2112">
        <v>208</v>
      </c>
      <c r="AA2112">
        <v>212</v>
      </c>
      <c r="AB2112">
        <v>204</v>
      </c>
      <c r="AC2112">
        <v>116</v>
      </c>
      <c r="AD2112">
        <v>184</v>
      </c>
      <c r="AE2112">
        <v>208</v>
      </c>
      <c r="AF2112">
        <v>314</v>
      </c>
      <c r="AG2112">
        <v>306</v>
      </c>
      <c r="AH2112">
        <v>244</v>
      </c>
      <c r="AI2112">
        <v>260</v>
      </c>
      <c r="AJ2112">
        <v>322</v>
      </c>
      <c r="AK2112">
        <v>256</v>
      </c>
      <c r="AL2112">
        <v>13516</v>
      </c>
      <c r="AM2112">
        <f t="shared" si="384"/>
        <v>178.666666666667</v>
      </c>
      <c r="AN2112">
        <f t="shared" si="385"/>
        <v>39.46306289853</v>
      </c>
      <c r="AO2112">
        <f t="shared" si="386"/>
        <v>744.666666666667</v>
      </c>
      <c r="AP2112">
        <f t="shared" si="387"/>
        <v>88.7411967464942</v>
      </c>
      <c r="AQ2112">
        <f t="shared" si="388"/>
        <v>356</v>
      </c>
      <c r="AR2112">
        <f t="shared" si="389"/>
        <v>72.1997229911584</v>
      </c>
      <c r="AS2112">
        <f t="shared" si="390"/>
        <v>218</v>
      </c>
      <c r="AT2112">
        <f t="shared" si="391"/>
        <v>58.0620357893176</v>
      </c>
      <c r="AU2112">
        <f t="shared" si="392"/>
        <v>188.666666666667</v>
      </c>
      <c r="AV2112">
        <f t="shared" si="393"/>
        <v>36.9576334018653</v>
      </c>
      <c r="AW2112">
        <f t="shared" si="394"/>
        <v>283.666666666667</v>
      </c>
      <c r="AX2112">
        <f t="shared" si="395"/>
        <v>34.0215617905273</v>
      </c>
      <c r="AY2112" t="s">
        <v>4269</v>
      </c>
    </row>
    <row r="2113" spans="1:51">
      <c r="A2113" t="s">
        <v>4270</v>
      </c>
      <c r="B2113">
        <v>170</v>
      </c>
      <c r="C2113">
        <v>152</v>
      </c>
      <c r="D2113">
        <v>154</v>
      </c>
      <c r="E2113">
        <v>756</v>
      </c>
      <c r="F2113">
        <v>718</v>
      </c>
      <c r="G2113">
        <v>706</v>
      </c>
      <c r="H2113">
        <v>730</v>
      </c>
      <c r="I2113">
        <v>764</v>
      </c>
      <c r="J2113">
        <v>546</v>
      </c>
      <c r="K2113">
        <v>744</v>
      </c>
      <c r="L2113">
        <v>800</v>
      </c>
      <c r="M2113">
        <v>732</v>
      </c>
      <c r="N2113">
        <v>566</v>
      </c>
      <c r="O2113">
        <v>420</v>
      </c>
      <c r="P2113">
        <v>308</v>
      </c>
      <c r="Q2113">
        <v>332</v>
      </c>
      <c r="R2113">
        <v>302</v>
      </c>
      <c r="S2113">
        <v>366</v>
      </c>
      <c r="T2113">
        <v>178</v>
      </c>
      <c r="U2113">
        <v>194</v>
      </c>
      <c r="V2113">
        <v>174</v>
      </c>
      <c r="W2113">
        <v>204</v>
      </c>
      <c r="X2113">
        <v>356</v>
      </c>
      <c r="Y2113">
        <v>408</v>
      </c>
      <c r="Z2113">
        <v>214</v>
      </c>
      <c r="AA2113">
        <v>210</v>
      </c>
      <c r="AB2113">
        <v>212</v>
      </c>
      <c r="AC2113">
        <v>172</v>
      </c>
      <c r="AD2113">
        <v>234</v>
      </c>
      <c r="AE2113">
        <v>224</v>
      </c>
      <c r="AF2113">
        <v>276</v>
      </c>
      <c r="AG2113">
        <v>224</v>
      </c>
      <c r="AH2113">
        <v>238</v>
      </c>
      <c r="AI2113">
        <v>258</v>
      </c>
      <c r="AJ2113">
        <v>244</v>
      </c>
      <c r="AK2113">
        <v>168</v>
      </c>
      <c r="AL2113">
        <v>13454</v>
      </c>
      <c r="AM2113">
        <f t="shared" si="384"/>
        <v>158.666666666667</v>
      </c>
      <c r="AN2113">
        <f t="shared" si="385"/>
        <v>9.86576572463249</v>
      </c>
      <c r="AO2113">
        <f t="shared" si="386"/>
        <v>721.777777777778</v>
      </c>
      <c r="AP2113">
        <f t="shared" si="387"/>
        <v>71.5013597384305</v>
      </c>
      <c r="AQ2113">
        <f t="shared" si="388"/>
        <v>382.333333333333</v>
      </c>
      <c r="AR2113">
        <f t="shared" si="389"/>
        <v>99.9313097415753</v>
      </c>
      <c r="AS2113">
        <f t="shared" si="390"/>
        <v>252.333333333333</v>
      </c>
      <c r="AT2113">
        <f t="shared" si="391"/>
        <v>102.351681308451</v>
      </c>
      <c r="AU2113">
        <f t="shared" si="392"/>
        <v>211</v>
      </c>
      <c r="AV2113">
        <f t="shared" si="393"/>
        <v>21.1187120819429</v>
      </c>
      <c r="AW2113">
        <f t="shared" si="394"/>
        <v>234.666666666667</v>
      </c>
      <c r="AX2113">
        <f t="shared" si="395"/>
        <v>37.1734672403136</v>
      </c>
      <c r="AY2113" t="s">
        <v>4271</v>
      </c>
    </row>
    <row r="2114" spans="1:51">
      <c r="A2114" t="s">
        <v>4272</v>
      </c>
      <c r="B2114">
        <v>468</v>
      </c>
      <c r="C2114">
        <v>366</v>
      </c>
      <c r="D2114">
        <v>426</v>
      </c>
      <c r="E2114">
        <v>490</v>
      </c>
      <c r="F2114">
        <v>454</v>
      </c>
      <c r="G2114">
        <v>480</v>
      </c>
      <c r="H2114">
        <v>586</v>
      </c>
      <c r="I2114">
        <v>582</v>
      </c>
      <c r="J2114">
        <v>584</v>
      </c>
      <c r="K2114">
        <v>652</v>
      </c>
      <c r="L2114">
        <v>698</v>
      </c>
      <c r="M2114">
        <v>508</v>
      </c>
      <c r="N2114">
        <v>272</v>
      </c>
      <c r="O2114">
        <v>234</v>
      </c>
      <c r="P2114">
        <v>156</v>
      </c>
      <c r="Q2114">
        <v>166</v>
      </c>
      <c r="R2114">
        <v>156</v>
      </c>
      <c r="S2114">
        <v>214</v>
      </c>
      <c r="T2114">
        <v>256</v>
      </c>
      <c r="U2114">
        <v>204</v>
      </c>
      <c r="V2114">
        <v>246</v>
      </c>
      <c r="W2114">
        <v>70</v>
      </c>
      <c r="X2114">
        <v>284</v>
      </c>
      <c r="Y2114">
        <v>276</v>
      </c>
      <c r="Z2114">
        <v>536</v>
      </c>
      <c r="AA2114">
        <v>510</v>
      </c>
      <c r="AB2114">
        <v>364</v>
      </c>
      <c r="AC2114">
        <v>834</v>
      </c>
      <c r="AD2114">
        <v>466</v>
      </c>
      <c r="AE2114">
        <v>946</v>
      </c>
      <c r="AF2114">
        <v>166</v>
      </c>
      <c r="AG2114">
        <v>162</v>
      </c>
      <c r="AH2114">
        <v>142</v>
      </c>
      <c r="AI2114">
        <v>174</v>
      </c>
      <c r="AJ2114">
        <v>140</v>
      </c>
      <c r="AK2114">
        <v>186</v>
      </c>
      <c r="AL2114">
        <v>13454</v>
      </c>
      <c r="AM2114">
        <f t="shared" si="384"/>
        <v>420</v>
      </c>
      <c r="AN2114">
        <f t="shared" si="385"/>
        <v>51.2640224719052</v>
      </c>
      <c r="AO2114">
        <f t="shared" si="386"/>
        <v>559.333333333333</v>
      </c>
      <c r="AP2114">
        <f t="shared" si="387"/>
        <v>82.522724143111</v>
      </c>
      <c r="AQ2114">
        <f t="shared" si="388"/>
        <v>199.666666666667</v>
      </c>
      <c r="AR2114">
        <f t="shared" si="389"/>
        <v>48.0901930404388</v>
      </c>
      <c r="AS2114">
        <f t="shared" si="390"/>
        <v>222.666666666667</v>
      </c>
      <c r="AT2114">
        <f t="shared" si="391"/>
        <v>79.8965998442153</v>
      </c>
      <c r="AU2114">
        <f t="shared" si="392"/>
        <v>609.333333333333</v>
      </c>
      <c r="AV2114">
        <f t="shared" si="393"/>
        <v>227.946192481179</v>
      </c>
      <c r="AW2114">
        <f t="shared" si="394"/>
        <v>161.666666666667</v>
      </c>
      <c r="AX2114">
        <f t="shared" si="395"/>
        <v>17.9962959151784</v>
      </c>
      <c r="AY2114" t="s">
        <v>4273</v>
      </c>
    </row>
    <row r="2115" spans="1:51">
      <c r="A2115" t="s">
        <v>4274</v>
      </c>
      <c r="B2115">
        <v>382</v>
      </c>
      <c r="C2115">
        <v>276</v>
      </c>
      <c r="D2115">
        <v>304</v>
      </c>
      <c r="E2115">
        <v>394</v>
      </c>
      <c r="F2115">
        <v>264</v>
      </c>
      <c r="G2115">
        <v>408</v>
      </c>
      <c r="H2115">
        <v>422</v>
      </c>
      <c r="I2115">
        <v>410</v>
      </c>
      <c r="J2115">
        <v>338</v>
      </c>
      <c r="K2115">
        <v>334</v>
      </c>
      <c r="L2115">
        <v>392</v>
      </c>
      <c r="M2115">
        <v>304</v>
      </c>
      <c r="N2115">
        <v>546</v>
      </c>
      <c r="O2115">
        <v>540</v>
      </c>
      <c r="P2115">
        <v>356</v>
      </c>
      <c r="Q2115">
        <v>750</v>
      </c>
      <c r="R2115">
        <v>658</v>
      </c>
      <c r="S2115">
        <v>510</v>
      </c>
      <c r="T2115">
        <v>442</v>
      </c>
      <c r="U2115">
        <v>386</v>
      </c>
      <c r="V2115">
        <v>380</v>
      </c>
      <c r="W2115">
        <v>608</v>
      </c>
      <c r="X2115">
        <v>410</v>
      </c>
      <c r="Y2115">
        <v>436</v>
      </c>
      <c r="Z2115">
        <v>300</v>
      </c>
      <c r="AA2115">
        <v>202</v>
      </c>
      <c r="AB2115">
        <v>216</v>
      </c>
      <c r="AC2115">
        <v>176</v>
      </c>
      <c r="AD2115">
        <v>294</v>
      </c>
      <c r="AE2115">
        <v>338</v>
      </c>
      <c r="AF2115">
        <v>254</v>
      </c>
      <c r="AG2115">
        <v>252</v>
      </c>
      <c r="AH2115">
        <v>260</v>
      </c>
      <c r="AI2115">
        <v>264</v>
      </c>
      <c r="AJ2115">
        <v>376</v>
      </c>
      <c r="AK2115">
        <v>268</v>
      </c>
      <c r="AL2115">
        <v>13450</v>
      </c>
      <c r="AM2115">
        <f t="shared" ref="AM2115:AM2178" si="396">AVERAGE(B2115:D2115)</f>
        <v>320.666666666667</v>
      </c>
      <c r="AN2115">
        <f t="shared" ref="AN2115:AN2178" si="397">STDEV(B2115:D2115)</f>
        <v>54.9302588136387</v>
      </c>
      <c r="AO2115">
        <f t="shared" ref="AO2115:AO2178" si="398">AVERAGE(E2115:M2115)</f>
        <v>362.888888888889</v>
      </c>
      <c r="AP2115">
        <f t="shared" ref="AP2115:AP2178" si="399">STDEV(E2115:M2115)</f>
        <v>55.0736880108016</v>
      </c>
      <c r="AQ2115">
        <f t="shared" ref="AQ2115:AQ2178" si="400">AVERAGE(N2115:S2115)</f>
        <v>560</v>
      </c>
      <c r="AR2115">
        <f t="shared" ref="AR2115:AR2178" si="401">STDEV(N2115:S2115)</f>
        <v>134.473789267649</v>
      </c>
      <c r="AS2115">
        <f t="shared" ref="AS2115:AS2178" si="402">AVERAGE(T2115:Y2115)</f>
        <v>443.666666666667</v>
      </c>
      <c r="AT2115">
        <f t="shared" ref="AT2115:AT2178" si="403">STDEV(T2115:Y2115)</f>
        <v>84.3555965343537</v>
      </c>
      <c r="AU2115">
        <f t="shared" ref="AU2115:AU2178" si="404">AVERAGE(Z2115:AE2115)</f>
        <v>254.333333333333</v>
      </c>
      <c r="AV2115">
        <f t="shared" ref="AV2115:AV2178" si="405">STDEV(Z2115:AE2115)</f>
        <v>64.8125502249886</v>
      </c>
      <c r="AW2115">
        <f t="shared" ref="AW2115:AW2178" si="406">AVERAGE(AF2115:AK2115)</f>
        <v>279</v>
      </c>
      <c r="AX2115">
        <f t="shared" ref="AX2115:AX2178" si="407">STDEV(AF2115:AK2115)</f>
        <v>47.8957200593122</v>
      </c>
      <c r="AY2115" t="s">
        <v>4275</v>
      </c>
    </row>
    <row r="2116" spans="1:51">
      <c r="A2116" t="s">
        <v>4276</v>
      </c>
      <c r="B2116">
        <v>354</v>
      </c>
      <c r="C2116">
        <v>326</v>
      </c>
      <c r="D2116">
        <v>272</v>
      </c>
      <c r="E2116">
        <v>216</v>
      </c>
      <c r="F2116">
        <v>170</v>
      </c>
      <c r="G2116">
        <v>220</v>
      </c>
      <c r="H2116">
        <v>208</v>
      </c>
      <c r="I2116">
        <v>214</v>
      </c>
      <c r="J2116">
        <v>278</v>
      </c>
      <c r="K2116">
        <v>158</v>
      </c>
      <c r="L2116">
        <v>172</v>
      </c>
      <c r="M2116">
        <v>222</v>
      </c>
      <c r="N2116">
        <v>238</v>
      </c>
      <c r="O2116">
        <v>332</v>
      </c>
      <c r="P2116">
        <v>336</v>
      </c>
      <c r="Q2116">
        <v>410</v>
      </c>
      <c r="R2116">
        <v>600</v>
      </c>
      <c r="S2116">
        <v>256</v>
      </c>
      <c r="T2116">
        <v>280</v>
      </c>
      <c r="U2116">
        <v>280</v>
      </c>
      <c r="V2116">
        <v>350</v>
      </c>
      <c r="W2116">
        <v>330</v>
      </c>
      <c r="X2116">
        <v>218</v>
      </c>
      <c r="Y2116">
        <v>220</v>
      </c>
      <c r="Z2116">
        <v>586</v>
      </c>
      <c r="AA2116">
        <v>548</v>
      </c>
      <c r="AB2116">
        <v>542</v>
      </c>
      <c r="AC2116">
        <v>998</v>
      </c>
      <c r="AD2116">
        <v>678</v>
      </c>
      <c r="AE2116">
        <v>898</v>
      </c>
      <c r="AF2116">
        <v>474</v>
      </c>
      <c r="AG2116">
        <v>444</v>
      </c>
      <c r="AH2116">
        <v>482</v>
      </c>
      <c r="AI2116">
        <v>346</v>
      </c>
      <c r="AJ2116">
        <v>360</v>
      </c>
      <c r="AK2116">
        <v>430</v>
      </c>
      <c r="AL2116">
        <v>13446</v>
      </c>
      <c r="AM2116">
        <f t="shared" si="396"/>
        <v>317.333333333333</v>
      </c>
      <c r="AN2116">
        <f t="shared" si="397"/>
        <v>41.6813307529082</v>
      </c>
      <c r="AO2116">
        <f t="shared" si="398"/>
        <v>206.444444444444</v>
      </c>
      <c r="AP2116">
        <f t="shared" si="399"/>
        <v>36.3287458877647</v>
      </c>
      <c r="AQ2116">
        <f t="shared" si="400"/>
        <v>362</v>
      </c>
      <c r="AR2116">
        <f t="shared" si="401"/>
        <v>132.012120655643</v>
      </c>
      <c r="AS2116">
        <f t="shared" si="402"/>
        <v>279.666666666667</v>
      </c>
      <c r="AT2116">
        <f t="shared" si="403"/>
        <v>54.485472069779</v>
      </c>
      <c r="AU2116">
        <f t="shared" si="404"/>
        <v>708.333333333333</v>
      </c>
      <c r="AV2116">
        <f t="shared" si="405"/>
        <v>194.49387308259</v>
      </c>
      <c r="AW2116">
        <f t="shared" si="406"/>
        <v>422.666666666667</v>
      </c>
      <c r="AX2116">
        <f t="shared" si="407"/>
        <v>57.392217823209</v>
      </c>
      <c r="AY2116" t="s">
        <v>4277</v>
      </c>
    </row>
    <row r="2117" spans="1:51">
      <c r="A2117" t="s">
        <v>4278</v>
      </c>
      <c r="B2117">
        <v>216</v>
      </c>
      <c r="C2117">
        <v>158</v>
      </c>
      <c r="D2117">
        <v>198</v>
      </c>
      <c r="E2117">
        <v>512</v>
      </c>
      <c r="F2117">
        <v>490</v>
      </c>
      <c r="G2117">
        <v>478</v>
      </c>
      <c r="H2117">
        <v>558</v>
      </c>
      <c r="I2117">
        <v>572</v>
      </c>
      <c r="J2117">
        <v>452</v>
      </c>
      <c r="K2117">
        <v>1062</v>
      </c>
      <c r="L2117">
        <v>1020</v>
      </c>
      <c r="M2117">
        <v>738</v>
      </c>
      <c r="N2117">
        <v>376</v>
      </c>
      <c r="O2117">
        <v>290</v>
      </c>
      <c r="P2117">
        <v>236</v>
      </c>
      <c r="Q2117">
        <v>670</v>
      </c>
      <c r="R2117">
        <v>1038</v>
      </c>
      <c r="S2117">
        <v>470</v>
      </c>
      <c r="T2117">
        <v>156</v>
      </c>
      <c r="U2117">
        <v>126</v>
      </c>
      <c r="V2117">
        <v>138</v>
      </c>
      <c r="W2117">
        <v>102</v>
      </c>
      <c r="X2117">
        <v>180</v>
      </c>
      <c r="Y2117">
        <v>304</v>
      </c>
      <c r="Z2117">
        <v>244</v>
      </c>
      <c r="AA2117">
        <v>216</v>
      </c>
      <c r="AB2117">
        <v>210</v>
      </c>
      <c r="AC2117">
        <v>246</v>
      </c>
      <c r="AD2117">
        <v>254</v>
      </c>
      <c r="AE2117">
        <v>420</v>
      </c>
      <c r="AF2117">
        <v>222</v>
      </c>
      <c r="AG2117">
        <v>206</v>
      </c>
      <c r="AH2117">
        <v>182</v>
      </c>
      <c r="AI2117">
        <v>200</v>
      </c>
      <c r="AJ2117">
        <v>218</v>
      </c>
      <c r="AK2117">
        <v>230</v>
      </c>
      <c r="AL2117">
        <v>13388</v>
      </c>
      <c r="AM2117">
        <f t="shared" si="396"/>
        <v>190.666666666667</v>
      </c>
      <c r="AN2117">
        <f t="shared" si="397"/>
        <v>29.6872587709498</v>
      </c>
      <c r="AO2117">
        <f t="shared" si="398"/>
        <v>653.555555555556</v>
      </c>
      <c r="AP2117">
        <f t="shared" si="399"/>
        <v>235.120772748343</v>
      </c>
      <c r="AQ2117">
        <f t="shared" si="400"/>
        <v>513.333333333333</v>
      </c>
      <c r="AR2117">
        <f t="shared" si="401"/>
        <v>299.115139480881</v>
      </c>
      <c r="AS2117">
        <f t="shared" si="402"/>
        <v>167.666666666667</v>
      </c>
      <c r="AT2117">
        <f t="shared" si="403"/>
        <v>71.8377802181183</v>
      </c>
      <c r="AU2117">
        <f t="shared" si="404"/>
        <v>265</v>
      </c>
      <c r="AV2117">
        <f t="shared" si="405"/>
        <v>77.9410033294414</v>
      </c>
      <c r="AW2117">
        <f t="shared" si="406"/>
        <v>209.666666666667</v>
      </c>
      <c r="AX2117">
        <f t="shared" si="407"/>
        <v>17.3627954738477</v>
      </c>
      <c r="AY2117" t="s">
        <v>4279</v>
      </c>
    </row>
    <row r="2118" spans="1:51">
      <c r="A2118" t="s">
        <v>4280</v>
      </c>
      <c r="B2118">
        <v>974</v>
      </c>
      <c r="C2118">
        <v>534</v>
      </c>
      <c r="D2118">
        <v>698</v>
      </c>
      <c r="E2118">
        <v>344</v>
      </c>
      <c r="F2118">
        <v>268</v>
      </c>
      <c r="G2118">
        <v>408</v>
      </c>
      <c r="H2118">
        <v>304</v>
      </c>
      <c r="I2118">
        <v>392</v>
      </c>
      <c r="J2118">
        <v>318</v>
      </c>
      <c r="K2118">
        <v>398</v>
      </c>
      <c r="L2118">
        <v>414</v>
      </c>
      <c r="M2118">
        <v>452</v>
      </c>
      <c r="N2118">
        <v>676</v>
      </c>
      <c r="O2118">
        <v>454</v>
      </c>
      <c r="P2118">
        <v>338</v>
      </c>
      <c r="Q2118">
        <v>496</v>
      </c>
      <c r="R2118">
        <v>554</v>
      </c>
      <c r="S2118">
        <v>374</v>
      </c>
      <c r="T2118">
        <v>110</v>
      </c>
      <c r="U2118">
        <v>116</v>
      </c>
      <c r="V2118">
        <v>124</v>
      </c>
      <c r="W2118">
        <v>184</v>
      </c>
      <c r="X2118">
        <v>178</v>
      </c>
      <c r="Y2118">
        <v>140</v>
      </c>
      <c r="Z2118">
        <v>190</v>
      </c>
      <c r="AA2118">
        <v>154</v>
      </c>
      <c r="AB2118">
        <v>156</v>
      </c>
      <c r="AC2118">
        <v>156</v>
      </c>
      <c r="AD2118">
        <v>252</v>
      </c>
      <c r="AE2118">
        <v>256</v>
      </c>
      <c r="AF2118">
        <v>316</v>
      </c>
      <c r="AG2118">
        <v>264</v>
      </c>
      <c r="AH2118">
        <v>364</v>
      </c>
      <c r="AI2118">
        <v>472</v>
      </c>
      <c r="AJ2118">
        <v>1074</v>
      </c>
      <c r="AK2118">
        <v>436</v>
      </c>
      <c r="AL2118">
        <v>13338</v>
      </c>
      <c r="AM2118">
        <f t="shared" si="396"/>
        <v>735.333333333333</v>
      </c>
      <c r="AN2118">
        <f t="shared" si="397"/>
        <v>222.363066477626</v>
      </c>
      <c r="AO2118">
        <f t="shared" si="398"/>
        <v>366.444444444444</v>
      </c>
      <c r="AP2118">
        <f t="shared" si="399"/>
        <v>60.6199453792048</v>
      </c>
      <c r="AQ2118">
        <f t="shared" si="400"/>
        <v>482</v>
      </c>
      <c r="AR2118">
        <f t="shared" si="401"/>
        <v>123.450394896088</v>
      </c>
      <c r="AS2118">
        <f t="shared" si="402"/>
        <v>142</v>
      </c>
      <c r="AT2118">
        <f t="shared" si="403"/>
        <v>31.899843259803</v>
      </c>
      <c r="AU2118">
        <f t="shared" si="404"/>
        <v>194</v>
      </c>
      <c r="AV2118">
        <f t="shared" si="405"/>
        <v>48.3983470792134</v>
      </c>
      <c r="AW2118">
        <f t="shared" si="406"/>
        <v>487.666666666667</v>
      </c>
      <c r="AX2118">
        <f t="shared" si="407"/>
        <v>297.150242582211</v>
      </c>
      <c r="AY2118" t="s">
        <v>4281</v>
      </c>
    </row>
    <row r="2119" spans="1:51">
      <c r="A2119" t="s">
        <v>4282</v>
      </c>
      <c r="B2119">
        <v>310</v>
      </c>
      <c r="C2119">
        <v>214</v>
      </c>
      <c r="D2119">
        <v>240</v>
      </c>
      <c r="E2119">
        <v>372</v>
      </c>
      <c r="F2119">
        <v>296</v>
      </c>
      <c r="G2119">
        <v>458</v>
      </c>
      <c r="H2119">
        <v>464</v>
      </c>
      <c r="I2119">
        <v>502</v>
      </c>
      <c r="J2119">
        <v>594</v>
      </c>
      <c r="K2119">
        <v>482</v>
      </c>
      <c r="L2119">
        <v>476</v>
      </c>
      <c r="M2119">
        <v>462</v>
      </c>
      <c r="N2119">
        <v>506</v>
      </c>
      <c r="O2119">
        <v>342</v>
      </c>
      <c r="P2119">
        <v>374</v>
      </c>
      <c r="Q2119">
        <v>258</v>
      </c>
      <c r="R2119">
        <v>290</v>
      </c>
      <c r="S2119">
        <v>210</v>
      </c>
      <c r="T2119">
        <v>212</v>
      </c>
      <c r="U2119">
        <v>174</v>
      </c>
      <c r="V2119">
        <v>218</v>
      </c>
      <c r="W2119">
        <v>272</v>
      </c>
      <c r="X2119">
        <v>186</v>
      </c>
      <c r="Y2119">
        <v>148</v>
      </c>
      <c r="Z2119">
        <v>412</v>
      </c>
      <c r="AA2119">
        <v>322</v>
      </c>
      <c r="AB2119">
        <v>348</v>
      </c>
      <c r="AC2119">
        <v>428</v>
      </c>
      <c r="AD2119">
        <v>394</v>
      </c>
      <c r="AE2119">
        <v>532</v>
      </c>
      <c r="AF2119">
        <v>522</v>
      </c>
      <c r="AG2119">
        <v>368</v>
      </c>
      <c r="AH2119">
        <v>486</v>
      </c>
      <c r="AI2119">
        <v>474</v>
      </c>
      <c r="AJ2119">
        <v>458</v>
      </c>
      <c r="AK2119">
        <v>506</v>
      </c>
      <c r="AL2119">
        <v>13310</v>
      </c>
      <c r="AM2119">
        <f t="shared" si="396"/>
        <v>254.666666666667</v>
      </c>
      <c r="AN2119">
        <f t="shared" si="397"/>
        <v>49.6521231503078</v>
      </c>
      <c r="AO2119">
        <f t="shared" si="398"/>
        <v>456.222222222222</v>
      </c>
      <c r="AP2119">
        <f t="shared" si="399"/>
        <v>82.9122695651521</v>
      </c>
      <c r="AQ2119">
        <f t="shared" si="400"/>
        <v>330</v>
      </c>
      <c r="AR2119">
        <f t="shared" si="401"/>
        <v>104.153732530332</v>
      </c>
      <c r="AS2119">
        <f t="shared" si="402"/>
        <v>201.666666666667</v>
      </c>
      <c r="AT2119">
        <f t="shared" si="403"/>
        <v>42.9216340167364</v>
      </c>
      <c r="AU2119">
        <f t="shared" si="404"/>
        <v>406</v>
      </c>
      <c r="AV2119">
        <f t="shared" si="405"/>
        <v>73.4302390027433</v>
      </c>
      <c r="AW2119">
        <f t="shared" si="406"/>
        <v>469</v>
      </c>
      <c r="AX2119">
        <f t="shared" si="407"/>
        <v>54.4316084642003</v>
      </c>
      <c r="AY2119" t="s">
        <v>4283</v>
      </c>
    </row>
    <row r="2120" spans="1:51">
      <c r="A2120" t="s">
        <v>4284</v>
      </c>
      <c r="B2120">
        <v>136</v>
      </c>
      <c r="C2120">
        <v>126</v>
      </c>
      <c r="D2120">
        <v>94</v>
      </c>
      <c r="E2120">
        <v>256</v>
      </c>
      <c r="F2120">
        <v>252</v>
      </c>
      <c r="G2120">
        <v>406</v>
      </c>
      <c r="H2120">
        <v>328</v>
      </c>
      <c r="I2120">
        <v>356</v>
      </c>
      <c r="J2120">
        <v>404</v>
      </c>
      <c r="K2120">
        <v>424</v>
      </c>
      <c r="L2120">
        <v>476</v>
      </c>
      <c r="M2120">
        <v>500</v>
      </c>
      <c r="N2120">
        <v>622</v>
      </c>
      <c r="O2120">
        <v>428</v>
      </c>
      <c r="P2120">
        <v>348</v>
      </c>
      <c r="Q2120">
        <v>284</v>
      </c>
      <c r="R2120">
        <v>210</v>
      </c>
      <c r="S2120">
        <v>264</v>
      </c>
      <c r="T2120">
        <v>230</v>
      </c>
      <c r="U2120">
        <v>232</v>
      </c>
      <c r="V2120">
        <v>318</v>
      </c>
      <c r="W2120">
        <v>260</v>
      </c>
      <c r="X2120">
        <v>110</v>
      </c>
      <c r="Y2120">
        <v>100</v>
      </c>
      <c r="Z2120">
        <v>820</v>
      </c>
      <c r="AA2120">
        <v>774</v>
      </c>
      <c r="AB2120">
        <v>722</v>
      </c>
      <c r="AC2120">
        <v>726</v>
      </c>
      <c r="AD2120">
        <v>536</v>
      </c>
      <c r="AE2120">
        <v>868</v>
      </c>
      <c r="AF2120">
        <v>252</v>
      </c>
      <c r="AG2120">
        <v>230</v>
      </c>
      <c r="AH2120">
        <v>264</v>
      </c>
      <c r="AI2120">
        <v>306</v>
      </c>
      <c r="AJ2120">
        <v>300</v>
      </c>
      <c r="AK2120">
        <v>334</v>
      </c>
      <c r="AL2120">
        <v>13296</v>
      </c>
      <c r="AM2120">
        <f t="shared" si="396"/>
        <v>118.666666666667</v>
      </c>
      <c r="AN2120">
        <f t="shared" si="397"/>
        <v>21.9393102292058</v>
      </c>
      <c r="AO2120">
        <f t="shared" si="398"/>
        <v>378</v>
      </c>
      <c r="AP2120">
        <f t="shared" si="399"/>
        <v>87.8976677733829</v>
      </c>
      <c r="AQ2120">
        <f t="shared" si="400"/>
        <v>359.333333333333</v>
      </c>
      <c r="AR2120">
        <f t="shared" si="401"/>
        <v>148.93040880447</v>
      </c>
      <c r="AS2120">
        <f t="shared" si="402"/>
        <v>208.333333333333</v>
      </c>
      <c r="AT2120">
        <f t="shared" si="403"/>
        <v>86.1757893301052</v>
      </c>
      <c r="AU2120">
        <f t="shared" si="404"/>
        <v>741</v>
      </c>
      <c r="AV2120">
        <f t="shared" si="405"/>
        <v>114.952163963972</v>
      </c>
      <c r="AW2120">
        <f t="shared" si="406"/>
        <v>281</v>
      </c>
      <c r="AX2120">
        <f t="shared" si="407"/>
        <v>38.7969070932207</v>
      </c>
      <c r="AY2120" t="s">
        <v>4285</v>
      </c>
    </row>
    <row r="2121" spans="1:51">
      <c r="A2121" t="s">
        <v>4286</v>
      </c>
      <c r="B2121">
        <v>182</v>
      </c>
      <c r="C2121">
        <v>240</v>
      </c>
      <c r="D2121">
        <v>178</v>
      </c>
      <c r="E2121">
        <v>184</v>
      </c>
      <c r="F2121">
        <v>124</v>
      </c>
      <c r="G2121">
        <v>274</v>
      </c>
      <c r="H2121">
        <v>268</v>
      </c>
      <c r="I2121">
        <v>220</v>
      </c>
      <c r="J2121">
        <v>430</v>
      </c>
      <c r="K2121">
        <v>242</v>
      </c>
      <c r="L2121">
        <v>350</v>
      </c>
      <c r="M2121">
        <v>334</v>
      </c>
      <c r="N2121">
        <v>324</v>
      </c>
      <c r="O2121">
        <v>340</v>
      </c>
      <c r="P2121">
        <v>188</v>
      </c>
      <c r="Q2121">
        <v>254</v>
      </c>
      <c r="R2121">
        <v>296</v>
      </c>
      <c r="S2121">
        <v>164</v>
      </c>
      <c r="T2121">
        <v>170</v>
      </c>
      <c r="U2121">
        <v>150</v>
      </c>
      <c r="V2121">
        <v>220</v>
      </c>
      <c r="W2121">
        <v>246</v>
      </c>
      <c r="X2121">
        <v>66</v>
      </c>
      <c r="Y2121">
        <v>58</v>
      </c>
      <c r="Z2121">
        <v>1048</v>
      </c>
      <c r="AA2121">
        <v>1120</v>
      </c>
      <c r="AB2121">
        <v>1056</v>
      </c>
      <c r="AC2121">
        <v>914</v>
      </c>
      <c r="AD2121">
        <v>816</v>
      </c>
      <c r="AE2121">
        <v>1288</v>
      </c>
      <c r="AF2121">
        <v>310</v>
      </c>
      <c r="AG2121">
        <v>232</v>
      </c>
      <c r="AH2121">
        <v>206</v>
      </c>
      <c r="AI2121">
        <v>258</v>
      </c>
      <c r="AJ2121">
        <v>296</v>
      </c>
      <c r="AK2121">
        <v>232</v>
      </c>
      <c r="AL2121">
        <v>13278</v>
      </c>
      <c r="AM2121">
        <f t="shared" si="396"/>
        <v>200</v>
      </c>
      <c r="AN2121">
        <f t="shared" si="397"/>
        <v>34.6987031457949</v>
      </c>
      <c r="AO2121">
        <f t="shared" si="398"/>
        <v>269.555555555556</v>
      </c>
      <c r="AP2121">
        <f t="shared" si="399"/>
        <v>92.2701348095784</v>
      </c>
      <c r="AQ2121">
        <f t="shared" si="400"/>
        <v>261</v>
      </c>
      <c r="AR2121">
        <f t="shared" si="401"/>
        <v>72.4182297491453</v>
      </c>
      <c r="AS2121">
        <f t="shared" si="402"/>
        <v>151.666666666667</v>
      </c>
      <c r="AT2121">
        <f t="shared" si="403"/>
        <v>77.4846221302438</v>
      </c>
      <c r="AU2121">
        <f t="shared" si="404"/>
        <v>1040.33333333333</v>
      </c>
      <c r="AV2121">
        <f t="shared" si="405"/>
        <v>163.875155733463</v>
      </c>
      <c r="AW2121">
        <f t="shared" si="406"/>
        <v>255.666666666667</v>
      </c>
      <c r="AX2121">
        <f t="shared" si="407"/>
        <v>40.4260641995565</v>
      </c>
      <c r="AY2121" t="s">
        <v>4287</v>
      </c>
    </row>
    <row r="2122" spans="1:51">
      <c r="A2122" t="s">
        <v>4288</v>
      </c>
      <c r="B2122">
        <v>166</v>
      </c>
      <c r="C2122">
        <v>130</v>
      </c>
      <c r="D2122">
        <v>160</v>
      </c>
      <c r="E2122">
        <v>384</v>
      </c>
      <c r="F2122">
        <v>292</v>
      </c>
      <c r="G2122">
        <v>486</v>
      </c>
      <c r="H2122">
        <v>470</v>
      </c>
      <c r="I2122">
        <v>516</v>
      </c>
      <c r="J2122">
        <v>648</v>
      </c>
      <c r="K2122">
        <v>430</v>
      </c>
      <c r="L2122">
        <v>532</v>
      </c>
      <c r="M2122">
        <v>476</v>
      </c>
      <c r="N2122">
        <v>482</v>
      </c>
      <c r="O2122">
        <v>326</v>
      </c>
      <c r="P2122">
        <v>226</v>
      </c>
      <c r="Q2122">
        <v>370</v>
      </c>
      <c r="R2122">
        <v>280</v>
      </c>
      <c r="S2122">
        <v>378</v>
      </c>
      <c r="T2122">
        <v>472</v>
      </c>
      <c r="U2122">
        <v>398</v>
      </c>
      <c r="V2122">
        <v>328</v>
      </c>
      <c r="W2122">
        <v>748</v>
      </c>
      <c r="X2122">
        <v>300</v>
      </c>
      <c r="Y2122">
        <v>222</v>
      </c>
      <c r="Z2122">
        <v>478</v>
      </c>
      <c r="AA2122">
        <v>446</v>
      </c>
      <c r="AB2122">
        <v>418</v>
      </c>
      <c r="AC2122">
        <v>388</v>
      </c>
      <c r="AD2122">
        <v>442</v>
      </c>
      <c r="AE2122">
        <v>548</v>
      </c>
      <c r="AF2122">
        <v>208</v>
      </c>
      <c r="AG2122">
        <v>190</v>
      </c>
      <c r="AH2122">
        <v>156</v>
      </c>
      <c r="AI2122">
        <v>274</v>
      </c>
      <c r="AJ2122">
        <v>248</v>
      </c>
      <c r="AK2122">
        <v>194</v>
      </c>
      <c r="AL2122">
        <v>13210</v>
      </c>
      <c r="AM2122">
        <f t="shared" si="396"/>
        <v>152</v>
      </c>
      <c r="AN2122">
        <f t="shared" si="397"/>
        <v>19.2873015219859</v>
      </c>
      <c r="AO2122">
        <f t="shared" si="398"/>
        <v>470.444444444444</v>
      </c>
      <c r="AP2122">
        <f t="shared" si="399"/>
        <v>99.1301053049868</v>
      </c>
      <c r="AQ2122">
        <f t="shared" si="400"/>
        <v>343.666666666667</v>
      </c>
      <c r="AR2122">
        <f t="shared" si="401"/>
        <v>88.5656065674857</v>
      </c>
      <c r="AS2122">
        <f t="shared" si="402"/>
        <v>411.333333333333</v>
      </c>
      <c r="AT2122">
        <f t="shared" si="403"/>
        <v>185.682165720531</v>
      </c>
      <c r="AU2122">
        <f t="shared" si="404"/>
        <v>453.333333333333</v>
      </c>
      <c r="AV2122">
        <f t="shared" si="405"/>
        <v>55.2618011529363</v>
      </c>
      <c r="AW2122">
        <f t="shared" si="406"/>
        <v>211.666666666667</v>
      </c>
      <c r="AX2122">
        <f t="shared" si="407"/>
        <v>42.6598952960115</v>
      </c>
      <c r="AY2122" t="s">
        <v>4289</v>
      </c>
    </row>
    <row r="2123" spans="1:51">
      <c r="A2123" t="s">
        <v>4290</v>
      </c>
      <c r="B2123">
        <v>106</v>
      </c>
      <c r="C2123">
        <v>134</v>
      </c>
      <c r="D2123">
        <v>72</v>
      </c>
      <c r="E2123">
        <v>434</v>
      </c>
      <c r="F2123">
        <v>562</v>
      </c>
      <c r="G2123">
        <v>574</v>
      </c>
      <c r="H2123">
        <v>476</v>
      </c>
      <c r="I2123">
        <v>490</v>
      </c>
      <c r="J2123">
        <v>494</v>
      </c>
      <c r="K2123">
        <v>478</v>
      </c>
      <c r="L2123">
        <v>420</v>
      </c>
      <c r="M2123">
        <v>648</v>
      </c>
      <c r="N2123">
        <v>584</v>
      </c>
      <c r="O2123">
        <v>318</v>
      </c>
      <c r="P2123">
        <v>286</v>
      </c>
      <c r="Q2123">
        <v>278</v>
      </c>
      <c r="R2123">
        <v>188</v>
      </c>
      <c r="S2123">
        <v>410</v>
      </c>
      <c r="T2123">
        <v>232</v>
      </c>
      <c r="U2123">
        <v>176</v>
      </c>
      <c r="V2123">
        <v>210</v>
      </c>
      <c r="W2123">
        <v>336</v>
      </c>
      <c r="X2123">
        <v>218</v>
      </c>
      <c r="Y2123">
        <v>146</v>
      </c>
      <c r="Z2123">
        <v>578</v>
      </c>
      <c r="AA2123">
        <v>540</v>
      </c>
      <c r="AB2123">
        <v>624</v>
      </c>
      <c r="AC2123">
        <v>330</v>
      </c>
      <c r="AD2123">
        <v>622</v>
      </c>
      <c r="AE2123">
        <v>552</v>
      </c>
      <c r="AF2123">
        <v>242</v>
      </c>
      <c r="AG2123">
        <v>258</v>
      </c>
      <c r="AH2123">
        <v>268</v>
      </c>
      <c r="AI2123">
        <v>300</v>
      </c>
      <c r="AJ2123">
        <v>336</v>
      </c>
      <c r="AK2123">
        <v>286</v>
      </c>
      <c r="AL2123">
        <v>13206</v>
      </c>
      <c r="AM2123">
        <f t="shared" si="396"/>
        <v>104</v>
      </c>
      <c r="AN2123">
        <f t="shared" si="397"/>
        <v>31.04834939252</v>
      </c>
      <c r="AO2123">
        <f t="shared" si="398"/>
        <v>508.444444444444</v>
      </c>
      <c r="AP2123">
        <f t="shared" si="399"/>
        <v>72.9162380939786</v>
      </c>
      <c r="AQ2123">
        <f t="shared" si="400"/>
        <v>344</v>
      </c>
      <c r="AR2123">
        <f t="shared" si="401"/>
        <v>137.613952780959</v>
      </c>
      <c r="AS2123">
        <f t="shared" si="402"/>
        <v>219.666666666667</v>
      </c>
      <c r="AT2123">
        <f t="shared" si="403"/>
        <v>64.985126503429</v>
      </c>
      <c r="AU2123">
        <f t="shared" si="404"/>
        <v>541</v>
      </c>
      <c r="AV2123">
        <f t="shared" si="405"/>
        <v>109.052281039876</v>
      </c>
      <c r="AW2123">
        <f t="shared" si="406"/>
        <v>281.666666666667</v>
      </c>
      <c r="AX2123">
        <f t="shared" si="407"/>
        <v>33.5479755971455</v>
      </c>
      <c r="AY2123" t="s">
        <v>4291</v>
      </c>
    </row>
    <row r="2124" spans="1:51">
      <c r="A2124" t="s">
        <v>4292</v>
      </c>
      <c r="B2124">
        <v>466</v>
      </c>
      <c r="C2124">
        <v>266</v>
      </c>
      <c r="D2124">
        <v>348</v>
      </c>
      <c r="E2124">
        <v>618</v>
      </c>
      <c r="F2124">
        <v>464</v>
      </c>
      <c r="G2124">
        <v>400</v>
      </c>
      <c r="H2124">
        <v>428</v>
      </c>
      <c r="I2124">
        <v>606</v>
      </c>
      <c r="J2124">
        <v>326</v>
      </c>
      <c r="K2124">
        <v>574</v>
      </c>
      <c r="L2124">
        <v>498</v>
      </c>
      <c r="M2124">
        <v>480</v>
      </c>
      <c r="N2124">
        <v>410</v>
      </c>
      <c r="O2124">
        <v>340</v>
      </c>
      <c r="P2124">
        <v>324</v>
      </c>
      <c r="Q2124">
        <v>402</v>
      </c>
      <c r="R2124">
        <v>402</v>
      </c>
      <c r="S2124">
        <v>374</v>
      </c>
      <c r="T2124">
        <v>210</v>
      </c>
      <c r="U2124">
        <v>192</v>
      </c>
      <c r="V2124">
        <v>246</v>
      </c>
      <c r="W2124">
        <v>182</v>
      </c>
      <c r="X2124">
        <v>330</v>
      </c>
      <c r="Y2124">
        <v>240</v>
      </c>
      <c r="Z2124">
        <v>322</v>
      </c>
      <c r="AA2124">
        <v>304</v>
      </c>
      <c r="AB2124">
        <v>286</v>
      </c>
      <c r="AC2124">
        <v>376</v>
      </c>
      <c r="AD2124">
        <v>242</v>
      </c>
      <c r="AE2124">
        <v>436</v>
      </c>
      <c r="AF2124">
        <v>346</v>
      </c>
      <c r="AG2124">
        <v>300</v>
      </c>
      <c r="AH2124">
        <v>326</v>
      </c>
      <c r="AI2124">
        <v>398</v>
      </c>
      <c r="AJ2124">
        <v>418</v>
      </c>
      <c r="AK2124">
        <v>310</v>
      </c>
      <c r="AL2124">
        <v>13190</v>
      </c>
      <c r="AM2124">
        <f t="shared" si="396"/>
        <v>360</v>
      </c>
      <c r="AN2124">
        <f t="shared" si="397"/>
        <v>100.538549820454</v>
      </c>
      <c r="AO2124">
        <f t="shared" si="398"/>
        <v>488.222222222222</v>
      </c>
      <c r="AP2124">
        <f t="shared" si="399"/>
        <v>97.8184258943296</v>
      </c>
      <c r="AQ2124">
        <f t="shared" si="400"/>
        <v>375.333333333333</v>
      </c>
      <c r="AR2124">
        <f t="shared" si="401"/>
        <v>36.081389478049</v>
      </c>
      <c r="AS2124">
        <f t="shared" si="402"/>
        <v>233.333333333333</v>
      </c>
      <c r="AT2124">
        <f t="shared" si="403"/>
        <v>53.7351529882131</v>
      </c>
      <c r="AU2124">
        <f t="shared" si="404"/>
        <v>327.666666666667</v>
      </c>
      <c r="AV2124">
        <f t="shared" si="405"/>
        <v>68.9047651956428</v>
      </c>
      <c r="AW2124">
        <f t="shared" si="406"/>
        <v>349.666666666667</v>
      </c>
      <c r="AX2124">
        <f t="shared" si="407"/>
        <v>48.2065002532508</v>
      </c>
      <c r="AY2124" t="s">
        <v>4293</v>
      </c>
    </row>
    <row r="2125" spans="1:51">
      <c r="A2125" t="s">
        <v>4294</v>
      </c>
      <c r="B2125">
        <v>154</v>
      </c>
      <c r="C2125">
        <v>168</v>
      </c>
      <c r="D2125">
        <v>96</v>
      </c>
      <c r="E2125">
        <v>382</v>
      </c>
      <c r="F2125">
        <v>368</v>
      </c>
      <c r="G2125">
        <v>410</v>
      </c>
      <c r="H2125">
        <v>388</v>
      </c>
      <c r="I2125">
        <v>422</v>
      </c>
      <c r="J2125">
        <v>370</v>
      </c>
      <c r="K2125">
        <v>462</v>
      </c>
      <c r="L2125">
        <v>372</v>
      </c>
      <c r="M2125">
        <v>372</v>
      </c>
      <c r="N2125">
        <v>526</v>
      </c>
      <c r="O2125">
        <v>392</v>
      </c>
      <c r="P2125">
        <v>314</v>
      </c>
      <c r="Q2125">
        <v>336</v>
      </c>
      <c r="R2125">
        <v>216</v>
      </c>
      <c r="S2125">
        <v>230</v>
      </c>
      <c r="T2125">
        <v>298</v>
      </c>
      <c r="U2125">
        <v>254</v>
      </c>
      <c r="V2125">
        <v>414</v>
      </c>
      <c r="W2125">
        <v>476</v>
      </c>
      <c r="X2125">
        <v>312</v>
      </c>
      <c r="Y2125">
        <v>210</v>
      </c>
      <c r="Z2125">
        <v>518</v>
      </c>
      <c r="AA2125">
        <v>524</v>
      </c>
      <c r="AB2125">
        <v>584</v>
      </c>
      <c r="AC2125">
        <v>324</v>
      </c>
      <c r="AD2125">
        <v>702</v>
      </c>
      <c r="AE2125">
        <v>468</v>
      </c>
      <c r="AF2125">
        <v>374</v>
      </c>
      <c r="AG2125">
        <v>386</v>
      </c>
      <c r="AH2125">
        <v>314</v>
      </c>
      <c r="AI2125">
        <v>338</v>
      </c>
      <c r="AJ2125">
        <v>366</v>
      </c>
      <c r="AK2125">
        <v>338</v>
      </c>
      <c r="AL2125">
        <v>13178</v>
      </c>
      <c r="AM2125">
        <f t="shared" si="396"/>
        <v>139.333333333333</v>
      </c>
      <c r="AN2125">
        <f t="shared" si="397"/>
        <v>38.1750354725878</v>
      </c>
      <c r="AO2125">
        <f t="shared" si="398"/>
        <v>394</v>
      </c>
      <c r="AP2125">
        <f t="shared" si="399"/>
        <v>31.7490157327751</v>
      </c>
      <c r="AQ2125">
        <f t="shared" si="400"/>
        <v>335.666666666667</v>
      </c>
      <c r="AR2125">
        <f t="shared" si="401"/>
        <v>114.328765700792</v>
      </c>
      <c r="AS2125">
        <f t="shared" si="402"/>
        <v>327.333333333333</v>
      </c>
      <c r="AT2125">
        <f t="shared" si="403"/>
        <v>99.8532256197398</v>
      </c>
      <c r="AU2125">
        <f t="shared" si="404"/>
        <v>520</v>
      </c>
      <c r="AV2125">
        <f t="shared" si="405"/>
        <v>125.187858836231</v>
      </c>
      <c r="AW2125">
        <f t="shared" si="406"/>
        <v>352.666666666667</v>
      </c>
      <c r="AX2125">
        <f t="shared" si="407"/>
        <v>27.0899735449606</v>
      </c>
      <c r="AY2125" t="s">
        <v>4295</v>
      </c>
    </row>
    <row r="2126" spans="1:51">
      <c r="A2126" t="s">
        <v>4296</v>
      </c>
      <c r="B2126">
        <v>96</v>
      </c>
      <c r="C2126">
        <v>114</v>
      </c>
      <c r="D2126">
        <v>60</v>
      </c>
      <c r="E2126">
        <v>360</v>
      </c>
      <c r="F2126">
        <v>264</v>
      </c>
      <c r="G2126">
        <v>302</v>
      </c>
      <c r="H2126">
        <v>328</v>
      </c>
      <c r="I2126">
        <v>280</v>
      </c>
      <c r="J2126">
        <v>298</v>
      </c>
      <c r="K2126">
        <v>254</v>
      </c>
      <c r="L2126">
        <v>224</v>
      </c>
      <c r="M2126">
        <v>248</v>
      </c>
      <c r="N2126">
        <v>470</v>
      </c>
      <c r="O2126">
        <v>360</v>
      </c>
      <c r="P2126">
        <v>272</v>
      </c>
      <c r="Q2126">
        <v>312</v>
      </c>
      <c r="R2126">
        <v>262</v>
      </c>
      <c r="S2126">
        <v>250</v>
      </c>
      <c r="T2126">
        <v>292</v>
      </c>
      <c r="U2126">
        <v>308</v>
      </c>
      <c r="V2126">
        <v>314</v>
      </c>
      <c r="W2126">
        <v>312</v>
      </c>
      <c r="X2126">
        <v>194</v>
      </c>
      <c r="Y2126">
        <v>142</v>
      </c>
      <c r="Z2126">
        <v>892</v>
      </c>
      <c r="AA2126">
        <v>730</v>
      </c>
      <c r="AB2126">
        <v>796</v>
      </c>
      <c r="AC2126">
        <v>718</v>
      </c>
      <c r="AD2126">
        <v>626</v>
      </c>
      <c r="AE2126">
        <v>1010</v>
      </c>
      <c r="AF2126">
        <v>292</v>
      </c>
      <c r="AG2126">
        <v>358</v>
      </c>
      <c r="AH2126">
        <v>322</v>
      </c>
      <c r="AI2126">
        <v>332</v>
      </c>
      <c r="AJ2126">
        <v>350</v>
      </c>
      <c r="AK2126">
        <v>366</v>
      </c>
      <c r="AL2126">
        <v>13108</v>
      </c>
      <c r="AM2126">
        <f t="shared" si="396"/>
        <v>90</v>
      </c>
      <c r="AN2126">
        <f t="shared" si="397"/>
        <v>27.495454169735</v>
      </c>
      <c r="AO2126">
        <f t="shared" si="398"/>
        <v>284.222222222222</v>
      </c>
      <c r="AP2126">
        <f t="shared" si="399"/>
        <v>42.4905218189239</v>
      </c>
      <c r="AQ2126">
        <f t="shared" si="400"/>
        <v>321</v>
      </c>
      <c r="AR2126">
        <f t="shared" si="401"/>
        <v>83.3378665433667</v>
      </c>
      <c r="AS2126">
        <f t="shared" si="402"/>
        <v>260.333333333333</v>
      </c>
      <c r="AT2126">
        <f t="shared" si="403"/>
        <v>73.7934053060751</v>
      </c>
      <c r="AU2126">
        <f t="shared" si="404"/>
        <v>795.333333333333</v>
      </c>
      <c r="AV2126">
        <f t="shared" si="405"/>
        <v>137.367633257135</v>
      </c>
      <c r="AW2126">
        <f t="shared" si="406"/>
        <v>336.666666666667</v>
      </c>
      <c r="AX2126">
        <f t="shared" si="407"/>
        <v>27.2959093394352</v>
      </c>
      <c r="AY2126" t="s">
        <v>4297</v>
      </c>
    </row>
    <row r="2127" spans="1:51">
      <c r="A2127" t="s">
        <v>4298</v>
      </c>
      <c r="B2127">
        <v>182</v>
      </c>
      <c r="C2127">
        <v>104</v>
      </c>
      <c r="D2127">
        <v>126</v>
      </c>
      <c r="E2127">
        <v>392</v>
      </c>
      <c r="F2127">
        <v>306</v>
      </c>
      <c r="G2127">
        <v>340</v>
      </c>
      <c r="H2127">
        <v>324</v>
      </c>
      <c r="I2127">
        <v>478</v>
      </c>
      <c r="J2127">
        <v>406</v>
      </c>
      <c r="K2127">
        <v>306</v>
      </c>
      <c r="L2127">
        <v>390</v>
      </c>
      <c r="M2127">
        <v>442</v>
      </c>
      <c r="N2127">
        <v>298</v>
      </c>
      <c r="O2127">
        <v>196</v>
      </c>
      <c r="P2127">
        <v>152</v>
      </c>
      <c r="Q2127">
        <v>150</v>
      </c>
      <c r="R2127">
        <v>144</v>
      </c>
      <c r="S2127">
        <v>148</v>
      </c>
      <c r="T2127">
        <v>230</v>
      </c>
      <c r="U2127">
        <v>200</v>
      </c>
      <c r="V2127">
        <v>232</v>
      </c>
      <c r="W2127">
        <v>562</v>
      </c>
      <c r="X2127">
        <v>220</v>
      </c>
      <c r="Y2127">
        <v>186</v>
      </c>
      <c r="Z2127">
        <v>778</v>
      </c>
      <c r="AA2127">
        <v>776</v>
      </c>
      <c r="AB2127">
        <v>738</v>
      </c>
      <c r="AC2127">
        <v>494</v>
      </c>
      <c r="AD2127">
        <v>548</v>
      </c>
      <c r="AE2127">
        <v>824</v>
      </c>
      <c r="AF2127">
        <v>476</v>
      </c>
      <c r="AG2127">
        <v>398</v>
      </c>
      <c r="AH2127">
        <v>362</v>
      </c>
      <c r="AI2127">
        <v>336</v>
      </c>
      <c r="AJ2127">
        <v>472</v>
      </c>
      <c r="AK2127">
        <v>358</v>
      </c>
      <c r="AL2127">
        <v>13074</v>
      </c>
      <c r="AM2127">
        <f t="shared" si="396"/>
        <v>137.333333333333</v>
      </c>
      <c r="AN2127">
        <f t="shared" si="397"/>
        <v>40.2160830182818</v>
      </c>
      <c r="AO2127">
        <f t="shared" si="398"/>
        <v>376</v>
      </c>
      <c r="AP2127">
        <f t="shared" si="399"/>
        <v>61.1473629848418</v>
      </c>
      <c r="AQ2127">
        <f t="shared" si="400"/>
        <v>181.333333333333</v>
      </c>
      <c r="AR2127">
        <f t="shared" si="401"/>
        <v>60.2881967441942</v>
      </c>
      <c r="AS2127">
        <f t="shared" si="402"/>
        <v>271.666666666667</v>
      </c>
      <c r="AT2127">
        <f t="shared" si="403"/>
        <v>143.350851642628</v>
      </c>
      <c r="AU2127">
        <f t="shared" si="404"/>
        <v>693</v>
      </c>
      <c r="AV2127">
        <f t="shared" si="405"/>
        <v>137.059111335219</v>
      </c>
      <c r="AW2127">
        <f t="shared" si="406"/>
        <v>400.333333333333</v>
      </c>
      <c r="AX2127">
        <f t="shared" si="407"/>
        <v>60.44391339636</v>
      </c>
      <c r="AY2127" t="s">
        <v>4299</v>
      </c>
    </row>
    <row r="2128" spans="1:51">
      <c r="A2128" t="s">
        <v>4300</v>
      </c>
      <c r="B2128">
        <v>114</v>
      </c>
      <c r="C2128">
        <v>124</v>
      </c>
      <c r="D2128">
        <v>78</v>
      </c>
      <c r="E2128">
        <v>332</v>
      </c>
      <c r="F2128">
        <v>234</v>
      </c>
      <c r="G2128">
        <v>306</v>
      </c>
      <c r="H2128">
        <v>258</v>
      </c>
      <c r="I2128">
        <v>242</v>
      </c>
      <c r="J2128">
        <v>304</v>
      </c>
      <c r="K2128">
        <v>220</v>
      </c>
      <c r="L2128">
        <v>290</v>
      </c>
      <c r="M2128">
        <v>328</v>
      </c>
      <c r="N2128">
        <v>618</v>
      </c>
      <c r="O2128">
        <v>376</v>
      </c>
      <c r="P2128">
        <v>336</v>
      </c>
      <c r="Q2128">
        <v>308</v>
      </c>
      <c r="R2128">
        <v>276</v>
      </c>
      <c r="S2128">
        <v>248</v>
      </c>
      <c r="T2128">
        <v>204</v>
      </c>
      <c r="U2128">
        <v>146</v>
      </c>
      <c r="V2128">
        <v>190</v>
      </c>
      <c r="W2128">
        <v>250</v>
      </c>
      <c r="X2128">
        <v>110</v>
      </c>
      <c r="Y2128">
        <v>104</v>
      </c>
      <c r="Z2128">
        <v>350</v>
      </c>
      <c r="AA2128">
        <v>284</v>
      </c>
      <c r="AB2128">
        <v>316</v>
      </c>
      <c r="AC2128">
        <v>254</v>
      </c>
      <c r="AD2128">
        <v>272</v>
      </c>
      <c r="AE2128">
        <v>402</v>
      </c>
      <c r="AF2128">
        <v>848</v>
      </c>
      <c r="AG2128">
        <v>780</v>
      </c>
      <c r="AH2128">
        <v>744</v>
      </c>
      <c r="AI2128">
        <v>902</v>
      </c>
      <c r="AJ2128">
        <v>1054</v>
      </c>
      <c r="AK2128">
        <v>706</v>
      </c>
      <c r="AL2128">
        <v>12908</v>
      </c>
      <c r="AM2128">
        <f t="shared" si="396"/>
        <v>105.333333333333</v>
      </c>
      <c r="AN2128">
        <f t="shared" si="397"/>
        <v>24.1936630821654</v>
      </c>
      <c r="AO2128">
        <f t="shared" si="398"/>
        <v>279.333333333333</v>
      </c>
      <c r="AP2128">
        <f t="shared" si="399"/>
        <v>41.8330013267038</v>
      </c>
      <c r="AQ2128">
        <f t="shared" si="400"/>
        <v>360.333333333333</v>
      </c>
      <c r="AR2128">
        <f t="shared" si="401"/>
        <v>133.939787466856</v>
      </c>
      <c r="AS2128">
        <f t="shared" si="402"/>
        <v>167.333333333333</v>
      </c>
      <c r="AT2128">
        <f t="shared" si="403"/>
        <v>57.3503850611891</v>
      </c>
      <c r="AU2128">
        <f t="shared" si="404"/>
        <v>313</v>
      </c>
      <c r="AV2128">
        <f t="shared" si="405"/>
        <v>55.3208821332415</v>
      </c>
      <c r="AW2128">
        <f t="shared" si="406"/>
        <v>839</v>
      </c>
      <c r="AX2128">
        <f t="shared" si="407"/>
        <v>126.862129889104</v>
      </c>
      <c r="AY2128" t="s">
        <v>4301</v>
      </c>
    </row>
    <row r="2129" spans="1:51">
      <c r="A2129" t="s">
        <v>4302</v>
      </c>
      <c r="B2129">
        <v>102</v>
      </c>
      <c r="C2129">
        <v>204</v>
      </c>
      <c r="D2129">
        <v>70</v>
      </c>
      <c r="E2129">
        <v>42</v>
      </c>
      <c r="F2129">
        <v>44</v>
      </c>
      <c r="G2129">
        <v>56</v>
      </c>
      <c r="H2129">
        <v>56</v>
      </c>
      <c r="I2129">
        <v>80</v>
      </c>
      <c r="J2129">
        <v>54</v>
      </c>
      <c r="K2129">
        <v>36</v>
      </c>
      <c r="L2129">
        <v>36</v>
      </c>
      <c r="M2129">
        <v>36</v>
      </c>
      <c r="N2129">
        <v>392</v>
      </c>
      <c r="O2129">
        <v>274</v>
      </c>
      <c r="P2129">
        <v>198</v>
      </c>
      <c r="Q2129">
        <v>294</v>
      </c>
      <c r="R2129">
        <v>344</v>
      </c>
      <c r="S2129">
        <v>208</v>
      </c>
      <c r="T2129">
        <v>304</v>
      </c>
      <c r="U2129">
        <v>216</v>
      </c>
      <c r="V2129">
        <v>310</v>
      </c>
      <c r="W2129">
        <v>660</v>
      </c>
      <c r="X2129">
        <v>186</v>
      </c>
      <c r="Y2129">
        <v>186</v>
      </c>
      <c r="Z2129">
        <v>388</v>
      </c>
      <c r="AA2129">
        <v>406</v>
      </c>
      <c r="AB2129">
        <v>470</v>
      </c>
      <c r="AC2129">
        <v>398</v>
      </c>
      <c r="AD2129">
        <v>526</v>
      </c>
      <c r="AE2129">
        <v>516</v>
      </c>
      <c r="AF2129">
        <v>1044</v>
      </c>
      <c r="AG2129">
        <v>858</v>
      </c>
      <c r="AH2129">
        <v>964</v>
      </c>
      <c r="AI2129">
        <v>1034</v>
      </c>
      <c r="AJ2129">
        <v>1104</v>
      </c>
      <c r="AK2129">
        <v>800</v>
      </c>
      <c r="AL2129">
        <v>12896</v>
      </c>
      <c r="AM2129">
        <f t="shared" si="396"/>
        <v>125.333333333333</v>
      </c>
      <c r="AN2129">
        <f t="shared" si="397"/>
        <v>69.9809497887342</v>
      </c>
      <c r="AO2129">
        <f t="shared" si="398"/>
        <v>48.8888888888889</v>
      </c>
      <c r="AP2129">
        <f t="shared" si="399"/>
        <v>14.4260566722549</v>
      </c>
      <c r="AQ2129">
        <f t="shared" si="400"/>
        <v>285</v>
      </c>
      <c r="AR2129">
        <f t="shared" si="401"/>
        <v>75.6703376495705</v>
      </c>
      <c r="AS2129">
        <f t="shared" si="402"/>
        <v>310.333333333333</v>
      </c>
      <c r="AT2129">
        <f t="shared" si="403"/>
        <v>180.068505482404</v>
      </c>
      <c r="AU2129">
        <f t="shared" si="404"/>
        <v>450.666666666667</v>
      </c>
      <c r="AV2129">
        <f t="shared" si="405"/>
        <v>61.6657657591849</v>
      </c>
      <c r="AW2129">
        <f t="shared" si="406"/>
        <v>967.333333333333</v>
      </c>
      <c r="AX2129">
        <f t="shared" si="407"/>
        <v>117.443887310778</v>
      </c>
      <c r="AY2129" t="s">
        <v>4303</v>
      </c>
    </row>
    <row r="2130" spans="1:51">
      <c r="A2130" t="s">
        <v>4304</v>
      </c>
      <c r="B2130">
        <v>114</v>
      </c>
      <c r="C2130">
        <v>192</v>
      </c>
      <c r="D2130">
        <v>118</v>
      </c>
      <c r="E2130">
        <v>316</v>
      </c>
      <c r="F2130">
        <v>344</v>
      </c>
      <c r="G2130">
        <v>492</v>
      </c>
      <c r="H2130">
        <v>440</v>
      </c>
      <c r="I2130">
        <v>540</v>
      </c>
      <c r="J2130">
        <v>498</v>
      </c>
      <c r="K2130">
        <v>388</v>
      </c>
      <c r="L2130">
        <v>414</v>
      </c>
      <c r="M2130">
        <v>564</v>
      </c>
      <c r="N2130">
        <v>428</v>
      </c>
      <c r="O2130">
        <v>204</v>
      </c>
      <c r="P2130">
        <v>208</v>
      </c>
      <c r="Q2130">
        <v>260</v>
      </c>
      <c r="R2130">
        <v>328</v>
      </c>
      <c r="S2130">
        <v>232</v>
      </c>
      <c r="T2130">
        <v>196</v>
      </c>
      <c r="U2130">
        <v>138</v>
      </c>
      <c r="V2130">
        <v>176</v>
      </c>
      <c r="W2130">
        <v>292</v>
      </c>
      <c r="X2130">
        <v>180</v>
      </c>
      <c r="Y2130">
        <v>134</v>
      </c>
      <c r="Z2130">
        <v>708</v>
      </c>
      <c r="AA2130">
        <v>720</v>
      </c>
      <c r="AB2130">
        <v>804</v>
      </c>
      <c r="AC2130">
        <v>948</v>
      </c>
      <c r="AD2130">
        <v>698</v>
      </c>
      <c r="AE2130">
        <v>972</v>
      </c>
      <c r="AF2130">
        <v>120</v>
      </c>
      <c r="AG2130">
        <v>152</v>
      </c>
      <c r="AH2130">
        <v>110</v>
      </c>
      <c r="AI2130">
        <v>116</v>
      </c>
      <c r="AJ2130">
        <v>160</v>
      </c>
      <c r="AK2130">
        <v>190</v>
      </c>
      <c r="AL2130">
        <v>12894</v>
      </c>
      <c r="AM2130">
        <f t="shared" si="396"/>
        <v>141.333333333333</v>
      </c>
      <c r="AN2130">
        <f t="shared" si="397"/>
        <v>43.924177093411</v>
      </c>
      <c r="AO2130">
        <f t="shared" si="398"/>
        <v>444</v>
      </c>
      <c r="AP2130">
        <f t="shared" si="399"/>
        <v>86.0755482120213</v>
      </c>
      <c r="AQ2130">
        <f t="shared" si="400"/>
        <v>276.666666666667</v>
      </c>
      <c r="AR2130">
        <f t="shared" si="401"/>
        <v>86.9543941768711</v>
      </c>
      <c r="AS2130">
        <f t="shared" si="402"/>
        <v>186</v>
      </c>
      <c r="AT2130">
        <f t="shared" si="403"/>
        <v>57.4108003776293</v>
      </c>
      <c r="AU2130">
        <f t="shared" si="404"/>
        <v>808.333333333333</v>
      </c>
      <c r="AV2130">
        <f t="shared" si="405"/>
        <v>123.576157355158</v>
      </c>
      <c r="AW2130">
        <f t="shared" si="406"/>
        <v>141.333333333333</v>
      </c>
      <c r="AX2130">
        <f t="shared" si="407"/>
        <v>31.3347517409452</v>
      </c>
      <c r="AY2130" t="s">
        <v>4305</v>
      </c>
    </row>
    <row r="2131" spans="1:51">
      <c r="A2131" t="s">
        <v>4306</v>
      </c>
      <c r="B2131">
        <v>124</v>
      </c>
      <c r="C2131">
        <v>94</v>
      </c>
      <c r="D2131">
        <v>114</v>
      </c>
      <c r="E2131">
        <v>614</v>
      </c>
      <c r="F2131">
        <v>446</v>
      </c>
      <c r="G2131">
        <v>598</v>
      </c>
      <c r="H2131">
        <v>540</v>
      </c>
      <c r="I2131">
        <v>642</v>
      </c>
      <c r="J2131">
        <v>536</v>
      </c>
      <c r="K2131">
        <v>524</v>
      </c>
      <c r="L2131">
        <v>562</v>
      </c>
      <c r="M2131">
        <v>536</v>
      </c>
      <c r="N2131">
        <v>482</v>
      </c>
      <c r="O2131">
        <v>488</v>
      </c>
      <c r="P2131">
        <v>308</v>
      </c>
      <c r="Q2131">
        <v>434</v>
      </c>
      <c r="R2131">
        <v>264</v>
      </c>
      <c r="S2131">
        <v>478</v>
      </c>
      <c r="T2131">
        <v>160</v>
      </c>
      <c r="U2131">
        <v>178</v>
      </c>
      <c r="V2131">
        <v>322</v>
      </c>
      <c r="W2131">
        <v>244</v>
      </c>
      <c r="X2131">
        <v>138</v>
      </c>
      <c r="Y2131">
        <v>82</v>
      </c>
      <c r="Z2131">
        <v>250</v>
      </c>
      <c r="AA2131">
        <v>232</v>
      </c>
      <c r="AB2131">
        <v>200</v>
      </c>
      <c r="AC2131">
        <v>174</v>
      </c>
      <c r="AD2131">
        <v>194</v>
      </c>
      <c r="AE2131">
        <v>240</v>
      </c>
      <c r="AF2131">
        <v>372</v>
      </c>
      <c r="AG2131">
        <v>430</v>
      </c>
      <c r="AH2131">
        <v>406</v>
      </c>
      <c r="AI2131">
        <v>480</v>
      </c>
      <c r="AJ2131">
        <v>584</v>
      </c>
      <c r="AK2131">
        <v>394</v>
      </c>
      <c r="AL2131">
        <v>12864</v>
      </c>
      <c r="AM2131">
        <f t="shared" si="396"/>
        <v>110.666666666667</v>
      </c>
      <c r="AN2131">
        <f t="shared" si="397"/>
        <v>15.2752523165195</v>
      </c>
      <c r="AO2131">
        <f t="shared" si="398"/>
        <v>555.333333333333</v>
      </c>
      <c r="AP2131">
        <f t="shared" si="399"/>
        <v>57.8100337311785</v>
      </c>
      <c r="AQ2131">
        <f t="shared" si="400"/>
        <v>409</v>
      </c>
      <c r="AR2131">
        <f t="shared" si="401"/>
        <v>98.1651669381762</v>
      </c>
      <c r="AS2131">
        <f t="shared" si="402"/>
        <v>187.333333333333</v>
      </c>
      <c r="AT2131">
        <f t="shared" si="403"/>
        <v>84.5095655335339</v>
      </c>
      <c r="AU2131">
        <f t="shared" si="404"/>
        <v>215</v>
      </c>
      <c r="AV2131">
        <f t="shared" si="405"/>
        <v>29.9532969804661</v>
      </c>
      <c r="AW2131">
        <f t="shared" si="406"/>
        <v>444.333333333333</v>
      </c>
      <c r="AX2131">
        <f t="shared" si="407"/>
        <v>77.7423093731249</v>
      </c>
      <c r="AY2131" t="s">
        <v>4307</v>
      </c>
    </row>
    <row r="2132" spans="1:51">
      <c r="A2132" t="s">
        <v>4308</v>
      </c>
      <c r="B2132">
        <v>280</v>
      </c>
      <c r="C2132">
        <v>206</v>
      </c>
      <c r="D2132">
        <v>220</v>
      </c>
      <c r="E2132">
        <v>256</v>
      </c>
      <c r="F2132">
        <v>238</v>
      </c>
      <c r="G2132">
        <v>286</v>
      </c>
      <c r="H2132">
        <v>228</v>
      </c>
      <c r="I2132">
        <v>308</v>
      </c>
      <c r="J2132">
        <v>396</v>
      </c>
      <c r="K2132">
        <v>190</v>
      </c>
      <c r="L2132">
        <v>280</v>
      </c>
      <c r="M2132">
        <v>262</v>
      </c>
      <c r="N2132">
        <v>520</v>
      </c>
      <c r="O2132">
        <v>474</v>
      </c>
      <c r="P2132">
        <v>428</v>
      </c>
      <c r="Q2132">
        <v>802</v>
      </c>
      <c r="R2132">
        <v>1092</v>
      </c>
      <c r="S2132">
        <v>522</v>
      </c>
      <c r="T2132">
        <v>244</v>
      </c>
      <c r="U2132">
        <v>180</v>
      </c>
      <c r="V2132">
        <v>196</v>
      </c>
      <c r="W2132">
        <v>248</v>
      </c>
      <c r="X2132">
        <v>92</v>
      </c>
      <c r="Y2132">
        <v>134</v>
      </c>
      <c r="Z2132">
        <v>344</v>
      </c>
      <c r="AA2132">
        <v>204</v>
      </c>
      <c r="AB2132">
        <v>212</v>
      </c>
      <c r="AC2132">
        <v>912</v>
      </c>
      <c r="AD2132">
        <v>414</v>
      </c>
      <c r="AE2132">
        <v>742</v>
      </c>
      <c r="AF2132">
        <v>286</v>
      </c>
      <c r="AG2132">
        <v>288</v>
      </c>
      <c r="AH2132">
        <v>346</v>
      </c>
      <c r="AI2132">
        <v>376</v>
      </c>
      <c r="AJ2132">
        <v>328</v>
      </c>
      <c r="AK2132">
        <v>302</v>
      </c>
      <c r="AL2132">
        <v>12836</v>
      </c>
      <c r="AM2132">
        <f t="shared" si="396"/>
        <v>235.333333333333</v>
      </c>
      <c r="AN2132">
        <f t="shared" si="397"/>
        <v>39.3107279674815</v>
      </c>
      <c r="AO2132">
        <f t="shared" si="398"/>
        <v>271.555555555556</v>
      </c>
      <c r="AP2132">
        <f t="shared" si="399"/>
        <v>58.2046199006383</v>
      </c>
      <c r="AQ2132">
        <f t="shared" si="400"/>
        <v>639.666666666667</v>
      </c>
      <c r="AR2132">
        <f t="shared" si="401"/>
        <v>257.437888949289</v>
      </c>
      <c r="AS2132">
        <f t="shared" si="402"/>
        <v>182.333333333333</v>
      </c>
      <c r="AT2132">
        <f t="shared" si="403"/>
        <v>61.3242746933599</v>
      </c>
      <c r="AU2132">
        <f t="shared" si="404"/>
        <v>471.333333333333</v>
      </c>
      <c r="AV2132">
        <f t="shared" si="405"/>
        <v>291.777083861407</v>
      </c>
      <c r="AW2132">
        <f t="shared" si="406"/>
        <v>321</v>
      </c>
      <c r="AX2132">
        <f t="shared" si="407"/>
        <v>35.7043414727117</v>
      </c>
      <c r="AY2132" t="s">
        <v>4309</v>
      </c>
    </row>
    <row r="2133" spans="1:51">
      <c r="A2133" t="s">
        <v>4310</v>
      </c>
      <c r="B2133">
        <v>750</v>
      </c>
      <c r="C2133">
        <v>556</v>
      </c>
      <c r="D2133">
        <v>600</v>
      </c>
      <c r="E2133">
        <v>134</v>
      </c>
      <c r="F2133">
        <v>146</v>
      </c>
      <c r="G2133">
        <v>194</v>
      </c>
      <c r="H2133">
        <v>248</v>
      </c>
      <c r="I2133">
        <v>260</v>
      </c>
      <c r="J2133">
        <v>294</v>
      </c>
      <c r="K2133">
        <v>236</v>
      </c>
      <c r="L2133">
        <v>166</v>
      </c>
      <c r="M2133">
        <v>304</v>
      </c>
      <c r="N2133">
        <v>912</v>
      </c>
      <c r="O2133">
        <v>596</v>
      </c>
      <c r="P2133">
        <v>430</v>
      </c>
      <c r="Q2133">
        <v>810</v>
      </c>
      <c r="R2133">
        <v>1022</v>
      </c>
      <c r="S2133">
        <v>594</v>
      </c>
      <c r="T2133">
        <v>176</v>
      </c>
      <c r="U2133">
        <v>150</v>
      </c>
      <c r="V2133">
        <v>162</v>
      </c>
      <c r="W2133">
        <v>136</v>
      </c>
      <c r="X2133">
        <v>124</v>
      </c>
      <c r="Y2133">
        <v>120</v>
      </c>
      <c r="Z2133">
        <v>262</v>
      </c>
      <c r="AA2133">
        <v>228</v>
      </c>
      <c r="AB2133">
        <v>248</v>
      </c>
      <c r="AC2133">
        <v>246</v>
      </c>
      <c r="AD2133">
        <v>206</v>
      </c>
      <c r="AE2133">
        <v>396</v>
      </c>
      <c r="AF2133">
        <v>364</v>
      </c>
      <c r="AG2133">
        <v>304</v>
      </c>
      <c r="AH2133">
        <v>254</v>
      </c>
      <c r="AI2133">
        <v>444</v>
      </c>
      <c r="AJ2133">
        <v>478</v>
      </c>
      <c r="AK2133">
        <v>284</v>
      </c>
      <c r="AL2133">
        <v>12834</v>
      </c>
      <c r="AM2133">
        <f t="shared" si="396"/>
        <v>635.333333333333</v>
      </c>
      <c r="AN2133">
        <f t="shared" si="397"/>
        <v>101.712011745582</v>
      </c>
      <c r="AO2133">
        <f t="shared" si="398"/>
        <v>220.222222222222</v>
      </c>
      <c r="AP2133">
        <f t="shared" si="399"/>
        <v>62.8843736109731</v>
      </c>
      <c r="AQ2133">
        <f t="shared" si="400"/>
        <v>727.333333333333</v>
      </c>
      <c r="AR2133">
        <f t="shared" si="401"/>
        <v>224.141621897109</v>
      </c>
      <c r="AS2133">
        <f t="shared" si="402"/>
        <v>144.666666666667</v>
      </c>
      <c r="AT2133">
        <f t="shared" si="403"/>
        <v>22.0060597714963</v>
      </c>
      <c r="AU2133">
        <f t="shared" si="404"/>
        <v>264.333333333333</v>
      </c>
      <c r="AV2133">
        <f t="shared" si="405"/>
        <v>67.3310230626765</v>
      </c>
      <c r="AW2133">
        <f t="shared" si="406"/>
        <v>354.666666666667</v>
      </c>
      <c r="AX2133">
        <f t="shared" si="407"/>
        <v>90.5243981845042</v>
      </c>
      <c r="AY2133" t="s">
        <v>4311</v>
      </c>
    </row>
    <row r="2134" spans="1:51">
      <c r="A2134" t="s">
        <v>4312</v>
      </c>
      <c r="B2134">
        <v>392</v>
      </c>
      <c r="C2134">
        <v>214</v>
      </c>
      <c r="D2134">
        <v>250</v>
      </c>
      <c r="E2134">
        <v>474</v>
      </c>
      <c r="F2134">
        <v>318</v>
      </c>
      <c r="G2134">
        <v>408</v>
      </c>
      <c r="H2134">
        <v>394</v>
      </c>
      <c r="I2134">
        <v>528</v>
      </c>
      <c r="J2134">
        <v>428</v>
      </c>
      <c r="K2134">
        <v>352</v>
      </c>
      <c r="L2134">
        <v>350</v>
      </c>
      <c r="M2134">
        <v>368</v>
      </c>
      <c r="N2134">
        <v>554</v>
      </c>
      <c r="O2134">
        <v>394</v>
      </c>
      <c r="P2134">
        <v>312</v>
      </c>
      <c r="Q2134">
        <v>474</v>
      </c>
      <c r="R2134">
        <v>354</v>
      </c>
      <c r="S2134">
        <v>358</v>
      </c>
      <c r="T2134">
        <v>256</v>
      </c>
      <c r="U2134">
        <v>264</v>
      </c>
      <c r="V2134">
        <v>278</v>
      </c>
      <c r="W2134">
        <v>320</v>
      </c>
      <c r="X2134">
        <v>264</v>
      </c>
      <c r="Y2134">
        <v>204</v>
      </c>
      <c r="Z2134">
        <v>332</v>
      </c>
      <c r="AA2134">
        <v>240</v>
      </c>
      <c r="AB2134">
        <v>308</v>
      </c>
      <c r="AC2134">
        <v>308</v>
      </c>
      <c r="AD2134">
        <v>422</v>
      </c>
      <c r="AE2134">
        <v>448</v>
      </c>
      <c r="AF2134">
        <v>462</v>
      </c>
      <c r="AG2134">
        <v>342</v>
      </c>
      <c r="AH2134">
        <v>374</v>
      </c>
      <c r="AI2134">
        <v>358</v>
      </c>
      <c r="AJ2134">
        <v>384</v>
      </c>
      <c r="AK2134">
        <v>330</v>
      </c>
      <c r="AL2134">
        <v>12816</v>
      </c>
      <c r="AM2134">
        <f t="shared" si="396"/>
        <v>285.333333333333</v>
      </c>
      <c r="AN2134">
        <f t="shared" si="397"/>
        <v>94.113406767226</v>
      </c>
      <c r="AO2134">
        <f t="shared" si="398"/>
        <v>402.222222222222</v>
      </c>
      <c r="AP2134">
        <f t="shared" si="399"/>
        <v>66.3810548608897</v>
      </c>
      <c r="AQ2134">
        <f t="shared" si="400"/>
        <v>407.666666666667</v>
      </c>
      <c r="AR2134">
        <f t="shared" si="401"/>
        <v>89.9992592562109</v>
      </c>
      <c r="AS2134">
        <f t="shared" si="402"/>
        <v>264.333333333333</v>
      </c>
      <c r="AT2134">
        <f t="shared" si="403"/>
        <v>37.4040995970584</v>
      </c>
      <c r="AU2134">
        <f t="shared" si="404"/>
        <v>343</v>
      </c>
      <c r="AV2134">
        <f t="shared" si="405"/>
        <v>78.0333262138684</v>
      </c>
      <c r="AW2134">
        <f t="shared" si="406"/>
        <v>375</v>
      </c>
      <c r="AX2134">
        <f t="shared" si="407"/>
        <v>47.019145036889</v>
      </c>
      <c r="AY2134" t="s">
        <v>4313</v>
      </c>
    </row>
    <row r="2135" spans="1:51">
      <c r="A2135" t="s">
        <v>4314</v>
      </c>
      <c r="B2135">
        <v>156</v>
      </c>
      <c r="C2135">
        <v>242</v>
      </c>
      <c r="D2135">
        <v>152</v>
      </c>
      <c r="E2135">
        <v>558</v>
      </c>
      <c r="F2135">
        <v>446</v>
      </c>
      <c r="G2135">
        <v>584</v>
      </c>
      <c r="H2135">
        <v>584</v>
      </c>
      <c r="I2135">
        <v>616</v>
      </c>
      <c r="J2135">
        <v>532</v>
      </c>
      <c r="K2135">
        <v>644</v>
      </c>
      <c r="L2135">
        <v>596</v>
      </c>
      <c r="M2135">
        <v>566</v>
      </c>
      <c r="N2135">
        <v>340</v>
      </c>
      <c r="O2135">
        <v>240</v>
      </c>
      <c r="P2135">
        <v>168</v>
      </c>
      <c r="Q2135">
        <v>192</v>
      </c>
      <c r="R2135">
        <v>184</v>
      </c>
      <c r="S2135">
        <v>272</v>
      </c>
      <c r="T2135">
        <v>284</v>
      </c>
      <c r="U2135">
        <v>192</v>
      </c>
      <c r="V2135">
        <v>268</v>
      </c>
      <c r="W2135">
        <v>290</v>
      </c>
      <c r="X2135">
        <v>216</v>
      </c>
      <c r="Y2135">
        <v>238</v>
      </c>
      <c r="Z2135">
        <v>470</v>
      </c>
      <c r="AA2135">
        <v>460</v>
      </c>
      <c r="AB2135">
        <v>450</v>
      </c>
      <c r="AC2135">
        <v>250</v>
      </c>
      <c r="AD2135">
        <v>396</v>
      </c>
      <c r="AE2135">
        <v>446</v>
      </c>
      <c r="AF2135">
        <v>276</v>
      </c>
      <c r="AG2135">
        <v>280</v>
      </c>
      <c r="AH2135">
        <v>288</v>
      </c>
      <c r="AI2135">
        <v>318</v>
      </c>
      <c r="AJ2135">
        <v>344</v>
      </c>
      <c r="AK2135">
        <v>276</v>
      </c>
      <c r="AL2135">
        <v>12814</v>
      </c>
      <c r="AM2135">
        <f t="shared" si="396"/>
        <v>183.333333333333</v>
      </c>
      <c r="AN2135">
        <f t="shared" si="397"/>
        <v>50.8461732417822</v>
      </c>
      <c r="AO2135">
        <f t="shared" si="398"/>
        <v>569.555555555556</v>
      </c>
      <c r="AP2135">
        <f t="shared" si="399"/>
        <v>56.6107567320715</v>
      </c>
      <c r="AQ2135">
        <f t="shared" si="400"/>
        <v>232.666666666667</v>
      </c>
      <c r="AR2135">
        <f t="shared" si="401"/>
        <v>65.3074778770905</v>
      </c>
      <c r="AS2135">
        <f t="shared" si="402"/>
        <v>248</v>
      </c>
      <c r="AT2135">
        <f t="shared" si="403"/>
        <v>39.293765408777</v>
      </c>
      <c r="AU2135">
        <f t="shared" si="404"/>
        <v>412</v>
      </c>
      <c r="AV2135">
        <f t="shared" si="405"/>
        <v>83.3882485725657</v>
      </c>
      <c r="AW2135">
        <f t="shared" si="406"/>
        <v>297</v>
      </c>
      <c r="AX2135">
        <f t="shared" si="407"/>
        <v>27.9356403184176</v>
      </c>
      <c r="AY2135" t="s">
        <v>4315</v>
      </c>
    </row>
    <row r="2136" spans="1:51">
      <c r="A2136" t="s">
        <v>4316</v>
      </c>
      <c r="B2136">
        <v>240</v>
      </c>
      <c r="C2136">
        <v>114</v>
      </c>
      <c r="D2136">
        <v>126</v>
      </c>
      <c r="E2136">
        <v>898</v>
      </c>
      <c r="F2136">
        <v>904</v>
      </c>
      <c r="G2136">
        <v>980</v>
      </c>
      <c r="H2136">
        <v>948</v>
      </c>
      <c r="I2136">
        <v>1070</v>
      </c>
      <c r="J2136">
        <v>858</v>
      </c>
      <c r="K2136">
        <v>1138</v>
      </c>
      <c r="L2136">
        <v>1170</v>
      </c>
      <c r="M2136">
        <v>994</v>
      </c>
      <c r="N2136">
        <v>264</v>
      </c>
      <c r="O2136">
        <v>210</v>
      </c>
      <c r="P2136">
        <v>152</v>
      </c>
      <c r="Q2136">
        <v>170</v>
      </c>
      <c r="R2136">
        <v>68</v>
      </c>
      <c r="S2136">
        <v>250</v>
      </c>
      <c r="T2136">
        <v>86</v>
      </c>
      <c r="U2136">
        <v>70</v>
      </c>
      <c r="V2136">
        <v>100</v>
      </c>
      <c r="W2136">
        <v>82</v>
      </c>
      <c r="X2136">
        <v>244</v>
      </c>
      <c r="Y2136">
        <v>270</v>
      </c>
      <c r="Z2136">
        <v>128</v>
      </c>
      <c r="AA2136">
        <v>128</v>
      </c>
      <c r="AB2136">
        <v>152</v>
      </c>
      <c r="AC2136">
        <v>72</v>
      </c>
      <c r="AD2136">
        <v>150</v>
      </c>
      <c r="AE2136">
        <v>98</v>
      </c>
      <c r="AF2136">
        <v>114</v>
      </c>
      <c r="AG2136">
        <v>104</v>
      </c>
      <c r="AH2136">
        <v>78</v>
      </c>
      <c r="AI2136">
        <v>104</v>
      </c>
      <c r="AJ2136">
        <v>136</v>
      </c>
      <c r="AK2136">
        <v>122</v>
      </c>
      <c r="AL2136">
        <v>12792</v>
      </c>
      <c r="AM2136">
        <f t="shared" si="396"/>
        <v>160</v>
      </c>
      <c r="AN2136">
        <f t="shared" si="397"/>
        <v>69.5413546028548</v>
      </c>
      <c r="AO2136">
        <f t="shared" si="398"/>
        <v>995.555555555556</v>
      </c>
      <c r="AP2136">
        <f t="shared" si="399"/>
        <v>109.310465088105</v>
      </c>
      <c r="AQ2136">
        <f t="shared" si="400"/>
        <v>185.666666666667</v>
      </c>
      <c r="AR2136">
        <f t="shared" si="401"/>
        <v>72.2375710185958</v>
      </c>
      <c r="AS2136">
        <f t="shared" si="402"/>
        <v>142</v>
      </c>
      <c r="AT2136">
        <f t="shared" si="403"/>
        <v>89.9688835098002</v>
      </c>
      <c r="AU2136">
        <f t="shared" si="404"/>
        <v>121.333333333333</v>
      </c>
      <c r="AV2136">
        <f t="shared" si="405"/>
        <v>31.0783954969794</v>
      </c>
      <c r="AW2136">
        <f t="shared" si="406"/>
        <v>109.666666666667</v>
      </c>
      <c r="AX2136">
        <f t="shared" si="407"/>
        <v>19.653668020669</v>
      </c>
      <c r="AY2136" t="s">
        <v>4317</v>
      </c>
    </row>
    <row r="2137" spans="1:51">
      <c r="A2137" t="s">
        <v>4318</v>
      </c>
      <c r="B2137">
        <v>376</v>
      </c>
      <c r="C2137">
        <v>196</v>
      </c>
      <c r="D2137">
        <v>224</v>
      </c>
      <c r="E2137">
        <v>308</v>
      </c>
      <c r="F2137">
        <v>274</v>
      </c>
      <c r="G2137">
        <v>250</v>
      </c>
      <c r="H2137">
        <v>294</v>
      </c>
      <c r="I2137">
        <v>368</v>
      </c>
      <c r="J2137">
        <v>290</v>
      </c>
      <c r="K2137">
        <v>438</v>
      </c>
      <c r="L2137">
        <v>446</v>
      </c>
      <c r="M2137">
        <v>376</v>
      </c>
      <c r="N2137">
        <v>376</v>
      </c>
      <c r="O2137">
        <v>460</v>
      </c>
      <c r="P2137">
        <v>362</v>
      </c>
      <c r="Q2137">
        <v>420</v>
      </c>
      <c r="R2137">
        <v>420</v>
      </c>
      <c r="S2137">
        <v>404</v>
      </c>
      <c r="T2137">
        <v>106</v>
      </c>
      <c r="U2137">
        <v>84</v>
      </c>
      <c r="V2137">
        <v>130</v>
      </c>
      <c r="W2137">
        <v>104</v>
      </c>
      <c r="X2137">
        <v>164</v>
      </c>
      <c r="Y2137">
        <v>140</v>
      </c>
      <c r="Z2137">
        <v>308</v>
      </c>
      <c r="AA2137">
        <v>356</v>
      </c>
      <c r="AB2137">
        <v>332</v>
      </c>
      <c r="AC2137">
        <v>390</v>
      </c>
      <c r="AD2137">
        <v>398</v>
      </c>
      <c r="AE2137">
        <v>480</v>
      </c>
      <c r="AF2137">
        <v>634</v>
      </c>
      <c r="AG2137">
        <v>496</v>
      </c>
      <c r="AH2137">
        <v>552</v>
      </c>
      <c r="AI2137">
        <v>550</v>
      </c>
      <c r="AJ2137">
        <v>664</v>
      </c>
      <c r="AK2137">
        <v>546</v>
      </c>
      <c r="AL2137">
        <v>12716</v>
      </c>
      <c r="AM2137">
        <f t="shared" si="396"/>
        <v>265.333333333333</v>
      </c>
      <c r="AN2137">
        <f t="shared" si="397"/>
        <v>96.857283326208</v>
      </c>
      <c r="AO2137">
        <f t="shared" si="398"/>
        <v>338.222222222222</v>
      </c>
      <c r="AP2137">
        <f t="shared" si="399"/>
        <v>71.5782400205848</v>
      </c>
      <c r="AQ2137">
        <f t="shared" si="400"/>
        <v>407</v>
      </c>
      <c r="AR2137">
        <f t="shared" si="401"/>
        <v>35.0485377726375</v>
      </c>
      <c r="AS2137">
        <f t="shared" si="402"/>
        <v>121.333333333333</v>
      </c>
      <c r="AT2137">
        <f t="shared" si="403"/>
        <v>28.8905982400273</v>
      </c>
      <c r="AU2137">
        <f t="shared" si="404"/>
        <v>377.333333333333</v>
      </c>
      <c r="AV2137">
        <f t="shared" si="405"/>
        <v>60.7376873667961</v>
      </c>
      <c r="AW2137">
        <f t="shared" si="406"/>
        <v>573.666666666667</v>
      </c>
      <c r="AX2137">
        <f t="shared" si="407"/>
        <v>62.6535447254716</v>
      </c>
      <c r="AY2137" t="s">
        <v>4319</v>
      </c>
    </row>
    <row r="2138" spans="1:51">
      <c r="A2138" t="s">
        <v>4320</v>
      </c>
      <c r="B2138">
        <v>136</v>
      </c>
      <c r="C2138">
        <v>294</v>
      </c>
      <c r="D2138">
        <v>86</v>
      </c>
      <c r="E2138">
        <v>298</v>
      </c>
      <c r="F2138">
        <v>264</v>
      </c>
      <c r="G2138">
        <v>292</v>
      </c>
      <c r="H2138">
        <v>306</v>
      </c>
      <c r="I2138">
        <v>324</v>
      </c>
      <c r="J2138">
        <v>264</v>
      </c>
      <c r="K2138">
        <v>278</v>
      </c>
      <c r="L2138">
        <v>288</v>
      </c>
      <c r="M2138">
        <v>382</v>
      </c>
      <c r="N2138">
        <v>538</v>
      </c>
      <c r="O2138">
        <v>300</v>
      </c>
      <c r="P2138">
        <v>296</v>
      </c>
      <c r="Q2138">
        <v>452</v>
      </c>
      <c r="R2138">
        <v>300</v>
      </c>
      <c r="S2138">
        <v>246</v>
      </c>
      <c r="T2138">
        <v>288</v>
      </c>
      <c r="U2138">
        <v>278</v>
      </c>
      <c r="V2138">
        <v>356</v>
      </c>
      <c r="W2138">
        <v>426</v>
      </c>
      <c r="X2138">
        <v>172</v>
      </c>
      <c r="Y2138">
        <v>210</v>
      </c>
      <c r="Z2138">
        <v>604</v>
      </c>
      <c r="AA2138">
        <v>574</v>
      </c>
      <c r="AB2138">
        <v>584</v>
      </c>
      <c r="AC2138">
        <v>352</v>
      </c>
      <c r="AD2138">
        <v>546</v>
      </c>
      <c r="AE2138">
        <v>616</v>
      </c>
      <c r="AF2138">
        <v>390</v>
      </c>
      <c r="AG2138">
        <v>358</v>
      </c>
      <c r="AH2138">
        <v>362</v>
      </c>
      <c r="AI2138">
        <v>396</v>
      </c>
      <c r="AJ2138">
        <v>442</v>
      </c>
      <c r="AK2138">
        <v>398</v>
      </c>
      <c r="AL2138">
        <v>12696</v>
      </c>
      <c r="AM2138">
        <f t="shared" si="396"/>
        <v>172</v>
      </c>
      <c r="AN2138">
        <f t="shared" si="397"/>
        <v>108.57255638512</v>
      </c>
      <c r="AO2138">
        <f t="shared" si="398"/>
        <v>299.555555555556</v>
      </c>
      <c r="AP2138">
        <f t="shared" si="399"/>
        <v>36.4386851817924</v>
      </c>
      <c r="AQ2138">
        <f t="shared" si="400"/>
        <v>355.333333333333</v>
      </c>
      <c r="AR2138">
        <f t="shared" si="401"/>
        <v>113.41017003191</v>
      </c>
      <c r="AS2138">
        <f t="shared" si="402"/>
        <v>288.333333333333</v>
      </c>
      <c r="AT2138">
        <f t="shared" si="403"/>
        <v>93.0670009545095</v>
      </c>
      <c r="AU2138">
        <f t="shared" si="404"/>
        <v>546</v>
      </c>
      <c r="AV2138">
        <f t="shared" si="405"/>
        <v>98.1101421872377</v>
      </c>
      <c r="AW2138">
        <f t="shared" si="406"/>
        <v>391</v>
      </c>
      <c r="AX2138">
        <f t="shared" si="407"/>
        <v>30.3512767441503</v>
      </c>
      <c r="AY2138" t="s">
        <v>4321</v>
      </c>
    </row>
    <row r="2139" spans="1:51">
      <c r="A2139" t="s">
        <v>4322</v>
      </c>
      <c r="B2139">
        <v>614</v>
      </c>
      <c r="C2139">
        <v>400</v>
      </c>
      <c r="D2139">
        <v>470</v>
      </c>
      <c r="E2139">
        <v>314</v>
      </c>
      <c r="F2139">
        <v>308</v>
      </c>
      <c r="G2139">
        <v>340</v>
      </c>
      <c r="H2139">
        <v>384</v>
      </c>
      <c r="I2139">
        <v>424</v>
      </c>
      <c r="J2139">
        <v>286</v>
      </c>
      <c r="K2139">
        <v>432</v>
      </c>
      <c r="L2139">
        <v>462</v>
      </c>
      <c r="M2139">
        <v>454</v>
      </c>
      <c r="N2139">
        <v>486</v>
      </c>
      <c r="O2139">
        <v>408</v>
      </c>
      <c r="P2139">
        <v>242</v>
      </c>
      <c r="Q2139">
        <v>322</v>
      </c>
      <c r="R2139">
        <v>286</v>
      </c>
      <c r="S2139">
        <v>204</v>
      </c>
      <c r="T2139">
        <v>252</v>
      </c>
      <c r="U2139">
        <v>198</v>
      </c>
      <c r="V2139">
        <v>220</v>
      </c>
      <c r="W2139">
        <v>262</v>
      </c>
      <c r="X2139">
        <v>274</v>
      </c>
      <c r="Y2139">
        <v>182</v>
      </c>
      <c r="Z2139">
        <v>378</v>
      </c>
      <c r="AA2139">
        <v>288</v>
      </c>
      <c r="AB2139">
        <v>282</v>
      </c>
      <c r="AC2139">
        <v>442</v>
      </c>
      <c r="AD2139">
        <v>394</v>
      </c>
      <c r="AE2139">
        <v>500</v>
      </c>
      <c r="AF2139">
        <v>424</v>
      </c>
      <c r="AG2139">
        <v>344</v>
      </c>
      <c r="AH2139">
        <v>390</v>
      </c>
      <c r="AI2139">
        <v>368</v>
      </c>
      <c r="AJ2139">
        <v>284</v>
      </c>
      <c r="AK2139">
        <v>360</v>
      </c>
      <c r="AL2139">
        <v>12678</v>
      </c>
      <c r="AM2139">
        <f t="shared" si="396"/>
        <v>494.666666666667</v>
      </c>
      <c r="AN2139">
        <f t="shared" si="397"/>
        <v>109.111563701256</v>
      </c>
      <c r="AO2139">
        <f t="shared" si="398"/>
        <v>378.222222222222</v>
      </c>
      <c r="AP2139">
        <f t="shared" si="399"/>
        <v>67.8265762400288</v>
      </c>
      <c r="AQ2139">
        <f t="shared" si="400"/>
        <v>324.666666666667</v>
      </c>
      <c r="AR2139">
        <f t="shared" si="401"/>
        <v>105.706511940687</v>
      </c>
      <c r="AS2139">
        <f t="shared" si="402"/>
        <v>231.333333333333</v>
      </c>
      <c r="AT2139">
        <f t="shared" si="403"/>
        <v>37.0441178416583</v>
      </c>
      <c r="AU2139">
        <f t="shared" si="404"/>
        <v>380.666666666667</v>
      </c>
      <c r="AV2139">
        <f t="shared" si="405"/>
        <v>85.4509605953419</v>
      </c>
      <c r="AW2139">
        <f t="shared" si="406"/>
        <v>361.666666666667</v>
      </c>
      <c r="AX2139">
        <f t="shared" si="407"/>
        <v>47.0644947563093</v>
      </c>
      <c r="AY2139" t="s">
        <v>4323</v>
      </c>
    </row>
    <row r="2140" spans="1:51">
      <c r="A2140" t="s">
        <v>4324</v>
      </c>
      <c r="B2140">
        <v>216</v>
      </c>
      <c r="C2140">
        <v>110</v>
      </c>
      <c r="D2140">
        <v>228</v>
      </c>
      <c r="E2140">
        <v>420</v>
      </c>
      <c r="F2140">
        <v>366</v>
      </c>
      <c r="G2140">
        <v>544</v>
      </c>
      <c r="H2140">
        <v>358</v>
      </c>
      <c r="I2140">
        <v>524</v>
      </c>
      <c r="J2140">
        <v>350</v>
      </c>
      <c r="K2140">
        <v>358</v>
      </c>
      <c r="L2140">
        <v>404</v>
      </c>
      <c r="M2140">
        <v>426</v>
      </c>
      <c r="N2140">
        <v>372</v>
      </c>
      <c r="O2140">
        <v>224</v>
      </c>
      <c r="P2140">
        <v>226</v>
      </c>
      <c r="Q2140">
        <v>262</v>
      </c>
      <c r="R2140">
        <v>176</v>
      </c>
      <c r="S2140">
        <v>236</v>
      </c>
      <c r="T2140">
        <v>184</v>
      </c>
      <c r="U2140">
        <v>168</v>
      </c>
      <c r="V2140">
        <v>202</v>
      </c>
      <c r="W2140">
        <v>360</v>
      </c>
      <c r="X2140">
        <v>224</v>
      </c>
      <c r="Y2140">
        <v>160</v>
      </c>
      <c r="Z2140">
        <v>450</v>
      </c>
      <c r="AA2140">
        <v>526</v>
      </c>
      <c r="AB2140">
        <v>528</v>
      </c>
      <c r="AC2140">
        <v>318</v>
      </c>
      <c r="AD2140">
        <v>486</v>
      </c>
      <c r="AE2140">
        <v>616</v>
      </c>
      <c r="AF2140">
        <v>390</v>
      </c>
      <c r="AG2140">
        <v>350</v>
      </c>
      <c r="AH2140">
        <v>390</v>
      </c>
      <c r="AI2140">
        <v>486</v>
      </c>
      <c r="AJ2140">
        <v>610</v>
      </c>
      <c r="AK2140">
        <v>390</v>
      </c>
      <c r="AL2140">
        <v>12638</v>
      </c>
      <c r="AM2140">
        <f t="shared" si="396"/>
        <v>184.666666666667</v>
      </c>
      <c r="AN2140">
        <f t="shared" si="397"/>
        <v>64.9409988630706</v>
      </c>
      <c r="AO2140">
        <f t="shared" si="398"/>
        <v>416.666666666667</v>
      </c>
      <c r="AP2140">
        <f t="shared" si="399"/>
        <v>72.3602100605022</v>
      </c>
      <c r="AQ2140">
        <f t="shared" si="400"/>
        <v>249.333333333333</v>
      </c>
      <c r="AR2140">
        <f t="shared" si="401"/>
        <v>66.2560689044156</v>
      </c>
      <c r="AS2140">
        <f t="shared" si="402"/>
        <v>216.333333333333</v>
      </c>
      <c r="AT2140">
        <f t="shared" si="403"/>
        <v>74.107129661502</v>
      </c>
      <c r="AU2140">
        <f t="shared" si="404"/>
        <v>487.333333333333</v>
      </c>
      <c r="AV2140">
        <f t="shared" si="405"/>
        <v>99.7730758605079</v>
      </c>
      <c r="AW2140">
        <f t="shared" si="406"/>
        <v>436</v>
      </c>
      <c r="AX2140">
        <f t="shared" si="407"/>
        <v>96.4572444142999</v>
      </c>
      <c r="AY2140" t="s">
        <v>4325</v>
      </c>
    </row>
    <row r="2141" spans="1:51">
      <c r="A2141" t="s">
        <v>4326</v>
      </c>
      <c r="B2141">
        <v>152</v>
      </c>
      <c r="C2141">
        <v>80</v>
      </c>
      <c r="D2141">
        <v>82</v>
      </c>
      <c r="E2141">
        <v>86</v>
      </c>
      <c r="F2141">
        <v>50</v>
      </c>
      <c r="G2141">
        <v>124</v>
      </c>
      <c r="H2141">
        <v>86</v>
      </c>
      <c r="I2141">
        <v>102</v>
      </c>
      <c r="J2141">
        <v>96</v>
      </c>
      <c r="K2141">
        <v>68</v>
      </c>
      <c r="L2141">
        <v>74</v>
      </c>
      <c r="M2141">
        <v>58</v>
      </c>
      <c r="N2141">
        <v>366</v>
      </c>
      <c r="O2141">
        <v>244</v>
      </c>
      <c r="P2141">
        <v>198</v>
      </c>
      <c r="Q2141">
        <v>238</v>
      </c>
      <c r="R2141">
        <v>304</v>
      </c>
      <c r="S2141">
        <v>160</v>
      </c>
      <c r="T2141">
        <v>500</v>
      </c>
      <c r="U2141">
        <v>550</v>
      </c>
      <c r="V2141">
        <v>384</v>
      </c>
      <c r="W2141">
        <v>796</v>
      </c>
      <c r="X2141">
        <v>532</v>
      </c>
      <c r="Y2141">
        <v>446</v>
      </c>
      <c r="Z2141">
        <v>764</v>
      </c>
      <c r="AA2141">
        <v>836</v>
      </c>
      <c r="AB2141">
        <v>698</v>
      </c>
      <c r="AC2141">
        <v>572</v>
      </c>
      <c r="AD2141">
        <v>782</v>
      </c>
      <c r="AE2141">
        <v>904</v>
      </c>
      <c r="AF2141">
        <v>384</v>
      </c>
      <c r="AG2141">
        <v>334</v>
      </c>
      <c r="AH2141">
        <v>344</v>
      </c>
      <c r="AI2141">
        <v>404</v>
      </c>
      <c r="AJ2141">
        <v>456</v>
      </c>
      <c r="AK2141">
        <v>356</v>
      </c>
      <c r="AL2141">
        <v>12610</v>
      </c>
      <c r="AM2141">
        <f t="shared" si="396"/>
        <v>104.666666666667</v>
      </c>
      <c r="AN2141">
        <f t="shared" si="397"/>
        <v>41.0040648391514</v>
      </c>
      <c r="AO2141">
        <f t="shared" si="398"/>
        <v>82.6666666666667</v>
      </c>
      <c r="AP2141">
        <f t="shared" si="399"/>
        <v>23.0434372436058</v>
      </c>
      <c r="AQ2141">
        <f t="shared" si="400"/>
        <v>251.666666666667</v>
      </c>
      <c r="AR2141">
        <f t="shared" si="401"/>
        <v>73.9450246241535</v>
      </c>
      <c r="AS2141">
        <f t="shared" si="402"/>
        <v>534.666666666667</v>
      </c>
      <c r="AT2141">
        <f t="shared" si="403"/>
        <v>141.634270805715</v>
      </c>
      <c r="AU2141">
        <f t="shared" si="404"/>
        <v>759.333333333333</v>
      </c>
      <c r="AV2141">
        <f t="shared" si="405"/>
        <v>115.062881359136</v>
      </c>
      <c r="AW2141">
        <f t="shared" si="406"/>
        <v>379.666666666667</v>
      </c>
      <c r="AX2141">
        <f t="shared" si="407"/>
        <v>45.5089734741036</v>
      </c>
      <c r="AY2141" t="s">
        <v>4327</v>
      </c>
    </row>
    <row r="2142" spans="1:51">
      <c r="A2142" t="s">
        <v>4328</v>
      </c>
      <c r="B2142">
        <v>180</v>
      </c>
      <c r="C2142">
        <v>140</v>
      </c>
      <c r="D2142">
        <v>158</v>
      </c>
      <c r="E2142">
        <v>420</v>
      </c>
      <c r="F2142">
        <v>344</v>
      </c>
      <c r="G2142">
        <v>462</v>
      </c>
      <c r="H2142">
        <v>438</v>
      </c>
      <c r="I2142">
        <v>552</v>
      </c>
      <c r="J2142">
        <v>384</v>
      </c>
      <c r="K2142">
        <v>422</v>
      </c>
      <c r="L2142">
        <v>418</v>
      </c>
      <c r="M2142">
        <v>458</v>
      </c>
      <c r="N2142">
        <v>574</v>
      </c>
      <c r="O2142">
        <v>398</v>
      </c>
      <c r="P2142">
        <v>300</v>
      </c>
      <c r="Q2142">
        <v>450</v>
      </c>
      <c r="R2142">
        <v>394</v>
      </c>
      <c r="S2142">
        <v>326</v>
      </c>
      <c r="T2142">
        <v>150</v>
      </c>
      <c r="U2142">
        <v>200</v>
      </c>
      <c r="V2142">
        <v>232</v>
      </c>
      <c r="W2142">
        <v>232</v>
      </c>
      <c r="X2142">
        <v>200</v>
      </c>
      <c r="Y2142">
        <v>154</v>
      </c>
      <c r="Z2142">
        <v>492</v>
      </c>
      <c r="AA2142">
        <v>448</v>
      </c>
      <c r="AB2142">
        <v>518</v>
      </c>
      <c r="AC2142">
        <v>460</v>
      </c>
      <c r="AD2142">
        <v>428</v>
      </c>
      <c r="AE2142">
        <v>526</v>
      </c>
      <c r="AF2142">
        <v>302</v>
      </c>
      <c r="AG2142">
        <v>262</v>
      </c>
      <c r="AH2142">
        <v>266</v>
      </c>
      <c r="AI2142">
        <v>316</v>
      </c>
      <c r="AJ2142">
        <v>288</v>
      </c>
      <c r="AK2142">
        <v>300</v>
      </c>
      <c r="AL2142">
        <v>12592</v>
      </c>
      <c r="AM2142">
        <f t="shared" si="396"/>
        <v>159.333333333333</v>
      </c>
      <c r="AN2142">
        <f t="shared" si="397"/>
        <v>20.0333056017556</v>
      </c>
      <c r="AO2142">
        <f t="shared" si="398"/>
        <v>433.111111111111</v>
      </c>
      <c r="AP2142">
        <f t="shared" si="399"/>
        <v>57.5422550054402</v>
      </c>
      <c r="AQ2142">
        <f t="shared" si="400"/>
        <v>407</v>
      </c>
      <c r="AR2142">
        <f t="shared" si="401"/>
        <v>97.9775484486114</v>
      </c>
      <c r="AS2142">
        <f t="shared" si="402"/>
        <v>194.666666666667</v>
      </c>
      <c r="AT2142">
        <f t="shared" si="403"/>
        <v>36.0370180046389</v>
      </c>
      <c r="AU2142">
        <f t="shared" si="404"/>
        <v>478.666666666667</v>
      </c>
      <c r="AV2142">
        <f t="shared" si="405"/>
        <v>39.5508112011203</v>
      </c>
      <c r="AW2142">
        <f t="shared" si="406"/>
        <v>289</v>
      </c>
      <c r="AX2142">
        <f t="shared" si="407"/>
        <v>21.3447885911292</v>
      </c>
      <c r="AY2142" t="s">
        <v>4329</v>
      </c>
    </row>
    <row r="2143" spans="1:51">
      <c r="A2143" t="s">
        <v>4330</v>
      </c>
      <c r="B2143">
        <v>496</v>
      </c>
      <c r="C2143">
        <v>260</v>
      </c>
      <c r="D2143">
        <v>430</v>
      </c>
      <c r="E2143">
        <v>106</v>
      </c>
      <c r="F2143">
        <v>116</v>
      </c>
      <c r="G2143">
        <v>202</v>
      </c>
      <c r="H2143">
        <v>160</v>
      </c>
      <c r="I2143">
        <v>224</v>
      </c>
      <c r="J2143">
        <v>166</v>
      </c>
      <c r="K2143">
        <v>154</v>
      </c>
      <c r="L2143">
        <v>162</v>
      </c>
      <c r="M2143">
        <v>256</v>
      </c>
      <c r="N2143">
        <v>972</v>
      </c>
      <c r="O2143">
        <v>578</v>
      </c>
      <c r="P2143">
        <v>550</v>
      </c>
      <c r="Q2143">
        <v>776</v>
      </c>
      <c r="R2143">
        <v>770</v>
      </c>
      <c r="S2143">
        <v>518</v>
      </c>
      <c r="T2143">
        <v>124</v>
      </c>
      <c r="U2143">
        <v>86</v>
      </c>
      <c r="V2143">
        <v>70</v>
      </c>
      <c r="W2143">
        <v>408</v>
      </c>
      <c r="X2143">
        <v>154</v>
      </c>
      <c r="Y2143">
        <v>196</v>
      </c>
      <c r="Z2143">
        <v>74</v>
      </c>
      <c r="AA2143">
        <v>104</v>
      </c>
      <c r="AB2143">
        <v>130</v>
      </c>
      <c r="AC2143">
        <v>86</v>
      </c>
      <c r="AD2143">
        <v>186</v>
      </c>
      <c r="AE2143">
        <v>172</v>
      </c>
      <c r="AF2143">
        <v>686</v>
      </c>
      <c r="AG2143">
        <v>606</v>
      </c>
      <c r="AH2143">
        <v>648</v>
      </c>
      <c r="AI2143">
        <v>710</v>
      </c>
      <c r="AJ2143">
        <v>708</v>
      </c>
      <c r="AK2143">
        <v>528</v>
      </c>
      <c r="AL2143">
        <v>12572</v>
      </c>
      <c r="AM2143">
        <f t="shared" si="396"/>
        <v>395.333333333333</v>
      </c>
      <c r="AN2143">
        <f t="shared" si="397"/>
        <v>121.759325447102</v>
      </c>
      <c r="AO2143">
        <f t="shared" si="398"/>
        <v>171.777777777778</v>
      </c>
      <c r="AP2143">
        <f t="shared" si="399"/>
        <v>48.4194634877798</v>
      </c>
      <c r="AQ2143">
        <f t="shared" si="400"/>
        <v>694</v>
      </c>
      <c r="AR2143">
        <f t="shared" si="401"/>
        <v>176.0409043376</v>
      </c>
      <c r="AS2143">
        <f t="shared" si="402"/>
        <v>173</v>
      </c>
      <c r="AT2143">
        <f t="shared" si="403"/>
        <v>123.849909164278</v>
      </c>
      <c r="AU2143">
        <f t="shared" si="404"/>
        <v>125.333333333333</v>
      </c>
      <c r="AV2143">
        <f t="shared" si="405"/>
        <v>45.8635657866532</v>
      </c>
      <c r="AW2143">
        <f t="shared" si="406"/>
        <v>647.666666666667</v>
      </c>
      <c r="AX2143">
        <f t="shared" si="407"/>
        <v>70.7832371869687</v>
      </c>
      <c r="AY2143" t="s">
        <v>4331</v>
      </c>
    </row>
    <row r="2144" spans="1:51">
      <c r="A2144" t="s">
        <v>4332</v>
      </c>
      <c r="B2144">
        <v>242</v>
      </c>
      <c r="C2144">
        <v>200</v>
      </c>
      <c r="D2144">
        <v>192</v>
      </c>
      <c r="E2144">
        <v>236</v>
      </c>
      <c r="F2144">
        <v>234</v>
      </c>
      <c r="G2144">
        <v>332</v>
      </c>
      <c r="H2144">
        <v>378</v>
      </c>
      <c r="I2144">
        <v>386</v>
      </c>
      <c r="J2144">
        <v>362</v>
      </c>
      <c r="K2144">
        <v>342</v>
      </c>
      <c r="L2144">
        <v>400</v>
      </c>
      <c r="M2144">
        <v>392</v>
      </c>
      <c r="N2144">
        <v>522</v>
      </c>
      <c r="O2144">
        <v>452</v>
      </c>
      <c r="P2144">
        <v>364</v>
      </c>
      <c r="Q2144">
        <v>564</v>
      </c>
      <c r="R2144">
        <v>570</v>
      </c>
      <c r="S2144">
        <v>536</v>
      </c>
      <c r="T2144">
        <v>376</v>
      </c>
      <c r="U2144">
        <v>296</v>
      </c>
      <c r="V2144">
        <v>348</v>
      </c>
      <c r="W2144">
        <v>438</v>
      </c>
      <c r="X2144">
        <v>238</v>
      </c>
      <c r="Y2144">
        <v>176</v>
      </c>
      <c r="Z2144">
        <v>296</v>
      </c>
      <c r="AA2144">
        <v>254</v>
      </c>
      <c r="AB2144">
        <v>254</v>
      </c>
      <c r="AC2144">
        <v>226</v>
      </c>
      <c r="AD2144">
        <v>272</v>
      </c>
      <c r="AE2144">
        <v>356</v>
      </c>
      <c r="AF2144">
        <v>378</v>
      </c>
      <c r="AG2144">
        <v>330</v>
      </c>
      <c r="AH2144">
        <v>320</v>
      </c>
      <c r="AI2144">
        <v>410</v>
      </c>
      <c r="AJ2144">
        <v>356</v>
      </c>
      <c r="AK2144">
        <v>368</v>
      </c>
      <c r="AL2144">
        <v>12396</v>
      </c>
      <c r="AM2144">
        <f t="shared" si="396"/>
        <v>211.333333333333</v>
      </c>
      <c r="AN2144">
        <f t="shared" si="397"/>
        <v>26.8576494379782</v>
      </c>
      <c r="AO2144">
        <f t="shared" si="398"/>
        <v>340.222222222222</v>
      </c>
      <c r="AP2144">
        <f t="shared" si="399"/>
        <v>63.7059215806854</v>
      </c>
      <c r="AQ2144">
        <f t="shared" si="400"/>
        <v>501.333333333333</v>
      </c>
      <c r="AR2144">
        <f t="shared" si="401"/>
        <v>79.4548089587198</v>
      </c>
      <c r="AS2144">
        <f t="shared" si="402"/>
        <v>312</v>
      </c>
      <c r="AT2144">
        <f t="shared" si="403"/>
        <v>95.3897269101867</v>
      </c>
      <c r="AU2144">
        <f t="shared" si="404"/>
        <v>276.333333333333</v>
      </c>
      <c r="AV2144">
        <f t="shared" si="405"/>
        <v>45.3504869507116</v>
      </c>
      <c r="AW2144">
        <f t="shared" si="406"/>
        <v>360.333333333333</v>
      </c>
      <c r="AX2144">
        <f t="shared" si="407"/>
        <v>32.8734948958377</v>
      </c>
      <c r="AY2144" t="s">
        <v>4333</v>
      </c>
    </row>
    <row r="2145" spans="1:51">
      <c r="A2145" t="s">
        <v>4334</v>
      </c>
      <c r="B2145">
        <v>254</v>
      </c>
      <c r="C2145">
        <v>188</v>
      </c>
      <c r="D2145">
        <v>204</v>
      </c>
      <c r="E2145">
        <v>378</v>
      </c>
      <c r="F2145">
        <v>326</v>
      </c>
      <c r="G2145">
        <v>386</v>
      </c>
      <c r="H2145">
        <v>352</v>
      </c>
      <c r="I2145">
        <v>304</v>
      </c>
      <c r="J2145">
        <v>332</v>
      </c>
      <c r="K2145">
        <v>302</v>
      </c>
      <c r="L2145">
        <v>362</v>
      </c>
      <c r="M2145">
        <v>264</v>
      </c>
      <c r="N2145">
        <v>236</v>
      </c>
      <c r="O2145">
        <v>270</v>
      </c>
      <c r="P2145">
        <v>190</v>
      </c>
      <c r="Q2145">
        <v>370</v>
      </c>
      <c r="R2145">
        <v>458</v>
      </c>
      <c r="S2145">
        <v>274</v>
      </c>
      <c r="T2145">
        <v>282</v>
      </c>
      <c r="U2145">
        <v>216</v>
      </c>
      <c r="V2145">
        <v>340</v>
      </c>
      <c r="W2145">
        <v>340</v>
      </c>
      <c r="X2145">
        <v>216</v>
      </c>
      <c r="Y2145">
        <v>204</v>
      </c>
      <c r="Z2145">
        <v>292</v>
      </c>
      <c r="AA2145">
        <v>336</v>
      </c>
      <c r="AB2145">
        <v>330</v>
      </c>
      <c r="AC2145">
        <v>378</v>
      </c>
      <c r="AD2145">
        <v>378</v>
      </c>
      <c r="AE2145">
        <v>408</v>
      </c>
      <c r="AF2145">
        <v>572</v>
      </c>
      <c r="AG2145">
        <v>576</v>
      </c>
      <c r="AH2145">
        <v>586</v>
      </c>
      <c r="AI2145">
        <v>472</v>
      </c>
      <c r="AJ2145">
        <v>472</v>
      </c>
      <c r="AK2145">
        <v>528</v>
      </c>
      <c r="AL2145">
        <v>12376</v>
      </c>
      <c r="AM2145">
        <f t="shared" si="396"/>
        <v>215.333333333333</v>
      </c>
      <c r="AN2145">
        <f t="shared" si="397"/>
        <v>34.4286702231343</v>
      </c>
      <c r="AO2145">
        <f t="shared" si="398"/>
        <v>334</v>
      </c>
      <c r="AP2145">
        <f t="shared" si="399"/>
        <v>39.7492138287036</v>
      </c>
      <c r="AQ2145">
        <f t="shared" si="400"/>
        <v>299.666666666667</v>
      </c>
      <c r="AR2145">
        <f t="shared" si="401"/>
        <v>97.60669375953</v>
      </c>
      <c r="AS2145">
        <f t="shared" si="402"/>
        <v>266.333333333333</v>
      </c>
      <c r="AT2145">
        <f t="shared" si="403"/>
        <v>63.3266663157525</v>
      </c>
      <c r="AU2145">
        <f t="shared" si="404"/>
        <v>353.666666666667</v>
      </c>
      <c r="AV2145">
        <f t="shared" si="405"/>
        <v>41.9793600078261</v>
      </c>
      <c r="AW2145">
        <f t="shared" si="406"/>
        <v>534.333333333333</v>
      </c>
      <c r="AX2145">
        <f t="shared" si="407"/>
        <v>52.2213238693416</v>
      </c>
      <c r="AY2145" t="s">
        <v>4335</v>
      </c>
    </row>
    <row r="2146" spans="1:51">
      <c r="A2146" t="s">
        <v>4336</v>
      </c>
      <c r="B2146">
        <v>188</v>
      </c>
      <c r="C2146">
        <v>216</v>
      </c>
      <c r="D2146">
        <v>154</v>
      </c>
      <c r="E2146">
        <v>272</v>
      </c>
      <c r="F2146">
        <v>278</v>
      </c>
      <c r="G2146">
        <v>354</v>
      </c>
      <c r="H2146">
        <v>352</v>
      </c>
      <c r="I2146">
        <v>340</v>
      </c>
      <c r="J2146">
        <v>422</v>
      </c>
      <c r="K2146">
        <v>336</v>
      </c>
      <c r="L2146">
        <v>484</v>
      </c>
      <c r="M2146">
        <v>362</v>
      </c>
      <c r="N2146">
        <v>570</v>
      </c>
      <c r="O2146">
        <v>404</v>
      </c>
      <c r="P2146">
        <v>348</v>
      </c>
      <c r="Q2146">
        <v>358</v>
      </c>
      <c r="R2146">
        <v>356</v>
      </c>
      <c r="S2146">
        <v>296</v>
      </c>
      <c r="T2146">
        <v>236</v>
      </c>
      <c r="U2146">
        <v>224</v>
      </c>
      <c r="V2146">
        <v>318</v>
      </c>
      <c r="W2146">
        <v>250</v>
      </c>
      <c r="X2146">
        <v>192</v>
      </c>
      <c r="Y2146">
        <v>186</v>
      </c>
      <c r="Z2146">
        <v>340</v>
      </c>
      <c r="AA2146">
        <v>314</v>
      </c>
      <c r="AB2146">
        <v>372</v>
      </c>
      <c r="AC2146">
        <v>312</v>
      </c>
      <c r="AD2146">
        <v>322</v>
      </c>
      <c r="AE2146">
        <v>518</v>
      </c>
      <c r="AF2146">
        <v>406</v>
      </c>
      <c r="AG2146">
        <v>452</v>
      </c>
      <c r="AH2146">
        <v>426</v>
      </c>
      <c r="AI2146">
        <v>472</v>
      </c>
      <c r="AJ2146">
        <v>478</v>
      </c>
      <c r="AK2146">
        <v>416</v>
      </c>
      <c r="AL2146">
        <v>12324</v>
      </c>
      <c r="AM2146">
        <f t="shared" si="396"/>
        <v>186</v>
      </c>
      <c r="AN2146">
        <f t="shared" si="397"/>
        <v>31.04834939252</v>
      </c>
      <c r="AO2146">
        <f t="shared" si="398"/>
        <v>355.555555555556</v>
      </c>
      <c r="AP2146">
        <f t="shared" si="399"/>
        <v>65.7554391497599</v>
      </c>
      <c r="AQ2146">
        <f t="shared" si="400"/>
        <v>388.666666666667</v>
      </c>
      <c r="AR2146">
        <f t="shared" si="401"/>
        <v>95.2526465074156</v>
      </c>
      <c r="AS2146">
        <f t="shared" si="402"/>
        <v>234.333333333333</v>
      </c>
      <c r="AT2146">
        <f t="shared" si="403"/>
        <v>47.9235502302017</v>
      </c>
      <c r="AU2146">
        <f t="shared" si="404"/>
        <v>363</v>
      </c>
      <c r="AV2146">
        <f t="shared" si="405"/>
        <v>79.1429087158161</v>
      </c>
      <c r="AW2146">
        <f t="shared" si="406"/>
        <v>441.666666666667</v>
      </c>
      <c r="AX2146">
        <f t="shared" si="407"/>
        <v>30.0776772152815</v>
      </c>
      <c r="AY2146" t="s">
        <v>4337</v>
      </c>
    </row>
    <row r="2147" spans="1:51">
      <c r="A2147" t="s">
        <v>4338</v>
      </c>
      <c r="B2147">
        <v>306</v>
      </c>
      <c r="C2147">
        <v>242</v>
      </c>
      <c r="D2147">
        <v>180</v>
      </c>
      <c r="E2147">
        <v>218</v>
      </c>
      <c r="F2147">
        <v>196</v>
      </c>
      <c r="G2147">
        <v>304</v>
      </c>
      <c r="H2147">
        <v>242</v>
      </c>
      <c r="I2147">
        <v>272</v>
      </c>
      <c r="J2147">
        <v>346</v>
      </c>
      <c r="K2147">
        <v>396</v>
      </c>
      <c r="L2147">
        <v>312</v>
      </c>
      <c r="M2147">
        <v>282</v>
      </c>
      <c r="N2147">
        <v>432</v>
      </c>
      <c r="O2147">
        <v>340</v>
      </c>
      <c r="P2147">
        <v>298</v>
      </c>
      <c r="Q2147">
        <v>352</v>
      </c>
      <c r="R2147">
        <v>396</v>
      </c>
      <c r="S2147">
        <v>318</v>
      </c>
      <c r="T2147">
        <v>290</v>
      </c>
      <c r="U2147">
        <v>222</v>
      </c>
      <c r="V2147">
        <v>366</v>
      </c>
      <c r="W2147">
        <v>388</v>
      </c>
      <c r="X2147">
        <v>184</v>
      </c>
      <c r="Y2147">
        <v>138</v>
      </c>
      <c r="Z2147">
        <v>500</v>
      </c>
      <c r="AA2147">
        <v>538</v>
      </c>
      <c r="AB2147">
        <v>528</v>
      </c>
      <c r="AC2147">
        <v>396</v>
      </c>
      <c r="AD2147">
        <v>358</v>
      </c>
      <c r="AE2147">
        <v>540</v>
      </c>
      <c r="AF2147">
        <v>356</v>
      </c>
      <c r="AG2147">
        <v>330</v>
      </c>
      <c r="AH2147">
        <v>370</v>
      </c>
      <c r="AI2147">
        <v>434</v>
      </c>
      <c r="AJ2147">
        <v>472</v>
      </c>
      <c r="AK2147">
        <v>428</v>
      </c>
      <c r="AL2147">
        <v>12270</v>
      </c>
      <c r="AM2147">
        <f t="shared" si="396"/>
        <v>242.666666666667</v>
      </c>
      <c r="AN2147">
        <f t="shared" si="397"/>
        <v>63.0026454471027</v>
      </c>
      <c r="AO2147">
        <f t="shared" si="398"/>
        <v>285.333333333333</v>
      </c>
      <c r="AP2147">
        <f t="shared" si="399"/>
        <v>62.8171950981576</v>
      </c>
      <c r="AQ2147">
        <f t="shared" si="400"/>
        <v>356</v>
      </c>
      <c r="AR2147">
        <f t="shared" si="401"/>
        <v>49.911922423405</v>
      </c>
      <c r="AS2147">
        <f t="shared" si="402"/>
        <v>264.666666666667</v>
      </c>
      <c r="AT2147">
        <f t="shared" si="403"/>
        <v>100.492122410996</v>
      </c>
      <c r="AU2147">
        <f t="shared" si="404"/>
        <v>476.666666666667</v>
      </c>
      <c r="AV2147">
        <f t="shared" si="405"/>
        <v>79.4245973654678</v>
      </c>
      <c r="AW2147">
        <f t="shared" si="406"/>
        <v>398.333333333333</v>
      </c>
      <c r="AX2147">
        <f t="shared" si="407"/>
        <v>54.485472069779</v>
      </c>
      <c r="AY2147" t="s">
        <v>4339</v>
      </c>
    </row>
    <row r="2148" spans="1:51">
      <c r="A2148" t="s">
        <v>4340</v>
      </c>
      <c r="B2148">
        <v>140</v>
      </c>
      <c r="C2148">
        <v>196</v>
      </c>
      <c r="D2148">
        <v>106</v>
      </c>
      <c r="E2148">
        <v>364</v>
      </c>
      <c r="F2148">
        <v>276</v>
      </c>
      <c r="G2148">
        <v>316</v>
      </c>
      <c r="H2148">
        <v>336</v>
      </c>
      <c r="I2148">
        <v>434</v>
      </c>
      <c r="J2148">
        <v>256</v>
      </c>
      <c r="K2148">
        <v>310</v>
      </c>
      <c r="L2148">
        <v>356</v>
      </c>
      <c r="M2148">
        <v>320</v>
      </c>
      <c r="N2148">
        <v>124</v>
      </c>
      <c r="O2148">
        <v>86</v>
      </c>
      <c r="P2148">
        <v>82</v>
      </c>
      <c r="Q2148">
        <v>92</v>
      </c>
      <c r="R2148">
        <v>122</v>
      </c>
      <c r="S2148">
        <v>72</v>
      </c>
      <c r="T2148">
        <v>96</v>
      </c>
      <c r="U2148">
        <v>108</v>
      </c>
      <c r="V2148">
        <v>84</v>
      </c>
      <c r="W2148">
        <v>46</v>
      </c>
      <c r="X2148">
        <v>136</v>
      </c>
      <c r="Y2148">
        <v>66</v>
      </c>
      <c r="Z2148">
        <v>1084</v>
      </c>
      <c r="AA2148">
        <v>928</v>
      </c>
      <c r="AB2148">
        <v>886</v>
      </c>
      <c r="AC2148">
        <v>822</v>
      </c>
      <c r="AD2148">
        <v>800</v>
      </c>
      <c r="AE2148">
        <v>1154</v>
      </c>
      <c r="AF2148">
        <v>338</v>
      </c>
      <c r="AG2148">
        <v>344</v>
      </c>
      <c r="AH2148">
        <v>308</v>
      </c>
      <c r="AI2148">
        <v>346</v>
      </c>
      <c r="AJ2148">
        <v>354</v>
      </c>
      <c r="AK2148">
        <v>354</v>
      </c>
      <c r="AL2148">
        <v>12242</v>
      </c>
      <c r="AM2148">
        <f t="shared" si="396"/>
        <v>147.333333333333</v>
      </c>
      <c r="AN2148">
        <f t="shared" si="397"/>
        <v>45.445938579078</v>
      </c>
      <c r="AO2148">
        <f t="shared" si="398"/>
        <v>329.777777777778</v>
      </c>
      <c r="AP2148">
        <f t="shared" si="399"/>
        <v>52.1674653825969</v>
      </c>
      <c r="AQ2148">
        <f t="shared" si="400"/>
        <v>96.3333333333333</v>
      </c>
      <c r="AR2148">
        <f t="shared" si="401"/>
        <v>21.6671794811108</v>
      </c>
      <c r="AS2148">
        <f t="shared" si="402"/>
        <v>89.3333333333333</v>
      </c>
      <c r="AT2148">
        <f t="shared" si="403"/>
        <v>31.6901667188209</v>
      </c>
      <c r="AU2148">
        <f t="shared" si="404"/>
        <v>945.666666666667</v>
      </c>
      <c r="AV2148">
        <f t="shared" si="405"/>
        <v>143.473574802702</v>
      </c>
      <c r="AW2148">
        <f t="shared" si="406"/>
        <v>340.666666666667</v>
      </c>
      <c r="AX2148">
        <f t="shared" si="407"/>
        <v>17.1425396796002</v>
      </c>
      <c r="AY2148" t="s">
        <v>4341</v>
      </c>
    </row>
    <row r="2149" spans="1:51">
      <c r="A2149" t="s">
        <v>4342</v>
      </c>
      <c r="B2149">
        <v>324</v>
      </c>
      <c r="C2149">
        <v>192</v>
      </c>
      <c r="D2149">
        <v>292</v>
      </c>
      <c r="E2149">
        <v>358</v>
      </c>
      <c r="F2149">
        <v>270</v>
      </c>
      <c r="G2149">
        <v>234</v>
      </c>
      <c r="H2149">
        <v>220</v>
      </c>
      <c r="I2149">
        <v>274</v>
      </c>
      <c r="J2149">
        <v>238</v>
      </c>
      <c r="K2149">
        <v>274</v>
      </c>
      <c r="L2149">
        <v>310</v>
      </c>
      <c r="M2149">
        <v>220</v>
      </c>
      <c r="N2149">
        <v>494</v>
      </c>
      <c r="O2149">
        <v>404</v>
      </c>
      <c r="P2149">
        <v>276</v>
      </c>
      <c r="Q2149">
        <v>372</v>
      </c>
      <c r="R2149">
        <v>380</v>
      </c>
      <c r="S2149">
        <v>372</v>
      </c>
      <c r="T2149">
        <v>200</v>
      </c>
      <c r="U2149">
        <v>172</v>
      </c>
      <c r="V2149">
        <v>272</v>
      </c>
      <c r="W2149">
        <v>284</v>
      </c>
      <c r="X2149">
        <v>202</v>
      </c>
      <c r="Y2149">
        <v>136</v>
      </c>
      <c r="Z2149">
        <v>440</v>
      </c>
      <c r="AA2149">
        <v>374</v>
      </c>
      <c r="AB2149">
        <v>450</v>
      </c>
      <c r="AC2149">
        <v>338</v>
      </c>
      <c r="AD2149">
        <v>396</v>
      </c>
      <c r="AE2149">
        <v>500</v>
      </c>
      <c r="AF2149">
        <v>462</v>
      </c>
      <c r="AG2149">
        <v>514</v>
      </c>
      <c r="AH2149">
        <v>454</v>
      </c>
      <c r="AI2149">
        <v>492</v>
      </c>
      <c r="AJ2149">
        <v>532</v>
      </c>
      <c r="AK2149">
        <v>478</v>
      </c>
      <c r="AL2149">
        <v>12200</v>
      </c>
      <c r="AM2149">
        <f t="shared" si="396"/>
        <v>269.333333333333</v>
      </c>
      <c r="AN2149">
        <f t="shared" si="397"/>
        <v>68.8573404462686</v>
      </c>
      <c r="AO2149">
        <f t="shared" si="398"/>
        <v>266.444444444444</v>
      </c>
      <c r="AP2149">
        <f t="shared" si="399"/>
        <v>45.5277693037752</v>
      </c>
      <c r="AQ2149">
        <f t="shared" si="400"/>
        <v>383</v>
      </c>
      <c r="AR2149">
        <f t="shared" si="401"/>
        <v>69.9456932198116</v>
      </c>
      <c r="AS2149">
        <f t="shared" si="402"/>
        <v>211</v>
      </c>
      <c r="AT2149">
        <f t="shared" si="403"/>
        <v>57.267791995152</v>
      </c>
      <c r="AU2149">
        <f t="shared" si="404"/>
        <v>416.333333333333</v>
      </c>
      <c r="AV2149">
        <f t="shared" si="405"/>
        <v>58.3700836616384</v>
      </c>
      <c r="AW2149">
        <f t="shared" si="406"/>
        <v>488.666666666667</v>
      </c>
      <c r="AX2149">
        <f t="shared" si="407"/>
        <v>30.1905062340244</v>
      </c>
      <c r="AY2149" t="s">
        <v>4343</v>
      </c>
    </row>
    <row r="2150" spans="1:51">
      <c r="A2150" t="s">
        <v>4344</v>
      </c>
      <c r="B2150">
        <v>324</v>
      </c>
      <c r="C2150">
        <v>194</v>
      </c>
      <c r="D2150">
        <v>306</v>
      </c>
      <c r="E2150">
        <v>406</v>
      </c>
      <c r="F2150">
        <v>420</v>
      </c>
      <c r="G2150">
        <v>492</v>
      </c>
      <c r="H2150">
        <v>486</v>
      </c>
      <c r="I2150">
        <v>592</v>
      </c>
      <c r="J2150">
        <v>476</v>
      </c>
      <c r="K2150">
        <v>402</v>
      </c>
      <c r="L2150">
        <v>426</v>
      </c>
      <c r="M2150">
        <v>496</v>
      </c>
      <c r="N2150">
        <v>586</v>
      </c>
      <c r="O2150">
        <v>470</v>
      </c>
      <c r="P2150">
        <v>354</v>
      </c>
      <c r="Q2150">
        <v>378</v>
      </c>
      <c r="R2150">
        <v>348</v>
      </c>
      <c r="S2150">
        <v>396</v>
      </c>
      <c r="T2150">
        <v>128</v>
      </c>
      <c r="U2150">
        <v>138</v>
      </c>
      <c r="V2150">
        <v>162</v>
      </c>
      <c r="W2150">
        <v>248</v>
      </c>
      <c r="X2150">
        <v>158</v>
      </c>
      <c r="Y2150">
        <v>114</v>
      </c>
      <c r="Z2150">
        <v>122</v>
      </c>
      <c r="AA2150">
        <v>122</v>
      </c>
      <c r="AB2150">
        <v>130</v>
      </c>
      <c r="AC2150">
        <v>120</v>
      </c>
      <c r="AD2150">
        <v>154</v>
      </c>
      <c r="AE2150">
        <v>164</v>
      </c>
      <c r="AF2150">
        <v>366</v>
      </c>
      <c r="AG2150">
        <v>402</v>
      </c>
      <c r="AH2150">
        <v>448</v>
      </c>
      <c r="AI2150">
        <v>440</v>
      </c>
      <c r="AJ2150">
        <v>772</v>
      </c>
      <c r="AK2150">
        <v>458</v>
      </c>
      <c r="AL2150">
        <v>12198</v>
      </c>
      <c r="AM2150">
        <f t="shared" si="396"/>
        <v>274.666666666667</v>
      </c>
      <c r="AN2150">
        <f t="shared" si="397"/>
        <v>70.4367328411343</v>
      </c>
      <c r="AO2150">
        <f t="shared" si="398"/>
        <v>466.222222222222</v>
      </c>
      <c r="AP2150">
        <f t="shared" si="399"/>
        <v>60.5841930246202</v>
      </c>
      <c r="AQ2150">
        <f t="shared" si="400"/>
        <v>422</v>
      </c>
      <c r="AR2150">
        <f t="shared" si="401"/>
        <v>91.5554476806268</v>
      </c>
      <c r="AS2150">
        <f t="shared" si="402"/>
        <v>158</v>
      </c>
      <c r="AT2150">
        <f t="shared" si="403"/>
        <v>47.6487145681812</v>
      </c>
      <c r="AU2150">
        <f t="shared" si="404"/>
        <v>135.333333333333</v>
      </c>
      <c r="AV2150">
        <f t="shared" si="405"/>
        <v>18.9173641574789</v>
      </c>
      <c r="AW2150">
        <f t="shared" si="406"/>
        <v>481</v>
      </c>
      <c r="AX2150">
        <f t="shared" si="407"/>
        <v>146.591950665785</v>
      </c>
      <c r="AY2150" t="s">
        <v>4345</v>
      </c>
    </row>
    <row r="2151" spans="1:51">
      <c r="A2151" t="s">
        <v>4346</v>
      </c>
      <c r="B2151">
        <v>362</v>
      </c>
      <c r="C2151">
        <v>290</v>
      </c>
      <c r="D2151">
        <v>198</v>
      </c>
      <c r="E2151">
        <v>210</v>
      </c>
      <c r="F2151">
        <v>142</v>
      </c>
      <c r="G2151">
        <v>216</v>
      </c>
      <c r="H2151">
        <v>282</v>
      </c>
      <c r="I2151">
        <v>268</v>
      </c>
      <c r="J2151">
        <v>154</v>
      </c>
      <c r="K2151">
        <v>218</v>
      </c>
      <c r="L2151">
        <v>298</v>
      </c>
      <c r="M2151">
        <v>204</v>
      </c>
      <c r="N2151">
        <v>296</v>
      </c>
      <c r="O2151">
        <v>220</v>
      </c>
      <c r="P2151">
        <v>172</v>
      </c>
      <c r="Q2151">
        <v>334</v>
      </c>
      <c r="R2151">
        <v>338</v>
      </c>
      <c r="S2151">
        <v>222</v>
      </c>
      <c r="T2151">
        <v>172</v>
      </c>
      <c r="U2151">
        <v>158</v>
      </c>
      <c r="V2151">
        <v>228</v>
      </c>
      <c r="W2151">
        <v>220</v>
      </c>
      <c r="X2151">
        <v>168</v>
      </c>
      <c r="Y2151">
        <v>194</v>
      </c>
      <c r="Z2151">
        <v>722</v>
      </c>
      <c r="AA2151">
        <v>734</v>
      </c>
      <c r="AB2151">
        <v>644</v>
      </c>
      <c r="AC2151">
        <v>696</v>
      </c>
      <c r="AD2151">
        <v>678</v>
      </c>
      <c r="AE2151">
        <v>674</v>
      </c>
      <c r="AF2151">
        <v>362</v>
      </c>
      <c r="AG2151">
        <v>400</v>
      </c>
      <c r="AH2151">
        <v>422</v>
      </c>
      <c r="AI2151">
        <v>428</v>
      </c>
      <c r="AJ2151">
        <v>416</v>
      </c>
      <c r="AK2151">
        <v>390</v>
      </c>
      <c r="AL2151">
        <v>12130</v>
      </c>
      <c r="AM2151">
        <f t="shared" si="396"/>
        <v>283.333333333333</v>
      </c>
      <c r="AN2151">
        <f t="shared" si="397"/>
        <v>82.2030007562579</v>
      </c>
      <c r="AO2151">
        <f t="shared" si="398"/>
        <v>221.333333333333</v>
      </c>
      <c r="AP2151">
        <f t="shared" si="399"/>
        <v>53.6563137011852</v>
      </c>
      <c r="AQ2151">
        <f t="shared" si="400"/>
        <v>263.666666666667</v>
      </c>
      <c r="AR2151">
        <f t="shared" si="401"/>
        <v>68.6488650063981</v>
      </c>
      <c r="AS2151">
        <f t="shared" si="402"/>
        <v>190</v>
      </c>
      <c r="AT2151">
        <f t="shared" si="403"/>
        <v>28.9551377133662</v>
      </c>
      <c r="AU2151">
        <f t="shared" si="404"/>
        <v>691.333333333333</v>
      </c>
      <c r="AV2151">
        <f t="shared" si="405"/>
        <v>33.170267811199</v>
      </c>
      <c r="AW2151">
        <f t="shared" si="406"/>
        <v>403</v>
      </c>
      <c r="AX2151">
        <f t="shared" si="407"/>
        <v>24.5519856630783</v>
      </c>
      <c r="AY2151" t="s">
        <v>4347</v>
      </c>
    </row>
    <row r="2152" spans="1:51">
      <c r="A2152" t="s">
        <v>4348</v>
      </c>
      <c r="B2152">
        <v>250</v>
      </c>
      <c r="C2152">
        <v>168</v>
      </c>
      <c r="D2152">
        <v>182</v>
      </c>
      <c r="E2152">
        <v>156</v>
      </c>
      <c r="F2152">
        <v>184</v>
      </c>
      <c r="G2152">
        <v>206</v>
      </c>
      <c r="H2152">
        <v>154</v>
      </c>
      <c r="I2152">
        <v>280</v>
      </c>
      <c r="J2152">
        <v>296</v>
      </c>
      <c r="K2152">
        <v>214</v>
      </c>
      <c r="L2152">
        <v>184</v>
      </c>
      <c r="M2152">
        <v>214</v>
      </c>
      <c r="N2152">
        <v>160</v>
      </c>
      <c r="O2152">
        <v>136</v>
      </c>
      <c r="P2152">
        <v>110</v>
      </c>
      <c r="Q2152">
        <v>128</v>
      </c>
      <c r="R2152">
        <v>164</v>
      </c>
      <c r="S2152">
        <v>100</v>
      </c>
      <c r="T2152">
        <v>500</v>
      </c>
      <c r="U2152">
        <v>388</v>
      </c>
      <c r="V2152">
        <v>374</v>
      </c>
      <c r="W2152">
        <v>380</v>
      </c>
      <c r="X2152">
        <v>264</v>
      </c>
      <c r="Y2152">
        <v>184</v>
      </c>
      <c r="Z2152">
        <v>772</v>
      </c>
      <c r="AA2152">
        <v>730</v>
      </c>
      <c r="AB2152">
        <v>588</v>
      </c>
      <c r="AC2152">
        <v>1146</v>
      </c>
      <c r="AD2152">
        <v>626</v>
      </c>
      <c r="AE2152">
        <v>1284</v>
      </c>
      <c r="AF2152">
        <v>282</v>
      </c>
      <c r="AG2152">
        <v>248</v>
      </c>
      <c r="AH2152">
        <v>176</v>
      </c>
      <c r="AI2152">
        <v>306</v>
      </c>
      <c r="AJ2152">
        <v>272</v>
      </c>
      <c r="AK2152">
        <v>302</v>
      </c>
      <c r="AL2152">
        <v>12108</v>
      </c>
      <c r="AM2152">
        <f t="shared" si="396"/>
        <v>200</v>
      </c>
      <c r="AN2152">
        <f t="shared" si="397"/>
        <v>43.8634243989226</v>
      </c>
      <c r="AO2152">
        <f t="shared" si="398"/>
        <v>209.777777777778</v>
      </c>
      <c r="AP2152">
        <f t="shared" si="399"/>
        <v>49.6834423570312</v>
      </c>
      <c r="AQ2152">
        <f t="shared" si="400"/>
        <v>133</v>
      </c>
      <c r="AR2152">
        <f t="shared" si="401"/>
        <v>25.8534330408942</v>
      </c>
      <c r="AS2152">
        <f t="shared" si="402"/>
        <v>348.333333333333</v>
      </c>
      <c r="AT2152">
        <f t="shared" si="403"/>
        <v>109.868406135097</v>
      </c>
      <c r="AU2152">
        <f t="shared" si="404"/>
        <v>857.666666666667</v>
      </c>
      <c r="AV2152">
        <f t="shared" si="405"/>
        <v>288.070593200116</v>
      </c>
      <c r="AW2152">
        <f t="shared" si="406"/>
        <v>264.333333333333</v>
      </c>
      <c r="AX2152">
        <f t="shared" si="407"/>
        <v>48.1566887012247</v>
      </c>
      <c r="AY2152" t="s">
        <v>4349</v>
      </c>
    </row>
    <row r="2153" spans="1:51">
      <c r="A2153" t="s">
        <v>4350</v>
      </c>
      <c r="B2153">
        <v>22</v>
      </c>
      <c r="C2153">
        <v>22</v>
      </c>
      <c r="D2153">
        <v>38</v>
      </c>
      <c r="E2153">
        <v>74</v>
      </c>
      <c r="F2153">
        <v>84</v>
      </c>
      <c r="G2153">
        <v>188</v>
      </c>
      <c r="H2153">
        <v>138</v>
      </c>
      <c r="I2153">
        <v>116</v>
      </c>
      <c r="J2153">
        <v>98</v>
      </c>
      <c r="K2153">
        <v>102</v>
      </c>
      <c r="L2153">
        <v>136</v>
      </c>
      <c r="M2153">
        <v>200</v>
      </c>
      <c r="N2153">
        <v>94</v>
      </c>
      <c r="O2153">
        <v>168</v>
      </c>
      <c r="P2153">
        <v>190</v>
      </c>
      <c r="Q2153">
        <v>84</v>
      </c>
      <c r="R2153">
        <v>150</v>
      </c>
      <c r="S2153">
        <v>220</v>
      </c>
      <c r="T2153">
        <v>232</v>
      </c>
      <c r="U2153">
        <v>222</v>
      </c>
      <c r="V2153">
        <v>252</v>
      </c>
      <c r="W2153">
        <v>316</v>
      </c>
      <c r="X2153">
        <v>200</v>
      </c>
      <c r="Y2153">
        <v>132</v>
      </c>
      <c r="Z2153">
        <v>1226</v>
      </c>
      <c r="AA2153">
        <v>1214</v>
      </c>
      <c r="AB2153">
        <v>1256</v>
      </c>
      <c r="AC2153">
        <v>766</v>
      </c>
      <c r="AD2153">
        <v>690</v>
      </c>
      <c r="AE2153">
        <v>1062</v>
      </c>
      <c r="AF2153">
        <v>472</v>
      </c>
      <c r="AG2153">
        <v>420</v>
      </c>
      <c r="AH2153">
        <v>414</v>
      </c>
      <c r="AI2153">
        <v>414</v>
      </c>
      <c r="AJ2153">
        <v>310</v>
      </c>
      <c r="AK2153">
        <v>384</v>
      </c>
      <c r="AL2153">
        <v>12106</v>
      </c>
      <c r="AM2153">
        <f t="shared" si="396"/>
        <v>27.3333333333333</v>
      </c>
      <c r="AN2153">
        <f t="shared" si="397"/>
        <v>9.23760430703401</v>
      </c>
      <c r="AO2153">
        <f t="shared" si="398"/>
        <v>126.222222222222</v>
      </c>
      <c r="AP2153">
        <f t="shared" si="399"/>
        <v>44.0050502152247</v>
      </c>
      <c r="AQ2153">
        <f t="shared" si="400"/>
        <v>151</v>
      </c>
      <c r="AR2153">
        <f t="shared" si="401"/>
        <v>53.497663500381</v>
      </c>
      <c r="AS2153">
        <f t="shared" si="402"/>
        <v>225.666666666667</v>
      </c>
      <c r="AT2153">
        <f t="shared" si="403"/>
        <v>60.5629149452589</v>
      </c>
      <c r="AU2153">
        <f t="shared" si="404"/>
        <v>1035.66666666667</v>
      </c>
      <c r="AV2153">
        <f t="shared" si="405"/>
        <v>248.787191524537</v>
      </c>
      <c r="AW2153">
        <f t="shared" si="406"/>
        <v>402.333333333333</v>
      </c>
      <c r="AX2153">
        <f t="shared" si="407"/>
        <v>53.4777212179676</v>
      </c>
      <c r="AY2153" t="s">
        <v>4351</v>
      </c>
    </row>
    <row r="2154" spans="1:51">
      <c r="A2154" t="s">
        <v>4352</v>
      </c>
      <c r="B2154">
        <v>126</v>
      </c>
      <c r="C2154">
        <v>70</v>
      </c>
      <c r="D2154">
        <v>114</v>
      </c>
      <c r="E2154">
        <v>230</v>
      </c>
      <c r="F2154">
        <v>252</v>
      </c>
      <c r="G2154">
        <v>256</v>
      </c>
      <c r="H2154">
        <v>220</v>
      </c>
      <c r="I2154">
        <v>348</v>
      </c>
      <c r="J2154">
        <v>240</v>
      </c>
      <c r="K2154">
        <v>210</v>
      </c>
      <c r="L2154">
        <v>226</v>
      </c>
      <c r="M2154">
        <v>244</v>
      </c>
      <c r="N2154">
        <v>326</v>
      </c>
      <c r="O2154">
        <v>202</v>
      </c>
      <c r="P2154">
        <v>234</v>
      </c>
      <c r="Q2154">
        <v>202</v>
      </c>
      <c r="R2154">
        <v>388</v>
      </c>
      <c r="S2154">
        <v>136</v>
      </c>
      <c r="T2154">
        <v>82</v>
      </c>
      <c r="U2154">
        <v>94</v>
      </c>
      <c r="V2154">
        <v>134</v>
      </c>
      <c r="W2154">
        <v>178</v>
      </c>
      <c r="X2154">
        <v>154</v>
      </c>
      <c r="Y2154">
        <v>108</v>
      </c>
      <c r="Z2154">
        <v>270</v>
      </c>
      <c r="AA2154">
        <v>278</v>
      </c>
      <c r="AB2154">
        <v>274</v>
      </c>
      <c r="AC2154">
        <v>246</v>
      </c>
      <c r="AD2154">
        <v>344</v>
      </c>
      <c r="AE2154">
        <v>376</v>
      </c>
      <c r="AF2154">
        <v>916</v>
      </c>
      <c r="AG2154">
        <v>902</v>
      </c>
      <c r="AH2154">
        <v>798</v>
      </c>
      <c r="AI2154">
        <v>988</v>
      </c>
      <c r="AJ2154">
        <v>1076</v>
      </c>
      <c r="AK2154">
        <v>818</v>
      </c>
      <c r="AL2154">
        <v>12060</v>
      </c>
      <c r="AM2154">
        <f t="shared" si="396"/>
        <v>103.333333333333</v>
      </c>
      <c r="AN2154">
        <f t="shared" si="397"/>
        <v>29.484459183328</v>
      </c>
      <c r="AO2154">
        <f t="shared" si="398"/>
        <v>247.333333333333</v>
      </c>
      <c r="AP2154">
        <f t="shared" si="399"/>
        <v>40.6078810084939</v>
      </c>
      <c r="AQ2154">
        <f t="shared" si="400"/>
        <v>248</v>
      </c>
      <c r="AR2154">
        <f t="shared" si="401"/>
        <v>92.3644953431783</v>
      </c>
      <c r="AS2154">
        <f t="shared" si="402"/>
        <v>125</v>
      </c>
      <c r="AT2154">
        <f t="shared" si="403"/>
        <v>36.9594372251527</v>
      </c>
      <c r="AU2154">
        <f t="shared" si="404"/>
        <v>298</v>
      </c>
      <c r="AV2154">
        <f t="shared" si="405"/>
        <v>50.3269311601651</v>
      </c>
      <c r="AW2154">
        <f t="shared" si="406"/>
        <v>916.333333333333</v>
      </c>
      <c r="AX2154">
        <f t="shared" si="407"/>
        <v>104.410088912263</v>
      </c>
      <c r="AY2154" t="s">
        <v>4353</v>
      </c>
    </row>
    <row r="2155" spans="1:51">
      <c r="A2155" t="s">
        <v>4354</v>
      </c>
      <c r="B2155">
        <v>192</v>
      </c>
      <c r="C2155">
        <v>94</v>
      </c>
      <c r="D2155">
        <v>140</v>
      </c>
      <c r="E2155">
        <v>646</v>
      </c>
      <c r="F2155">
        <v>442</v>
      </c>
      <c r="G2155">
        <v>512</v>
      </c>
      <c r="H2155">
        <v>482</v>
      </c>
      <c r="I2155">
        <v>506</v>
      </c>
      <c r="J2155">
        <v>402</v>
      </c>
      <c r="K2155">
        <v>324</v>
      </c>
      <c r="L2155">
        <v>358</v>
      </c>
      <c r="M2155">
        <v>352</v>
      </c>
      <c r="N2155">
        <v>346</v>
      </c>
      <c r="O2155">
        <v>192</v>
      </c>
      <c r="P2155">
        <v>172</v>
      </c>
      <c r="Q2155">
        <v>130</v>
      </c>
      <c r="R2155">
        <v>38</v>
      </c>
      <c r="S2155">
        <v>106</v>
      </c>
      <c r="T2155">
        <v>208</v>
      </c>
      <c r="U2155">
        <v>176</v>
      </c>
      <c r="V2155">
        <v>316</v>
      </c>
      <c r="W2155">
        <v>196</v>
      </c>
      <c r="X2155">
        <v>644</v>
      </c>
      <c r="Y2155">
        <v>630</v>
      </c>
      <c r="Z2155">
        <v>380</v>
      </c>
      <c r="AA2155">
        <v>340</v>
      </c>
      <c r="AB2155">
        <v>392</v>
      </c>
      <c r="AC2155">
        <v>220</v>
      </c>
      <c r="AD2155">
        <v>318</v>
      </c>
      <c r="AE2155">
        <v>406</v>
      </c>
      <c r="AF2155">
        <v>370</v>
      </c>
      <c r="AG2155">
        <v>398</v>
      </c>
      <c r="AH2155">
        <v>318</v>
      </c>
      <c r="AI2155">
        <v>402</v>
      </c>
      <c r="AJ2155">
        <v>458</v>
      </c>
      <c r="AK2155">
        <v>390</v>
      </c>
      <c r="AL2155">
        <v>11996</v>
      </c>
      <c r="AM2155">
        <f t="shared" si="396"/>
        <v>142</v>
      </c>
      <c r="AN2155">
        <f t="shared" si="397"/>
        <v>49.0306026885251</v>
      </c>
      <c r="AO2155">
        <f t="shared" si="398"/>
        <v>447.111111111111</v>
      </c>
      <c r="AP2155">
        <f t="shared" si="399"/>
        <v>101.646992631908</v>
      </c>
      <c r="AQ2155">
        <f t="shared" si="400"/>
        <v>164</v>
      </c>
      <c r="AR2155">
        <f t="shared" si="401"/>
        <v>104.276555370802</v>
      </c>
      <c r="AS2155">
        <f t="shared" si="402"/>
        <v>361.666666666667</v>
      </c>
      <c r="AT2155">
        <f t="shared" si="403"/>
        <v>218.783606942263</v>
      </c>
      <c r="AU2155">
        <f t="shared" si="404"/>
        <v>342.666666666667</v>
      </c>
      <c r="AV2155">
        <f t="shared" si="405"/>
        <v>68.5584908429778</v>
      </c>
      <c r="AW2155">
        <f t="shared" si="406"/>
        <v>389.333333333333</v>
      </c>
      <c r="AX2155">
        <f t="shared" si="407"/>
        <v>45.6362429069996</v>
      </c>
      <c r="AY2155" t="s">
        <v>4355</v>
      </c>
    </row>
    <row r="2156" spans="1:51">
      <c r="A2156" t="s">
        <v>4356</v>
      </c>
      <c r="B2156">
        <v>468</v>
      </c>
      <c r="C2156">
        <v>318</v>
      </c>
      <c r="D2156">
        <v>310</v>
      </c>
      <c r="E2156">
        <v>676</v>
      </c>
      <c r="F2156">
        <v>508</v>
      </c>
      <c r="G2156">
        <v>608</v>
      </c>
      <c r="H2156">
        <v>494</v>
      </c>
      <c r="I2156">
        <v>572</v>
      </c>
      <c r="J2156">
        <v>444</v>
      </c>
      <c r="K2156">
        <v>460</v>
      </c>
      <c r="L2156">
        <v>378</v>
      </c>
      <c r="M2156">
        <v>434</v>
      </c>
      <c r="N2156">
        <v>652</v>
      </c>
      <c r="O2156">
        <v>396</v>
      </c>
      <c r="P2156">
        <v>284</v>
      </c>
      <c r="Q2156">
        <v>408</v>
      </c>
      <c r="R2156">
        <v>280</v>
      </c>
      <c r="S2156">
        <v>332</v>
      </c>
      <c r="T2156">
        <v>248</v>
      </c>
      <c r="U2156">
        <v>204</v>
      </c>
      <c r="V2156">
        <v>236</v>
      </c>
      <c r="W2156">
        <v>238</v>
      </c>
      <c r="X2156">
        <v>456</v>
      </c>
      <c r="Y2156">
        <v>446</v>
      </c>
      <c r="Z2156">
        <v>166</v>
      </c>
      <c r="AA2156">
        <v>170</v>
      </c>
      <c r="AB2156">
        <v>164</v>
      </c>
      <c r="AC2156">
        <v>150</v>
      </c>
      <c r="AD2156">
        <v>202</v>
      </c>
      <c r="AE2156">
        <v>188</v>
      </c>
      <c r="AF2156">
        <v>210</v>
      </c>
      <c r="AG2156">
        <v>184</v>
      </c>
      <c r="AH2156">
        <v>156</v>
      </c>
      <c r="AI2156">
        <v>154</v>
      </c>
      <c r="AJ2156">
        <v>172</v>
      </c>
      <c r="AK2156">
        <v>206</v>
      </c>
      <c r="AL2156">
        <v>11972</v>
      </c>
      <c r="AM2156">
        <f t="shared" si="396"/>
        <v>365.333333333333</v>
      </c>
      <c r="AN2156">
        <f t="shared" si="397"/>
        <v>89.001872639475</v>
      </c>
      <c r="AO2156">
        <f t="shared" si="398"/>
        <v>508.222222222222</v>
      </c>
      <c r="AP2156">
        <f t="shared" si="399"/>
        <v>94.4004472682436</v>
      </c>
      <c r="AQ2156">
        <f t="shared" si="400"/>
        <v>392</v>
      </c>
      <c r="AR2156">
        <f t="shared" si="401"/>
        <v>138.332931726325</v>
      </c>
      <c r="AS2156">
        <f t="shared" si="402"/>
        <v>304.666666666667</v>
      </c>
      <c r="AT2156">
        <f t="shared" si="403"/>
        <v>114.351504872768</v>
      </c>
      <c r="AU2156">
        <f t="shared" si="404"/>
        <v>173.333333333333</v>
      </c>
      <c r="AV2156">
        <f t="shared" si="405"/>
        <v>18.6189867250253</v>
      </c>
      <c r="AW2156">
        <f t="shared" si="406"/>
        <v>180.333333333333</v>
      </c>
      <c r="AX2156">
        <f t="shared" si="407"/>
        <v>24.1136199411591</v>
      </c>
      <c r="AY2156" t="s">
        <v>4357</v>
      </c>
    </row>
    <row r="2157" spans="1:51">
      <c r="A2157" t="s">
        <v>4358</v>
      </c>
      <c r="B2157">
        <v>584</v>
      </c>
      <c r="C2157">
        <v>262</v>
      </c>
      <c r="D2157">
        <v>398</v>
      </c>
      <c r="E2157">
        <v>88</v>
      </c>
      <c r="F2157">
        <v>56</v>
      </c>
      <c r="G2157">
        <v>100</v>
      </c>
      <c r="H2157">
        <v>136</v>
      </c>
      <c r="I2157">
        <v>164</v>
      </c>
      <c r="J2157">
        <v>128</v>
      </c>
      <c r="K2157">
        <v>88</v>
      </c>
      <c r="L2157">
        <v>74</v>
      </c>
      <c r="M2157">
        <v>138</v>
      </c>
      <c r="N2157">
        <v>560</v>
      </c>
      <c r="O2157">
        <v>408</v>
      </c>
      <c r="P2157">
        <v>318</v>
      </c>
      <c r="Q2157">
        <v>574</v>
      </c>
      <c r="R2157">
        <v>684</v>
      </c>
      <c r="S2157">
        <v>316</v>
      </c>
      <c r="T2157">
        <v>318</v>
      </c>
      <c r="U2157">
        <v>206</v>
      </c>
      <c r="V2157">
        <v>306</v>
      </c>
      <c r="W2157">
        <v>468</v>
      </c>
      <c r="X2157">
        <v>266</v>
      </c>
      <c r="Y2157">
        <v>226</v>
      </c>
      <c r="Z2157">
        <v>388</v>
      </c>
      <c r="AA2157">
        <v>358</v>
      </c>
      <c r="AB2157">
        <v>316</v>
      </c>
      <c r="AC2157">
        <v>792</v>
      </c>
      <c r="AD2157">
        <v>676</v>
      </c>
      <c r="AE2157">
        <v>620</v>
      </c>
      <c r="AF2157">
        <v>350</v>
      </c>
      <c r="AG2157">
        <v>308</v>
      </c>
      <c r="AH2157">
        <v>326</v>
      </c>
      <c r="AI2157">
        <v>382</v>
      </c>
      <c r="AJ2157">
        <v>300</v>
      </c>
      <c r="AK2157">
        <v>270</v>
      </c>
      <c r="AL2157">
        <v>11952</v>
      </c>
      <c r="AM2157">
        <f t="shared" si="396"/>
        <v>414.666666666667</v>
      </c>
      <c r="AN2157">
        <f t="shared" si="397"/>
        <v>161.645703108166</v>
      </c>
      <c r="AO2157">
        <f t="shared" si="398"/>
        <v>108</v>
      </c>
      <c r="AP2157">
        <f t="shared" si="399"/>
        <v>35.2562051276084</v>
      </c>
      <c r="AQ2157">
        <f t="shared" si="400"/>
        <v>476.666666666667</v>
      </c>
      <c r="AR2157">
        <f t="shared" si="401"/>
        <v>151.72958401929</v>
      </c>
      <c r="AS2157">
        <f t="shared" si="402"/>
        <v>298.333333333333</v>
      </c>
      <c r="AT2157">
        <f t="shared" si="403"/>
        <v>93.8459730977662</v>
      </c>
      <c r="AU2157">
        <f t="shared" si="404"/>
        <v>525</v>
      </c>
      <c r="AV2157">
        <f t="shared" si="405"/>
        <v>196.699771225083</v>
      </c>
      <c r="AW2157">
        <f t="shared" si="406"/>
        <v>322.666666666667</v>
      </c>
      <c r="AX2157">
        <f t="shared" si="407"/>
        <v>39.449545836</v>
      </c>
      <c r="AY2157" t="s">
        <v>4359</v>
      </c>
    </row>
    <row r="2158" spans="1:51">
      <c r="A2158" t="s">
        <v>4360</v>
      </c>
      <c r="B2158">
        <v>132</v>
      </c>
      <c r="C2158">
        <v>142</v>
      </c>
      <c r="D2158">
        <v>102</v>
      </c>
      <c r="E2158">
        <v>394</v>
      </c>
      <c r="F2158">
        <v>320</v>
      </c>
      <c r="G2158">
        <v>408</v>
      </c>
      <c r="H2158">
        <v>402</v>
      </c>
      <c r="I2158">
        <v>510</v>
      </c>
      <c r="J2158">
        <v>332</v>
      </c>
      <c r="K2158">
        <v>404</v>
      </c>
      <c r="L2158">
        <v>410</v>
      </c>
      <c r="M2158">
        <v>350</v>
      </c>
      <c r="N2158">
        <v>454</v>
      </c>
      <c r="O2158">
        <v>326</v>
      </c>
      <c r="P2158">
        <v>288</v>
      </c>
      <c r="Q2158">
        <v>516</v>
      </c>
      <c r="R2158">
        <v>450</v>
      </c>
      <c r="S2158">
        <v>376</v>
      </c>
      <c r="T2158">
        <v>182</v>
      </c>
      <c r="U2158">
        <v>156</v>
      </c>
      <c r="V2158">
        <v>194</v>
      </c>
      <c r="W2158">
        <v>200</v>
      </c>
      <c r="X2158">
        <v>192</v>
      </c>
      <c r="Y2158">
        <v>138</v>
      </c>
      <c r="Z2158">
        <v>554</v>
      </c>
      <c r="AA2158">
        <v>430</v>
      </c>
      <c r="AB2158">
        <v>500</v>
      </c>
      <c r="AC2158">
        <v>486</v>
      </c>
      <c r="AD2158">
        <v>366</v>
      </c>
      <c r="AE2158">
        <v>580</v>
      </c>
      <c r="AF2158">
        <v>300</v>
      </c>
      <c r="AG2158">
        <v>190</v>
      </c>
      <c r="AH2158">
        <v>282</v>
      </c>
      <c r="AI2158">
        <v>332</v>
      </c>
      <c r="AJ2158">
        <v>256</v>
      </c>
      <c r="AK2158">
        <v>286</v>
      </c>
      <c r="AL2158">
        <v>11940</v>
      </c>
      <c r="AM2158">
        <f t="shared" si="396"/>
        <v>125.333333333333</v>
      </c>
      <c r="AN2158">
        <f t="shared" si="397"/>
        <v>20.8166599946613</v>
      </c>
      <c r="AO2158">
        <f t="shared" si="398"/>
        <v>392.222222222222</v>
      </c>
      <c r="AP2158">
        <f t="shared" si="399"/>
        <v>56.2356154447023</v>
      </c>
      <c r="AQ2158">
        <f t="shared" si="400"/>
        <v>401.666666666667</v>
      </c>
      <c r="AR2158">
        <f t="shared" si="401"/>
        <v>86.5463267081086</v>
      </c>
      <c r="AS2158">
        <f t="shared" si="402"/>
        <v>177</v>
      </c>
      <c r="AT2158">
        <f t="shared" si="403"/>
        <v>24.6170672501823</v>
      </c>
      <c r="AU2158">
        <f t="shared" si="404"/>
        <v>486</v>
      </c>
      <c r="AV2158">
        <f t="shared" si="405"/>
        <v>78.98354258958</v>
      </c>
      <c r="AW2158">
        <f t="shared" si="406"/>
        <v>274.333333333333</v>
      </c>
      <c r="AX2158">
        <f t="shared" si="407"/>
        <v>48.2230926700753</v>
      </c>
      <c r="AY2158" t="s">
        <v>4361</v>
      </c>
    </row>
    <row r="2159" spans="1:51">
      <c r="A2159" t="s">
        <v>4362</v>
      </c>
      <c r="B2159">
        <v>428</v>
      </c>
      <c r="C2159">
        <v>236</v>
      </c>
      <c r="D2159">
        <v>306</v>
      </c>
      <c r="E2159">
        <v>440</v>
      </c>
      <c r="F2159">
        <v>464</v>
      </c>
      <c r="G2159">
        <v>472</v>
      </c>
      <c r="H2159">
        <v>558</v>
      </c>
      <c r="I2159">
        <v>750</v>
      </c>
      <c r="J2159">
        <v>484</v>
      </c>
      <c r="K2159">
        <v>704</v>
      </c>
      <c r="L2159">
        <v>666</v>
      </c>
      <c r="M2159">
        <v>598</v>
      </c>
      <c r="N2159">
        <v>424</v>
      </c>
      <c r="O2159">
        <v>338</v>
      </c>
      <c r="P2159">
        <v>340</v>
      </c>
      <c r="Q2159">
        <v>230</v>
      </c>
      <c r="R2159">
        <v>154</v>
      </c>
      <c r="S2159">
        <v>326</v>
      </c>
      <c r="T2159">
        <v>196</v>
      </c>
      <c r="U2159">
        <v>182</v>
      </c>
      <c r="V2159">
        <v>288</v>
      </c>
      <c r="W2159">
        <v>70</v>
      </c>
      <c r="X2159">
        <v>144</v>
      </c>
      <c r="Y2159">
        <v>66</v>
      </c>
      <c r="Z2159">
        <v>124</v>
      </c>
      <c r="AA2159">
        <v>92</v>
      </c>
      <c r="AB2159">
        <v>100</v>
      </c>
      <c r="AC2159">
        <v>504</v>
      </c>
      <c r="AD2159">
        <v>248</v>
      </c>
      <c r="AE2159">
        <v>460</v>
      </c>
      <c r="AF2159">
        <v>268</v>
      </c>
      <c r="AG2159">
        <v>264</v>
      </c>
      <c r="AH2159">
        <v>226</v>
      </c>
      <c r="AI2159">
        <v>276</v>
      </c>
      <c r="AJ2159">
        <v>258</v>
      </c>
      <c r="AK2159">
        <v>234</v>
      </c>
      <c r="AL2159">
        <v>11918</v>
      </c>
      <c r="AM2159">
        <f t="shared" si="396"/>
        <v>323.333333333333</v>
      </c>
      <c r="AN2159">
        <f t="shared" si="397"/>
        <v>97.1665237277393</v>
      </c>
      <c r="AO2159">
        <f t="shared" si="398"/>
        <v>570.666666666667</v>
      </c>
      <c r="AP2159">
        <f t="shared" si="399"/>
        <v>114.908659377786</v>
      </c>
      <c r="AQ2159">
        <f t="shared" si="400"/>
        <v>302</v>
      </c>
      <c r="AR2159">
        <f t="shared" si="401"/>
        <v>95.1714242827121</v>
      </c>
      <c r="AS2159">
        <f t="shared" si="402"/>
        <v>157.666666666667</v>
      </c>
      <c r="AT2159">
        <f t="shared" si="403"/>
        <v>84.0515714705363</v>
      </c>
      <c r="AU2159">
        <f t="shared" si="404"/>
        <v>254.666666666667</v>
      </c>
      <c r="AV2159">
        <f t="shared" si="405"/>
        <v>185.380329772785</v>
      </c>
      <c r="AW2159">
        <f t="shared" si="406"/>
        <v>254.333333333333</v>
      </c>
      <c r="AX2159">
        <f t="shared" si="407"/>
        <v>19.8963983340369</v>
      </c>
      <c r="AY2159" t="s">
        <v>4363</v>
      </c>
    </row>
    <row r="2160" spans="1:51">
      <c r="A2160" t="s">
        <v>4364</v>
      </c>
      <c r="B2160">
        <v>112</v>
      </c>
      <c r="C2160">
        <v>74</v>
      </c>
      <c r="D2160">
        <v>60</v>
      </c>
      <c r="E2160">
        <v>536</v>
      </c>
      <c r="F2160">
        <v>522</v>
      </c>
      <c r="G2160">
        <v>554</v>
      </c>
      <c r="H2160">
        <v>548</v>
      </c>
      <c r="I2160">
        <v>522</v>
      </c>
      <c r="J2160">
        <v>502</v>
      </c>
      <c r="K2160">
        <v>486</v>
      </c>
      <c r="L2160">
        <v>510</v>
      </c>
      <c r="M2160">
        <v>482</v>
      </c>
      <c r="N2160">
        <v>216</v>
      </c>
      <c r="O2160">
        <v>168</v>
      </c>
      <c r="P2160">
        <v>100</v>
      </c>
      <c r="Q2160">
        <v>96</v>
      </c>
      <c r="R2160">
        <v>42</v>
      </c>
      <c r="S2160">
        <v>204</v>
      </c>
      <c r="T2160">
        <v>118</v>
      </c>
      <c r="U2160">
        <v>108</v>
      </c>
      <c r="V2160">
        <v>140</v>
      </c>
      <c r="W2160">
        <v>190</v>
      </c>
      <c r="X2160">
        <v>168</v>
      </c>
      <c r="Y2160">
        <v>122</v>
      </c>
      <c r="Z2160">
        <v>706</v>
      </c>
      <c r="AA2160">
        <v>912</v>
      </c>
      <c r="AB2160">
        <v>976</v>
      </c>
      <c r="AC2160">
        <v>340</v>
      </c>
      <c r="AD2160">
        <v>758</v>
      </c>
      <c r="AE2160">
        <v>538</v>
      </c>
      <c r="AF2160">
        <v>180</v>
      </c>
      <c r="AG2160">
        <v>162</v>
      </c>
      <c r="AH2160">
        <v>194</v>
      </c>
      <c r="AI2160">
        <v>192</v>
      </c>
      <c r="AJ2160">
        <v>180</v>
      </c>
      <c r="AK2160">
        <v>198</v>
      </c>
      <c r="AL2160">
        <v>11916</v>
      </c>
      <c r="AM2160">
        <f t="shared" si="396"/>
        <v>82</v>
      </c>
      <c r="AN2160">
        <f t="shared" si="397"/>
        <v>26.9072480941474</v>
      </c>
      <c r="AO2160">
        <f t="shared" si="398"/>
        <v>518</v>
      </c>
      <c r="AP2160">
        <f t="shared" si="399"/>
        <v>25.475478405714</v>
      </c>
      <c r="AQ2160">
        <f t="shared" si="400"/>
        <v>137.666666666667</v>
      </c>
      <c r="AR2160">
        <f t="shared" si="401"/>
        <v>68.9395870793165</v>
      </c>
      <c r="AS2160">
        <f t="shared" si="402"/>
        <v>141</v>
      </c>
      <c r="AT2160">
        <f t="shared" si="403"/>
        <v>31.9687347262916</v>
      </c>
      <c r="AU2160">
        <f t="shared" si="404"/>
        <v>705</v>
      </c>
      <c r="AV2160">
        <f t="shared" si="405"/>
        <v>236.733605556964</v>
      </c>
      <c r="AW2160">
        <f t="shared" si="406"/>
        <v>184.333333333333</v>
      </c>
      <c r="AX2160">
        <f t="shared" si="407"/>
        <v>13.2312760785446</v>
      </c>
      <c r="AY2160" t="s">
        <v>4365</v>
      </c>
    </row>
    <row r="2161" spans="1:51">
      <c r="A2161" t="s">
        <v>4366</v>
      </c>
      <c r="B2161">
        <v>300</v>
      </c>
      <c r="C2161">
        <v>230</v>
      </c>
      <c r="D2161">
        <v>254</v>
      </c>
      <c r="E2161">
        <v>476</v>
      </c>
      <c r="F2161">
        <v>472</v>
      </c>
      <c r="G2161">
        <v>566</v>
      </c>
      <c r="H2161">
        <v>540</v>
      </c>
      <c r="I2161">
        <v>678</v>
      </c>
      <c r="J2161">
        <v>578</v>
      </c>
      <c r="K2161">
        <v>686</v>
      </c>
      <c r="L2161">
        <v>634</v>
      </c>
      <c r="M2161">
        <v>762</v>
      </c>
      <c r="N2161">
        <v>648</v>
      </c>
      <c r="O2161">
        <v>428</v>
      </c>
      <c r="P2161">
        <v>350</v>
      </c>
      <c r="Q2161">
        <v>326</v>
      </c>
      <c r="R2161">
        <v>186</v>
      </c>
      <c r="S2161">
        <v>460</v>
      </c>
      <c r="T2161">
        <v>94</v>
      </c>
      <c r="U2161">
        <v>70</v>
      </c>
      <c r="V2161">
        <v>84</v>
      </c>
      <c r="W2161">
        <v>68</v>
      </c>
      <c r="X2161">
        <v>100</v>
      </c>
      <c r="Y2161">
        <v>84</v>
      </c>
      <c r="Z2161">
        <v>250</v>
      </c>
      <c r="AA2161">
        <v>310</v>
      </c>
      <c r="AB2161">
        <v>302</v>
      </c>
      <c r="AC2161">
        <v>160</v>
      </c>
      <c r="AD2161">
        <v>274</v>
      </c>
      <c r="AE2161">
        <v>330</v>
      </c>
      <c r="AF2161">
        <v>166</v>
      </c>
      <c r="AG2161">
        <v>168</v>
      </c>
      <c r="AH2161">
        <v>162</v>
      </c>
      <c r="AI2161">
        <v>242</v>
      </c>
      <c r="AJ2161">
        <v>242</v>
      </c>
      <c r="AK2161">
        <v>216</v>
      </c>
      <c r="AL2161">
        <v>11896</v>
      </c>
      <c r="AM2161">
        <f t="shared" si="396"/>
        <v>261.333333333333</v>
      </c>
      <c r="AN2161">
        <f t="shared" si="397"/>
        <v>35.5715241918776</v>
      </c>
      <c r="AO2161">
        <f t="shared" si="398"/>
        <v>599.111111111111</v>
      </c>
      <c r="AP2161">
        <f t="shared" si="399"/>
        <v>98.6615989689561</v>
      </c>
      <c r="AQ2161">
        <f t="shared" si="400"/>
        <v>399.666666666667</v>
      </c>
      <c r="AR2161">
        <f t="shared" si="401"/>
        <v>154.699278171124</v>
      </c>
      <c r="AS2161">
        <f t="shared" si="402"/>
        <v>83.3333333333333</v>
      </c>
      <c r="AT2161">
        <f t="shared" si="403"/>
        <v>12.6912043032435</v>
      </c>
      <c r="AU2161">
        <f t="shared" si="404"/>
        <v>271</v>
      </c>
      <c r="AV2161">
        <f t="shared" si="405"/>
        <v>61.2111101026603</v>
      </c>
      <c r="AW2161">
        <f t="shared" si="406"/>
        <v>199.333333333333</v>
      </c>
      <c r="AX2161">
        <f t="shared" si="407"/>
        <v>38.4846289662076</v>
      </c>
      <c r="AY2161" t="s">
        <v>4367</v>
      </c>
    </row>
    <row r="2162" spans="1:51">
      <c r="A2162" t="s">
        <v>4368</v>
      </c>
      <c r="B2162">
        <v>494</v>
      </c>
      <c r="C2162">
        <v>278</v>
      </c>
      <c r="D2162">
        <v>386</v>
      </c>
      <c r="E2162">
        <v>164</v>
      </c>
      <c r="F2162">
        <v>140</v>
      </c>
      <c r="G2162">
        <v>190</v>
      </c>
      <c r="H2162">
        <v>180</v>
      </c>
      <c r="I2162">
        <v>198</v>
      </c>
      <c r="J2162">
        <v>212</v>
      </c>
      <c r="K2162">
        <v>190</v>
      </c>
      <c r="L2162">
        <v>196</v>
      </c>
      <c r="M2162">
        <v>160</v>
      </c>
      <c r="N2162">
        <v>438</v>
      </c>
      <c r="O2162">
        <v>300</v>
      </c>
      <c r="P2162">
        <v>218</v>
      </c>
      <c r="Q2162">
        <v>414</v>
      </c>
      <c r="R2162">
        <v>344</v>
      </c>
      <c r="S2162">
        <v>294</v>
      </c>
      <c r="T2162">
        <v>266</v>
      </c>
      <c r="U2162">
        <v>196</v>
      </c>
      <c r="V2162">
        <v>198</v>
      </c>
      <c r="W2162">
        <v>238</v>
      </c>
      <c r="X2162">
        <v>348</v>
      </c>
      <c r="Y2162">
        <v>246</v>
      </c>
      <c r="Z2162">
        <v>392</v>
      </c>
      <c r="AA2162">
        <v>284</v>
      </c>
      <c r="AB2162">
        <v>314</v>
      </c>
      <c r="AC2162">
        <v>954</v>
      </c>
      <c r="AD2162">
        <v>626</v>
      </c>
      <c r="AE2162">
        <v>930</v>
      </c>
      <c r="AF2162">
        <v>384</v>
      </c>
      <c r="AG2162">
        <v>368</v>
      </c>
      <c r="AH2162">
        <v>402</v>
      </c>
      <c r="AI2162">
        <v>310</v>
      </c>
      <c r="AJ2162">
        <v>270</v>
      </c>
      <c r="AK2162">
        <v>332</v>
      </c>
      <c r="AL2162">
        <v>11854</v>
      </c>
      <c r="AM2162">
        <f t="shared" si="396"/>
        <v>386</v>
      </c>
      <c r="AN2162">
        <f t="shared" si="397"/>
        <v>108</v>
      </c>
      <c r="AO2162">
        <f t="shared" si="398"/>
        <v>181.111111111111</v>
      </c>
      <c r="AP2162">
        <f t="shared" si="399"/>
        <v>22.4969133685293</v>
      </c>
      <c r="AQ2162">
        <f t="shared" si="400"/>
        <v>334.666666666667</v>
      </c>
      <c r="AR2162">
        <f t="shared" si="401"/>
        <v>81.8844714623393</v>
      </c>
      <c r="AS2162">
        <f t="shared" si="402"/>
        <v>248.666666666667</v>
      </c>
      <c r="AT2162">
        <f t="shared" si="403"/>
        <v>55.9094506024399</v>
      </c>
      <c r="AU2162">
        <f t="shared" si="404"/>
        <v>583.333333333333</v>
      </c>
      <c r="AV2162">
        <f t="shared" si="405"/>
        <v>302.701613254153</v>
      </c>
      <c r="AW2162">
        <f t="shared" si="406"/>
        <v>344.333333333333</v>
      </c>
      <c r="AX2162">
        <f t="shared" si="407"/>
        <v>49.6292924256096</v>
      </c>
      <c r="AY2162" t="s">
        <v>4369</v>
      </c>
    </row>
    <row r="2163" spans="1:51">
      <c r="A2163" t="s">
        <v>4370</v>
      </c>
      <c r="B2163">
        <v>224</v>
      </c>
      <c r="C2163">
        <v>210</v>
      </c>
      <c r="D2163">
        <v>176</v>
      </c>
      <c r="E2163">
        <v>476</v>
      </c>
      <c r="F2163">
        <v>346</v>
      </c>
      <c r="G2163">
        <v>466</v>
      </c>
      <c r="H2163">
        <v>392</v>
      </c>
      <c r="I2163">
        <v>460</v>
      </c>
      <c r="J2163">
        <v>244</v>
      </c>
      <c r="K2163">
        <v>400</v>
      </c>
      <c r="L2163">
        <v>362</v>
      </c>
      <c r="M2163">
        <v>342</v>
      </c>
      <c r="N2163">
        <v>378</v>
      </c>
      <c r="O2163">
        <v>272</v>
      </c>
      <c r="P2163">
        <v>230</v>
      </c>
      <c r="Q2163">
        <v>354</v>
      </c>
      <c r="R2163">
        <v>352</v>
      </c>
      <c r="S2163">
        <v>248</v>
      </c>
      <c r="T2163">
        <v>120</v>
      </c>
      <c r="U2163">
        <v>82</v>
      </c>
      <c r="V2163">
        <v>126</v>
      </c>
      <c r="W2163">
        <v>146</v>
      </c>
      <c r="X2163">
        <v>142</v>
      </c>
      <c r="Y2163">
        <v>156</v>
      </c>
      <c r="Z2163">
        <v>270</v>
      </c>
      <c r="AA2163">
        <v>306</v>
      </c>
      <c r="AB2163">
        <v>250</v>
      </c>
      <c r="AC2163">
        <v>174</v>
      </c>
      <c r="AD2163">
        <v>198</v>
      </c>
      <c r="AE2163">
        <v>248</v>
      </c>
      <c r="AF2163">
        <v>426</v>
      </c>
      <c r="AG2163">
        <v>388</v>
      </c>
      <c r="AH2163">
        <v>536</v>
      </c>
      <c r="AI2163">
        <v>544</v>
      </c>
      <c r="AJ2163">
        <v>1242</v>
      </c>
      <c r="AK2163">
        <v>548</v>
      </c>
      <c r="AL2163">
        <v>11834</v>
      </c>
      <c r="AM2163">
        <f t="shared" si="396"/>
        <v>203.333333333333</v>
      </c>
      <c r="AN2163">
        <f t="shared" si="397"/>
        <v>24.6846781087648</v>
      </c>
      <c r="AO2163">
        <f t="shared" si="398"/>
        <v>387.555555555556</v>
      </c>
      <c r="AP2163">
        <f t="shared" si="399"/>
        <v>74.5505048794291</v>
      </c>
      <c r="AQ2163">
        <f t="shared" si="400"/>
        <v>305.666666666667</v>
      </c>
      <c r="AR2163">
        <f t="shared" si="401"/>
        <v>63.0861844357912</v>
      </c>
      <c r="AS2163">
        <f t="shared" si="402"/>
        <v>128.666666666667</v>
      </c>
      <c r="AT2163">
        <f t="shared" si="403"/>
        <v>26.4020201247304</v>
      </c>
      <c r="AU2163">
        <f t="shared" si="404"/>
        <v>241</v>
      </c>
      <c r="AV2163">
        <f t="shared" si="405"/>
        <v>48.0291578106467</v>
      </c>
      <c r="AW2163">
        <f t="shared" si="406"/>
        <v>614</v>
      </c>
      <c r="AX2163">
        <f t="shared" si="407"/>
        <v>315.006031688284</v>
      </c>
      <c r="AY2163" t="s">
        <v>4371</v>
      </c>
    </row>
    <row r="2164" spans="1:51">
      <c r="A2164" t="s">
        <v>4372</v>
      </c>
      <c r="B2164">
        <v>352</v>
      </c>
      <c r="C2164">
        <v>226</v>
      </c>
      <c r="D2164">
        <v>318</v>
      </c>
      <c r="E2164">
        <v>454</v>
      </c>
      <c r="F2164">
        <v>394</v>
      </c>
      <c r="G2164">
        <v>426</v>
      </c>
      <c r="H2164">
        <v>448</v>
      </c>
      <c r="I2164">
        <v>512</v>
      </c>
      <c r="J2164">
        <v>428</v>
      </c>
      <c r="K2164">
        <v>516</v>
      </c>
      <c r="L2164">
        <v>452</v>
      </c>
      <c r="M2164">
        <v>662</v>
      </c>
      <c r="N2164">
        <v>640</v>
      </c>
      <c r="O2164">
        <v>400</v>
      </c>
      <c r="P2164">
        <v>356</v>
      </c>
      <c r="Q2164">
        <v>412</v>
      </c>
      <c r="R2164">
        <v>358</v>
      </c>
      <c r="S2164">
        <v>368</v>
      </c>
      <c r="T2164">
        <v>212</v>
      </c>
      <c r="U2164">
        <v>150</v>
      </c>
      <c r="V2164">
        <v>138</v>
      </c>
      <c r="W2164">
        <v>356</v>
      </c>
      <c r="X2164">
        <v>208</v>
      </c>
      <c r="Y2164">
        <v>186</v>
      </c>
      <c r="Z2164">
        <v>236</v>
      </c>
      <c r="AA2164">
        <v>200</v>
      </c>
      <c r="AB2164">
        <v>212</v>
      </c>
      <c r="AC2164">
        <v>132</v>
      </c>
      <c r="AD2164">
        <v>194</v>
      </c>
      <c r="AE2164">
        <v>182</v>
      </c>
      <c r="AF2164">
        <v>282</v>
      </c>
      <c r="AG2164">
        <v>252</v>
      </c>
      <c r="AH2164">
        <v>236</v>
      </c>
      <c r="AI2164">
        <v>280</v>
      </c>
      <c r="AJ2164">
        <v>396</v>
      </c>
      <c r="AK2164">
        <v>256</v>
      </c>
      <c r="AL2164">
        <v>11830</v>
      </c>
      <c r="AM2164">
        <f t="shared" si="396"/>
        <v>298.666666666667</v>
      </c>
      <c r="AN2164">
        <f t="shared" si="397"/>
        <v>65.1869107515714</v>
      </c>
      <c r="AO2164">
        <f t="shared" si="398"/>
        <v>476.888888888889</v>
      </c>
      <c r="AP2164">
        <f t="shared" si="399"/>
        <v>79.7314938472315</v>
      </c>
      <c r="AQ2164">
        <f t="shared" si="400"/>
        <v>422.333333333333</v>
      </c>
      <c r="AR2164">
        <f t="shared" si="401"/>
        <v>109.064506906081</v>
      </c>
      <c r="AS2164">
        <f t="shared" si="402"/>
        <v>208.333333333333</v>
      </c>
      <c r="AT2164">
        <f t="shared" si="403"/>
        <v>78.3164520817093</v>
      </c>
      <c r="AU2164">
        <f t="shared" si="404"/>
        <v>192.666666666667</v>
      </c>
      <c r="AV2164">
        <f t="shared" si="405"/>
        <v>34.9323155068007</v>
      </c>
      <c r="AW2164">
        <f t="shared" si="406"/>
        <v>283.666666666667</v>
      </c>
      <c r="AX2164">
        <f t="shared" si="407"/>
        <v>57.7500360750248</v>
      </c>
      <c r="AY2164" t="s">
        <v>4373</v>
      </c>
    </row>
    <row r="2165" spans="1:51">
      <c r="A2165" t="s">
        <v>4374</v>
      </c>
      <c r="B2165">
        <v>190</v>
      </c>
      <c r="C2165">
        <v>78</v>
      </c>
      <c r="D2165">
        <v>122</v>
      </c>
      <c r="E2165">
        <v>632</v>
      </c>
      <c r="F2165">
        <v>472</v>
      </c>
      <c r="G2165">
        <v>554</v>
      </c>
      <c r="H2165">
        <v>558</v>
      </c>
      <c r="I2165">
        <v>770</v>
      </c>
      <c r="J2165">
        <v>506</v>
      </c>
      <c r="K2165">
        <v>624</v>
      </c>
      <c r="L2165">
        <v>582</v>
      </c>
      <c r="M2165">
        <v>518</v>
      </c>
      <c r="N2165">
        <v>292</v>
      </c>
      <c r="O2165">
        <v>214</v>
      </c>
      <c r="P2165">
        <v>166</v>
      </c>
      <c r="Q2165">
        <v>184</v>
      </c>
      <c r="R2165">
        <v>158</v>
      </c>
      <c r="S2165">
        <v>156</v>
      </c>
      <c r="T2165">
        <v>250</v>
      </c>
      <c r="U2165">
        <v>210</v>
      </c>
      <c r="V2165">
        <v>264</v>
      </c>
      <c r="W2165">
        <v>202</v>
      </c>
      <c r="X2165">
        <v>332</v>
      </c>
      <c r="Y2165">
        <v>192</v>
      </c>
      <c r="Z2165">
        <v>440</v>
      </c>
      <c r="AA2165">
        <v>356</v>
      </c>
      <c r="AB2165">
        <v>400</v>
      </c>
      <c r="AC2165">
        <v>360</v>
      </c>
      <c r="AD2165">
        <v>370</v>
      </c>
      <c r="AE2165">
        <v>474</v>
      </c>
      <c r="AF2165">
        <v>218</v>
      </c>
      <c r="AG2165">
        <v>212</v>
      </c>
      <c r="AH2165">
        <v>218</v>
      </c>
      <c r="AI2165">
        <v>164</v>
      </c>
      <c r="AJ2165">
        <v>186</v>
      </c>
      <c r="AK2165">
        <v>202</v>
      </c>
      <c r="AL2165">
        <v>11826</v>
      </c>
      <c r="AM2165">
        <f t="shared" si="396"/>
        <v>130</v>
      </c>
      <c r="AN2165">
        <f t="shared" si="397"/>
        <v>56.4269439186635</v>
      </c>
      <c r="AO2165">
        <f t="shared" si="398"/>
        <v>579.555555555556</v>
      </c>
      <c r="AP2165">
        <f t="shared" si="399"/>
        <v>88.6610273895908</v>
      </c>
      <c r="AQ2165">
        <f t="shared" si="400"/>
        <v>195</v>
      </c>
      <c r="AR2165">
        <f t="shared" si="401"/>
        <v>52.1957852704603</v>
      </c>
      <c r="AS2165">
        <f t="shared" si="402"/>
        <v>241.666666666667</v>
      </c>
      <c r="AT2165">
        <f t="shared" si="403"/>
        <v>52.4811077118868</v>
      </c>
      <c r="AU2165">
        <f t="shared" si="404"/>
        <v>400</v>
      </c>
      <c r="AV2165">
        <f t="shared" si="405"/>
        <v>47.9833304388097</v>
      </c>
      <c r="AW2165">
        <f t="shared" si="406"/>
        <v>200</v>
      </c>
      <c r="AX2165">
        <f t="shared" si="407"/>
        <v>21.3915871313935</v>
      </c>
      <c r="AY2165" t="s">
        <v>4375</v>
      </c>
    </row>
    <row r="2166" spans="1:51">
      <c r="A2166" t="s">
        <v>4376</v>
      </c>
      <c r="B2166">
        <v>512</v>
      </c>
      <c r="C2166">
        <v>274</v>
      </c>
      <c r="D2166">
        <v>380</v>
      </c>
      <c r="E2166">
        <v>462</v>
      </c>
      <c r="F2166">
        <v>410</v>
      </c>
      <c r="G2166">
        <v>416</v>
      </c>
      <c r="H2166">
        <v>460</v>
      </c>
      <c r="I2166">
        <v>510</v>
      </c>
      <c r="J2166">
        <v>370</v>
      </c>
      <c r="K2166">
        <v>406</v>
      </c>
      <c r="L2166">
        <v>386</v>
      </c>
      <c r="M2166">
        <v>370</v>
      </c>
      <c r="N2166">
        <v>366</v>
      </c>
      <c r="O2166">
        <v>210</v>
      </c>
      <c r="P2166">
        <v>164</v>
      </c>
      <c r="Q2166">
        <v>198</v>
      </c>
      <c r="R2166">
        <v>156</v>
      </c>
      <c r="S2166">
        <v>206</v>
      </c>
      <c r="T2166">
        <v>218</v>
      </c>
      <c r="U2166">
        <v>208</v>
      </c>
      <c r="V2166">
        <v>178</v>
      </c>
      <c r="W2166">
        <v>386</v>
      </c>
      <c r="X2166">
        <v>200</v>
      </c>
      <c r="Y2166">
        <v>248</v>
      </c>
      <c r="Z2166">
        <v>408</v>
      </c>
      <c r="AA2166">
        <v>456</v>
      </c>
      <c r="AB2166">
        <v>476</v>
      </c>
      <c r="AC2166">
        <v>222</v>
      </c>
      <c r="AD2166">
        <v>400</v>
      </c>
      <c r="AE2166">
        <v>448</v>
      </c>
      <c r="AF2166">
        <v>308</v>
      </c>
      <c r="AG2166">
        <v>326</v>
      </c>
      <c r="AH2166">
        <v>248</v>
      </c>
      <c r="AI2166">
        <v>270</v>
      </c>
      <c r="AJ2166">
        <v>284</v>
      </c>
      <c r="AK2166">
        <v>258</v>
      </c>
      <c r="AL2166">
        <v>11798</v>
      </c>
      <c r="AM2166">
        <f t="shared" si="396"/>
        <v>388.666666666667</v>
      </c>
      <c r="AN2166">
        <f t="shared" si="397"/>
        <v>119.236459748406</v>
      </c>
      <c r="AO2166">
        <f t="shared" si="398"/>
        <v>421.111111111111</v>
      </c>
      <c r="AP2166">
        <f t="shared" si="399"/>
        <v>47.3298120755947</v>
      </c>
      <c r="AQ2166">
        <f t="shared" si="400"/>
        <v>216.666666666667</v>
      </c>
      <c r="AR2166">
        <f t="shared" si="401"/>
        <v>76.5001089323843</v>
      </c>
      <c r="AS2166">
        <f t="shared" si="402"/>
        <v>239.666666666667</v>
      </c>
      <c r="AT2166">
        <f t="shared" si="403"/>
        <v>75.2746083793643</v>
      </c>
      <c r="AU2166">
        <f t="shared" si="404"/>
        <v>401.666666666667</v>
      </c>
      <c r="AV2166">
        <f t="shared" si="405"/>
        <v>92.6793756273027</v>
      </c>
      <c r="AW2166">
        <f t="shared" si="406"/>
        <v>282.333333333333</v>
      </c>
      <c r="AX2166">
        <f t="shared" si="407"/>
        <v>29.9710971882356</v>
      </c>
      <c r="AY2166" t="s">
        <v>4377</v>
      </c>
    </row>
    <row r="2167" spans="1:51">
      <c r="A2167" t="s">
        <v>4378</v>
      </c>
      <c r="B2167">
        <v>446</v>
      </c>
      <c r="C2167">
        <v>304</v>
      </c>
      <c r="D2167">
        <v>352</v>
      </c>
      <c r="E2167">
        <v>538</v>
      </c>
      <c r="F2167">
        <v>470</v>
      </c>
      <c r="G2167">
        <v>584</v>
      </c>
      <c r="H2167">
        <v>622</v>
      </c>
      <c r="I2167">
        <v>658</v>
      </c>
      <c r="J2167">
        <v>592</v>
      </c>
      <c r="K2167">
        <v>810</v>
      </c>
      <c r="L2167">
        <v>724</v>
      </c>
      <c r="M2167">
        <v>750</v>
      </c>
      <c r="N2167">
        <v>226</v>
      </c>
      <c r="O2167">
        <v>156</v>
      </c>
      <c r="P2167">
        <v>124</v>
      </c>
      <c r="Q2167">
        <v>150</v>
      </c>
      <c r="R2167">
        <v>100</v>
      </c>
      <c r="S2167">
        <v>256</v>
      </c>
      <c r="T2167">
        <v>156</v>
      </c>
      <c r="U2167">
        <v>114</v>
      </c>
      <c r="V2167">
        <v>184</v>
      </c>
      <c r="W2167">
        <v>126</v>
      </c>
      <c r="X2167">
        <v>244</v>
      </c>
      <c r="Y2167">
        <v>148</v>
      </c>
      <c r="Z2167">
        <v>380</v>
      </c>
      <c r="AA2167">
        <v>316</v>
      </c>
      <c r="AB2167">
        <v>294</v>
      </c>
      <c r="AC2167">
        <v>318</v>
      </c>
      <c r="AD2167">
        <v>300</v>
      </c>
      <c r="AE2167">
        <v>440</v>
      </c>
      <c r="AF2167">
        <v>182</v>
      </c>
      <c r="AG2167">
        <v>136</v>
      </c>
      <c r="AH2167">
        <v>170</v>
      </c>
      <c r="AI2167">
        <v>116</v>
      </c>
      <c r="AJ2167">
        <v>140</v>
      </c>
      <c r="AK2167">
        <v>150</v>
      </c>
      <c r="AL2167">
        <v>11776</v>
      </c>
      <c r="AM2167">
        <f t="shared" si="396"/>
        <v>367.333333333333</v>
      </c>
      <c r="AN2167">
        <f t="shared" si="397"/>
        <v>72.2311105641699</v>
      </c>
      <c r="AO2167">
        <f t="shared" si="398"/>
        <v>638.666666666667</v>
      </c>
      <c r="AP2167">
        <f t="shared" si="399"/>
        <v>108.069422132257</v>
      </c>
      <c r="AQ2167">
        <f t="shared" si="400"/>
        <v>168.666666666667</v>
      </c>
      <c r="AR2167">
        <f t="shared" si="401"/>
        <v>60.2218122167265</v>
      </c>
      <c r="AS2167">
        <f t="shared" si="402"/>
        <v>162</v>
      </c>
      <c r="AT2167">
        <f t="shared" si="403"/>
        <v>46.9893604978829</v>
      </c>
      <c r="AU2167">
        <f t="shared" si="404"/>
        <v>341.333333333333</v>
      </c>
      <c r="AV2167">
        <f t="shared" si="405"/>
        <v>57.2107216058902</v>
      </c>
      <c r="AW2167">
        <f t="shared" si="406"/>
        <v>149</v>
      </c>
      <c r="AX2167">
        <f t="shared" si="407"/>
        <v>23.9582971014219</v>
      </c>
      <c r="AY2167" t="s">
        <v>4379</v>
      </c>
    </row>
    <row r="2168" spans="1:51">
      <c r="A2168" t="s">
        <v>4380</v>
      </c>
      <c r="B2168">
        <v>150</v>
      </c>
      <c r="C2168">
        <v>154</v>
      </c>
      <c r="D2168">
        <v>132</v>
      </c>
      <c r="E2168">
        <v>332</v>
      </c>
      <c r="F2168">
        <v>232</v>
      </c>
      <c r="G2168">
        <v>288</v>
      </c>
      <c r="H2168">
        <v>296</v>
      </c>
      <c r="I2168">
        <v>320</v>
      </c>
      <c r="J2168">
        <v>250</v>
      </c>
      <c r="K2168">
        <v>266</v>
      </c>
      <c r="L2168">
        <v>310</v>
      </c>
      <c r="M2168">
        <v>236</v>
      </c>
      <c r="N2168">
        <v>516</v>
      </c>
      <c r="O2168">
        <v>422</v>
      </c>
      <c r="P2168">
        <v>314</v>
      </c>
      <c r="Q2168">
        <v>476</v>
      </c>
      <c r="R2168">
        <v>410</v>
      </c>
      <c r="S2168">
        <v>252</v>
      </c>
      <c r="T2168">
        <v>200</v>
      </c>
      <c r="U2168">
        <v>200</v>
      </c>
      <c r="V2168">
        <v>316</v>
      </c>
      <c r="W2168">
        <v>316</v>
      </c>
      <c r="X2168">
        <v>244</v>
      </c>
      <c r="Y2168">
        <v>214</v>
      </c>
      <c r="Z2168">
        <v>472</v>
      </c>
      <c r="AA2168">
        <v>346</v>
      </c>
      <c r="AB2168">
        <v>328</v>
      </c>
      <c r="AC2168">
        <v>506</v>
      </c>
      <c r="AD2168">
        <v>470</v>
      </c>
      <c r="AE2168">
        <v>598</v>
      </c>
      <c r="AF2168">
        <v>340</v>
      </c>
      <c r="AG2168">
        <v>310</v>
      </c>
      <c r="AH2168">
        <v>362</v>
      </c>
      <c r="AI2168">
        <v>374</v>
      </c>
      <c r="AJ2168">
        <v>446</v>
      </c>
      <c r="AK2168">
        <v>378</v>
      </c>
      <c r="AL2168">
        <v>11776</v>
      </c>
      <c r="AM2168">
        <f t="shared" si="396"/>
        <v>145.333333333333</v>
      </c>
      <c r="AN2168">
        <f t="shared" si="397"/>
        <v>11.7189305541646</v>
      </c>
      <c r="AO2168">
        <f t="shared" si="398"/>
        <v>281.111111111111</v>
      </c>
      <c r="AP2168">
        <f t="shared" si="399"/>
        <v>36.8254139299358</v>
      </c>
      <c r="AQ2168">
        <f t="shared" si="400"/>
        <v>398.333333333333</v>
      </c>
      <c r="AR2168">
        <f t="shared" si="401"/>
        <v>99.0952403835152</v>
      </c>
      <c r="AS2168">
        <f t="shared" si="402"/>
        <v>248.333333333333</v>
      </c>
      <c r="AT2168">
        <f t="shared" si="403"/>
        <v>54.8221366481339</v>
      </c>
      <c r="AU2168">
        <f t="shared" si="404"/>
        <v>453.333333333333</v>
      </c>
      <c r="AV2168">
        <f t="shared" si="405"/>
        <v>101.545392148864</v>
      </c>
      <c r="AW2168">
        <f t="shared" si="406"/>
        <v>368.333333333333</v>
      </c>
      <c r="AX2168">
        <f t="shared" si="407"/>
        <v>45.6143252352445</v>
      </c>
      <c r="AY2168" t="s">
        <v>4381</v>
      </c>
    </row>
    <row r="2169" spans="1:51">
      <c r="A2169" t="s">
        <v>4382</v>
      </c>
      <c r="B2169">
        <v>406</v>
      </c>
      <c r="C2169">
        <v>342</v>
      </c>
      <c r="D2169">
        <v>306</v>
      </c>
      <c r="E2169">
        <v>478</v>
      </c>
      <c r="F2169">
        <v>538</v>
      </c>
      <c r="G2169">
        <v>576</v>
      </c>
      <c r="H2169">
        <v>512</v>
      </c>
      <c r="I2169">
        <v>578</v>
      </c>
      <c r="J2169">
        <v>410</v>
      </c>
      <c r="K2169">
        <v>602</v>
      </c>
      <c r="L2169">
        <v>628</v>
      </c>
      <c r="M2169">
        <v>494</v>
      </c>
      <c r="N2169">
        <v>342</v>
      </c>
      <c r="O2169">
        <v>232</v>
      </c>
      <c r="P2169">
        <v>230</v>
      </c>
      <c r="Q2169">
        <v>242</v>
      </c>
      <c r="R2169">
        <v>356</v>
      </c>
      <c r="S2169">
        <v>262</v>
      </c>
      <c r="T2169">
        <v>164</v>
      </c>
      <c r="U2169">
        <v>156</v>
      </c>
      <c r="V2169">
        <v>120</v>
      </c>
      <c r="W2169">
        <v>38</v>
      </c>
      <c r="X2169">
        <v>118</v>
      </c>
      <c r="Y2169">
        <v>104</v>
      </c>
      <c r="Z2169">
        <v>390</v>
      </c>
      <c r="AA2169">
        <v>278</v>
      </c>
      <c r="AB2169">
        <v>212</v>
      </c>
      <c r="AC2169">
        <v>638</v>
      </c>
      <c r="AD2169">
        <v>420</v>
      </c>
      <c r="AE2169">
        <v>774</v>
      </c>
      <c r="AF2169">
        <v>138</v>
      </c>
      <c r="AG2169">
        <v>116</v>
      </c>
      <c r="AH2169">
        <v>176</v>
      </c>
      <c r="AI2169">
        <v>132</v>
      </c>
      <c r="AJ2169">
        <v>112</v>
      </c>
      <c r="AK2169">
        <v>102</v>
      </c>
      <c r="AL2169">
        <v>11722</v>
      </c>
      <c r="AM2169">
        <f t="shared" si="396"/>
        <v>351.333333333333</v>
      </c>
      <c r="AN2169">
        <f t="shared" si="397"/>
        <v>50.6491197685935</v>
      </c>
      <c r="AO2169">
        <f t="shared" si="398"/>
        <v>535.111111111111</v>
      </c>
      <c r="AP2169">
        <f t="shared" si="399"/>
        <v>68.7030647868864</v>
      </c>
      <c r="AQ2169">
        <f t="shared" si="400"/>
        <v>277.333333333333</v>
      </c>
      <c r="AR2169">
        <f t="shared" si="401"/>
        <v>56.8319159158537</v>
      </c>
      <c r="AS2169">
        <f t="shared" si="402"/>
        <v>116.666666666667</v>
      </c>
      <c r="AT2169">
        <f t="shared" si="403"/>
        <v>45.0540416241059</v>
      </c>
      <c r="AU2169">
        <f t="shared" si="404"/>
        <v>452</v>
      </c>
      <c r="AV2169">
        <f t="shared" si="405"/>
        <v>214.953018122566</v>
      </c>
      <c r="AW2169">
        <f t="shared" si="406"/>
        <v>129.333333333333</v>
      </c>
      <c r="AX2169">
        <f t="shared" si="407"/>
        <v>26.4020201247304</v>
      </c>
      <c r="AY2169" t="s">
        <v>4383</v>
      </c>
    </row>
    <row r="2170" spans="1:51">
      <c r="A2170" t="s">
        <v>4384</v>
      </c>
      <c r="B2170">
        <v>262</v>
      </c>
      <c r="C2170">
        <v>164</v>
      </c>
      <c r="D2170">
        <v>220</v>
      </c>
      <c r="E2170">
        <v>170</v>
      </c>
      <c r="F2170">
        <v>122</v>
      </c>
      <c r="G2170">
        <v>198</v>
      </c>
      <c r="H2170">
        <v>178</v>
      </c>
      <c r="I2170">
        <v>158</v>
      </c>
      <c r="J2170">
        <v>178</v>
      </c>
      <c r="K2170">
        <v>142</v>
      </c>
      <c r="L2170">
        <v>212</v>
      </c>
      <c r="M2170">
        <v>148</v>
      </c>
      <c r="N2170">
        <v>206</v>
      </c>
      <c r="O2170">
        <v>214</v>
      </c>
      <c r="P2170">
        <v>190</v>
      </c>
      <c r="Q2170">
        <v>286</v>
      </c>
      <c r="R2170">
        <v>334</v>
      </c>
      <c r="S2170">
        <v>164</v>
      </c>
      <c r="T2170">
        <v>208</v>
      </c>
      <c r="U2170">
        <v>226</v>
      </c>
      <c r="V2170">
        <v>254</v>
      </c>
      <c r="W2170">
        <v>404</v>
      </c>
      <c r="X2170">
        <v>192</v>
      </c>
      <c r="Y2170">
        <v>162</v>
      </c>
      <c r="Z2170">
        <v>534</v>
      </c>
      <c r="AA2170">
        <v>550</v>
      </c>
      <c r="AB2170">
        <v>592</v>
      </c>
      <c r="AC2170">
        <v>402</v>
      </c>
      <c r="AD2170">
        <v>446</v>
      </c>
      <c r="AE2170">
        <v>448</v>
      </c>
      <c r="AF2170">
        <v>430</v>
      </c>
      <c r="AG2170">
        <v>438</v>
      </c>
      <c r="AH2170">
        <v>490</v>
      </c>
      <c r="AI2170">
        <v>528</v>
      </c>
      <c r="AJ2170">
        <v>1308</v>
      </c>
      <c r="AK2170">
        <v>562</v>
      </c>
      <c r="AL2170">
        <v>11720</v>
      </c>
      <c r="AM2170">
        <f t="shared" si="396"/>
        <v>215.333333333333</v>
      </c>
      <c r="AN2170">
        <f t="shared" si="397"/>
        <v>49.1663841799794</v>
      </c>
      <c r="AO2170">
        <f t="shared" si="398"/>
        <v>167.333333333333</v>
      </c>
      <c r="AP2170">
        <f t="shared" si="399"/>
        <v>28.1247222208505</v>
      </c>
      <c r="AQ2170">
        <f t="shared" si="400"/>
        <v>232.333333333333</v>
      </c>
      <c r="AR2170">
        <f t="shared" si="401"/>
        <v>64.354228040329</v>
      </c>
      <c r="AS2170">
        <f t="shared" si="402"/>
        <v>241</v>
      </c>
      <c r="AT2170">
        <f t="shared" si="403"/>
        <v>85.6667963682546</v>
      </c>
      <c r="AU2170">
        <f t="shared" si="404"/>
        <v>495.333333333333</v>
      </c>
      <c r="AV2170">
        <f t="shared" si="405"/>
        <v>73.7744309816529</v>
      </c>
      <c r="AW2170">
        <f t="shared" si="406"/>
        <v>626</v>
      </c>
      <c r="AX2170">
        <f t="shared" si="407"/>
        <v>337.958577343437</v>
      </c>
      <c r="AY2170" t="s">
        <v>4385</v>
      </c>
    </row>
    <row r="2171" spans="1:51">
      <c r="A2171" t="s">
        <v>4386</v>
      </c>
      <c r="B2171">
        <v>212</v>
      </c>
      <c r="C2171">
        <v>174</v>
      </c>
      <c r="D2171">
        <v>208</v>
      </c>
      <c r="E2171">
        <v>302</v>
      </c>
      <c r="F2171">
        <v>274</v>
      </c>
      <c r="G2171">
        <v>368</v>
      </c>
      <c r="H2171">
        <v>460</v>
      </c>
      <c r="I2171">
        <v>468</v>
      </c>
      <c r="J2171">
        <v>546</v>
      </c>
      <c r="K2171">
        <v>370</v>
      </c>
      <c r="L2171">
        <v>332</v>
      </c>
      <c r="M2171">
        <v>410</v>
      </c>
      <c r="N2171">
        <v>528</v>
      </c>
      <c r="O2171">
        <v>416</v>
      </c>
      <c r="P2171">
        <v>334</v>
      </c>
      <c r="Q2171">
        <v>336</v>
      </c>
      <c r="R2171">
        <v>294</v>
      </c>
      <c r="S2171">
        <v>326</v>
      </c>
      <c r="T2171">
        <v>292</v>
      </c>
      <c r="U2171">
        <v>366</v>
      </c>
      <c r="V2171">
        <v>410</v>
      </c>
      <c r="W2171">
        <v>256</v>
      </c>
      <c r="X2171">
        <v>144</v>
      </c>
      <c r="Y2171">
        <v>112</v>
      </c>
      <c r="Z2171">
        <v>290</v>
      </c>
      <c r="AA2171">
        <v>348</v>
      </c>
      <c r="AB2171">
        <v>296</v>
      </c>
      <c r="AC2171">
        <v>334</v>
      </c>
      <c r="AD2171">
        <v>360</v>
      </c>
      <c r="AE2171">
        <v>404</v>
      </c>
      <c r="AF2171">
        <v>336</v>
      </c>
      <c r="AG2171">
        <v>282</v>
      </c>
      <c r="AH2171">
        <v>254</v>
      </c>
      <c r="AI2171">
        <v>286</v>
      </c>
      <c r="AJ2171">
        <v>272</v>
      </c>
      <c r="AK2171">
        <v>316</v>
      </c>
      <c r="AL2171">
        <v>11716</v>
      </c>
      <c r="AM2171">
        <f t="shared" si="396"/>
        <v>198</v>
      </c>
      <c r="AN2171">
        <f t="shared" si="397"/>
        <v>20.8806130178211</v>
      </c>
      <c r="AO2171">
        <f t="shared" si="398"/>
        <v>392.222222222222</v>
      </c>
      <c r="AP2171">
        <f t="shared" si="399"/>
        <v>87.4096358786858</v>
      </c>
      <c r="AQ2171">
        <f t="shared" si="400"/>
        <v>372.333333333333</v>
      </c>
      <c r="AR2171">
        <f t="shared" si="401"/>
        <v>86.2685728795062</v>
      </c>
      <c r="AS2171">
        <f t="shared" si="402"/>
        <v>263.333333333333</v>
      </c>
      <c r="AT2171">
        <f t="shared" si="403"/>
        <v>118.380178521012</v>
      </c>
      <c r="AU2171">
        <f t="shared" si="404"/>
        <v>338.666666666667</v>
      </c>
      <c r="AV2171">
        <f t="shared" si="405"/>
        <v>42.4766602579189</v>
      </c>
      <c r="AW2171">
        <f t="shared" si="406"/>
        <v>291</v>
      </c>
      <c r="AX2171">
        <f t="shared" si="407"/>
        <v>29.9532969804661</v>
      </c>
      <c r="AY2171" t="s">
        <v>4387</v>
      </c>
    </row>
    <row r="2172" spans="1:51">
      <c r="A2172" t="s">
        <v>4388</v>
      </c>
      <c r="B2172">
        <v>170</v>
      </c>
      <c r="C2172">
        <v>182</v>
      </c>
      <c r="D2172">
        <v>138</v>
      </c>
      <c r="E2172">
        <v>188</v>
      </c>
      <c r="F2172">
        <v>202</v>
      </c>
      <c r="G2172">
        <v>236</v>
      </c>
      <c r="H2172">
        <v>278</v>
      </c>
      <c r="I2172">
        <v>284</v>
      </c>
      <c r="J2172">
        <v>296</v>
      </c>
      <c r="K2172">
        <v>206</v>
      </c>
      <c r="L2172">
        <v>204</v>
      </c>
      <c r="M2172">
        <v>232</v>
      </c>
      <c r="N2172">
        <v>722</v>
      </c>
      <c r="O2172">
        <v>522</v>
      </c>
      <c r="P2172">
        <v>414</v>
      </c>
      <c r="Q2172">
        <v>400</v>
      </c>
      <c r="R2172">
        <v>506</v>
      </c>
      <c r="S2172">
        <v>308</v>
      </c>
      <c r="T2172">
        <v>266</v>
      </c>
      <c r="U2172">
        <v>266</v>
      </c>
      <c r="V2172">
        <v>306</v>
      </c>
      <c r="W2172">
        <v>302</v>
      </c>
      <c r="X2172">
        <v>130</v>
      </c>
      <c r="Y2172">
        <v>118</v>
      </c>
      <c r="Z2172">
        <v>402</v>
      </c>
      <c r="AA2172">
        <v>382</v>
      </c>
      <c r="AB2172">
        <v>416</v>
      </c>
      <c r="AC2172">
        <v>422</v>
      </c>
      <c r="AD2172">
        <v>390</v>
      </c>
      <c r="AE2172">
        <v>524</v>
      </c>
      <c r="AF2172">
        <v>398</v>
      </c>
      <c r="AG2172">
        <v>340</v>
      </c>
      <c r="AH2172">
        <v>312</v>
      </c>
      <c r="AI2172">
        <v>446</v>
      </c>
      <c r="AJ2172">
        <v>428</v>
      </c>
      <c r="AK2172">
        <v>376</v>
      </c>
      <c r="AL2172">
        <v>11712</v>
      </c>
      <c r="AM2172">
        <f t="shared" si="396"/>
        <v>163.333333333333</v>
      </c>
      <c r="AN2172">
        <f t="shared" si="397"/>
        <v>22.7449628123093</v>
      </c>
      <c r="AO2172">
        <f t="shared" si="398"/>
        <v>236.222222222222</v>
      </c>
      <c r="AP2172">
        <f t="shared" si="399"/>
        <v>40.4158934633944</v>
      </c>
      <c r="AQ2172">
        <f t="shared" si="400"/>
        <v>478.666666666667</v>
      </c>
      <c r="AR2172">
        <f t="shared" si="401"/>
        <v>142.361043360417</v>
      </c>
      <c r="AS2172">
        <f t="shared" si="402"/>
        <v>231.333333333333</v>
      </c>
      <c r="AT2172">
        <f t="shared" si="403"/>
        <v>84.9533205158378</v>
      </c>
      <c r="AU2172">
        <f t="shared" si="404"/>
        <v>422.666666666667</v>
      </c>
      <c r="AV2172">
        <f t="shared" si="405"/>
        <v>51.8870568318022</v>
      </c>
      <c r="AW2172">
        <f t="shared" si="406"/>
        <v>383.333333333333</v>
      </c>
      <c r="AX2172">
        <f t="shared" si="407"/>
        <v>51.2978232156752</v>
      </c>
      <c r="AY2172" t="s">
        <v>4389</v>
      </c>
    </row>
    <row r="2173" spans="1:51">
      <c r="A2173" t="s">
        <v>4390</v>
      </c>
      <c r="B2173">
        <v>206</v>
      </c>
      <c r="C2173">
        <v>218</v>
      </c>
      <c r="D2173">
        <v>202</v>
      </c>
      <c r="E2173">
        <v>516</v>
      </c>
      <c r="F2173">
        <v>422</v>
      </c>
      <c r="G2173">
        <v>450</v>
      </c>
      <c r="H2173">
        <v>494</v>
      </c>
      <c r="I2173">
        <v>566</v>
      </c>
      <c r="J2173">
        <v>432</v>
      </c>
      <c r="K2173">
        <v>632</v>
      </c>
      <c r="L2173">
        <v>754</v>
      </c>
      <c r="M2173">
        <v>480</v>
      </c>
      <c r="N2173">
        <v>332</v>
      </c>
      <c r="O2173">
        <v>240</v>
      </c>
      <c r="P2173">
        <v>260</v>
      </c>
      <c r="Q2173">
        <v>254</v>
      </c>
      <c r="R2173">
        <v>290</v>
      </c>
      <c r="S2173">
        <v>262</v>
      </c>
      <c r="T2173">
        <v>142</v>
      </c>
      <c r="U2173">
        <v>128</v>
      </c>
      <c r="V2173">
        <v>148</v>
      </c>
      <c r="W2173">
        <v>94</v>
      </c>
      <c r="X2173">
        <v>152</v>
      </c>
      <c r="Y2173">
        <v>156</v>
      </c>
      <c r="Z2173">
        <v>364</v>
      </c>
      <c r="AA2173">
        <v>368</v>
      </c>
      <c r="AB2173">
        <v>378</v>
      </c>
      <c r="AC2173">
        <v>572</v>
      </c>
      <c r="AD2173">
        <v>366</v>
      </c>
      <c r="AE2173">
        <v>580</v>
      </c>
      <c r="AF2173">
        <v>184</v>
      </c>
      <c r="AG2173">
        <v>214</v>
      </c>
      <c r="AH2173">
        <v>190</v>
      </c>
      <c r="AI2173">
        <v>282</v>
      </c>
      <c r="AJ2173">
        <v>172</v>
      </c>
      <c r="AK2173">
        <v>202</v>
      </c>
      <c r="AL2173">
        <v>11702</v>
      </c>
      <c r="AM2173">
        <f t="shared" si="396"/>
        <v>208.666666666667</v>
      </c>
      <c r="AN2173">
        <f t="shared" si="397"/>
        <v>8.32666399786453</v>
      </c>
      <c r="AO2173">
        <f t="shared" si="398"/>
        <v>527.333333333333</v>
      </c>
      <c r="AP2173">
        <f t="shared" si="399"/>
        <v>108.092552934973</v>
      </c>
      <c r="AQ2173">
        <f t="shared" si="400"/>
        <v>273</v>
      </c>
      <c r="AR2173">
        <f t="shared" si="401"/>
        <v>33.1963853453957</v>
      </c>
      <c r="AS2173">
        <f t="shared" si="402"/>
        <v>136.666666666667</v>
      </c>
      <c r="AT2173">
        <f t="shared" si="403"/>
        <v>23.0709051982506</v>
      </c>
      <c r="AU2173">
        <f t="shared" si="404"/>
        <v>438</v>
      </c>
      <c r="AV2173">
        <f t="shared" si="405"/>
        <v>107.032705282077</v>
      </c>
      <c r="AW2173">
        <f t="shared" si="406"/>
        <v>207.333333333333</v>
      </c>
      <c r="AX2173">
        <f t="shared" si="407"/>
        <v>39.3480198569975</v>
      </c>
      <c r="AY2173" t="s">
        <v>4391</v>
      </c>
    </row>
    <row r="2174" spans="1:51">
      <c r="A2174" t="s">
        <v>4392</v>
      </c>
      <c r="B2174">
        <v>434</v>
      </c>
      <c r="C2174">
        <v>268</v>
      </c>
      <c r="D2174">
        <v>386</v>
      </c>
      <c r="E2174">
        <v>318</v>
      </c>
      <c r="F2174">
        <v>364</v>
      </c>
      <c r="G2174">
        <v>352</v>
      </c>
      <c r="H2174">
        <v>374</v>
      </c>
      <c r="I2174">
        <v>412</v>
      </c>
      <c r="J2174">
        <v>386</v>
      </c>
      <c r="K2174">
        <v>312</v>
      </c>
      <c r="L2174">
        <v>350</v>
      </c>
      <c r="M2174">
        <v>282</v>
      </c>
      <c r="N2174">
        <v>396</v>
      </c>
      <c r="O2174">
        <v>328</v>
      </c>
      <c r="P2174">
        <v>222</v>
      </c>
      <c r="Q2174">
        <v>238</v>
      </c>
      <c r="R2174">
        <v>288</v>
      </c>
      <c r="S2174">
        <v>196</v>
      </c>
      <c r="T2174">
        <v>182</v>
      </c>
      <c r="U2174">
        <v>118</v>
      </c>
      <c r="V2174">
        <v>204</v>
      </c>
      <c r="W2174">
        <v>258</v>
      </c>
      <c r="X2174">
        <v>136</v>
      </c>
      <c r="Y2174">
        <v>134</v>
      </c>
      <c r="Z2174">
        <v>426</v>
      </c>
      <c r="AA2174">
        <v>512</v>
      </c>
      <c r="AB2174">
        <v>518</v>
      </c>
      <c r="AC2174">
        <v>284</v>
      </c>
      <c r="AD2174">
        <v>240</v>
      </c>
      <c r="AE2174">
        <v>364</v>
      </c>
      <c r="AF2174">
        <v>326</v>
      </c>
      <c r="AG2174">
        <v>278</v>
      </c>
      <c r="AH2174">
        <v>396</v>
      </c>
      <c r="AI2174">
        <v>356</v>
      </c>
      <c r="AJ2174">
        <v>722</v>
      </c>
      <c r="AK2174">
        <v>338</v>
      </c>
      <c r="AL2174">
        <v>11698</v>
      </c>
      <c r="AM2174">
        <f t="shared" si="396"/>
        <v>362.666666666667</v>
      </c>
      <c r="AN2174">
        <f t="shared" si="397"/>
        <v>85.4244305414636</v>
      </c>
      <c r="AO2174">
        <f t="shared" si="398"/>
        <v>350</v>
      </c>
      <c r="AP2174">
        <f t="shared" si="399"/>
        <v>40.3236903073119</v>
      </c>
      <c r="AQ2174">
        <f t="shared" si="400"/>
        <v>278</v>
      </c>
      <c r="AR2174">
        <f t="shared" si="401"/>
        <v>74.8117637808386</v>
      </c>
      <c r="AS2174">
        <f t="shared" si="402"/>
        <v>172</v>
      </c>
      <c r="AT2174">
        <f t="shared" si="403"/>
        <v>53.24659613534</v>
      </c>
      <c r="AU2174">
        <f t="shared" si="404"/>
        <v>390.666666666667</v>
      </c>
      <c r="AV2174">
        <f t="shared" si="405"/>
        <v>115.735330243909</v>
      </c>
      <c r="AW2174">
        <f t="shared" si="406"/>
        <v>402.666666666667</v>
      </c>
      <c r="AX2174">
        <f t="shared" si="407"/>
        <v>161.1194174104</v>
      </c>
      <c r="AY2174" t="s">
        <v>4393</v>
      </c>
    </row>
    <row r="2175" spans="1:51">
      <c r="A2175" t="s">
        <v>4394</v>
      </c>
      <c r="B2175">
        <v>564</v>
      </c>
      <c r="C2175">
        <v>244</v>
      </c>
      <c r="D2175">
        <v>502</v>
      </c>
      <c r="E2175">
        <v>152</v>
      </c>
      <c r="F2175">
        <v>188</v>
      </c>
      <c r="G2175">
        <v>300</v>
      </c>
      <c r="H2175">
        <v>274</v>
      </c>
      <c r="I2175">
        <v>228</v>
      </c>
      <c r="J2175">
        <v>408</v>
      </c>
      <c r="K2175">
        <v>220</v>
      </c>
      <c r="L2175">
        <v>258</v>
      </c>
      <c r="M2175">
        <v>250</v>
      </c>
      <c r="N2175">
        <v>296</v>
      </c>
      <c r="O2175">
        <v>256</v>
      </c>
      <c r="P2175">
        <v>194</v>
      </c>
      <c r="Q2175">
        <v>302</v>
      </c>
      <c r="R2175">
        <v>436</v>
      </c>
      <c r="S2175">
        <v>308</v>
      </c>
      <c r="T2175">
        <v>238</v>
      </c>
      <c r="U2175">
        <v>222</v>
      </c>
      <c r="V2175">
        <v>186</v>
      </c>
      <c r="W2175">
        <v>436</v>
      </c>
      <c r="X2175">
        <v>146</v>
      </c>
      <c r="Y2175">
        <v>130</v>
      </c>
      <c r="Z2175">
        <v>398</v>
      </c>
      <c r="AA2175">
        <v>512</v>
      </c>
      <c r="AB2175">
        <v>476</v>
      </c>
      <c r="AC2175">
        <v>570</v>
      </c>
      <c r="AD2175">
        <v>476</v>
      </c>
      <c r="AE2175">
        <v>726</v>
      </c>
      <c r="AF2175">
        <v>310</v>
      </c>
      <c r="AG2175">
        <v>278</v>
      </c>
      <c r="AH2175">
        <v>274</v>
      </c>
      <c r="AI2175">
        <v>284</v>
      </c>
      <c r="AJ2175">
        <v>292</v>
      </c>
      <c r="AK2175">
        <v>300</v>
      </c>
      <c r="AL2175">
        <v>11634</v>
      </c>
      <c r="AM2175">
        <f t="shared" si="396"/>
        <v>436.666666666667</v>
      </c>
      <c r="AN2175">
        <f t="shared" si="397"/>
        <v>169.709555810312</v>
      </c>
      <c r="AO2175">
        <f t="shared" si="398"/>
        <v>253.111111111111</v>
      </c>
      <c r="AP2175">
        <f t="shared" si="399"/>
        <v>73.1854569645576</v>
      </c>
      <c r="AQ2175">
        <f t="shared" si="400"/>
        <v>298.666666666667</v>
      </c>
      <c r="AR2175">
        <f t="shared" si="401"/>
        <v>79.676010609635</v>
      </c>
      <c r="AS2175">
        <f t="shared" si="402"/>
        <v>226.333333333333</v>
      </c>
      <c r="AT2175">
        <f t="shared" si="403"/>
        <v>110.883121649179</v>
      </c>
      <c r="AU2175">
        <f t="shared" si="404"/>
        <v>526.333333333333</v>
      </c>
      <c r="AV2175">
        <f t="shared" si="405"/>
        <v>112.707882007722</v>
      </c>
      <c r="AW2175">
        <f t="shared" si="406"/>
        <v>289.666666666667</v>
      </c>
      <c r="AX2175">
        <f t="shared" si="407"/>
        <v>13.7064461720267</v>
      </c>
      <c r="AY2175" t="s">
        <v>4395</v>
      </c>
    </row>
    <row r="2176" spans="1:51">
      <c r="A2176" t="s">
        <v>4396</v>
      </c>
      <c r="B2176">
        <v>464</v>
      </c>
      <c r="C2176">
        <v>390</v>
      </c>
      <c r="D2176">
        <v>338</v>
      </c>
      <c r="E2176">
        <v>292</v>
      </c>
      <c r="F2176">
        <v>242</v>
      </c>
      <c r="G2176">
        <v>288</v>
      </c>
      <c r="H2176">
        <v>222</v>
      </c>
      <c r="I2176">
        <v>294</v>
      </c>
      <c r="J2176">
        <v>260</v>
      </c>
      <c r="K2176">
        <v>260</v>
      </c>
      <c r="L2176">
        <v>266</v>
      </c>
      <c r="M2176">
        <v>256</v>
      </c>
      <c r="N2176">
        <v>512</v>
      </c>
      <c r="O2176">
        <v>382</v>
      </c>
      <c r="P2176">
        <v>304</v>
      </c>
      <c r="Q2176">
        <v>428</v>
      </c>
      <c r="R2176">
        <v>400</v>
      </c>
      <c r="S2176">
        <v>332</v>
      </c>
      <c r="T2176">
        <v>248</v>
      </c>
      <c r="U2176">
        <v>210</v>
      </c>
      <c r="V2176">
        <v>298</v>
      </c>
      <c r="W2176">
        <v>360</v>
      </c>
      <c r="X2176">
        <v>484</v>
      </c>
      <c r="Y2176">
        <v>516</v>
      </c>
      <c r="Z2176">
        <v>244</v>
      </c>
      <c r="AA2176">
        <v>210</v>
      </c>
      <c r="AB2176">
        <v>226</v>
      </c>
      <c r="AC2176">
        <v>170</v>
      </c>
      <c r="AD2176">
        <v>254</v>
      </c>
      <c r="AE2176">
        <v>260</v>
      </c>
      <c r="AF2176">
        <v>336</v>
      </c>
      <c r="AG2176">
        <v>312</v>
      </c>
      <c r="AH2176">
        <v>366</v>
      </c>
      <c r="AI2176">
        <v>386</v>
      </c>
      <c r="AJ2176">
        <v>496</v>
      </c>
      <c r="AK2176">
        <v>306</v>
      </c>
      <c r="AL2176">
        <v>11612</v>
      </c>
      <c r="AM2176">
        <f t="shared" si="396"/>
        <v>397.333333333333</v>
      </c>
      <c r="AN2176">
        <f t="shared" si="397"/>
        <v>63.3192966901349</v>
      </c>
      <c r="AO2176">
        <f t="shared" si="398"/>
        <v>264.444444444444</v>
      </c>
      <c r="AP2176">
        <f t="shared" si="399"/>
        <v>23.9953699237536</v>
      </c>
      <c r="AQ2176">
        <f t="shared" si="400"/>
        <v>393</v>
      </c>
      <c r="AR2176">
        <f t="shared" si="401"/>
        <v>73.7536439777724</v>
      </c>
      <c r="AS2176">
        <f t="shared" si="402"/>
        <v>352.666666666667</v>
      </c>
      <c r="AT2176">
        <f t="shared" si="403"/>
        <v>125.121807318575</v>
      </c>
      <c r="AU2176">
        <f t="shared" si="404"/>
        <v>227.333333333333</v>
      </c>
      <c r="AV2176">
        <f t="shared" si="405"/>
        <v>33.6015872640961</v>
      </c>
      <c r="AW2176">
        <f t="shared" si="406"/>
        <v>367</v>
      </c>
      <c r="AX2176">
        <f t="shared" si="407"/>
        <v>70.2993598832877</v>
      </c>
      <c r="AY2176" t="s">
        <v>4397</v>
      </c>
    </row>
    <row r="2177" spans="1:51">
      <c r="A2177" t="s">
        <v>4398</v>
      </c>
      <c r="B2177">
        <v>158</v>
      </c>
      <c r="C2177">
        <v>108</v>
      </c>
      <c r="D2177">
        <v>106</v>
      </c>
      <c r="E2177">
        <v>588</v>
      </c>
      <c r="F2177">
        <v>468</v>
      </c>
      <c r="G2177">
        <v>454</v>
      </c>
      <c r="H2177">
        <v>414</v>
      </c>
      <c r="I2177">
        <v>634</v>
      </c>
      <c r="J2177">
        <v>432</v>
      </c>
      <c r="K2177">
        <v>450</v>
      </c>
      <c r="L2177">
        <v>370</v>
      </c>
      <c r="M2177">
        <v>502</v>
      </c>
      <c r="N2177">
        <v>448</v>
      </c>
      <c r="O2177">
        <v>286</v>
      </c>
      <c r="P2177">
        <v>282</v>
      </c>
      <c r="Q2177">
        <v>504</v>
      </c>
      <c r="R2177">
        <v>460</v>
      </c>
      <c r="S2177">
        <v>408</v>
      </c>
      <c r="T2177">
        <v>114</v>
      </c>
      <c r="U2177">
        <v>110</v>
      </c>
      <c r="V2177">
        <v>160</v>
      </c>
      <c r="W2177">
        <v>166</v>
      </c>
      <c r="X2177">
        <v>198</v>
      </c>
      <c r="Y2177">
        <v>210</v>
      </c>
      <c r="Z2177">
        <v>310</v>
      </c>
      <c r="AA2177">
        <v>372</v>
      </c>
      <c r="AB2177">
        <v>340</v>
      </c>
      <c r="AC2177">
        <v>310</v>
      </c>
      <c r="AD2177">
        <v>364</v>
      </c>
      <c r="AE2177">
        <v>406</v>
      </c>
      <c r="AF2177">
        <v>216</v>
      </c>
      <c r="AG2177">
        <v>256</v>
      </c>
      <c r="AH2177">
        <v>232</v>
      </c>
      <c r="AI2177">
        <v>284</v>
      </c>
      <c r="AJ2177">
        <v>244</v>
      </c>
      <c r="AK2177">
        <v>246</v>
      </c>
      <c r="AL2177">
        <v>11610</v>
      </c>
      <c r="AM2177">
        <f t="shared" si="396"/>
        <v>124</v>
      </c>
      <c r="AN2177">
        <f t="shared" si="397"/>
        <v>29.4618397253125</v>
      </c>
      <c r="AO2177">
        <f t="shared" si="398"/>
        <v>479.111111111111</v>
      </c>
      <c r="AP2177">
        <f t="shared" si="399"/>
        <v>83.9172873197836</v>
      </c>
      <c r="AQ2177">
        <f t="shared" si="400"/>
        <v>398</v>
      </c>
      <c r="AR2177">
        <f t="shared" si="401"/>
        <v>93.4665715643834</v>
      </c>
      <c r="AS2177">
        <f t="shared" si="402"/>
        <v>159.666666666667</v>
      </c>
      <c r="AT2177">
        <f t="shared" si="403"/>
        <v>41.4616288472446</v>
      </c>
      <c r="AU2177">
        <f t="shared" si="404"/>
        <v>350.333333333333</v>
      </c>
      <c r="AV2177">
        <f t="shared" si="405"/>
        <v>37.7235558592594</v>
      </c>
      <c r="AW2177">
        <f t="shared" si="406"/>
        <v>246.333333333333</v>
      </c>
      <c r="AX2177">
        <f t="shared" si="407"/>
        <v>22.9927524813074</v>
      </c>
      <c r="AY2177" t="s">
        <v>4399</v>
      </c>
    </row>
    <row r="2178" spans="1:51">
      <c r="A2178" t="s">
        <v>4400</v>
      </c>
      <c r="B2178">
        <v>134</v>
      </c>
      <c r="C2178">
        <v>170</v>
      </c>
      <c r="D2178">
        <v>118</v>
      </c>
      <c r="E2178">
        <v>198</v>
      </c>
      <c r="F2178">
        <v>192</v>
      </c>
      <c r="G2178">
        <v>240</v>
      </c>
      <c r="H2178">
        <v>268</v>
      </c>
      <c r="I2178">
        <v>250</v>
      </c>
      <c r="J2178">
        <v>340</v>
      </c>
      <c r="K2178">
        <v>202</v>
      </c>
      <c r="L2178">
        <v>158</v>
      </c>
      <c r="M2178">
        <v>238</v>
      </c>
      <c r="N2178">
        <v>164</v>
      </c>
      <c r="O2178">
        <v>182</v>
      </c>
      <c r="P2178">
        <v>152</v>
      </c>
      <c r="Q2178">
        <v>242</v>
      </c>
      <c r="R2178">
        <v>334</v>
      </c>
      <c r="S2178">
        <v>218</v>
      </c>
      <c r="T2178">
        <v>292</v>
      </c>
      <c r="U2178">
        <v>218</v>
      </c>
      <c r="V2178">
        <v>320</v>
      </c>
      <c r="W2178">
        <v>182</v>
      </c>
      <c r="X2178">
        <v>186</v>
      </c>
      <c r="Y2178">
        <v>150</v>
      </c>
      <c r="Z2178">
        <v>588</v>
      </c>
      <c r="AA2178">
        <v>560</v>
      </c>
      <c r="AB2178">
        <v>464</v>
      </c>
      <c r="AC2178">
        <v>612</v>
      </c>
      <c r="AD2178">
        <v>512</v>
      </c>
      <c r="AE2178">
        <v>716</v>
      </c>
      <c r="AF2178">
        <v>418</v>
      </c>
      <c r="AG2178">
        <v>362</v>
      </c>
      <c r="AH2178">
        <v>396</v>
      </c>
      <c r="AI2178">
        <v>394</v>
      </c>
      <c r="AJ2178">
        <v>940</v>
      </c>
      <c r="AK2178">
        <v>472</v>
      </c>
      <c r="AL2178">
        <v>11582</v>
      </c>
      <c r="AM2178">
        <f t="shared" si="396"/>
        <v>140.666666666667</v>
      </c>
      <c r="AN2178">
        <f t="shared" si="397"/>
        <v>26.6333124739176</v>
      </c>
      <c r="AO2178">
        <f t="shared" si="398"/>
        <v>231.777777777778</v>
      </c>
      <c r="AP2178">
        <f t="shared" si="399"/>
        <v>53.051337819554</v>
      </c>
      <c r="AQ2178">
        <f t="shared" si="400"/>
        <v>215.333333333333</v>
      </c>
      <c r="AR2178">
        <f t="shared" si="401"/>
        <v>67.1674524354368</v>
      </c>
      <c r="AS2178">
        <f t="shared" si="402"/>
        <v>224.666666666667</v>
      </c>
      <c r="AT2178">
        <f t="shared" si="403"/>
        <v>67.1674524354368</v>
      </c>
      <c r="AU2178">
        <f t="shared" si="404"/>
        <v>575.333333333333</v>
      </c>
      <c r="AV2178">
        <f t="shared" si="405"/>
        <v>87.1014733897577</v>
      </c>
      <c r="AW2178">
        <f t="shared" si="406"/>
        <v>497</v>
      </c>
      <c r="AX2178">
        <f t="shared" si="407"/>
        <v>220.068171256091</v>
      </c>
      <c r="AY2178" t="s">
        <v>4401</v>
      </c>
    </row>
    <row r="2179" spans="1:51">
      <c r="A2179" t="s">
        <v>4402</v>
      </c>
      <c r="B2179">
        <v>172</v>
      </c>
      <c r="C2179">
        <v>96</v>
      </c>
      <c r="D2179">
        <v>166</v>
      </c>
      <c r="E2179">
        <v>536</v>
      </c>
      <c r="F2179">
        <v>426</v>
      </c>
      <c r="G2179">
        <v>530</v>
      </c>
      <c r="H2179">
        <v>510</v>
      </c>
      <c r="I2179">
        <v>598</v>
      </c>
      <c r="J2179">
        <v>448</v>
      </c>
      <c r="K2179">
        <v>512</v>
      </c>
      <c r="L2179">
        <v>400</v>
      </c>
      <c r="M2179">
        <v>482</v>
      </c>
      <c r="N2179">
        <v>236</v>
      </c>
      <c r="O2179">
        <v>120</v>
      </c>
      <c r="P2179">
        <v>238</v>
      </c>
      <c r="Q2179">
        <v>98</v>
      </c>
      <c r="R2179">
        <v>50</v>
      </c>
      <c r="S2179">
        <v>238</v>
      </c>
      <c r="T2179">
        <v>118</v>
      </c>
      <c r="U2179">
        <v>102</v>
      </c>
      <c r="V2179">
        <v>172</v>
      </c>
      <c r="W2179">
        <v>130</v>
      </c>
      <c r="X2179">
        <v>108</v>
      </c>
      <c r="Y2179">
        <v>96</v>
      </c>
      <c r="Z2179">
        <v>198</v>
      </c>
      <c r="AA2179">
        <v>196</v>
      </c>
      <c r="AB2179">
        <v>176</v>
      </c>
      <c r="AC2179">
        <v>108</v>
      </c>
      <c r="AD2179">
        <v>198</v>
      </c>
      <c r="AE2179">
        <v>168</v>
      </c>
      <c r="AF2179">
        <v>236</v>
      </c>
      <c r="AG2179">
        <v>192</v>
      </c>
      <c r="AH2179">
        <v>440</v>
      </c>
      <c r="AI2179">
        <v>526</v>
      </c>
      <c r="AJ2179">
        <v>1924</v>
      </c>
      <c r="AK2179">
        <v>630</v>
      </c>
      <c r="AL2179">
        <v>11574</v>
      </c>
      <c r="AM2179">
        <f t="shared" ref="AM2179:AM2242" si="408">AVERAGE(B2179:D2179)</f>
        <v>144.666666666667</v>
      </c>
      <c r="AN2179">
        <f t="shared" ref="AN2179:AN2242" si="409">STDEV(B2179:D2179)</f>
        <v>42.2532050066422</v>
      </c>
      <c r="AO2179">
        <f t="shared" ref="AO2179:AO2242" si="410">AVERAGE(E2179:M2179)</f>
        <v>493.555555555556</v>
      </c>
      <c r="AP2179">
        <f t="shared" ref="AP2179:AP2242" si="411">STDEV(E2179:M2179)</f>
        <v>61.414800966687</v>
      </c>
      <c r="AQ2179">
        <f t="shared" ref="AQ2179:AQ2242" si="412">AVERAGE(N2179:S2179)</f>
        <v>163.333333333333</v>
      </c>
      <c r="AR2179">
        <f t="shared" ref="AR2179:AR2242" si="413">STDEV(N2179:S2179)</f>
        <v>84.1680857966169</v>
      </c>
      <c r="AS2179">
        <f t="shared" ref="AS2179:AS2242" si="414">AVERAGE(T2179:Y2179)</f>
        <v>121</v>
      </c>
      <c r="AT2179">
        <f t="shared" ref="AT2179:AT2242" si="415">STDEV(T2179:Y2179)</f>
        <v>27.7344551055181</v>
      </c>
      <c r="AU2179">
        <f t="shared" ref="AU2179:AU2242" si="416">AVERAGE(Z2179:AE2179)</f>
        <v>174</v>
      </c>
      <c r="AV2179">
        <f t="shared" ref="AV2179:AV2242" si="417">STDEV(Z2179:AE2179)</f>
        <v>34.7332693537479</v>
      </c>
      <c r="AW2179">
        <f t="shared" ref="AW2179:AW2242" si="418">AVERAGE(AF2179:AK2179)</f>
        <v>658</v>
      </c>
      <c r="AX2179">
        <f t="shared" ref="AX2179:AX2242" si="419">STDEV(AF2179:AK2179)</f>
        <v>642.45279982268</v>
      </c>
      <c r="AY2179" t="s">
        <v>4403</v>
      </c>
    </row>
    <row r="2180" spans="1:51">
      <c r="A2180" t="s">
        <v>4404</v>
      </c>
      <c r="B2180">
        <v>194</v>
      </c>
      <c r="C2180">
        <v>210</v>
      </c>
      <c r="D2180">
        <v>160</v>
      </c>
      <c r="E2180">
        <v>174</v>
      </c>
      <c r="F2180">
        <v>162</v>
      </c>
      <c r="G2180">
        <v>332</v>
      </c>
      <c r="H2180">
        <v>310</v>
      </c>
      <c r="I2180">
        <v>262</v>
      </c>
      <c r="J2180">
        <v>334</v>
      </c>
      <c r="K2180">
        <v>232</v>
      </c>
      <c r="L2180">
        <v>226</v>
      </c>
      <c r="M2180">
        <v>254</v>
      </c>
      <c r="N2180">
        <v>284</v>
      </c>
      <c r="O2180">
        <v>262</v>
      </c>
      <c r="P2180">
        <v>242</v>
      </c>
      <c r="Q2180">
        <v>236</v>
      </c>
      <c r="R2180">
        <v>234</v>
      </c>
      <c r="S2180">
        <v>248</v>
      </c>
      <c r="T2180">
        <v>224</v>
      </c>
      <c r="U2180">
        <v>230</v>
      </c>
      <c r="V2180">
        <v>196</v>
      </c>
      <c r="W2180">
        <v>262</v>
      </c>
      <c r="X2180">
        <v>162</v>
      </c>
      <c r="Y2180">
        <v>122</v>
      </c>
      <c r="Z2180">
        <v>654</v>
      </c>
      <c r="AA2180">
        <v>572</v>
      </c>
      <c r="AB2180">
        <v>634</v>
      </c>
      <c r="AC2180">
        <v>844</v>
      </c>
      <c r="AD2180">
        <v>518</v>
      </c>
      <c r="AE2180">
        <v>1018</v>
      </c>
      <c r="AF2180">
        <v>268</v>
      </c>
      <c r="AG2180">
        <v>256</v>
      </c>
      <c r="AH2180">
        <v>284</v>
      </c>
      <c r="AI2180">
        <v>334</v>
      </c>
      <c r="AJ2180">
        <v>296</v>
      </c>
      <c r="AK2180">
        <v>286</v>
      </c>
      <c r="AL2180">
        <v>11516</v>
      </c>
      <c r="AM2180">
        <f t="shared" si="408"/>
        <v>188</v>
      </c>
      <c r="AN2180">
        <f t="shared" si="409"/>
        <v>25.5342906696074</v>
      </c>
      <c r="AO2180">
        <f t="shared" si="410"/>
        <v>254</v>
      </c>
      <c r="AP2180">
        <f t="shared" si="411"/>
        <v>63.0634601017102</v>
      </c>
      <c r="AQ2180">
        <f t="shared" si="412"/>
        <v>251</v>
      </c>
      <c r="AR2180">
        <f t="shared" si="413"/>
        <v>19.0473095212946</v>
      </c>
      <c r="AS2180">
        <f t="shared" si="414"/>
        <v>199.333333333333</v>
      </c>
      <c r="AT2180">
        <f t="shared" si="415"/>
        <v>50.7175183409704</v>
      </c>
      <c r="AU2180">
        <f t="shared" si="416"/>
        <v>706.666666666667</v>
      </c>
      <c r="AV2180">
        <f t="shared" si="417"/>
        <v>188.45335408707</v>
      </c>
      <c r="AW2180">
        <f t="shared" si="418"/>
        <v>287.333333333333</v>
      </c>
      <c r="AX2180">
        <f t="shared" si="419"/>
        <v>26.9122029322511</v>
      </c>
      <c r="AY2180" t="s">
        <v>4405</v>
      </c>
    </row>
    <row r="2181" spans="1:51">
      <c r="A2181" t="s">
        <v>4406</v>
      </c>
      <c r="B2181">
        <v>416</v>
      </c>
      <c r="C2181">
        <v>328</v>
      </c>
      <c r="D2181">
        <v>378</v>
      </c>
      <c r="E2181">
        <v>576</v>
      </c>
      <c r="F2181">
        <v>550</v>
      </c>
      <c r="G2181">
        <v>508</v>
      </c>
      <c r="H2181">
        <v>582</v>
      </c>
      <c r="I2181">
        <v>662</v>
      </c>
      <c r="J2181">
        <v>460</v>
      </c>
      <c r="K2181">
        <v>596</v>
      </c>
      <c r="L2181">
        <v>552</v>
      </c>
      <c r="M2181">
        <v>478</v>
      </c>
      <c r="N2181">
        <v>314</v>
      </c>
      <c r="O2181">
        <v>366</v>
      </c>
      <c r="P2181">
        <v>338</v>
      </c>
      <c r="Q2181">
        <v>310</v>
      </c>
      <c r="R2181">
        <v>314</v>
      </c>
      <c r="S2181">
        <v>420</v>
      </c>
      <c r="T2181">
        <v>122</v>
      </c>
      <c r="U2181">
        <v>124</v>
      </c>
      <c r="V2181">
        <v>194</v>
      </c>
      <c r="W2181">
        <v>158</v>
      </c>
      <c r="X2181">
        <v>304</v>
      </c>
      <c r="Y2181">
        <v>224</v>
      </c>
      <c r="Z2181">
        <v>266</v>
      </c>
      <c r="AA2181">
        <v>166</v>
      </c>
      <c r="AB2181">
        <v>194</v>
      </c>
      <c r="AC2181">
        <v>192</v>
      </c>
      <c r="AD2181">
        <v>172</v>
      </c>
      <c r="AE2181">
        <v>262</v>
      </c>
      <c r="AF2181">
        <v>180</v>
      </c>
      <c r="AG2181">
        <v>164</v>
      </c>
      <c r="AH2181">
        <v>130</v>
      </c>
      <c r="AI2181">
        <v>178</v>
      </c>
      <c r="AJ2181">
        <v>178</v>
      </c>
      <c r="AK2181">
        <v>154</v>
      </c>
      <c r="AL2181">
        <v>11510</v>
      </c>
      <c r="AM2181">
        <f t="shared" si="408"/>
        <v>374</v>
      </c>
      <c r="AN2181">
        <f t="shared" si="409"/>
        <v>44.1361529814278</v>
      </c>
      <c r="AO2181">
        <f t="shared" si="410"/>
        <v>551.555555555556</v>
      </c>
      <c r="AP2181">
        <f t="shared" si="411"/>
        <v>62.64006527597</v>
      </c>
      <c r="AQ2181">
        <f t="shared" si="412"/>
        <v>343.666666666667</v>
      </c>
      <c r="AR2181">
        <f t="shared" si="413"/>
        <v>43.0147261605449</v>
      </c>
      <c r="AS2181">
        <f t="shared" si="414"/>
        <v>187.666666666667</v>
      </c>
      <c r="AT2181">
        <f t="shared" si="415"/>
        <v>69.4828516014323</v>
      </c>
      <c r="AU2181">
        <f t="shared" si="416"/>
        <v>208.666666666667</v>
      </c>
      <c r="AV2181">
        <f t="shared" si="417"/>
        <v>44.2477871386431</v>
      </c>
      <c r="AW2181">
        <f t="shared" si="418"/>
        <v>164</v>
      </c>
      <c r="AX2181">
        <f t="shared" si="419"/>
        <v>19.5140974682407</v>
      </c>
      <c r="AY2181" t="s">
        <v>4407</v>
      </c>
    </row>
    <row r="2182" spans="1:51">
      <c r="A2182" t="s">
        <v>4408</v>
      </c>
      <c r="B2182">
        <v>46</v>
      </c>
      <c r="C2182">
        <v>138</v>
      </c>
      <c r="D2182">
        <v>44</v>
      </c>
      <c r="E2182">
        <v>140</v>
      </c>
      <c r="F2182">
        <v>128</v>
      </c>
      <c r="G2182">
        <v>182</v>
      </c>
      <c r="H2182">
        <v>166</v>
      </c>
      <c r="I2182">
        <v>134</v>
      </c>
      <c r="J2182">
        <v>148</v>
      </c>
      <c r="K2182">
        <v>164</v>
      </c>
      <c r="L2182">
        <v>190</v>
      </c>
      <c r="M2182">
        <v>118</v>
      </c>
      <c r="N2182">
        <v>608</v>
      </c>
      <c r="O2182">
        <v>482</v>
      </c>
      <c r="P2182">
        <v>380</v>
      </c>
      <c r="Q2182">
        <v>442</v>
      </c>
      <c r="R2182">
        <v>536</v>
      </c>
      <c r="S2182">
        <v>244</v>
      </c>
      <c r="T2182">
        <v>210</v>
      </c>
      <c r="U2182">
        <v>238</v>
      </c>
      <c r="V2182">
        <v>406</v>
      </c>
      <c r="W2182">
        <v>420</v>
      </c>
      <c r="X2182">
        <v>82</v>
      </c>
      <c r="Y2182">
        <v>84</v>
      </c>
      <c r="Z2182">
        <v>260</v>
      </c>
      <c r="AA2182">
        <v>236</v>
      </c>
      <c r="AB2182">
        <v>228</v>
      </c>
      <c r="AC2182">
        <v>160</v>
      </c>
      <c r="AD2182">
        <v>242</v>
      </c>
      <c r="AE2182">
        <v>324</v>
      </c>
      <c r="AF2182">
        <v>672</v>
      </c>
      <c r="AG2182">
        <v>658</v>
      </c>
      <c r="AH2182">
        <v>650</v>
      </c>
      <c r="AI2182">
        <v>808</v>
      </c>
      <c r="AJ2182">
        <v>864</v>
      </c>
      <c r="AK2182">
        <v>664</v>
      </c>
      <c r="AL2182">
        <v>11496</v>
      </c>
      <c r="AM2182">
        <f t="shared" si="408"/>
        <v>76</v>
      </c>
      <c r="AN2182">
        <f t="shared" si="409"/>
        <v>53.7028863283902</v>
      </c>
      <c r="AO2182">
        <f t="shared" si="410"/>
        <v>152.222222222222</v>
      </c>
      <c r="AP2182">
        <f t="shared" si="411"/>
        <v>24.7476149243608</v>
      </c>
      <c r="AQ2182">
        <f t="shared" si="412"/>
        <v>448.666666666667</v>
      </c>
      <c r="AR2182">
        <f t="shared" si="413"/>
        <v>127.101009699635</v>
      </c>
      <c r="AS2182">
        <f t="shared" si="414"/>
        <v>240</v>
      </c>
      <c r="AT2182">
        <f t="shared" si="415"/>
        <v>148.431802522236</v>
      </c>
      <c r="AU2182">
        <f t="shared" si="416"/>
        <v>241.666666666667</v>
      </c>
      <c r="AV2182">
        <f t="shared" si="417"/>
        <v>52.9213252542552</v>
      </c>
      <c r="AW2182">
        <f t="shared" si="418"/>
        <v>719.333333333333</v>
      </c>
      <c r="AX2182">
        <f t="shared" si="419"/>
        <v>92.370269387215</v>
      </c>
      <c r="AY2182" t="s">
        <v>4409</v>
      </c>
    </row>
    <row r="2183" spans="1:51">
      <c r="A2183" t="s">
        <v>4410</v>
      </c>
      <c r="B2183">
        <v>154</v>
      </c>
      <c r="C2183">
        <v>168</v>
      </c>
      <c r="D2183">
        <v>148</v>
      </c>
      <c r="E2183">
        <v>390</v>
      </c>
      <c r="F2183">
        <v>372</v>
      </c>
      <c r="G2183">
        <v>438</v>
      </c>
      <c r="H2183">
        <v>416</v>
      </c>
      <c r="I2183">
        <v>394</v>
      </c>
      <c r="J2183">
        <v>374</v>
      </c>
      <c r="K2183">
        <v>464</v>
      </c>
      <c r="L2183">
        <v>456</v>
      </c>
      <c r="M2183">
        <v>468</v>
      </c>
      <c r="N2183">
        <v>366</v>
      </c>
      <c r="O2183">
        <v>246</v>
      </c>
      <c r="P2183">
        <v>270</v>
      </c>
      <c r="Q2183">
        <v>280</v>
      </c>
      <c r="R2183">
        <v>238</v>
      </c>
      <c r="S2183">
        <v>196</v>
      </c>
      <c r="T2183">
        <v>238</v>
      </c>
      <c r="U2183">
        <v>276</v>
      </c>
      <c r="V2183">
        <v>256</v>
      </c>
      <c r="W2183">
        <v>446</v>
      </c>
      <c r="X2183">
        <v>302</v>
      </c>
      <c r="Y2183">
        <v>258</v>
      </c>
      <c r="Z2183">
        <v>424</v>
      </c>
      <c r="AA2183">
        <v>290</v>
      </c>
      <c r="AB2183">
        <v>352</v>
      </c>
      <c r="AC2183">
        <v>386</v>
      </c>
      <c r="AD2183">
        <v>430</v>
      </c>
      <c r="AE2183">
        <v>502</v>
      </c>
      <c r="AF2183">
        <v>288</v>
      </c>
      <c r="AG2183">
        <v>238</v>
      </c>
      <c r="AH2183">
        <v>270</v>
      </c>
      <c r="AI2183">
        <v>236</v>
      </c>
      <c r="AJ2183">
        <v>246</v>
      </c>
      <c r="AK2183">
        <v>216</v>
      </c>
      <c r="AL2183">
        <v>11492</v>
      </c>
      <c r="AM2183">
        <f t="shared" si="408"/>
        <v>156.666666666667</v>
      </c>
      <c r="AN2183">
        <f t="shared" si="409"/>
        <v>10.2632028788938</v>
      </c>
      <c r="AO2183">
        <f t="shared" si="410"/>
        <v>419.111111111111</v>
      </c>
      <c r="AP2183">
        <f t="shared" si="411"/>
        <v>38.5111816374298</v>
      </c>
      <c r="AQ2183">
        <f t="shared" si="412"/>
        <v>266</v>
      </c>
      <c r="AR2183">
        <f t="shared" si="413"/>
        <v>57.0894035701898</v>
      </c>
      <c r="AS2183">
        <f t="shared" si="414"/>
        <v>296</v>
      </c>
      <c r="AT2183">
        <f t="shared" si="415"/>
        <v>76.6080935671943</v>
      </c>
      <c r="AU2183">
        <f t="shared" si="416"/>
        <v>397.333333333333</v>
      </c>
      <c r="AV2183">
        <f t="shared" si="417"/>
        <v>72.7149686561623</v>
      </c>
      <c r="AW2183">
        <f t="shared" si="418"/>
        <v>249</v>
      </c>
      <c r="AX2183">
        <f t="shared" si="419"/>
        <v>25.8843582110896</v>
      </c>
      <c r="AY2183" t="s">
        <v>4411</v>
      </c>
    </row>
    <row r="2184" spans="1:51">
      <c r="A2184" t="s">
        <v>4412</v>
      </c>
      <c r="B2184">
        <v>348</v>
      </c>
      <c r="C2184">
        <v>242</v>
      </c>
      <c r="D2184">
        <v>300</v>
      </c>
      <c r="E2184">
        <v>228</v>
      </c>
      <c r="F2184">
        <v>222</v>
      </c>
      <c r="G2184">
        <v>284</v>
      </c>
      <c r="H2184">
        <v>252</v>
      </c>
      <c r="I2184">
        <v>326</v>
      </c>
      <c r="J2184">
        <v>224</v>
      </c>
      <c r="K2184">
        <v>276</v>
      </c>
      <c r="L2184">
        <v>370</v>
      </c>
      <c r="M2184">
        <v>274</v>
      </c>
      <c r="N2184">
        <v>408</v>
      </c>
      <c r="O2184">
        <v>346</v>
      </c>
      <c r="P2184">
        <v>310</v>
      </c>
      <c r="Q2184">
        <v>358</v>
      </c>
      <c r="R2184">
        <v>286</v>
      </c>
      <c r="S2184">
        <v>244</v>
      </c>
      <c r="T2184">
        <v>298</v>
      </c>
      <c r="U2184">
        <v>176</v>
      </c>
      <c r="V2184">
        <v>258</v>
      </c>
      <c r="W2184">
        <v>190</v>
      </c>
      <c r="X2184">
        <v>130</v>
      </c>
      <c r="Y2184">
        <v>142</v>
      </c>
      <c r="Z2184">
        <v>202</v>
      </c>
      <c r="AA2184">
        <v>140</v>
      </c>
      <c r="AB2184">
        <v>164</v>
      </c>
      <c r="AC2184">
        <v>348</v>
      </c>
      <c r="AD2184">
        <v>224</v>
      </c>
      <c r="AE2184">
        <v>410</v>
      </c>
      <c r="AF2184">
        <v>592</v>
      </c>
      <c r="AG2184">
        <v>580</v>
      </c>
      <c r="AH2184">
        <v>572</v>
      </c>
      <c r="AI2184">
        <v>602</v>
      </c>
      <c r="AJ2184">
        <v>630</v>
      </c>
      <c r="AK2184">
        <v>508</v>
      </c>
      <c r="AL2184">
        <v>11464</v>
      </c>
      <c r="AM2184">
        <f t="shared" si="408"/>
        <v>296.666666666667</v>
      </c>
      <c r="AN2184">
        <f t="shared" si="409"/>
        <v>53.0785581316348</v>
      </c>
      <c r="AO2184">
        <f t="shared" si="410"/>
        <v>272.888888888889</v>
      </c>
      <c r="AP2184">
        <f t="shared" si="411"/>
        <v>49.7705847977609</v>
      </c>
      <c r="AQ2184">
        <f t="shared" si="412"/>
        <v>325.333333333333</v>
      </c>
      <c r="AR2184">
        <f t="shared" si="413"/>
        <v>57.8365513033641</v>
      </c>
      <c r="AS2184">
        <f t="shared" si="414"/>
        <v>199</v>
      </c>
      <c r="AT2184">
        <f t="shared" si="415"/>
        <v>66.1845903515312</v>
      </c>
      <c r="AU2184">
        <f t="shared" si="416"/>
        <v>248</v>
      </c>
      <c r="AV2184">
        <f t="shared" si="417"/>
        <v>107.383425164222</v>
      </c>
      <c r="AW2184">
        <f t="shared" si="418"/>
        <v>580.666666666667</v>
      </c>
      <c r="AX2184">
        <f t="shared" si="419"/>
        <v>40.9226913419275</v>
      </c>
      <c r="AY2184" t="s">
        <v>4413</v>
      </c>
    </row>
    <row r="2185" spans="1:51">
      <c r="A2185" t="s">
        <v>4414</v>
      </c>
      <c r="B2185">
        <v>478</v>
      </c>
      <c r="C2185">
        <v>486</v>
      </c>
      <c r="D2185">
        <v>410</v>
      </c>
      <c r="E2185">
        <v>264</v>
      </c>
      <c r="F2185">
        <v>190</v>
      </c>
      <c r="G2185">
        <v>302</v>
      </c>
      <c r="H2185">
        <v>266</v>
      </c>
      <c r="I2185">
        <v>324</v>
      </c>
      <c r="J2185">
        <v>270</v>
      </c>
      <c r="K2185">
        <v>232</v>
      </c>
      <c r="L2185">
        <v>250</v>
      </c>
      <c r="M2185">
        <v>248</v>
      </c>
      <c r="N2185">
        <v>236</v>
      </c>
      <c r="O2185">
        <v>152</v>
      </c>
      <c r="P2185">
        <v>188</v>
      </c>
      <c r="Q2185">
        <v>282</v>
      </c>
      <c r="R2185">
        <v>306</v>
      </c>
      <c r="S2185">
        <v>208</v>
      </c>
      <c r="T2185">
        <v>332</v>
      </c>
      <c r="U2185">
        <v>306</v>
      </c>
      <c r="V2185">
        <v>350</v>
      </c>
      <c r="W2185">
        <v>548</v>
      </c>
      <c r="X2185">
        <v>482</v>
      </c>
      <c r="Y2185">
        <v>436</v>
      </c>
      <c r="Z2185">
        <v>454</v>
      </c>
      <c r="AA2185">
        <v>428</v>
      </c>
      <c r="AB2185">
        <v>524</v>
      </c>
      <c r="AC2185">
        <v>314</v>
      </c>
      <c r="AD2185">
        <v>432</v>
      </c>
      <c r="AE2185">
        <v>414</v>
      </c>
      <c r="AF2185">
        <v>254</v>
      </c>
      <c r="AG2185">
        <v>250</v>
      </c>
      <c r="AH2185">
        <v>238</v>
      </c>
      <c r="AI2185">
        <v>178</v>
      </c>
      <c r="AJ2185">
        <v>180</v>
      </c>
      <c r="AK2185">
        <v>230</v>
      </c>
      <c r="AL2185">
        <v>11442</v>
      </c>
      <c r="AM2185">
        <f t="shared" si="408"/>
        <v>458</v>
      </c>
      <c r="AN2185">
        <f t="shared" si="409"/>
        <v>41.7612260356422</v>
      </c>
      <c r="AO2185">
        <f t="shared" si="410"/>
        <v>260.666666666667</v>
      </c>
      <c r="AP2185">
        <f t="shared" si="411"/>
        <v>38.6264158316559</v>
      </c>
      <c r="AQ2185">
        <f t="shared" si="412"/>
        <v>228.666666666667</v>
      </c>
      <c r="AR2185">
        <f t="shared" si="413"/>
        <v>58.0298773621543</v>
      </c>
      <c r="AS2185">
        <f t="shared" si="414"/>
        <v>409</v>
      </c>
      <c r="AT2185">
        <f t="shared" si="415"/>
        <v>95.2869350960561</v>
      </c>
      <c r="AU2185">
        <f t="shared" si="416"/>
        <v>427.666666666667</v>
      </c>
      <c r="AV2185">
        <f t="shared" si="417"/>
        <v>67.9696010483118</v>
      </c>
      <c r="AW2185">
        <f t="shared" si="418"/>
        <v>221.666666666667</v>
      </c>
      <c r="AX2185">
        <f t="shared" si="419"/>
        <v>34.1389318325379</v>
      </c>
      <c r="AY2185" t="s">
        <v>4415</v>
      </c>
    </row>
    <row r="2186" spans="1:51">
      <c r="A2186" t="s">
        <v>4416</v>
      </c>
      <c r="B2186">
        <v>58</v>
      </c>
      <c r="C2186">
        <v>118</v>
      </c>
      <c r="D2186">
        <v>52</v>
      </c>
      <c r="E2186">
        <v>68</v>
      </c>
      <c r="F2186">
        <v>84</v>
      </c>
      <c r="G2186">
        <v>122</v>
      </c>
      <c r="H2186">
        <v>104</v>
      </c>
      <c r="I2186">
        <v>112</v>
      </c>
      <c r="J2186">
        <v>164</v>
      </c>
      <c r="K2186">
        <v>114</v>
      </c>
      <c r="L2186">
        <v>118</v>
      </c>
      <c r="M2186">
        <v>140</v>
      </c>
      <c r="N2186">
        <v>146</v>
      </c>
      <c r="O2186">
        <v>500</v>
      </c>
      <c r="P2186">
        <v>452</v>
      </c>
      <c r="Q2186">
        <v>230</v>
      </c>
      <c r="R2186">
        <v>260</v>
      </c>
      <c r="S2186">
        <v>346</v>
      </c>
      <c r="T2186">
        <v>376</v>
      </c>
      <c r="U2186">
        <v>336</v>
      </c>
      <c r="V2186">
        <v>398</v>
      </c>
      <c r="W2186">
        <v>682</v>
      </c>
      <c r="X2186">
        <v>446</v>
      </c>
      <c r="Y2186">
        <v>424</v>
      </c>
      <c r="Z2186">
        <v>438</v>
      </c>
      <c r="AA2186">
        <v>506</v>
      </c>
      <c r="AB2186">
        <v>468</v>
      </c>
      <c r="AC2186">
        <v>602</v>
      </c>
      <c r="AD2186">
        <v>520</v>
      </c>
      <c r="AE2186">
        <v>648</v>
      </c>
      <c r="AF2186">
        <v>408</v>
      </c>
      <c r="AG2186">
        <v>404</v>
      </c>
      <c r="AH2186">
        <v>410</v>
      </c>
      <c r="AI2186">
        <v>408</v>
      </c>
      <c r="AJ2186">
        <v>370</v>
      </c>
      <c r="AK2186">
        <v>384</v>
      </c>
      <c r="AL2186">
        <v>11416</v>
      </c>
      <c r="AM2186">
        <f t="shared" si="408"/>
        <v>76</v>
      </c>
      <c r="AN2186">
        <f t="shared" si="409"/>
        <v>36.4965751817893</v>
      </c>
      <c r="AO2186">
        <f t="shared" si="410"/>
        <v>114</v>
      </c>
      <c r="AP2186">
        <f t="shared" si="411"/>
        <v>28.2311884269862</v>
      </c>
      <c r="AQ2186">
        <f t="shared" si="412"/>
        <v>322.333333333333</v>
      </c>
      <c r="AR2186">
        <f t="shared" si="413"/>
        <v>135.973036542789</v>
      </c>
      <c r="AS2186">
        <f t="shared" si="414"/>
        <v>443.666666666667</v>
      </c>
      <c r="AT2186">
        <f t="shared" si="415"/>
        <v>122.842446518566</v>
      </c>
      <c r="AU2186">
        <f t="shared" si="416"/>
        <v>530.333333333333</v>
      </c>
      <c r="AV2186">
        <f t="shared" si="417"/>
        <v>80.1140853200401</v>
      </c>
      <c r="AW2186">
        <f t="shared" si="418"/>
        <v>397.333333333333</v>
      </c>
      <c r="AX2186">
        <f t="shared" si="419"/>
        <v>16.4762455270206</v>
      </c>
      <c r="AY2186" t="s">
        <v>4417</v>
      </c>
    </row>
    <row r="2187" spans="1:51">
      <c r="A2187" t="s">
        <v>4418</v>
      </c>
      <c r="B2187">
        <v>432</v>
      </c>
      <c r="C2187">
        <v>376</v>
      </c>
      <c r="D2187">
        <v>314</v>
      </c>
      <c r="E2187">
        <v>244</v>
      </c>
      <c r="F2187">
        <v>270</v>
      </c>
      <c r="G2187">
        <v>384</v>
      </c>
      <c r="H2187">
        <v>404</v>
      </c>
      <c r="I2187">
        <v>368</v>
      </c>
      <c r="J2187">
        <v>424</v>
      </c>
      <c r="K2187">
        <v>396</v>
      </c>
      <c r="L2187">
        <v>422</v>
      </c>
      <c r="M2187">
        <v>404</v>
      </c>
      <c r="N2187">
        <v>384</v>
      </c>
      <c r="O2187">
        <v>384</v>
      </c>
      <c r="P2187">
        <v>316</v>
      </c>
      <c r="Q2187">
        <v>386</v>
      </c>
      <c r="R2187">
        <v>342</v>
      </c>
      <c r="S2187">
        <v>324</v>
      </c>
      <c r="T2187">
        <v>372</v>
      </c>
      <c r="U2187">
        <v>346</v>
      </c>
      <c r="V2187">
        <v>450</v>
      </c>
      <c r="W2187">
        <v>238</v>
      </c>
      <c r="X2187">
        <v>448</v>
      </c>
      <c r="Y2187">
        <v>364</v>
      </c>
      <c r="Z2187">
        <v>244</v>
      </c>
      <c r="AA2187">
        <v>160</v>
      </c>
      <c r="AB2187">
        <v>196</v>
      </c>
      <c r="AC2187">
        <v>164</v>
      </c>
      <c r="AD2187">
        <v>92</v>
      </c>
      <c r="AE2187">
        <v>240</v>
      </c>
      <c r="AF2187">
        <v>244</v>
      </c>
      <c r="AG2187">
        <v>232</v>
      </c>
      <c r="AH2187">
        <v>246</v>
      </c>
      <c r="AI2187">
        <v>240</v>
      </c>
      <c r="AJ2187">
        <v>248</v>
      </c>
      <c r="AK2187">
        <v>282</v>
      </c>
      <c r="AL2187">
        <v>11380</v>
      </c>
      <c r="AM2187">
        <f t="shared" si="408"/>
        <v>374</v>
      </c>
      <c r="AN2187">
        <f t="shared" si="409"/>
        <v>59.0254182534948</v>
      </c>
      <c r="AO2187">
        <f t="shared" si="410"/>
        <v>368.444444444444</v>
      </c>
      <c r="AP2187">
        <f t="shared" si="411"/>
        <v>65.8238389778185</v>
      </c>
      <c r="AQ2187">
        <f t="shared" si="412"/>
        <v>356</v>
      </c>
      <c r="AR2187">
        <f t="shared" si="413"/>
        <v>32.5207625986845</v>
      </c>
      <c r="AS2187">
        <f t="shared" si="414"/>
        <v>369.666666666667</v>
      </c>
      <c r="AT2187">
        <f t="shared" si="415"/>
        <v>78.1323663193856</v>
      </c>
      <c r="AU2187">
        <f t="shared" si="416"/>
        <v>182.666666666667</v>
      </c>
      <c r="AV2187">
        <f t="shared" si="417"/>
        <v>57.1127539755059</v>
      </c>
      <c r="AW2187">
        <f t="shared" si="418"/>
        <v>248.666666666667</v>
      </c>
      <c r="AX2187">
        <f t="shared" si="419"/>
        <v>17.2819751957543</v>
      </c>
      <c r="AY2187" t="s">
        <v>4419</v>
      </c>
    </row>
    <row r="2188" spans="1:51">
      <c r="A2188" t="s">
        <v>4420</v>
      </c>
      <c r="B2188">
        <v>326</v>
      </c>
      <c r="C2188">
        <v>258</v>
      </c>
      <c r="D2188">
        <v>296</v>
      </c>
      <c r="E2188">
        <v>320</v>
      </c>
      <c r="F2188">
        <v>258</v>
      </c>
      <c r="G2188">
        <v>322</v>
      </c>
      <c r="H2188">
        <v>308</v>
      </c>
      <c r="I2188">
        <v>358</v>
      </c>
      <c r="J2188">
        <v>218</v>
      </c>
      <c r="K2188">
        <v>302</v>
      </c>
      <c r="L2188">
        <v>310</v>
      </c>
      <c r="M2188">
        <v>300</v>
      </c>
      <c r="N2188">
        <v>530</v>
      </c>
      <c r="O2188">
        <v>348</v>
      </c>
      <c r="P2188">
        <v>246</v>
      </c>
      <c r="Q2188">
        <v>264</v>
      </c>
      <c r="R2188">
        <v>298</v>
      </c>
      <c r="S2188">
        <v>166</v>
      </c>
      <c r="T2188">
        <v>186</v>
      </c>
      <c r="U2188">
        <v>160</v>
      </c>
      <c r="V2188">
        <v>202</v>
      </c>
      <c r="W2188">
        <v>308</v>
      </c>
      <c r="X2188">
        <v>244</v>
      </c>
      <c r="Y2188">
        <v>242</v>
      </c>
      <c r="Z2188">
        <v>328</v>
      </c>
      <c r="AA2188">
        <v>280</v>
      </c>
      <c r="AB2188">
        <v>292</v>
      </c>
      <c r="AC2188">
        <v>272</v>
      </c>
      <c r="AD2188">
        <v>394</v>
      </c>
      <c r="AE2188">
        <v>320</v>
      </c>
      <c r="AF2188">
        <v>356</v>
      </c>
      <c r="AG2188">
        <v>322</v>
      </c>
      <c r="AH2188">
        <v>358</v>
      </c>
      <c r="AI2188">
        <v>438</v>
      </c>
      <c r="AJ2188">
        <v>852</v>
      </c>
      <c r="AK2188">
        <v>382</v>
      </c>
      <c r="AL2188">
        <v>11364</v>
      </c>
      <c r="AM2188">
        <f t="shared" si="408"/>
        <v>293.333333333333</v>
      </c>
      <c r="AN2188">
        <f t="shared" si="409"/>
        <v>34.0783411176855</v>
      </c>
      <c r="AO2188">
        <f t="shared" si="410"/>
        <v>299.555555555556</v>
      </c>
      <c r="AP2188">
        <f t="shared" si="411"/>
        <v>40.1594045993934</v>
      </c>
      <c r="AQ2188">
        <f t="shared" si="412"/>
        <v>308.666666666667</v>
      </c>
      <c r="AR2188">
        <f t="shared" si="413"/>
        <v>124.036553751975</v>
      </c>
      <c r="AS2188">
        <f t="shared" si="414"/>
        <v>223.666666666667</v>
      </c>
      <c r="AT2188">
        <f t="shared" si="415"/>
        <v>52.542046654719</v>
      </c>
      <c r="AU2188">
        <f t="shared" si="416"/>
        <v>314.333333333333</v>
      </c>
      <c r="AV2188">
        <f t="shared" si="417"/>
        <v>44.800297618059</v>
      </c>
      <c r="AW2188">
        <f t="shared" si="418"/>
        <v>451.333333333333</v>
      </c>
      <c r="AX2188">
        <f t="shared" si="419"/>
        <v>200.022665382368</v>
      </c>
      <c r="AY2188" t="s">
        <v>4421</v>
      </c>
    </row>
    <row r="2189" spans="1:51">
      <c r="A2189" t="s">
        <v>4422</v>
      </c>
      <c r="B2189">
        <v>376</v>
      </c>
      <c r="C2189">
        <v>172</v>
      </c>
      <c r="D2189">
        <v>296</v>
      </c>
      <c r="E2189">
        <v>324</v>
      </c>
      <c r="F2189">
        <v>262</v>
      </c>
      <c r="G2189">
        <v>336</v>
      </c>
      <c r="H2189">
        <v>254</v>
      </c>
      <c r="I2189">
        <v>314</v>
      </c>
      <c r="J2189">
        <v>294</v>
      </c>
      <c r="K2189">
        <v>332</v>
      </c>
      <c r="L2189">
        <v>286</v>
      </c>
      <c r="M2189">
        <v>290</v>
      </c>
      <c r="N2189">
        <v>414</v>
      </c>
      <c r="O2189">
        <v>280</v>
      </c>
      <c r="P2189">
        <v>228</v>
      </c>
      <c r="Q2189">
        <v>312</v>
      </c>
      <c r="R2189">
        <v>300</v>
      </c>
      <c r="S2189">
        <v>190</v>
      </c>
      <c r="T2189">
        <v>208</v>
      </c>
      <c r="U2189">
        <v>200</v>
      </c>
      <c r="V2189">
        <v>174</v>
      </c>
      <c r="W2189">
        <v>298</v>
      </c>
      <c r="X2189">
        <v>120</v>
      </c>
      <c r="Y2189">
        <v>92</v>
      </c>
      <c r="Z2189">
        <v>650</v>
      </c>
      <c r="AA2189">
        <v>522</v>
      </c>
      <c r="AB2189">
        <v>544</v>
      </c>
      <c r="AC2189">
        <v>496</v>
      </c>
      <c r="AD2189">
        <v>456</v>
      </c>
      <c r="AE2189">
        <v>630</v>
      </c>
      <c r="AF2189">
        <v>306</v>
      </c>
      <c r="AG2189">
        <v>236</v>
      </c>
      <c r="AH2189">
        <v>276</v>
      </c>
      <c r="AI2189">
        <v>300</v>
      </c>
      <c r="AJ2189">
        <v>256</v>
      </c>
      <c r="AK2189">
        <v>260</v>
      </c>
      <c r="AL2189">
        <v>11284</v>
      </c>
      <c r="AM2189">
        <f t="shared" si="408"/>
        <v>281.333333333333</v>
      </c>
      <c r="AN2189">
        <f t="shared" si="409"/>
        <v>102.787807318443</v>
      </c>
      <c r="AO2189">
        <f t="shared" si="410"/>
        <v>299.111111111111</v>
      </c>
      <c r="AP2189">
        <f t="shared" si="411"/>
        <v>29.5315274090439</v>
      </c>
      <c r="AQ2189">
        <f t="shared" si="412"/>
        <v>287.333333333333</v>
      </c>
      <c r="AR2189">
        <f t="shared" si="413"/>
        <v>77.2804416826578</v>
      </c>
      <c r="AS2189">
        <f t="shared" si="414"/>
        <v>182</v>
      </c>
      <c r="AT2189">
        <f t="shared" si="415"/>
        <v>72.7516322840938</v>
      </c>
      <c r="AU2189">
        <f t="shared" si="416"/>
        <v>549.666666666667</v>
      </c>
      <c r="AV2189">
        <f t="shared" si="417"/>
        <v>76.1200805744888</v>
      </c>
      <c r="AW2189">
        <f t="shared" si="418"/>
        <v>272.333333333333</v>
      </c>
      <c r="AX2189">
        <f t="shared" si="419"/>
        <v>27.0234466096882</v>
      </c>
      <c r="AY2189" t="s">
        <v>4423</v>
      </c>
    </row>
    <row r="2190" spans="1:51">
      <c r="A2190" t="s">
        <v>4424</v>
      </c>
      <c r="B2190">
        <v>138</v>
      </c>
      <c r="C2190">
        <v>138</v>
      </c>
      <c r="D2190">
        <v>124</v>
      </c>
      <c r="E2190">
        <v>434</v>
      </c>
      <c r="F2190">
        <v>422</v>
      </c>
      <c r="G2190">
        <v>488</v>
      </c>
      <c r="H2190">
        <v>450</v>
      </c>
      <c r="I2190">
        <v>540</v>
      </c>
      <c r="J2190">
        <v>430</v>
      </c>
      <c r="K2190">
        <v>356</v>
      </c>
      <c r="L2190">
        <v>404</v>
      </c>
      <c r="M2190">
        <v>420</v>
      </c>
      <c r="N2190">
        <v>286</v>
      </c>
      <c r="O2190">
        <v>236</v>
      </c>
      <c r="P2190">
        <v>146</v>
      </c>
      <c r="Q2190">
        <v>154</v>
      </c>
      <c r="R2190">
        <v>130</v>
      </c>
      <c r="S2190">
        <v>216</v>
      </c>
      <c r="T2190">
        <v>316</v>
      </c>
      <c r="U2190">
        <v>262</v>
      </c>
      <c r="V2190">
        <v>288</v>
      </c>
      <c r="W2190">
        <v>514</v>
      </c>
      <c r="X2190">
        <v>394</v>
      </c>
      <c r="Y2190">
        <v>282</v>
      </c>
      <c r="Z2190">
        <v>284</v>
      </c>
      <c r="AA2190">
        <v>248</v>
      </c>
      <c r="AB2190">
        <v>294</v>
      </c>
      <c r="AC2190">
        <v>250</v>
      </c>
      <c r="AD2190">
        <v>354</v>
      </c>
      <c r="AE2190">
        <v>454</v>
      </c>
      <c r="AF2190">
        <v>294</v>
      </c>
      <c r="AG2190">
        <v>262</v>
      </c>
      <c r="AH2190">
        <v>226</v>
      </c>
      <c r="AI2190">
        <v>304</v>
      </c>
      <c r="AJ2190">
        <v>376</v>
      </c>
      <c r="AK2190">
        <v>328</v>
      </c>
      <c r="AL2190">
        <v>11242</v>
      </c>
      <c r="AM2190">
        <f t="shared" si="408"/>
        <v>133.333333333333</v>
      </c>
      <c r="AN2190">
        <f t="shared" si="409"/>
        <v>8.08290376865476</v>
      </c>
      <c r="AO2190">
        <f t="shared" si="410"/>
        <v>438.222222222222</v>
      </c>
      <c r="AP2190">
        <f t="shared" si="411"/>
        <v>51.9465537301989</v>
      </c>
      <c r="AQ2190">
        <f t="shared" si="412"/>
        <v>194.666666666667</v>
      </c>
      <c r="AR2190">
        <f t="shared" si="413"/>
        <v>61.1707991337915</v>
      </c>
      <c r="AS2190">
        <f t="shared" si="414"/>
        <v>342.666666666667</v>
      </c>
      <c r="AT2190">
        <f t="shared" si="415"/>
        <v>95.7886562525369</v>
      </c>
      <c r="AU2190">
        <f t="shared" si="416"/>
        <v>314</v>
      </c>
      <c r="AV2190">
        <f t="shared" si="417"/>
        <v>78.6790950634284</v>
      </c>
      <c r="AW2190">
        <f t="shared" si="418"/>
        <v>298.333333333333</v>
      </c>
      <c r="AX2190">
        <f t="shared" si="419"/>
        <v>51.9910248664774</v>
      </c>
      <c r="AY2190" t="s">
        <v>4425</v>
      </c>
    </row>
    <row r="2191" spans="1:51">
      <c r="A2191" t="s">
        <v>4426</v>
      </c>
      <c r="B2191">
        <v>138</v>
      </c>
      <c r="C2191">
        <v>138</v>
      </c>
      <c r="D2191">
        <v>124</v>
      </c>
      <c r="E2191">
        <v>434</v>
      </c>
      <c r="F2191">
        <v>422</v>
      </c>
      <c r="G2191">
        <v>488</v>
      </c>
      <c r="H2191">
        <v>450</v>
      </c>
      <c r="I2191">
        <v>540</v>
      </c>
      <c r="J2191">
        <v>430</v>
      </c>
      <c r="K2191">
        <v>356</v>
      </c>
      <c r="L2191">
        <v>404</v>
      </c>
      <c r="M2191">
        <v>420</v>
      </c>
      <c r="N2191">
        <v>286</v>
      </c>
      <c r="O2191">
        <v>236</v>
      </c>
      <c r="P2191">
        <v>146</v>
      </c>
      <c r="Q2191">
        <v>154</v>
      </c>
      <c r="R2191">
        <v>130</v>
      </c>
      <c r="S2191">
        <v>216</v>
      </c>
      <c r="T2191">
        <v>316</v>
      </c>
      <c r="U2191">
        <v>262</v>
      </c>
      <c r="V2191">
        <v>288</v>
      </c>
      <c r="W2191">
        <v>514</v>
      </c>
      <c r="X2191">
        <v>394</v>
      </c>
      <c r="Y2191">
        <v>282</v>
      </c>
      <c r="Z2191">
        <v>284</v>
      </c>
      <c r="AA2191">
        <v>248</v>
      </c>
      <c r="AB2191">
        <v>294</v>
      </c>
      <c r="AC2191">
        <v>250</v>
      </c>
      <c r="AD2191">
        <v>354</v>
      </c>
      <c r="AE2191">
        <v>454</v>
      </c>
      <c r="AF2191">
        <v>294</v>
      </c>
      <c r="AG2191">
        <v>262</v>
      </c>
      <c r="AH2191">
        <v>226</v>
      </c>
      <c r="AI2191">
        <v>304</v>
      </c>
      <c r="AJ2191">
        <v>376</v>
      </c>
      <c r="AK2191">
        <v>328</v>
      </c>
      <c r="AL2191">
        <v>11242</v>
      </c>
      <c r="AM2191">
        <f t="shared" si="408"/>
        <v>133.333333333333</v>
      </c>
      <c r="AN2191">
        <f t="shared" si="409"/>
        <v>8.08290376865476</v>
      </c>
      <c r="AO2191">
        <f t="shared" si="410"/>
        <v>438.222222222222</v>
      </c>
      <c r="AP2191">
        <f t="shared" si="411"/>
        <v>51.9465537301989</v>
      </c>
      <c r="AQ2191">
        <f t="shared" si="412"/>
        <v>194.666666666667</v>
      </c>
      <c r="AR2191">
        <f t="shared" si="413"/>
        <v>61.1707991337915</v>
      </c>
      <c r="AS2191">
        <f t="shared" si="414"/>
        <v>342.666666666667</v>
      </c>
      <c r="AT2191">
        <f t="shared" si="415"/>
        <v>95.7886562525369</v>
      </c>
      <c r="AU2191">
        <f t="shared" si="416"/>
        <v>314</v>
      </c>
      <c r="AV2191">
        <f t="shared" si="417"/>
        <v>78.6790950634284</v>
      </c>
      <c r="AW2191">
        <f t="shared" si="418"/>
        <v>298.333333333333</v>
      </c>
      <c r="AX2191">
        <f t="shared" si="419"/>
        <v>51.9910248664774</v>
      </c>
      <c r="AY2191" t="s">
        <v>4427</v>
      </c>
    </row>
    <row r="2192" spans="1:51">
      <c r="A2192" t="s">
        <v>4428</v>
      </c>
      <c r="B2192">
        <v>412</v>
      </c>
      <c r="C2192">
        <v>296</v>
      </c>
      <c r="D2192">
        <v>270</v>
      </c>
      <c r="E2192">
        <v>206</v>
      </c>
      <c r="F2192">
        <v>222</v>
      </c>
      <c r="G2192">
        <v>250</v>
      </c>
      <c r="H2192">
        <v>240</v>
      </c>
      <c r="I2192">
        <v>304</v>
      </c>
      <c r="J2192">
        <v>188</v>
      </c>
      <c r="K2192">
        <v>198</v>
      </c>
      <c r="L2192">
        <v>222</v>
      </c>
      <c r="M2192">
        <v>226</v>
      </c>
      <c r="N2192">
        <v>346</v>
      </c>
      <c r="O2192">
        <v>254</v>
      </c>
      <c r="P2192">
        <v>198</v>
      </c>
      <c r="Q2192">
        <v>266</v>
      </c>
      <c r="R2192">
        <v>338</v>
      </c>
      <c r="S2192">
        <v>148</v>
      </c>
      <c r="T2192">
        <v>254</v>
      </c>
      <c r="U2192">
        <v>252</v>
      </c>
      <c r="V2192">
        <v>280</v>
      </c>
      <c r="W2192">
        <v>222</v>
      </c>
      <c r="X2192">
        <v>214</v>
      </c>
      <c r="Y2192">
        <v>200</v>
      </c>
      <c r="Z2192">
        <v>498</v>
      </c>
      <c r="AA2192">
        <v>464</v>
      </c>
      <c r="AB2192">
        <v>578</v>
      </c>
      <c r="AC2192">
        <v>370</v>
      </c>
      <c r="AD2192">
        <v>354</v>
      </c>
      <c r="AE2192">
        <v>468</v>
      </c>
      <c r="AF2192">
        <v>406</v>
      </c>
      <c r="AG2192">
        <v>434</v>
      </c>
      <c r="AH2192">
        <v>408</v>
      </c>
      <c r="AI2192">
        <v>386</v>
      </c>
      <c r="AJ2192">
        <v>442</v>
      </c>
      <c r="AK2192">
        <v>422</v>
      </c>
      <c r="AL2192">
        <v>11236</v>
      </c>
      <c r="AM2192">
        <f t="shared" si="408"/>
        <v>326</v>
      </c>
      <c r="AN2192">
        <f t="shared" si="409"/>
        <v>75.6042326857432</v>
      </c>
      <c r="AO2192">
        <f t="shared" si="410"/>
        <v>228.444444444444</v>
      </c>
      <c r="AP2192">
        <f t="shared" si="411"/>
        <v>34.3915364265364</v>
      </c>
      <c r="AQ2192">
        <f t="shared" si="412"/>
        <v>258.333333333333</v>
      </c>
      <c r="AR2192">
        <f t="shared" si="413"/>
        <v>77.3606273673286</v>
      </c>
      <c r="AS2192">
        <f t="shared" si="414"/>
        <v>237</v>
      </c>
      <c r="AT2192">
        <f t="shared" si="415"/>
        <v>29.9532969804661</v>
      </c>
      <c r="AU2192">
        <f t="shared" si="416"/>
        <v>455.333333333333</v>
      </c>
      <c r="AV2192">
        <f t="shared" si="417"/>
        <v>83.2506256232748</v>
      </c>
      <c r="AW2192">
        <f t="shared" si="418"/>
        <v>416.333333333333</v>
      </c>
      <c r="AX2192">
        <f t="shared" si="419"/>
        <v>20.4906482734604</v>
      </c>
      <c r="AY2192" t="s">
        <v>4429</v>
      </c>
    </row>
    <row r="2193" spans="1:51">
      <c r="A2193" t="s">
        <v>4430</v>
      </c>
      <c r="B2193">
        <v>166</v>
      </c>
      <c r="C2193">
        <v>82</v>
      </c>
      <c r="D2193">
        <v>102</v>
      </c>
      <c r="E2193">
        <v>202</v>
      </c>
      <c r="F2193">
        <v>190</v>
      </c>
      <c r="G2193">
        <v>186</v>
      </c>
      <c r="H2193">
        <v>170</v>
      </c>
      <c r="I2193">
        <v>222</v>
      </c>
      <c r="J2193">
        <v>186</v>
      </c>
      <c r="K2193">
        <v>170</v>
      </c>
      <c r="L2193">
        <v>216</v>
      </c>
      <c r="M2193">
        <v>130</v>
      </c>
      <c r="N2193">
        <v>256</v>
      </c>
      <c r="O2193">
        <v>188</v>
      </c>
      <c r="P2193">
        <v>180</v>
      </c>
      <c r="Q2193">
        <v>182</v>
      </c>
      <c r="R2193">
        <v>130</v>
      </c>
      <c r="S2193">
        <v>250</v>
      </c>
      <c r="T2193">
        <v>282</v>
      </c>
      <c r="U2193">
        <v>282</v>
      </c>
      <c r="V2193">
        <v>286</v>
      </c>
      <c r="W2193">
        <v>420</v>
      </c>
      <c r="X2193">
        <v>234</v>
      </c>
      <c r="Y2193">
        <v>194</v>
      </c>
      <c r="Z2193">
        <v>550</v>
      </c>
      <c r="AA2193">
        <v>554</v>
      </c>
      <c r="AB2193">
        <v>660</v>
      </c>
      <c r="AC2193">
        <v>434</v>
      </c>
      <c r="AD2193">
        <v>596</v>
      </c>
      <c r="AE2193">
        <v>614</v>
      </c>
      <c r="AF2193">
        <v>528</v>
      </c>
      <c r="AG2193">
        <v>384</v>
      </c>
      <c r="AH2193">
        <v>414</v>
      </c>
      <c r="AI2193">
        <v>548</v>
      </c>
      <c r="AJ2193">
        <v>634</v>
      </c>
      <c r="AK2193">
        <v>390</v>
      </c>
      <c r="AL2193">
        <v>11212</v>
      </c>
      <c r="AM2193">
        <f t="shared" si="408"/>
        <v>116.666666666667</v>
      </c>
      <c r="AN2193">
        <f t="shared" si="409"/>
        <v>43.8786204584116</v>
      </c>
      <c r="AO2193">
        <f t="shared" si="410"/>
        <v>185.777777777778</v>
      </c>
      <c r="AP2193">
        <f t="shared" si="411"/>
        <v>27.6485884711036</v>
      </c>
      <c r="AQ2193">
        <f t="shared" si="412"/>
        <v>197.666666666667</v>
      </c>
      <c r="AR2193">
        <f t="shared" si="413"/>
        <v>47.6892720291122</v>
      </c>
      <c r="AS2193">
        <f t="shared" si="414"/>
        <v>283</v>
      </c>
      <c r="AT2193">
        <f t="shared" si="415"/>
        <v>76.2915460585247</v>
      </c>
      <c r="AU2193">
        <f t="shared" si="416"/>
        <v>568</v>
      </c>
      <c r="AV2193">
        <f t="shared" si="417"/>
        <v>77.2528316633119</v>
      </c>
      <c r="AW2193">
        <f t="shared" si="418"/>
        <v>483</v>
      </c>
      <c r="AX2193">
        <f t="shared" si="419"/>
        <v>102.236979611098</v>
      </c>
      <c r="AY2193" t="s">
        <v>4431</v>
      </c>
    </row>
    <row r="2194" spans="1:51">
      <c r="A2194" t="s">
        <v>4432</v>
      </c>
      <c r="B2194">
        <v>278</v>
      </c>
      <c r="C2194">
        <v>124</v>
      </c>
      <c r="D2194">
        <v>176</v>
      </c>
      <c r="E2194">
        <v>494</v>
      </c>
      <c r="F2194">
        <v>392</v>
      </c>
      <c r="G2194">
        <v>410</v>
      </c>
      <c r="H2194">
        <v>370</v>
      </c>
      <c r="I2194">
        <v>418</v>
      </c>
      <c r="J2194">
        <v>376</v>
      </c>
      <c r="K2194">
        <v>384</v>
      </c>
      <c r="L2194">
        <v>442</v>
      </c>
      <c r="M2194">
        <v>458</v>
      </c>
      <c r="N2194">
        <v>160</v>
      </c>
      <c r="O2194">
        <v>224</v>
      </c>
      <c r="P2194">
        <v>166</v>
      </c>
      <c r="Q2194">
        <v>114</v>
      </c>
      <c r="R2194">
        <v>60</v>
      </c>
      <c r="S2194">
        <v>208</v>
      </c>
      <c r="T2194">
        <v>272</v>
      </c>
      <c r="U2194">
        <v>308</v>
      </c>
      <c r="V2194">
        <v>336</v>
      </c>
      <c r="W2194">
        <v>624</v>
      </c>
      <c r="X2194">
        <v>224</v>
      </c>
      <c r="Y2194">
        <v>190</v>
      </c>
      <c r="Z2194">
        <v>422</v>
      </c>
      <c r="AA2194">
        <v>472</v>
      </c>
      <c r="AB2194">
        <v>392</v>
      </c>
      <c r="AC2194">
        <v>346</v>
      </c>
      <c r="AD2194">
        <v>488</v>
      </c>
      <c r="AE2194">
        <v>484</v>
      </c>
      <c r="AF2194">
        <v>300</v>
      </c>
      <c r="AG2194">
        <v>194</v>
      </c>
      <c r="AH2194">
        <v>214</v>
      </c>
      <c r="AI2194">
        <v>252</v>
      </c>
      <c r="AJ2194">
        <v>218</v>
      </c>
      <c r="AK2194">
        <v>210</v>
      </c>
      <c r="AL2194">
        <v>11200</v>
      </c>
      <c r="AM2194">
        <f t="shared" si="408"/>
        <v>192.666666666667</v>
      </c>
      <c r="AN2194">
        <f t="shared" si="409"/>
        <v>78.3411343633301</v>
      </c>
      <c r="AO2194">
        <f t="shared" si="410"/>
        <v>416</v>
      </c>
      <c r="AP2194">
        <f t="shared" si="411"/>
        <v>41.6533311993171</v>
      </c>
      <c r="AQ2194">
        <f t="shared" si="412"/>
        <v>155.333333333333</v>
      </c>
      <c r="AR2194">
        <f t="shared" si="413"/>
        <v>60.6981603235771</v>
      </c>
      <c r="AS2194">
        <f t="shared" si="414"/>
        <v>325.666666666667</v>
      </c>
      <c r="AT2194">
        <f t="shared" si="415"/>
        <v>155.5913450892</v>
      </c>
      <c r="AU2194">
        <f t="shared" si="416"/>
        <v>434</v>
      </c>
      <c r="AV2194">
        <f t="shared" si="417"/>
        <v>57.4665119874175</v>
      </c>
      <c r="AW2194">
        <f t="shared" si="418"/>
        <v>231.333333333333</v>
      </c>
      <c r="AX2194">
        <f t="shared" si="419"/>
        <v>38.6505713627453</v>
      </c>
      <c r="AY2194" t="s">
        <v>4433</v>
      </c>
    </row>
    <row r="2195" spans="1:51">
      <c r="A2195" t="s">
        <v>4434</v>
      </c>
      <c r="B2195">
        <v>240</v>
      </c>
      <c r="C2195">
        <v>236</v>
      </c>
      <c r="D2195">
        <v>206</v>
      </c>
      <c r="E2195">
        <v>476</v>
      </c>
      <c r="F2195">
        <v>382</v>
      </c>
      <c r="G2195">
        <v>414</v>
      </c>
      <c r="H2195">
        <v>418</v>
      </c>
      <c r="I2195">
        <v>408</v>
      </c>
      <c r="J2195">
        <v>366</v>
      </c>
      <c r="K2195">
        <v>400</v>
      </c>
      <c r="L2195">
        <v>352</v>
      </c>
      <c r="M2195">
        <v>390</v>
      </c>
      <c r="N2195">
        <v>274</v>
      </c>
      <c r="O2195">
        <v>218</v>
      </c>
      <c r="P2195">
        <v>184</v>
      </c>
      <c r="Q2195">
        <v>234</v>
      </c>
      <c r="R2195">
        <v>186</v>
      </c>
      <c r="S2195">
        <v>184</v>
      </c>
      <c r="T2195">
        <v>218</v>
      </c>
      <c r="U2195">
        <v>170</v>
      </c>
      <c r="V2195">
        <v>226</v>
      </c>
      <c r="W2195">
        <v>326</v>
      </c>
      <c r="X2195">
        <v>200</v>
      </c>
      <c r="Y2195">
        <v>206</v>
      </c>
      <c r="Z2195">
        <v>552</v>
      </c>
      <c r="AA2195">
        <v>448</v>
      </c>
      <c r="AB2195">
        <v>590</v>
      </c>
      <c r="AC2195">
        <v>314</v>
      </c>
      <c r="AD2195">
        <v>496</v>
      </c>
      <c r="AE2195">
        <v>432</v>
      </c>
      <c r="AF2195">
        <v>270</v>
      </c>
      <c r="AG2195">
        <v>258</v>
      </c>
      <c r="AH2195">
        <v>252</v>
      </c>
      <c r="AI2195">
        <v>182</v>
      </c>
      <c r="AJ2195">
        <v>240</v>
      </c>
      <c r="AK2195">
        <v>244</v>
      </c>
      <c r="AL2195">
        <v>11192</v>
      </c>
      <c r="AM2195">
        <f t="shared" si="408"/>
        <v>227.333333333333</v>
      </c>
      <c r="AN2195">
        <f t="shared" si="409"/>
        <v>18.5831464863551</v>
      </c>
      <c r="AO2195">
        <f t="shared" si="410"/>
        <v>400.666666666667</v>
      </c>
      <c r="AP2195">
        <f t="shared" si="411"/>
        <v>35.7770876399966</v>
      </c>
      <c r="AQ2195">
        <f t="shared" si="412"/>
        <v>213.333333333333</v>
      </c>
      <c r="AR2195">
        <f t="shared" si="413"/>
        <v>36.3244637491962</v>
      </c>
      <c r="AS2195">
        <f t="shared" si="414"/>
        <v>224.333333333333</v>
      </c>
      <c r="AT2195">
        <f t="shared" si="415"/>
        <v>53.4028713335404</v>
      </c>
      <c r="AU2195">
        <f t="shared" si="416"/>
        <v>472</v>
      </c>
      <c r="AV2195">
        <f t="shared" si="417"/>
        <v>98.0204060387428</v>
      </c>
      <c r="AW2195">
        <f t="shared" si="418"/>
        <v>241</v>
      </c>
      <c r="AX2195">
        <f t="shared" si="419"/>
        <v>30.7961036496502</v>
      </c>
      <c r="AY2195" t="s">
        <v>4435</v>
      </c>
    </row>
    <row r="2196" spans="1:51">
      <c r="A2196" t="s">
        <v>4436</v>
      </c>
      <c r="B2196">
        <v>356</v>
      </c>
      <c r="C2196">
        <v>270</v>
      </c>
      <c r="D2196">
        <v>258</v>
      </c>
      <c r="E2196">
        <v>632</v>
      </c>
      <c r="F2196">
        <v>540</v>
      </c>
      <c r="G2196">
        <v>500</v>
      </c>
      <c r="H2196">
        <v>588</v>
      </c>
      <c r="I2196">
        <v>740</v>
      </c>
      <c r="J2196">
        <v>426</v>
      </c>
      <c r="K2196">
        <v>722</v>
      </c>
      <c r="L2196">
        <v>710</v>
      </c>
      <c r="M2196">
        <v>598</v>
      </c>
      <c r="N2196">
        <v>396</v>
      </c>
      <c r="O2196">
        <v>244</v>
      </c>
      <c r="P2196">
        <v>218</v>
      </c>
      <c r="Q2196">
        <v>264</v>
      </c>
      <c r="R2196">
        <v>254</v>
      </c>
      <c r="S2196">
        <v>282</v>
      </c>
      <c r="T2196">
        <v>128</v>
      </c>
      <c r="U2196">
        <v>84</v>
      </c>
      <c r="V2196">
        <v>128</v>
      </c>
      <c r="W2196">
        <v>128</v>
      </c>
      <c r="X2196">
        <v>252</v>
      </c>
      <c r="Y2196">
        <v>204</v>
      </c>
      <c r="Z2196">
        <v>154</v>
      </c>
      <c r="AA2196">
        <v>166</v>
      </c>
      <c r="AB2196">
        <v>190</v>
      </c>
      <c r="AC2196">
        <v>170</v>
      </c>
      <c r="AD2196">
        <v>162</v>
      </c>
      <c r="AE2196">
        <v>196</v>
      </c>
      <c r="AF2196">
        <v>226</v>
      </c>
      <c r="AG2196">
        <v>190</v>
      </c>
      <c r="AH2196">
        <v>226</v>
      </c>
      <c r="AI2196">
        <v>168</v>
      </c>
      <c r="AJ2196">
        <v>204</v>
      </c>
      <c r="AK2196">
        <v>218</v>
      </c>
      <c r="AL2196">
        <v>11192</v>
      </c>
      <c r="AM2196">
        <f t="shared" si="408"/>
        <v>294.666666666667</v>
      </c>
      <c r="AN2196">
        <f t="shared" si="409"/>
        <v>53.4540300944029</v>
      </c>
      <c r="AO2196">
        <f t="shared" si="410"/>
        <v>606.222222222222</v>
      </c>
      <c r="AP2196">
        <f t="shared" si="411"/>
        <v>106.819681915106</v>
      </c>
      <c r="AQ2196">
        <f t="shared" si="412"/>
        <v>276.333333333333</v>
      </c>
      <c r="AR2196">
        <f t="shared" si="413"/>
        <v>62.372002265974</v>
      </c>
      <c r="AS2196">
        <f t="shared" si="414"/>
        <v>154</v>
      </c>
      <c r="AT2196">
        <f t="shared" si="415"/>
        <v>61.6960290456363</v>
      </c>
      <c r="AU2196">
        <f t="shared" si="416"/>
        <v>173</v>
      </c>
      <c r="AV2196">
        <f t="shared" si="417"/>
        <v>16.4802912595621</v>
      </c>
      <c r="AW2196">
        <f t="shared" si="418"/>
        <v>205.333333333333</v>
      </c>
      <c r="AX2196">
        <f t="shared" si="419"/>
        <v>23.0014492297043</v>
      </c>
      <c r="AY2196" t="s">
        <v>4437</v>
      </c>
    </row>
    <row r="2197" spans="1:51">
      <c r="A2197" t="s">
        <v>4438</v>
      </c>
      <c r="B2197">
        <v>360</v>
      </c>
      <c r="C2197">
        <v>224</v>
      </c>
      <c r="D2197">
        <v>270</v>
      </c>
      <c r="E2197">
        <v>484</v>
      </c>
      <c r="F2197">
        <v>448</v>
      </c>
      <c r="G2197">
        <v>628</v>
      </c>
      <c r="H2197">
        <v>708</v>
      </c>
      <c r="I2197">
        <v>814</v>
      </c>
      <c r="J2197">
        <v>836</v>
      </c>
      <c r="K2197">
        <v>682</v>
      </c>
      <c r="L2197">
        <v>808</v>
      </c>
      <c r="M2197">
        <v>670</v>
      </c>
      <c r="N2197">
        <v>338</v>
      </c>
      <c r="O2197">
        <v>258</v>
      </c>
      <c r="P2197">
        <v>228</v>
      </c>
      <c r="Q2197">
        <v>302</v>
      </c>
      <c r="R2197">
        <v>118</v>
      </c>
      <c r="S2197">
        <v>388</v>
      </c>
      <c r="T2197">
        <v>144</v>
      </c>
      <c r="U2197">
        <v>134</v>
      </c>
      <c r="V2197">
        <v>184</v>
      </c>
      <c r="W2197">
        <v>56</v>
      </c>
      <c r="X2197">
        <v>94</v>
      </c>
      <c r="Y2197">
        <v>78</v>
      </c>
      <c r="Z2197">
        <v>106</v>
      </c>
      <c r="AA2197">
        <v>104</v>
      </c>
      <c r="AB2197">
        <v>128</v>
      </c>
      <c r="AC2197">
        <v>202</v>
      </c>
      <c r="AD2197">
        <v>94</v>
      </c>
      <c r="AE2197">
        <v>194</v>
      </c>
      <c r="AF2197">
        <v>184</v>
      </c>
      <c r="AG2197">
        <v>194</v>
      </c>
      <c r="AH2197">
        <v>160</v>
      </c>
      <c r="AI2197">
        <v>156</v>
      </c>
      <c r="AJ2197">
        <v>180</v>
      </c>
      <c r="AK2197">
        <v>216</v>
      </c>
      <c r="AL2197">
        <v>11172</v>
      </c>
      <c r="AM2197">
        <f t="shared" si="408"/>
        <v>284.666666666667</v>
      </c>
      <c r="AN2197">
        <f t="shared" si="409"/>
        <v>69.1761037738707</v>
      </c>
      <c r="AO2197">
        <f t="shared" si="410"/>
        <v>675.333333333333</v>
      </c>
      <c r="AP2197">
        <f t="shared" si="411"/>
        <v>138.884844385556</v>
      </c>
      <c r="AQ2197">
        <f t="shared" si="412"/>
        <v>272</v>
      </c>
      <c r="AR2197">
        <f t="shared" si="413"/>
        <v>94.4033897696476</v>
      </c>
      <c r="AS2197">
        <f t="shared" si="414"/>
        <v>115</v>
      </c>
      <c r="AT2197">
        <f t="shared" si="415"/>
        <v>47.4425968935091</v>
      </c>
      <c r="AU2197">
        <f t="shared" si="416"/>
        <v>138</v>
      </c>
      <c r="AV2197">
        <f t="shared" si="417"/>
        <v>47.8497648897045</v>
      </c>
      <c r="AW2197">
        <f t="shared" si="418"/>
        <v>181.666666666667</v>
      </c>
      <c r="AX2197">
        <f t="shared" si="419"/>
        <v>22.2141096302928</v>
      </c>
      <c r="AY2197" t="s">
        <v>4439</v>
      </c>
    </row>
    <row r="2198" spans="1:51">
      <c r="A2198" t="s">
        <v>4440</v>
      </c>
      <c r="B2198">
        <v>144</v>
      </c>
      <c r="C2198">
        <v>116</v>
      </c>
      <c r="D2198">
        <v>116</v>
      </c>
      <c r="E2198">
        <v>706</v>
      </c>
      <c r="F2198">
        <v>608</v>
      </c>
      <c r="G2198">
        <v>612</v>
      </c>
      <c r="H2198">
        <v>550</v>
      </c>
      <c r="I2198">
        <v>674</v>
      </c>
      <c r="J2198">
        <v>440</v>
      </c>
      <c r="K2198">
        <v>550</v>
      </c>
      <c r="L2198">
        <v>560</v>
      </c>
      <c r="M2198">
        <v>542</v>
      </c>
      <c r="N2198">
        <v>406</v>
      </c>
      <c r="O2198">
        <v>282</v>
      </c>
      <c r="P2198">
        <v>186</v>
      </c>
      <c r="Q2198">
        <v>210</v>
      </c>
      <c r="R2198">
        <v>186</v>
      </c>
      <c r="S2198">
        <v>240</v>
      </c>
      <c r="T2198">
        <v>210</v>
      </c>
      <c r="U2198">
        <v>186</v>
      </c>
      <c r="V2198">
        <v>222</v>
      </c>
      <c r="W2198">
        <v>298</v>
      </c>
      <c r="X2198">
        <v>528</v>
      </c>
      <c r="Y2198">
        <v>460</v>
      </c>
      <c r="Z2198">
        <v>192</v>
      </c>
      <c r="AA2198">
        <v>118</v>
      </c>
      <c r="AB2198">
        <v>130</v>
      </c>
      <c r="AC2198">
        <v>108</v>
      </c>
      <c r="AD2198">
        <v>156</v>
      </c>
      <c r="AE2198">
        <v>158</v>
      </c>
      <c r="AF2198">
        <v>192</v>
      </c>
      <c r="AG2198">
        <v>168</v>
      </c>
      <c r="AH2198">
        <v>176</v>
      </c>
      <c r="AI2198">
        <v>176</v>
      </c>
      <c r="AJ2198">
        <v>310</v>
      </c>
      <c r="AK2198">
        <v>228</v>
      </c>
      <c r="AL2198">
        <v>11144</v>
      </c>
      <c r="AM2198">
        <f t="shared" si="408"/>
        <v>125.333333333333</v>
      </c>
      <c r="AN2198">
        <f t="shared" si="409"/>
        <v>16.1658075373095</v>
      </c>
      <c r="AO2198">
        <f t="shared" si="410"/>
        <v>582.444444444444</v>
      </c>
      <c r="AP2198">
        <f t="shared" si="411"/>
        <v>78.8275191654398</v>
      </c>
      <c r="AQ2198">
        <f t="shared" si="412"/>
        <v>251.666666666667</v>
      </c>
      <c r="AR2198">
        <f t="shared" si="413"/>
        <v>83.9468085555768</v>
      </c>
      <c r="AS2198">
        <f t="shared" si="414"/>
        <v>317.333333333333</v>
      </c>
      <c r="AT2198">
        <f t="shared" si="415"/>
        <v>143.502845500243</v>
      </c>
      <c r="AU2198">
        <f t="shared" si="416"/>
        <v>143.666666666667</v>
      </c>
      <c r="AV2198">
        <f t="shared" si="417"/>
        <v>31.0204233798745</v>
      </c>
      <c r="AW2198">
        <f t="shared" si="418"/>
        <v>208.333333333333</v>
      </c>
      <c r="AX2198">
        <f t="shared" si="419"/>
        <v>54.2352898643187</v>
      </c>
      <c r="AY2198" t="s">
        <v>4441</v>
      </c>
    </row>
    <row r="2199" spans="1:51">
      <c r="A2199" t="s">
        <v>4442</v>
      </c>
      <c r="B2199">
        <v>212</v>
      </c>
      <c r="C2199">
        <v>186</v>
      </c>
      <c r="D2199">
        <v>158</v>
      </c>
      <c r="E2199">
        <v>176</v>
      </c>
      <c r="F2199">
        <v>150</v>
      </c>
      <c r="G2199">
        <v>226</v>
      </c>
      <c r="H2199">
        <v>226</v>
      </c>
      <c r="I2199">
        <v>156</v>
      </c>
      <c r="J2199">
        <v>364</v>
      </c>
      <c r="K2199">
        <v>162</v>
      </c>
      <c r="L2199">
        <v>216</v>
      </c>
      <c r="M2199">
        <v>204</v>
      </c>
      <c r="N2199">
        <v>242</v>
      </c>
      <c r="O2199">
        <v>232</v>
      </c>
      <c r="P2199">
        <v>186</v>
      </c>
      <c r="Q2199">
        <v>260</v>
      </c>
      <c r="R2199">
        <v>346</v>
      </c>
      <c r="S2199">
        <v>226</v>
      </c>
      <c r="T2199">
        <v>318</v>
      </c>
      <c r="U2199">
        <v>222</v>
      </c>
      <c r="V2199">
        <v>266</v>
      </c>
      <c r="W2199">
        <v>144</v>
      </c>
      <c r="X2199">
        <v>126</v>
      </c>
      <c r="Y2199">
        <v>84</v>
      </c>
      <c r="Z2199">
        <v>596</v>
      </c>
      <c r="AA2199">
        <v>474</v>
      </c>
      <c r="AB2199">
        <v>542</v>
      </c>
      <c r="AC2199">
        <v>1180</v>
      </c>
      <c r="AD2199">
        <v>732</v>
      </c>
      <c r="AE2199">
        <v>1128</v>
      </c>
      <c r="AF2199">
        <v>246</v>
      </c>
      <c r="AG2199">
        <v>232</v>
      </c>
      <c r="AH2199">
        <v>226</v>
      </c>
      <c r="AI2199">
        <v>244</v>
      </c>
      <c r="AJ2199">
        <v>202</v>
      </c>
      <c r="AK2199">
        <v>248</v>
      </c>
      <c r="AL2199">
        <v>11138</v>
      </c>
      <c r="AM2199">
        <f t="shared" si="408"/>
        <v>185.333333333333</v>
      </c>
      <c r="AN2199">
        <f t="shared" si="409"/>
        <v>27.0061721340388</v>
      </c>
      <c r="AO2199">
        <f t="shared" si="410"/>
        <v>208.888888888889</v>
      </c>
      <c r="AP2199">
        <f t="shared" si="411"/>
        <v>65.4454819763069</v>
      </c>
      <c r="AQ2199">
        <f t="shared" si="412"/>
        <v>248.666666666667</v>
      </c>
      <c r="AR2199">
        <f t="shared" si="413"/>
        <v>53.60099501564</v>
      </c>
      <c r="AS2199">
        <f t="shared" si="414"/>
        <v>193.333333333333</v>
      </c>
      <c r="AT2199">
        <f t="shared" si="415"/>
        <v>90.0725633401574</v>
      </c>
      <c r="AU2199">
        <f t="shared" si="416"/>
        <v>775.333333333333</v>
      </c>
      <c r="AV2199">
        <f t="shared" si="417"/>
        <v>305.74935268397</v>
      </c>
      <c r="AW2199">
        <f t="shared" si="418"/>
        <v>233</v>
      </c>
      <c r="AX2199">
        <f t="shared" si="419"/>
        <v>17.469974241538</v>
      </c>
      <c r="AY2199" t="s">
        <v>4443</v>
      </c>
    </row>
    <row r="2200" spans="1:51">
      <c r="A2200" t="s">
        <v>4444</v>
      </c>
      <c r="B2200">
        <v>152</v>
      </c>
      <c r="C2200">
        <v>158</v>
      </c>
      <c r="D2200">
        <v>134</v>
      </c>
      <c r="E2200">
        <v>524</v>
      </c>
      <c r="F2200">
        <v>566</v>
      </c>
      <c r="G2200">
        <v>480</v>
      </c>
      <c r="H2200">
        <v>478</v>
      </c>
      <c r="I2200">
        <v>572</v>
      </c>
      <c r="J2200">
        <v>518</v>
      </c>
      <c r="K2200">
        <v>430</v>
      </c>
      <c r="L2200">
        <v>456</v>
      </c>
      <c r="M2200">
        <v>414</v>
      </c>
      <c r="N2200">
        <v>438</v>
      </c>
      <c r="O2200">
        <v>376</v>
      </c>
      <c r="P2200">
        <v>284</v>
      </c>
      <c r="Q2200">
        <v>324</v>
      </c>
      <c r="R2200">
        <v>302</v>
      </c>
      <c r="S2200">
        <v>318</v>
      </c>
      <c r="T2200">
        <v>122</v>
      </c>
      <c r="U2200">
        <v>106</v>
      </c>
      <c r="V2200">
        <v>124</v>
      </c>
      <c r="W2200">
        <v>146</v>
      </c>
      <c r="X2200">
        <v>272</v>
      </c>
      <c r="Y2200">
        <v>230</v>
      </c>
      <c r="Z2200">
        <v>256</v>
      </c>
      <c r="AA2200">
        <v>238</v>
      </c>
      <c r="AB2200">
        <v>236</v>
      </c>
      <c r="AC2200">
        <v>190</v>
      </c>
      <c r="AD2200">
        <v>242</v>
      </c>
      <c r="AE2200">
        <v>266</v>
      </c>
      <c r="AF2200">
        <v>308</v>
      </c>
      <c r="AG2200">
        <v>262</v>
      </c>
      <c r="AH2200">
        <v>236</v>
      </c>
      <c r="AI2200">
        <v>358</v>
      </c>
      <c r="AJ2200">
        <v>358</v>
      </c>
      <c r="AK2200">
        <v>242</v>
      </c>
      <c r="AL2200">
        <v>11116</v>
      </c>
      <c r="AM2200">
        <f t="shared" si="408"/>
        <v>148</v>
      </c>
      <c r="AN2200">
        <f t="shared" si="409"/>
        <v>12.4899959967968</v>
      </c>
      <c r="AO2200">
        <f t="shared" si="410"/>
        <v>493.111111111111</v>
      </c>
      <c r="AP2200">
        <f t="shared" si="411"/>
        <v>56.0456163416115</v>
      </c>
      <c r="AQ2200">
        <f t="shared" si="412"/>
        <v>340.333333333333</v>
      </c>
      <c r="AR2200">
        <f t="shared" si="413"/>
        <v>56.9549529599197</v>
      </c>
      <c r="AS2200">
        <f t="shared" si="414"/>
        <v>166.666666666667</v>
      </c>
      <c r="AT2200">
        <f t="shared" si="415"/>
        <v>67.8665356907708</v>
      </c>
      <c r="AU2200">
        <f t="shared" si="416"/>
        <v>238</v>
      </c>
      <c r="AV2200">
        <f t="shared" si="417"/>
        <v>26.1992366301005</v>
      </c>
      <c r="AW2200">
        <f t="shared" si="418"/>
        <v>294</v>
      </c>
      <c r="AX2200">
        <f t="shared" si="419"/>
        <v>55.6417109729742</v>
      </c>
      <c r="AY2200" t="s">
        <v>4445</v>
      </c>
    </row>
    <row r="2201" spans="1:51">
      <c r="A2201" t="s">
        <v>4446</v>
      </c>
      <c r="B2201">
        <v>180</v>
      </c>
      <c r="C2201">
        <v>146</v>
      </c>
      <c r="D2201">
        <v>146</v>
      </c>
      <c r="E2201">
        <v>298</v>
      </c>
      <c r="F2201">
        <v>282</v>
      </c>
      <c r="G2201">
        <v>262</v>
      </c>
      <c r="H2201">
        <v>290</v>
      </c>
      <c r="I2201">
        <v>292</v>
      </c>
      <c r="J2201">
        <v>292</v>
      </c>
      <c r="K2201">
        <v>202</v>
      </c>
      <c r="L2201">
        <v>230</v>
      </c>
      <c r="M2201">
        <v>234</v>
      </c>
      <c r="N2201">
        <v>744</v>
      </c>
      <c r="O2201">
        <v>538</v>
      </c>
      <c r="P2201">
        <v>514</v>
      </c>
      <c r="Q2201">
        <v>590</v>
      </c>
      <c r="R2201">
        <v>570</v>
      </c>
      <c r="S2201">
        <v>434</v>
      </c>
      <c r="T2201">
        <v>106</v>
      </c>
      <c r="U2201">
        <v>138</v>
      </c>
      <c r="V2201">
        <v>182</v>
      </c>
      <c r="W2201">
        <v>188</v>
      </c>
      <c r="X2201">
        <v>246</v>
      </c>
      <c r="Y2201">
        <v>192</v>
      </c>
      <c r="Z2201">
        <v>188</v>
      </c>
      <c r="AA2201">
        <v>172</v>
      </c>
      <c r="AB2201">
        <v>142</v>
      </c>
      <c r="AC2201">
        <v>160</v>
      </c>
      <c r="AD2201">
        <v>178</v>
      </c>
      <c r="AE2201">
        <v>214</v>
      </c>
      <c r="AF2201">
        <v>392</v>
      </c>
      <c r="AG2201">
        <v>378</v>
      </c>
      <c r="AH2201">
        <v>304</v>
      </c>
      <c r="AI2201">
        <v>554</v>
      </c>
      <c r="AJ2201">
        <v>770</v>
      </c>
      <c r="AK2201">
        <v>360</v>
      </c>
      <c r="AL2201">
        <v>11108</v>
      </c>
      <c r="AM2201">
        <f t="shared" si="408"/>
        <v>157.333333333333</v>
      </c>
      <c r="AN2201">
        <f t="shared" si="409"/>
        <v>19.6299091524473</v>
      </c>
      <c r="AO2201">
        <f t="shared" si="410"/>
        <v>264.666666666667</v>
      </c>
      <c r="AP2201">
        <f t="shared" si="411"/>
        <v>34.6842903920492</v>
      </c>
      <c r="AQ2201">
        <f t="shared" si="412"/>
        <v>565</v>
      </c>
      <c r="AR2201">
        <f t="shared" si="413"/>
        <v>103.132923937994</v>
      </c>
      <c r="AS2201">
        <f t="shared" si="414"/>
        <v>175.333333333333</v>
      </c>
      <c r="AT2201">
        <f t="shared" si="415"/>
        <v>48.3266662068331</v>
      </c>
      <c r="AU2201">
        <f t="shared" si="416"/>
        <v>175.666666666667</v>
      </c>
      <c r="AV2201">
        <f t="shared" si="417"/>
        <v>24.573698676973</v>
      </c>
      <c r="AW2201">
        <f t="shared" si="418"/>
        <v>459.666666666667</v>
      </c>
      <c r="AX2201">
        <f t="shared" si="419"/>
        <v>173.56228468958</v>
      </c>
      <c r="AY2201" t="s">
        <v>4447</v>
      </c>
    </row>
    <row r="2202" spans="1:51">
      <c r="A2202" t="s">
        <v>4448</v>
      </c>
      <c r="B2202">
        <v>310</v>
      </c>
      <c r="C2202">
        <v>244</v>
      </c>
      <c r="D2202">
        <v>192</v>
      </c>
      <c r="E2202">
        <v>220</v>
      </c>
      <c r="F2202">
        <v>154</v>
      </c>
      <c r="G2202">
        <v>206</v>
      </c>
      <c r="H2202">
        <v>184</v>
      </c>
      <c r="I2202">
        <v>260</v>
      </c>
      <c r="J2202">
        <v>224</v>
      </c>
      <c r="K2202">
        <v>258</v>
      </c>
      <c r="L2202">
        <v>206</v>
      </c>
      <c r="M2202">
        <v>314</v>
      </c>
      <c r="N2202">
        <v>696</v>
      </c>
      <c r="O2202">
        <v>432</v>
      </c>
      <c r="P2202">
        <v>480</v>
      </c>
      <c r="Q2202">
        <v>370</v>
      </c>
      <c r="R2202">
        <v>288</v>
      </c>
      <c r="S2202">
        <v>194</v>
      </c>
      <c r="T2202">
        <v>362</v>
      </c>
      <c r="U2202">
        <v>256</v>
      </c>
      <c r="V2202">
        <v>256</v>
      </c>
      <c r="W2202">
        <v>746</v>
      </c>
      <c r="X2202">
        <v>338</v>
      </c>
      <c r="Y2202">
        <v>272</v>
      </c>
      <c r="Z2202">
        <v>288</v>
      </c>
      <c r="AA2202">
        <v>282</v>
      </c>
      <c r="AB2202">
        <v>294</v>
      </c>
      <c r="AC2202">
        <v>188</v>
      </c>
      <c r="AD2202">
        <v>402</v>
      </c>
      <c r="AE2202">
        <v>348</v>
      </c>
      <c r="AF2202">
        <v>308</v>
      </c>
      <c r="AG2202">
        <v>250</v>
      </c>
      <c r="AH2202">
        <v>252</v>
      </c>
      <c r="AI2202">
        <v>356</v>
      </c>
      <c r="AJ2202">
        <v>352</v>
      </c>
      <c r="AK2202">
        <v>324</v>
      </c>
      <c r="AL2202">
        <v>11106</v>
      </c>
      <c r="AM2202">
        <f t="shared" si="408"/>
        <v>248.666666666667</v>
      </c>
      <c r="AN2202">
        <f t="shared" si="409"/>
        <v>59.1382560897202</v>
      </c>
      <c r="AO2202">
        <f t="shared" si="410"/>
        <v>225.111111111111</v>
      </c>
      <c r="AP2202">
        <f t="shared" si="411"/>
        <v>47.0437148948838</v>
      </c>
      <c r="AQ2202">
        <f t="shared" si="412"/>
        <v>410</v>
      </c>
      <c r="AR2202">
        <f t="shared" si="413"/>
        <v>173.389734413546</v>
      </c>
      <c r="AS2202">
        <f t="shared" si="414"/>
        <v>371.666666666667</v>
      </c>
      <c r="AT2202">
        <f t="shared" si="415"/>
        <v>188.702587864254</v>
      </c>
      <c r="AU2202">
        <f t="shared" si="416"/>
        <v>300.333333333333</v>
      </c>
      <c r="AV2202">
        <f t="shared" si="417"/>
        <v>71.7709319060765</v>
      </c>
      <c r="AW2202">
        <f t="shared" si="418"/>
        <v>307</v>
      </c>
      <c r="AX2202">
        <f t="shared" si="419"/>
        <v>46.8828326789242</v>
      </c>
      <c r="AY2202" t="s">
        <v>4449</v>
      </c>
    </row>
    <row r="2203" spans="1:51">
      <c r="A2203" t="s">
        <v>4450</v>
      </c>
      <c r="B2203">
        <v>224</v>
      </c>
      <c r="C2203">
        <v>228</v>
      </c>
      <c r="D2203">
        <v>266</v>
      </c>
      <c r="E2203">
        <v>138</v>
      </c>
      <c r="F2203">
        <v>94</v>
      </c>
      <c r="G2203">
        <v>142</v>
      </c>
      <c r="H2203">
        <v>190</v>
      </c>
      <c r="I2203">
        <v>140</v>
      </c>
      <c r="J2203">
        <v>164</v>
      </c>
      <c r="K2203">
        <v>242</v>
      </c>
      <c r="L2203">
        <v>184</v>
      </c>
      <c r="M2203">
        <v>166</v>
      </c>
      <c r="N2203">
        <v>508</v>
      </c>
      <c r="O2203">
        <v>360</v>
      </c>
      <c r="P2203">
        <v>328</v>
      </c>
      <c r="Q2203">
        <v>308</v>
      </c>
      <c r="R2203">
        <v>422</v>
      </c>
      <c r="S2203">
        <v>270</v>
      </c>
      <c r="T2203">
        <v>172</v>
      </c>
      <c r="U2203">
        <v>210</v>
      </c>
      <c r="V2203">
        <v>166</v>
      </c>
      <c r="W2203">
        <v>152</v>
      </c>
      <c r="X2203">
        <v>160</v>
      </c>
      <c r="Y2203">
        <v>178</v>
      </c>
      <c r="Z2203">
        <v>674</v>
      </c>
      <c r="AA2203">
        <v>558</v>
      </c>
      <c r="AB2203">
        <v>546</v>
      </c>
      <c r="AC2203">
        <v>506</v>
      </c>
      <c r="AD2203">
        <v>438</v>
      </c>
      <c r="AE2203">
        <v>562</v>
      </c>
      <c r="AF2203">
        <v>428</v>
      </c>
      <c r="AG2203">
        <v>404</v>
      </c>
      <c r="AH2203">
        <v>390</v>
      </c>
      <c r="AI2203">
        <v>392</v>
      </c>
      <c r="AJ2203">
        <v>352</v>
      </c>
      <c r="AK2203">
        <v>436</v>
      </c>
      <c r="AL2203">
        <v>11098</v>
      </c>
      <c r="AM2203">
        <f t="shared" si="408"/>
        <v>239.333333333333</v>
      </c>
      <c r="AN2203">
        <f t="shared" si="409"/>
        <v>23.1804515342849</v>
      </c>
      <c r="AO2203">
        <f t="shared" si="410"/>
        <v>162.222222222222</v>
      </c>
      <c r="AP2203">
        <f t="shared" si="411"/>
        <v>41.4902933762156</v>
      </c>
      <c r="AQ2203">
        <f t="shared" si="412"/>
        <v>366</v>
      </c>
      <c r="AR2203">
        <f t="shared" si="413"/>
        <v>86.4407311398972</v>
      </c>
      <c r="AS2203">
        <f t="shared" si="414"/>
        <v>173</v>
      </c>
      <c r="AT2203">
        <f t="shared" si="415"/>
        <v>20.2682016962532</v>
      </c>
      <c r="AU2203">
        <f t="shared" si="416"/>
        <v>547.333333333333</v>
      </c>
      <c r="AV2203">
        <f t="shared" si="417"/>
        <v>77.5078490648958</v>
      </c>
      <c r="AW2203">
        <f t="shared" si="418"/>
        <v>400.333333333333</v>
      </c>
      <c r="AX2203">
        <f t="shared" si="419"/>
        <v>30.2103734943259</v>
      </c>
      <c r="AY2203" t="s">
        <v>4451</v>
      </c>
    </row>
    <row r="2204" spans="1:51">
      <c r="A2204" t="s">
        <v>4452</v>
      </c>
      <c r="B2204">
        <v>154</v>
      </c>
      <c r="C2204">
        <v>124</v>
      </c>
      <c r="D2204">
        <v>124</v>
      </c>
      <c r="E2204">
        <v>368</v>
      </c>
      <c r="F2204">
        <v>372</v>
      </c>
      <c r="G2204">
        <v>416</v>
      </c>
      <c r="H2204">
        <v>466</v>
      </c>
      <c r="I2204">
        <v>686</v>
      </c>
      <c r="J2204">
        <v>348</v>
      </c>
      <c r="K2204">
        <v>512</v>
      </c>
      <c r="L2204">
        <v>578</v>
      </c>
      <c r="M2204">
        <v>470</v>
      </c>
      <c r="N2204">
        <v>442</v>
      </c>
      <c r="O2204">
        <v>342</v>
      </c>
      <c r="P2204">
        <v>224</v>
      </c>
      <c r="Q2204">
        <v>274</v>
      </c>
      <c r="R2204">
        <v>170</v>
      </c>
      <c r="S2204">
        <v>228</v>
      </c>
      <c r="T2204">
        <v>136</v>
      </c>
      <c r="U2204">
        <v>150</v>
      </c>
      <c r="V2204">
        <v>166</v>
      </c>
      <c r="W2204">
        <v>138</v>
      </c>
      <c r="X2204">
        <v>156</v>
      </c>
      <c r="Y2204">
        <v>132</v>
      </c>
      <c r="Z2204">
        <v>348</v>
      </c>
      <c r="AA2204">
        <v>300</v>
      </c>
      <c r="AB2204">
        <v>352</v>
      </c>
      <c r="AC2204">
        <v>274</v>
      </c>
      <c r="AD2204">
        <v>310</v>
      </c>
      <c r="AE2204">
        <v>330</v>
      </c>
      <c r="AF2204">
        <v>286</v>
      </c>
      <c r="AG2204">
        <v>270</v>
      </c>
      <c r="AH2204">
        <v>268</v>
      </c>
      <c r="AI2204">
        <v>372</v>
      </c>
      <c r="AJ2204">
        <v>390</v>
      </c>
      <c r="AK2204">
        <v>304</v>
      </c>
      <c r="AL2204">
        <v>10980</v>
      </c>
      <c r="AM2204">
        <f t="shared" si="408"/>
        <v>134</v>
      </c>
      <c r="AN2204">
        <f t="shared" si="409"/>
        <v>17.3205080756888</v>
      </c>
      <c r="AO2204">
        <f t="shared" si="410"/>
        <v>468.444444444444</v>
      </c>
      <c r="AP2204">
        <f t="shared" si="411"/>
        <v>110.61544999582</v>
      </c>
      <c r="AQ2204">
        <f t="shared" si="412"/>
        <v>280</v>
      </c>
      <c r="AR2204">
        <f t="shared" si="413"/>
        <v>98.0448876790626</v>
      </c>
      <c r="AS2204">
        <f t="shared" si="414"/>
        <v>146.333333333333</v>
      </c>
      <c r="AT2204">
        <f t="shared" si="415"/>
        <v>13.2312760785446</v>
      </c>
      <c r="AU2204">
        <f t="shared" si="416"/>
        <v>319</v>
      </c>
      <c r="AV2204">
        <f t="shared" si="417"/>
        <v>30.0599401197008</v>
      </c>
      <c r="AW2204">
        <f t="shared" si="418"/>
        <v>315</v>
      </c>
      <c r="AX2204">
        <f t="shared" si="419"/>
        <v>53.0471488394994</v>
      </c>
      <c r="AY2204" t="s">
        <v>4453</v>
      </c>
    </row>
    <row r="2205" spans="1:51">
      <c r="A2205" t="s">
        <v>4454</v>
      </c>
      <c r="B2205">
        <v>200</v>
      </c>
      <c r="C2205">
        <v>142</v>
      </c>
      <c r="D2205">
        <v>164</v>
      </c>
      <c r="E2205">
        <v>362</v>
      </c>
      <c r="F2205">
        <v>390</v>
      </c>
      <c r="G2205">
        <v>446</v>
      </c>
      <c r="H2205">
        <v>464</v>
      </c>
      <c r="I2205">
        <v>610</v>
      </c>
      <c r="J2205">
        <v>456</v>
      </c>
      <c r="K2205">
        <v>572</v>
      </c>
      <c r="L2205">
        <v>686</v>
      </c>
      <c r="M2205">
        <v>660</v>
      </c>
      <c r="N2205">
        <v>424</v>
      </c>
      <c r="O2205">
        <v>278</v>
      </c>
      <c r="P2205">
        <v>226</v>
      </c>
      <c r="Q2205">
        <v>200</v>
      </c>
      <c r="R2205">
        <v>198</v>
      </c>
      <c r="S2205">
        <v>240</v>
      </c>
      <c r="T2205">
        <v>152</v>
      </c>
      <c r="U2205">
        <v>148</v>
      </c>
      <c r="V2205">
        <v>136</v>
      </c>
      <c r="W2205">
        <v>266</v>
      </c>
      <c r="X2205">
        <v>124</v>
      </c>
      <c r="Y2205">
        <v>130</v>
      </c>
      <c r="Z2205">
        <v>368</v>
      </c>
      <c r="AA2205">
        <v>414</v>
      </c>
      <c r="AB2205">
        <v>438</v>
      </c>
      <c r="AC2205">
        <v>304</v>
      </c>
      <c r="AD2205">
        <v>344</v>
      </c>
      <c r="AE2205">
        <v>384</v>
      </c>
      <c r="AF2205">
        <v>172</v>
      </c>
      <c r="AG2205">
        <v>172</v>
      </c>
      <c r="AH2205">
        <v>160</v>
      </c>
      <c r="AI2205">
        <v>184</v>
      </c>
      <c r="AJ2205">
        <v>168</v>
      </c>
      <c r="AK2205">
        <v>194</v>
      </c>
      <c r="AL2205">
        <v>10976</v>
      </c>
      <c r="AM2205">
        <f t="shared" si="408"/>
        <v>168.666666666667</v>
      </c>
      <c r="AN2205">
        <f t="shared" si="409"/>
        <v>29.280255007997</v>
      </c>
      <c r="AO2205">
        <f t="shared" si="410"/>
        <v>516.222222222222</v>
      </c>
      <c r="AP2205">
        <f t="shared" si="411"/>
        <v>118.534570672207</v>
      </c>
      <c r="AQ2205">
        <f t="shared" si="412"/>
        <v>261</v>
      </c>
      <c r="AR2205">
        <f t="shared" si="413"/>
        <v>85.1046414715437</v>
      </c>
      <c r="AS2205">
        <f t="shared" si="414"/>
        <v>159.333333333333</v>
      </c>
      <c r="AT2205">
        <f t="shared" si="415"/>
        <v>53.3166640616859</v>
      </c>
      <c r="AU2205">
        <f t="shared" si="416"/>
        <v>375.333333333333</v>
      </c>
      <c r="AV2205">
        <f t="shared" si="417"/>
        <v>48.210648892819</v>
      </c>
      <c r="AW2205">
        <f t="shared" si="418"/>
        <v>175</v>
      </c>
      <c r="AX2205">
        <f t="shared" si="419"/>
        <v>12.1161049846888</v>
      </c>
      <c r="AY2205" t="s">
        <v>4455</v>
      </c>
    </row>
    <row r="2206" spans="1:51">
      <c r="A2206" t="s">
        <v>4456</v>
      </c>
      <c r="B2206">
        <v>146</v>
      </c>
      <c r="C2206">
        <v>100</v>
      </c>
      <c r="D2206">
        <v>128</v>
      </c>
      <c r="E2206">
        <v>220</v>
      </c>
      <c r="F2206">
        <v>220</v>
      </c>
      <c r="G2206">
        <v>290</v>
      </c>
      <c r="H2206">
        <v>352</v>
      </c>
      <c r="I2206">
        <v>320</v>
      </c>
      <c r="J2206">
        <v>290</v>
      </c>
      <c r="K2206">
        <v>248</v>
      </c>
      <c r="L2206">
        <v>258</v>
      </c>
      <c r="M2206">
        <v>254</v>
      </c>
      <c r="N2206">
        <v>466</v>
      </c>
      <c r="O2206">
        <v>364</v>
      </c>
      <c r="P2206">
        <v>254</v>
      </c>
      <c r="Q2206">
        <v>546</v>
      </c>
      <c r="R2206">
        <v>990</v>
      </c>
      <c r="S2206">
        <v>352</v>
      </c>
      <c r="T2206">
        <v>68</v>
      </c>
      <c r="U2206">
        <v>78</v>
      </c>
      <c r="V2206">
        <v>90</v>
      </c>
      <c r="W2206">
        <v>54</v>
      </c>
      <c r="X2206">
        <v>124</v>
      </c>
      <c r="Y2206">
        <v>92</v>
      </c>
      <c r="Z2206">
        <v>432</v>
      </c>
      <c r="AA2206">
        <v>304</v>
      </c>
      <c r="AB2206">
        <v>268</v>
      </c>
      <c r="AC2206">
        <v>1156</v>
      </c>
      <c r="AD2206">
        <v>724</v>
      </c>
      <c r="AE2206">
        <v>994</v>
      </c>
      <c r="AF2206">
        <v>158</v>
      </c>
      <c r="AG2206">
        <v>114</v>
      </c>
      <c r="AH2206">
        <v>110</v>
      </c>
      <c r="AI2206">
        <v>104</v>
      </c>
      <c r="AJ2206">
        <v>118</v>
      </c>
      <c r="AK2206">
        <v>144</v>
      </c>
      <c r="AL2206">
        <v>10930</v>
      </c>
      <c r="AM2206">
        <f t="shared" si="408"/>
        <v>124.666666666667</v>
      </c>
      <c r="AN2206">
        <f t="shared" si="409"/>
        <v>23.1804515342849</v>
      </c>
      <c r="AO2206">
        <f t="shared" si="410"/>
        <v>272.444444444444</v>
      </c>
      <c r="AP2206">
        <f t="shared" si="411"/>
        <v>44.5171627327908</v>
      </c>
      <c r="AQ2206">
        <f t="shared" si="412"/>
        <v>495.333333333333</v>
      </c>
      <c r="AR2206">
        <f t="shared" si="413"/>
        <v>262.35751688615</v>
      </c>
      <c r="AS2206">
        <f t="shared" si="414"/>
        <v>84.3333333333333</v>
      </c>
      <c r="AT2206">
        <f t="shared" si="415"/>
        <v>24.0471758563592</v>
      </c>
      <c r="AU2206">
        <f t="shared" si="416"/>
        <v>646.333333333333</v>
      </c>
      <c r="AV2206">
        <f t="shared" si="417"/>
        <v>372.27176453052</v>
      </c>
      <c r="AW2206">
        <f t="shared" si="418"/>
        <v>124.666666666667</v>
      </c>
      <c r="AX2206">
        <f t="shared" si="419"/>
        <v>21.3791175371358</v>
      </c>
      <c r="AY2206" t="s">
        <v>4457</v>
      </c>
    </row>
    <row r="2207" spans="1:51">
      <c r="A2207" t="s">
        <v>4458</v>
      </c>
      <c r="B2207">
        <v>150</v>
      </c>
      <c r="C2207">
        <v>158</v>
      </c>
      <c r="D2207">
        <v>158</v>
      </c>
      <c r="E2207">
        <v>268</v>
      </c>
      <c r="F2207">
        <v>234</v>
      </c>
      <c r="G2207">
        <v>306</v>
      </c>
      <c r="H2207">
        <v>288</v>
      </c>
      <c r="I2207">
        <v>448</v>
      </c>
      <c r="J2207">
        <v>300</v>
      </c>
      <c r="K2207">
        <v>268</v>
      </c>
      <c r="L2207">
        <v>278</v>
      </c>
      <c r="M2207">
        <v>454</v>
      </c>
      <c r="N2207">
        <v>322</v>
      </c>
      <c r="O2207">
        <v>242</v>
      </c>
      <c r="P2207">
        <v>232</v>
      </c>
      <c r="Q2207">
        <v>124</v>
      </c>
      <c r="R2207">
        <v>200</v>
      </c>
      <c r="S2207">
        <v>208</v>
      </c>
      <c r="T2207">
        <v>360</v>
      </c>
      <c r="U2207">
        <v>224</v>
      </c>
      <c r="V2207">
        <v>300</v>
      </c>
      <c r="W2207">
        <v>170</v>
      </c>
      <c r="X2207">
        <v>244</v>
      </c>
      <c r="Y2207">
        <v>138</v>
      </c>
      <c r="Z2207">
        <v>552</v>
      </c>
      <c r="AA2207">
        <v>482</v>
      </c>
      <c r="AB2207">
        <v>560</v>
      </c>
      <c r="AC2207">
        <v>566</v>
      </c>
      <c r="AD2207">
        <v>412</v>
      </c>
      <c r="AE2207">
        <v>624</v>
      </c>
      <c r="AF2207">
        <v>248</v>
      </c>
      <c r="AG2207">
        <v>296</v>
      </c>
      <c r="AH2207">
        <v>324</v>
      </c>
      <c r="AI2207">
        <v>268</v>
      </c>
      <c r="AJ2207">
        <v>248</v>
      </c>
      <c r="AK2207">
        <v>262</v>
      </c>
      <c r="AL2207">
        <v>10916</v>
      </c>
      <c r="AM2207">
        <f t="shared" si="408"/>
        <v>155.333333333333</v>
      </c>
      <c r="AN2207">
        <f t="shared" si="409"/>
        <v>4.61880215351701</v>
      </c>
      <c r="AO2207">
        <f t="shared" si="410"/>
        <v>316</v>
      </c>
      <c r="AP2207">
        <f t="shared" si="411"/>
        <v>79.359939516106</v>
      </c>
      <c r="AQ2207">
        <f t="shared" si="412"/>
        <v>221.333333333333</v>
      </c>
      <c r="AR2207">
        <f t="shared" si="413"/>
        <v>64.4691140521309</v>
      </c>
      <c r="AS2207">
        <f t="shared" si="414"/>
        <v>239.333333333333</v>
      </c>
      <c r="AT2207">
        <f t="shared" si="415"/>
        <v>81.9430696683171</v>
      </c>
      <c r="AU2207">
        <f t="shared" si="416"/>
        <v>532.666666666667</v>
      </c>
      <c r="AV2207">
        <f t="shared" si="417"/>
        <v>74.432967606207</v>
      </c>
      <c r="AW2207">
        <f t="shared" si="418"/>
        <v>274.333333333333</v>
      </c>
      <c r="AX2207">
        <f t="shared" si="419"/>
        <v>30.0510676460366</v>
      </c>
      <c r="AY2207" t="s">
        <v>4459</v>
      </c>
    </row>
    <row r="2208" spans="1:51">
      <c r="A2208" t="s">
        <v>4460</v>
      </c>
      <c r="B2208">
        <v>178</v>
      </c>
      <c r="C2208">
        <v>138</v>
      </c>
      <c r="D2208">
        <v>106</v>
      </c>
      <c r="E2208">
        <v>362</v>
      </c>
      <c r="F2208">
        <v>336</v>
      </c>
      <c r="G2208">
        <v>388</v>
      </c>
      <c r="H2208">
        <v>444</v>
      </c>
      <c r="I2208">
        <v>458</v>
      </c>
      <c r="J2208">
        <v>438</v>
      </c>
      <c r="K2208">
        <v>424</v>
      </c>
      <c r="L2208">
        <v>412</v>
      </c>
      <c r="M2208">
        <v>380</v>
      </c>
      <c r="N2208">
        <v>586</v>
      </c>
      <c r="O2208">
        <v>426</v>
      </c>
      <c r="P2208">
        <v>346</v>
      </c>
      <c r="Q2208">
        <v>422</v>
      </c>
      <c r="R2208">
        <v>444</v>
      </c>
      <c r="S2208">
        <v>254</v>
      </c>
      <c r="T2208">
        <v>170</v>
      </c>
      <c r="U2208">
        <v>132</v>
      </c>
      <c r="V2208">
        <v>192</v>
      </c>
      <c r="W2208">
        <v>108</v>
      </c>
      <c r="X2208">
        <v>80</v>
      </c>
      <c r="Y2208">
        <v>98</v>
      </c>
      <c r="Z2208">
        <v>290</v>
      </c>
      <c r="AA2208">
        <v>262</v>
      </c>
      <c r="AB2208">
        <v>214</v>
      </c>
      <c r="AC2208">
        <v>246</v>
      </c>
      <c r="AD2208">
        <v>186</v>
      </c>
      <c r="AE2208">
        <v>418</v>
      </c>
      <c r="AF2208">
        <v>284</v>
      </c>
      <c r="AG2208">
        <v>332</v>
      </c>
      <c r="AH2208">
        <v>316</v>
      </c>
      <c r="AI2208">
        <v>324</v>
      </c>
      <c r="AJ2208">
        <v>380</v>
      </c>
      <c r="AK2208">
        <v>298</v>
      </c>
      <c r="AL2208">
        <v>10872</v>
      </c>
      <c r="AM2208">
        <f t="shared" si="408"/>
        <v>140.666666666667</v>
      </c>
      <c r="AN2208">
        <f t="shared" si="409"/>
        <v>36.0739980225832</v>
      </c>
      <c r="AO2208">
        <f t="shared" si="410"/>
        <v>404.666666666667</v>
      </c>
      <c r="AP2208">
        <f t="shared" si="411"/>
        <v>40.853396431631</v>
      </c>
      <c r="AQ2208">
        <f t="shared" si="412"/>
        <v>413</v>
      </c>
      <c r="AR2208">
        <f t="shared" si="413"/>
        <v>110.372097923343</v>
      </c>
      <c r="AS2208">
        <f t="shared" si="414"/>
        <v>130</v>
      </c>
      <c r="AT2208">
        <f t="shared" si="415"/>
        <v>43.487929359766</v>
      </c>
      <c r="AU2208">
        <f t="shared" si="416"/>
        <v>269.333333333333</v>
      </c>
      <c r="AV2208">
        <f t="shared" si="417"/>
        <v>81.4043405886115</v>
      </c>
      <c r="AW2208">
        <f t="shared" si="418"/>
        <v>322.333333333333</v>
      </c>
      <c r="AX2208">
        <f t="shared" si="419"/>
        <v>33.2365260920372</v>
      </c>
      <c r="AY2208" t="s">
        <v>4461</v>
      </c>
    </row>
    <row r="2209" spans="1:51">
      <c r="A2209" t="s">
        <v>4462</v>
      </c>
      <c r="B2209">
        <v>252</v>
      </c>
      <c r="C2209">
        <v>132</v>
      </c>
      <c r="D2209">
        <v>198</v>
      </c>
      <c r="E2209">
        <v>52</v>
      </c>
      <c r="F2209">
        <v>56</v>
      </c>
      <c r="G2209">
        <v>74</v>
      </c>
      <c r="H2209">
        <v>52</v>
      </c>
      <c r="I2209">
        <v>72</v>
      </c>
      <c r="J2209">
        <v>58</v>
      </c>
      <c r="K2209">
        <v>68</v>
      </c>
      <c r="L2209">
        <v>74</v>
      </c>
      <c r="M2209">
        <v>66</v>
      </c>
      <c r="N2209">
        <v>452</v>
      </c>
      <c r="O2209">
        <v>260</v>
      </c>
      <c r="P2209">
        <v>256</v>
      </c>
      <c r="Q2209">
        <v>206</v>
      </c>
      <c r="R2209">
        <v>250</v>
      </c>
      <c r="S2209">
        <v>142</v>
      </c>
      <c r="T2209">
        <v>118</v>
      </c>
      <c r="U2209">
        <v>194</v>
      </c>
      <c r="V2209">
        <v>182</v>
      </c>
      <c r="W2209">
        <v>226</v>
      </c>
      <c r="X2209">
        <v>100</v>
      </c>
      <c r="Y2209">
        <v>56</v>
      </c>
      <c r="Z2209">
        <v>460</v>
      </c>
      <c r="AA2209">
        <v>466</v>
      </c>
      <c r="AB2209">
        <v>438</v>
      </c>
      <c r="AC2209">
        <v>342</v>
      </c>
      <c r="AD2209">
        <v>456</v>
      </c>
      <c r="AE2209">
        <v>546</v>
      </c>
      <c r="AF2209">
        <v>816</v>
      </c>
      <c r="AG2209">
        <v>624</v>
      </c>
      <c r="AH2209">
        <v>660</v>
      </c>
      <c r="AI2209">
        <v>866</v>
      </c>
      <c r="AJ2209">
        <v>906</v>
      </c>
      <c r="AK2209">
        <v>694</v>
      </c>
      <c r="AL2209">
        <v>10870</v>
      </c>
      <c r="AM2209">
        <f t="shared" si="408"/>
        <v>194</v>
      </c>
      <c r="AN2209">
        <f t="shared" si="409"/>
        <v>60.0999168052669</v>
      </c>
      <c r="AO2209">
        <f t="shared" si="410"/>
        <v>63.5555555555556</v>
      </c>
      <c r="AP2209">
        <f t="shared" si="411"/>
        <v>9.15302014516399</v>
      </c>
      <c r="AQ2209">
        <f t="shared" si="412"/>
        <v>261</v>
      </c>
      <c r="AR2209">
        <f t="shared" si="413"/>
        <v>103.743915484235</v>
      </c>
      <c r="AS2209">
        <f t="shared" si="414"/>
        <v>146</v>
      </c>
      <c r="AT2209">
        <f t="shared" si="415"/>
        <v>64.8074069840786</v>
      </c>
      <c r="AU2209">
        <f t="shared" si="416"/>
        <v>451.333333333333</v>
      </c>
      <c r="AV2209">
        <f t="shared" si="417"/>
        <v>65.4298606651937</v>
      </c>
      <c r="AW2209">
        <f t="shared" si="418"/>
        <v>761</v>
      </c>
      <c r="AX2209">
        <f t="shared" si="419"/>
        <v>117.076043663937</v>
      </c>
      <c r="AY2209" t="s">
        <v>4463</v>
      </c>
    </row>
    <row r="2210" spans="1:51">
      <c r="A2210" t="s">
        <v>4464</v>
      </c>
      <c r="B2210">
        <v>160</v>
      </c>
      <c r="C2210">
        <v>156</v>
      </c>
      <c r="D2210">
        <v>180</v>
      </c>
      <c r="E2210">
        <v>190</v>
      </c>
      <c r="F2210">
        <v>136</v>
      </c>
      <c r="G2210">
        <v>274</v>
      </c>
      <c r="H2210">
        <v>292</v>
      </c>
      <c r="I2210">
        <v>278</v>
      </c>
      <c r="J2210">
        <v>358</v>
      </c>
      <c r="K2210">
        <v>192</v>
      </c>
      <c r="L2210">
        <v>238</v>
      </c>
      <c r="M2210">
        <v>184</v>
      </c>
      <c r="N2210">
        <v>240</v>
      </c>
      <c r="O2210">
        <v>196</v>
      </c>
      <c r="P2210">
        <v>142</v>
      </c>
      <c r="Q2210">
        <v>194</v>
      </c>
      <c r="R2210">
        <v>316</v>
      </c>
      <c r="S2210">
        <v>190</v>
      </c>
      <c r="T2210">
        <v>170</v>
      </c>
      <c r="U2210">
        <v>220</v>
      </c>
      <c r="V2210">
        <v>188</v>
      </c>
      <c r="W2210">
        <v>146</v>
      </c>
      <c r="X2210">
        <v>154</v>
      </c>
      <c r="Y2210">
        <v>94</v>
      </c>
      <c r="Z2210">
        <v>666</v>
      </c>
      <c r="AA2210">
        <v>526</v>
      </c>
      <c r="AB2210">
        <v>588</v>
      </c>
      <c r="AC2210">
        <v>940</v>
      </c>
      <c r="AD2210">
        <v>576</v>
      </c>
      <c r="AE2210">
        <v>1260</v>
      </c>
      <c r="AF2210">
        <v>230</v>
      </c>
      <c r="AG2210">
        <v>228</v>
      </c>
      <c r="AH2210">
        <v>272</v>
      </c>
      <c r="AI2210">
        <v>254</v>
      </c>
      <c r="AJ2210">
        <v>220</v>
      </c>
      <c r="AK2210">
        <v>192</v>
      </c>
      <c r="AL2210">
        <v>10840</v>
      </c>
      <c r="AM2210">
        <f t="shared" si="408"/>
        <v>165.333333333333</v>
      </c>
      <c r="AN2210">
        <f t="shared" si="409"/>
        <v>12.8582010146573</v>
      </c>
      <c r="AO2210">
        <f t="shared" si="410"/>
        <v>238</v>
      </c>
      <c r="AP2210">
        <f t="shared" si="411"/>
        <v>68.8767014308903</v>
      </c>
      <c r="AQ2210">
        <f t="shared" si="412"/>
        <v>213</v>
      </c>
      <c r="AR2210">
        <f t="shared" si="413"/>
        <v>59.258754627481</v>
      </c>
      <c r="AS2210">
        <f t="shared" si="414"/>
        <v>162</v>
      </c>
      <c r="AT2210">
        <f t="shared" si="415"/>
        <v>42.5393935076653</v>
      </c>
      <c r="AU2210">
        <f t="shared" si="416"/>
        <v>759.333333333333</v>
      </c>
      <c r="AV2210">
        <f t="shared" si="417"/>
        <v>286.157066427979</v>
      </c>
      <c r="AW2210">
        <f t="shared" si="418"/>
        <v>232.666666666667</v>
      </c>
      <c r="AX2210">
        <f t="shared" si="419"/>
        <v>27.7320512524167</v>
      </c>
      <c r="AY2210" t="s">
        <v>4465</v>
      </c>
    </row>
    <row r="2211" spans="1:51">
      <c r="A2211" t="s">
        <v>4466</v>
      </c>
      <c r="B2211">
        <v>242</v>
      </c>
      <c r="C2211">
        <v>162</v>
      </c>
      <c r="D2211">
        <v>176</v>
      </c>
      <c r="E2211">
        <v>470</v>
      </c>
      <c r="F2211">
        <v>426</v>
      </c>
      <c r="G2211">
        <v>342</v>
      </c>
      <c r="H2211">
        <v>444</v>
      </c>
      <c r="I2211">
        <v>472</v>
      </c>
      <c r="J2211">
        <v>266</v>
      </c>
      <c r="K2211">
        <v>516</v>
      </c>
      <c r="L2211">
        <v>550</v>
      </c>
      <c r="M2211">
        <v>360</v>
      </c>
      <c r="N2211">
        <v>252</v>
      </c>
      <c r="O2211">
        <v>246</v>
      </c>
      <c r="P2211">
        <v>338</v>
      </c>
      <c r="Q2211">
        <v>264</v>
      </c>
      <c r="R2211">
        <v>274</v>
      </c>
      <c r="S2211">
        <v>266</v>
      </c>
      <c r="T2211">
        <v>92</v>
      </c>
      <c r="U2211">
        <v>72</v>
      </c>
      <c r="V2211">
        <v>102</v>
      </c>
      <c r="W2211">
        <v>164</v>
      </c>
      <c r="X2211">
        <v>190</v>
      </c>
      <c r="Y2211">
        <v>198</v>
      </c>
      <c r="Z2211">
        <v>198</v>
      </c>
      <c r="AA2211">
        <v>100</v>
      </c>
      <c r="AB2211">
        <v>102</v>
      </c>
      <c r="AC2211">
        <v>966</v>
      </c>
      <c r="AD2211">
        <v>440</v>
      </c>
      <c r="AE2211">
        <v>844</v>
      </c>
      <c r="AF2211">
        <v>214</v>
      </c>
      <c r="AG2211">
        <v>200</v>
      </c>
      <c r="AH2211">
        <v>208</v>
      </c>
      <c r="AI2211">
        <v>190</v>
      </c>
      <c r="AJ2211">
        <v>288</v>
      </c>
      <c r="AK2211">
        <v>200</v>
      </c>
      <c r="AL2211">
        <v>10834</v>
      </c>
      <c r="AM2211">
        <f t="shared" si="408"/>
        <v>193.333333333333</v>
      </c>
      <c r="AN2211">
        <f t="shared" si="409"/>
        <v>42.7239199200323</v>
      </c>
      <c r="AO2211">
        <f t="shared" si="410"/>
        <v>427.333333333333</v>
      </c>
      <c r="AP2211">
        <f t="shared" si="411"/>
        <v>90.033327162779</v>
      </c>
      <c r="AQ2211">
        <f t="shared" si="412"/>
        <v>273.333333333333</v>
      </c>
      <c r="AR2211">
        <f t="shared" si="413"/>
        <v>33.2425430234612</v>
      </c>
      <c r="AS2211">
        <f t="shared" si="414"/>
        <v>136.333333333333</v>
      </c>
      <c r="AT2211">
        <f t="shared" si="415"/>
        <v>54.2795234565178</v>
      </c>
      <c r="AU2211">
        <f t="shared" si="416"/>
        <v>441.666666666667</v>
      </c>
      <c r="AV2211">
        <f t="shared" si="417"/>
        <v>381.649926852694</v>
      </c>
      <c r="AW2211">
        <f t="shared" si="418"/>
        <v>216.666666666667</v>
      </c>
      <c r="AX2211">
        <f t="shared" si="419"/>
        <v>35.8812857443357</v>
      </c>
      <c r="AY2211" t="s">
        <v>4467</v>
      </c>
    </row>
    <row r="2212" spans="1:51">
      <c r="A2212" t="s">
        <v>4468</v>
      </c>
      <c r="B2212">
        <v>184</v>
      </c>
      <c r="C2212">
        <v>238</v>
      </c>
      <c r="D2212">
        <v>154</v>
      </c>
      <c r="E2212">
        <v>294</v>
      </c>
      <c r="F2212">
        <v>230</v>
      </c>
      <c r="G2212">
        <v>376</v>
      </c>
      <c r="H2212">
        <v>400</v>
      </c>
      <c r="I2212">
        <v>438</v>
      </c>
      <c r="J2212">
        <v>426</v>
      </c>
      <c r="K2212">
        <v>326</v>
      </c>
      <c r="L2212">
        <v>298</v>
      </c>
      <c r="M2212">
        <v>432</v>
      </c>
      <c r="N2212">
        <v>598</v>
      </c>
      <c r="O2212">
        <v>344</v>
      </c>
      <c r="P2212">
        <v>310</v>
      </c>
      <c r="Q2212">
        <v>386</v>
      </c>
      <c r="R2212">
        <v>304</v>
      </c>
      <c r="S2212">
        <v>278</v>
      </c>
      <c r="T2212">
        <v>212</v>
      </c>
      <c r="U2212">
        <v>182</v>
      </c>
      <c r="V2212">
        <v>258</v>
      </c>
      <c r="W2212">
        <v>254</v>
      </c>
      <c r="X2212">
        <v>144</v>
      </c>
      <c r="Y2212">
        <v>120</v>
      </c>
      <c r="Z2212">
        <v>302</v>
      </c>
      <c r="AA2212">
        <v>284</v>
      </c>
      <c r="AB2212">
        <v>402</v>
      </c>
      <c r="AC2212">
        <v>284</v>
      </c>
      <c r="AD2212">
        <v>438</v>
      </c>
      <c r="AE2212">
        <v>416</v>
      </c>
      <c r="AF2212">
        <v>278</v>
      </c>
      <c r="AG2212">
        <v>216</v>
      </c>
      <c r="AH2212">
        <v>218</v>
      </c>
      <c r="AI2212">
        <v>298</v>
      </c>
      <c r="AJ2212">
        <v>218</v>
      </c>
      <c r="AK2212">
        <v>212</v>
      </c>
      <c r="AL2212">
        <v>10752</v>
      </c>
      <c r="AM2212">
        <f t="shared" si="408"/>
        <v>192</v>
      </c>
      <c r="AN2212">
        <f t="shared" si="409"/>
        <v>42.5675933075855</v>
      </c>
      <c r="AO2212">
        <f t="shared" si="410"/>
        <v>357.777777777778</v>
      </c>
      <c r="AP2212">
        <f t="shared" si="411"/>
        <v>73.9015862106115</v>
      </c>
      <c r="AQ2212">
        <f t="shared" si="412"/>
        <v>370</v>
      </c>
      <c r="AR2212">
        <f t="shared" si="413"/>
        <v>117.759076083332</v>
      </c>
      <c r="AS2212">
        <f t="shared" si="414"/>
        <v>195</v>
      </c>
      <c r="AT2212">
        <f t="shared" si="415"/>
        <v>56.8049293635684</v>
      </c>
      <c r="AU2212">
        <f t="shared" si="416"/>
        <v>354.333333333333</v>
      </c>
      <c r="AV2212">
        <f t="shared" si="417"/>
        <v>71.7040212726362</v>
      </c>
      <c r="AW2212">
        <f t="shared" si="418"/>
        <v>240</v>
      </c>
      <c r="AX2212">
        <f t="shared" si="419"/>
        <v>37.7783006499763</v>
      </c>
      <c r="AY2212" t="s">
        <v>4469</v>
      </c>
    </row>
    <row r="2213" spans="1:51">
      <c r="A2213" t="s">
        <v>4470</v>
      </c>
      <c r="B2213">
        <v>260</v>
      </c>
      <c r="C2213">
        <v>230</v>
      </c>
      <c r="D2213">
        <v>248</v>
      </c>
      <c r="E2213">
        <v>304</v>
      </c>
      <c r="F2213">
        <v>308</v>
      </c>
      <c r="G2213">
        <v>320</v>
      </c>
      <c r="H2213">
        <v>446</v>
      </c>
      <c r="I2213">
        <v>512</v>
      </c>
      <c r="J2213">
        <v>398</v>
      </c>
      <c r="K2213">
        <v>488</v>
      </c>
      <c r="L2213">
        <v>510</v>
      </c>
      <c r="M2213">
        <v>458</v>
      </c>
      <c r="N2213">
        <v>268</v>
      </c>
      <c r="O2213">
        <v>330</v>
      </c>
      <c r="P2213">
        <v>188</v>
      </c>
      <c r="Q2213">
        <v>526</v>
      </c>
      <c r="R2213">
        <v>474</v>
      </c>
      <c r="S2213">
        <v>502</v>
      </c>
      <c r="T2213">
        <v>318</v>
      </c>
      <c r="U2213">
        <v>258</v>
      </c>
      <c r="V2213">
        <v>246</v>
      </c>
      <c r="W2213">
        <v>62</v>
      </c>
      <c r="X2213">
        <v>144</v>
      </c>
      <c r="Y2213">
        <v>180</v>
      </c>
      <c r="Z2213">
        <v>240</v>
      </c>
      <c r="AA2213">
        <v>196</v>
      </c>
      <c r="AB2213">
        <v>220</v>
      </c>
      <c r="AC2213">
        <v>288</v>
      </c>
      <c r="AD2213">
        <v>120</v>
      </c>
      <c r="AE2213">
        <v>336</v>
      </c>
      <c r="AF2213">
        <v>214</v>
      </c>
      <c r="AG2213">
        <v>222</v>
      </c>
      <c r="AH2213">
        <v>222</v>
      </c>
      <c r="AI2213">
        <v>272</v>
      </c>
      <c r="AJ2213">
        <v>228</v>
      </c>
      <c r="AK2213">
        <v>214</v>
      </c>
      <c r="AL2213">
        <v>10750</v>
      </c>
      <c r="AM2213">
        <f t="shared" si="408"/>
        <v>246</v>
      </c>
      <c r="AN2213">
        <f t="shared" si="409"/>
        <v>15.0996688705415</v>
      </c>
      <c r="AO2213">
        <f t="shared" si="410"/>
        <v>416</v>
      </c>
      <c r="AP2213">
        <f t="shared" si="411"/>
        <v>86.3481325796916</v>
      </c>
      <c r="AQ2213">
        <f t="shared" si="412"/>
        <v>381.333333333333</v>
      </c>
      <c r="AR2213">
        <f t="shared" si="413"/>
        <v>139.236010667739</v>
      </c>
      <c r="AS2213">
        <f t="shared" si="414"/>
        <v>201.333333333333</v>
      </c>
      <c r="AT2213">
        <f t="shared" si="415"/>
        <v>91.6224135605839</v>
      </c>
      <c r="AU2213">
        <f t="shared" si="416"/>
        <v>233.333333333333</v>
      </c>
      <c r="AV2213">
        <f t="shared" si="417"/>
        <v>74.8188924448008</v>
      </c>
      <c r="AW2213">
        <f t="shared" si="418"/>
        <v>228.666666666667</v>
      </c>
      <c r="AX2213">
        <f t="shared" si="419"/>
        <v>21.8967273049346</v>
      </c>
      <c r="AY2213" t="s">
        <v>4471</v>
      </c>
    </row>
    <row r="2214" spans="1:51">
      <c r="A2214" t="s">
        <v>4472</v>
      </c>
      <c r="B2214">
        <v>196</v>
      </c>
      <c r="C2214">
        <v>96</v>
      </c>
      <c r="D2214">
        <v>166</v>
      </c>
      <c r="E2214">
        <v>112</v>
      </c>
      <c r="F2214">
        <v>98</v>
      </c>
      <c r="G2214">
        <v>126</v>
      </c>
      <c r="H2214">
        <v>112</v>
      </c>
      <c r="I2214">
        <v>144</v>
      </c>
      <c r="J2214">
        <v>102</v>
      </c>
      <c r="K2214">
        <v>144</v>
      </c>
      <c r="L2214">
        <v>160</v>
      </c>
      <c r="M2214">
        <v>110</v>
      </c>
      <c r="N2214">
        <v>290</v>
      </c>
      <c r="O2214">
        <v>286</v>
      </c>
      <c r="P2214">
        <v>276</v>
      </c>
      <c r="Q2214">
        <v>364</v>
      </c>
      <c r="R2214">
        <v>594</v>
      </c>
      <c r="S2214">
        <v>278</v>
      </c>
      <c r="T2214">
        <v>158</v>
      </c>
      <c r="U2214">
        <v>162</v>
      </c>
      <c r="V2214">
        <v>108</v>
      </c>
      <c r="W2214">
        <v>138</v>
      </c>
      <c r="X2214">
        <v>218</v>
      </c>
      <c r="Y2214">
        <v>92</v>
      </c>
      <c r="Z2214">
        <v>546</v>
      </c>
      <c r="AA2214">
        <v>440</v>
      </c>
      <c r="AB2214">
        <v>492</v>
      </c>
      <c r="AC2214">
        <v>1258</v>
      </c>
      <c r="AD2214">
        <v>878</v>
      </c>
      <c r="AE2214">
        <v>1314</v>
      </c>
      <c r="AF2214">
        <v>232</v>
      </c>
      <c r="AG2214">
        <v>174</v>
      </c>
      <c r="AH2214">
        <v>206</v>
      </c>
      <c r="AI2214">
        <v>200</v>
      </c>
      <c r="AJ2214">
        <v>258</v>
      </c>
      <c r="AK2214">
        <v>216</v>
      </c>
      <c r="AL2214">
        <v>10744</v>
      </c>
      <c r="AM2214">
        <f t="shared" si="408"/>
        <v>152.666666666667</v>
      </c>
      <c r="AN2214">
        <f t="shared" si="409"/>
        <v>51.3160143944688</v>
      </c>
      <c r="AO2214">
        <f t="shared" si="410"/>
        <v>123.111111111111</v>
      </c>
      <c r="AP2214">
        <f t="shared" si="411"/>
        <v>21.6127534365964</v>
      </c>
      <c r="AQ2214">
        <f t="shared" si="412"/>
        <v>348</v>
      </c>
      <c r="AR2214">
        <f t="shared" si="413"/>
        <v>124.951190470519</v>
      </c>
      <c r="AS2214">
        <f t="shared" si="414"/>
        <v>146</v>
      </c>
      <c r="AT2214">
        <f t="shared" si="415"/>
        <v>44.7392445175374</v>
      </c>
      <c r="AU2214">
        <f t="shared" si="416"/>
        <v>821.333333333333</v>
      </c>
      <c r="AV2214">
        <f t="shared" si="417"/>
        <v>391.482651808055</v>
      </c>
      <c r="AW2214">
        <f t="shared" si="418"/>
        <v>214.333333333333</v>
      </c>
      <c r="AX2214">
        <f t="shared" si="419"/>
        <v>28.7170100579198</v>
      </c>
      <c r="AY2214" t="s">
        <v>4473</v>
      </c>
    </row>
    <row r="2215" spans="1:51">
      <c r="A2215" t="s">
        <v>4474</v>
      </c>
      <c r="B2215">
        <v>380</v>
      </c>
      <c r="C2215">
        <v>276</v>
      </c>
      <c r="D2215">
        <v>266</v>
      </c>
      <c r="E2215">
        <v>358</v>
      </c>
      <c r="F2215">
        <v>332</v>
      </c>
      <c r="G2215">
        <v>284</v>
      </c>
      <c r="H2215">
        <v>278</v>
      </c>
      <c r="I2215">
        <v>350</v>
      </c>
      <c r="J2215">
        <v>228</v>
      </c>
      <c r="K2215">
        <v>294</v>
      </c>
      <c r="L2215">
        <v>304</v>
      </c>
      <c r="M2215">
        <v>308</v>
      </c>
      <c r="N2215">
        <v>412</v>
      </c>
      <c r="O2215">
        <v>258</v>
      </c>
      <c r="P2215">
        <v>194</v>
      </c>
      <c r="Q2215">
        <v>278</v>
      </c>
      <c r="R2215">
        <v>292</v>
      </c>
      <c r="S2215">
        <v>218</v>
      </c>
      <c r="T2215">
        <v>204</v>
      </c>
      <c r="U2215">
        <v>164</v>
      </c>
      <c r="V2215">
        <v>122</v>
      </c>
      <c r="W2215">
        <v>198</v>
      </c>
      <c r="X2215">
        <v>258</v>
      </c>
      <c r="Y2215">
        <v>300</v>
      </c>
      <c r="Z2215">
        <v>416</v>
      </c>
      <c r="AA2215">
        <v>396</v>
      </c>
      <c r="AB2215">
        <v>482</v>
      </c>
      <c r="AC2215">
        <v>324</v>
      </c>
      <c r="AD2215">
        <v>362</v>
      </c>
      <c r="AE2215">
        <v>484</v>
      </c>
      <c r="AF2215">
        <v>298</v>
      </c>
      <c r="AG2215">
        <v>284</v>
      </c>
      <c r="AH2215">
        <v>214</v>
      </c>
      <c r="AI2215">
        <v>292</v>
      </c>
      <c r="AJ2215">
        <v>332</v>
      </c>
      <c r="AK2215">
        <v>290</v>
      </c>
      <c r="AL2215">
        <v>10730</v>
      </c>
      <c r="AM2215">
        <f t="shared" si="408"/>
        <v>307.333333333333</v>
      </c>
      <c r="AN2215">
        <f t="shared" si="409"/>
        <v>63.1294965395205</v>
      </c>
      <c r="AO2215">
        <f t="shared" si="410"/>
        <v>304</v>
      </c>
      <c r="AP2215">
        <f t="shared" si="411"/>
        <v>39.9749921826134</v>
      </c>
      <c r="AQ2215">
        <f t="shared" si="412"/>
        <v>275.333333333333</v>
      </c>
      <c r="AR2215">
        <f t="shared" si="413"/>
        <v>76.3745158195236</v>
      </c>
      <c r="AS2215">
        <f t="shared" si="414"/>
        <v>207.666666666667</v>
      </c>
      <c r="AT2215">
        <f t="shared" si="415"/>
        <v>63.8926182486417</v>
      </c>
      <c r="AU2215">
        <f t="shared" si="416"/>
        <v>410.666666666667</v>
      </c>
      <c r="AV2215">
        <f t="shared" si="417"/>
        <v>64.1706059396876</v>
      </c>
      <c r="AW2215">
        <f t="shared" si="418"/>
        <v>285</v>
      </c>
      <c r="AX2215">
        <f t="shared" si="419"/>
        <v>38.7143384290627</v>
      </c>
      <c r="AY2215" t="s">
        <v>4475</v>
      </c>
    </row>
    <row r="2216" spans="1:51">
      <c r="A2216" t="s">
        <v>4476</v>
      </c>
      <c r="B2216">
        <v>210</v>
      </c>
      <c r="C2216">
        <v>202</v>
      </c>
      <c r="D2216">
        <v>190</v>
      </c>
      <c r="E2216">
        <v>22</v>
      </c>
      <c r="F2216">
        <v>16</v>
      </c>
      <c r="G2216">
        <v>50</v>
      </c>
      <c r="H2216">
        <v>42</v>
      </c>
      <c r="I2216">
        <v>6</v>
      </c>
      <c r="J2216">
        <v>102</v>
      </c>
      <c r="K2216">
        <v>36</v>
      </c>
      <c r="L2216">
        <v>38</v>
      </c>
      <c r="M2216">
        <v>30</v>
      </c>
      <c r="N2216">
        <v>172</v>
      </c>
      <c r="O2216">
        <v>176</v>
      </c>
      <c r="P2216">
        <v>152</v>
      </c>
      <c r="Q2216">
        <v>334</v>
      </c>
      <c r="R2216">
        <v>848</v>
      </c>
      <c r="S2216">
        <v>200</v>
      </c>
      <c r="T2216">
        <v>96</v>
      </c>
      <c r="U2216">
        <v>132</v>
      </c>
      <c r="V2216">
        <v>162</v>
      </c>
      <c r="W2216">
        <v>150</v>
      </c>
      <c r="X2216">
        <v>80</v>
      </c>
      <c r="Y2216">
        <v>44</v>
      </c>
      <c r="Z2216">
        <v>752</v>
      </c>
      <c r="AA2216">
        <v>638</v>
      </c>
      <c r="AB2216">
        <v>626</v>
      </c>
      <c r="AC2216">
        <v>1526</v>
      </c>
      <c r="AD2216">
        <v>852</v>
      </c>
      <c r="AE2216">
        <v>1208</v>
      </c>
      <c r="AF2216">
        <v>262</v>
      </c>
      <c r="AG2216">
        <v>254</v>
      </c>
      <c r="AH2216">
        <v>194</v>
      </c>
      <c r="AI2216">
        <v>268</v>
      </c>
      <c r="AJ2216">
        <v>380</v>
      </c>
      <c r="AK2216">
        <v>230</v>
      </c>
      <c r="AL2216">
        <v>10680</v>
      </c>
      <c r="AM2216">
        <f t="shared" si="408"/>
        <v>200.666666666667</v>
      </c>
      <c r="AN2216">
        <f t="shared" si="409"/>
        <v>10.0664459136943</v>
      </c>
      <c r="AO2216">
        <f t="shared" si="410"/>
        <v>38</v>
      </c>
      <c r="AP2216">
        <f t="shared" si="411"/>
        <v>27.5862284482674</v>
      </c>
      <c r="AQ2216">
        <f t="shared" si="412"/>
        <v>313.666666666667</v>
      </c>
      <c r="AR2216">
        <f t="shared" si="413"/>
        <v>269.81598667734</v>
      </c>
      <c r="AS2216">
        <f t="shared" si="414"/>
        <v>110.666666666667</v>
      </c>
      <c r="AT2216">
        <f t="shared" si="415"/>
        <v>45.2489410557492</v>
      </c>
      <c r="AU2216">
        <f t="shared" si="416"/>
        <v>933.666666666667</v>
      </c>
      <c r="AV2216">
        <f t="shared" si="417"/>
        <v>359.963146261762</v>
      </c>
      <c r="AW2216">
        <f t="shared" si="418"/>
        <v>264.666666666667</v>
      </c>
      <c r="AX2216">
        <f t="shared" si="419"/>
        <v>62.6567368019327</v>
      </c>
      <c r="AY2216" t="s">
        <v>4477</v>
      </c>
    </row>
    <row r="2217" spans="1:51">
      <c r="A2217" t="s">
        <v>4478</v>
      </c>
      <c r="B2217">
        <v>232</v>
      </c>
      <c r="C2217">
        <v>188</v>
      </c>
      <c r="D2217">
        <v>178</v>
      </c>
      <c r="E2217">
        <v>128</v>
      </c>
      <c r="F2217">
        <v>126</v>
      </c>
      <c r="G2217">
        <v>188</v>
      </c>
      <c r="H2217">
        <v>152</v>
      </c>
      <c r="I2217">
        <v>212</v>
      </c>
      <c r="J2217">
        <v>148</v>
      </c>
      <c r="K2217">
        <v>130</v>
      </c>
      <c r="L2217">
        <v>126</v>
      </c>
      <c r="M2217">
        <v>122</v>
      </c>
      <c r="N2217">
        <v>274</v>
      </c>
      <c r="O2217">
        <v>216</v>
      </c>
      <c r="P2217">
        <v>236</v>
      </c>
      <c r="Q2217">
        <v>296</v>
      </c>
      <c r="R2217">
        <v>280</v>
      </c>
      <c r="S2217">
        <v>210</v>
      </c>
      <c r="T2217">
        <v>256</v>
      </c>
      <c r="U2217">
        <v>196</v>
      </c>
      <c r="V2217">
        <v>194</v>
      </c>
      <c r="W2217">
        <v>434</v>
      </c>
      <c r="X2217">
        <v>314</v>
      </c>
      <c r="Y2217">
        <v>230</v>
      </c>
      <c r="Z2217">
        <v>486</v>
      </c>
      <c r="AA2217">
        <v>480</v>
      </c>
      <c r="AB2217">
        <v>520</v>
      </c>
      <c r="AC2217">
        <v>374</v>
      </c>
      <c r="AD2217">
        <v>580</v>
      </c>
      <c r="AE2217">
        <v>442</v>
      </c>
      <c r="AF2217">
        <v>460</v>
      </c>
      <c r="AG2217">
        <v>422</v>
      </c>
      <c r="AH2217">
        <v>412</v>
      </c>
      <c r="AI2217">
        <v>408</v>
      </c>
      <c r="AJ2217">
        <v>550</v>
      </c>
      <c r="AK2217">
        <v>454</v>
      </c>
      <c r="AL2217">
        <v>10654</v>
      </c>
      <c r="AM2217">
        <f t="shared" si="408"/>
        <v>199.333333333333</v>
      </c>
      <c r="AN2217">
        <f t="shared" si="409"/>
        <v>28.7286152352203</v>
      </c>
      <c r="AO2217">
        <f t="shared" si="410"/>
        <v>148</v>
      </c>
      <c r="AP2217">
        <f t="shared" si="411"/>
        <v>31.7804971641414</v>
      </c>
      <c r="AQ2217">
        <f t="shared" si="412"/>
        <v>252</v>
      </c>
      <c r="AR2217">
        <f t="shared" si="413"/>
        <v>36.1109401705356</v>
      </c>
      <c r="AS2217">
        <f t="shared" si="414"/>
        <v>270.666666666667</v>
      </c>
      <c r="AT2217">
        <f t="shared" si="415"/>
        <v>91.5175757254674</v>
      </c>
      <c r="AU2217">
        <f t="shared" si="416"/>
        <v>480.333333333333</v>
      </c>
      <c r="AV2217">
        <f t="shared" si="417"/>
        <v>69.7356914833908</v>
      </c>
      <c r="AW2217">
        <f t="shared" si="418"/>
        <v>451</v>
      </c>
      <c r="AX2217">
        <f t="shared" si="419"/>
        <v>53.1074382737484</v>
      </c>
      <c r="AY2217" t="s">
        <v>4479</v>
      </c>
    </row>
    <row r="2218" spans="1:51">
      <c r="A2218" t="s">
        <v>4480</v>
      </c>
      <c r="B2218">
        <v>366</v>
      </c>
      <c r="C2218">
        <v>228</v>
      </c>
      <c r="D2218">
        <v>306</v>
      </c>
      <c r="E2218">
        <v>460</v>
      </c>
      <c r="F2218">
        <v>430</v>
      </c>
      <c r="G2218">
        <v>412</v>
      </c>
      <c r="H2218">
        <v>492</v>
      </c>
      <c r="I2218">
        <v>544</v>
      </c>
      <c r="J2218">
        <v>496</v>
      </c>
      <c r="K2218">
        <v>576</v>
      </c>
      <c r="L2218">
        <v>668</v>
      </c>
      <c r="M2218">
        <v>482</v>
      </c>
      <c r="N2218">
        <v>296</v>
      </c>
      <c r="O2218">
        <v>292</v>
      </c>
      <c r="P2218">
        <v>180</v>
      </c>
      <c r="Q2218">
        <v>202</v>
      </c>
      <c r="R2218">
        <v>148</v>
      </c>
      <c r="S2218">
        <v>332</v>
      </c>
      <c r="T2218">
        <v>334</v>
      </c>
      <c r="U2218">
        <v>212</v>
      </c>
      <c r="V2218">
        <v>274</v>
      </c>
      <c r="W2218">
        <v>118</v>
      </c>
      <c r="X2218">
        <v>238</v>
      </c>
      <c r="Y2218">
        <v>306</v>
      </c>
      <c r="Z2218">
        <v>208</v>
      </c>
      <c r="AA2218">
        <v>156</v>
      </c>
      <c r="AB2218">
        <v>160</v>
      </c>
      <c r="AC2218">
        <v>422</v>
      </c>
      <c r="AD2218">
        <v>204</v>
      </c>
      <c r="AE2218">
        <v>406</v>
      </c>
      <c r="AF2218">
        <v>114</v>
      </c>
      <c r="AG2218">
        <v>128</v>
      </c>
      <c r="AH2218">
        <v>96</v>
      </c>
      <c r="AI2218">
        <v>118</v>
      </c>
      <c r="AJ2218">
        <v>106</v>
      </c>
      <c r="AK2218">
        <v>138</v>
      </c>
      <c r="AL2218">
        <v>10648</v>
      </c>
      <c r="AM2218">
        <f t="shared" si="408"/>
        <v>300</v>
      </c>
      <c r="AN2218">
        <f t="shared" si="409"/>
        <v>69.1953755680248</v>
      </c>
      <c r="AO2218">
        <f t="shared" si="410"/>
        <v>506.666666666667</v>
      </c>
      <c r="AP2218">
        <f t="shared" si="411"/>
        <v>79.2022726946645</v>
      </c>
      <c r="AQ2218">
        <f t="shared" si="412"/>
        <v>241.666666666667</v>
      </c>
      <c r="AR2218">
        <f t="shared" si="413"/>
        <v>74.5591487791181</v>
      </c>
      <c r="AS2218">
        <f t="shared" si="414"/>
        <v>247</v>
      </c>
      <c r="AT2218">
        <f t="shared" si="415"/>
        <v>77.1051230463969</v>
      </c>
      <c r="AU2218">
        <f t="shared" si="416"/>
        <v>259.333333333333</v>
      </c>
      <c r="AV2218">
        <f t="shared" si="417"/>
        <v>121.830483322798</v>
      </c>
      <c r="AW2218">
        <f t="shared" si="418"/>
        <v>116.666666666667</v>
      </c>
      <c r="AX2218">
        <f t="shared" si="419"/>
        <v>15.0554530541816</v>
      </c>
      <c r="AY2218" t="s">
        <v>4481</v>
      </c>
    </row>
    <row r="2219" spans="1:51">
      <c r="A2219" t="s">
        <v>4482</v>
      </c>
      <c r="B2219">
        <v>120</v>
      </c>
      <c r="C2219">
        <v>134</v>
      </c>
      <c r="D2219">
        <v>74</v>
      </c>
      <c r="E2219">
        <v>380</v>
      </c>
      <c r="F2219">
        <v>346</v>
      </c>
      <c r="G2219">
        <v>358</v>
      </c>
      <c r="H2219">
        <v>302</v>
      </c>
      <c r="I2219">
        <v>416</v>
      </c>
      <c r="J2219">
        <v>336</v>
      </c>
      <c r="K2219">
        <v>364</v>
      </c>
      <c r="L2219">
        <v>338</v>
      </c>
      <c r="M2219">
        <v>352</v>
      </c>
      <c r="N2219">
        <v>322</v>
      </c>
      <c r="O2219">
        <v>274</v>
      </c>
      <c r="P2219">
        <v>266</v>
      </c>
      <c r="Q2219">
        <v>338</v>
      </c>
      <c r="R2219">
        <v>294</v>
      </c>
      <c r="S2219">
        <v>216</v>
      </c>
      <c r="T2219">
        <v>196</v>
      </c>
      <c r="U2219">
        <v>208</v>
      </c>
      <c r="V2219">
        <v>282</v>
      </c>
      <c r="W2219">
        <v>388</v>
      </c>
      <c r="X2219">
        <v>188</v>
      </c>
      <c r="Y2219">
        <v>150</v>
      </c>
      <c r="Z2219">
        <v>368</v>
      </c>
      <c r="AA2219">
        <v>290</v>
      </c>
      <c r="AB2219">
        <v>422</v>
      </c>
      <c r="AC2219">
        <v>250</v>
      </c>
      <c r="AD2219">
        <v>452</v>
      </c>
      <c r="AE2219">
        <v>374</v>
      </c>
      <c r="AF2219">
        <v>302</v>
      </c>
      <c r="AG2219">
        <v>266</v>
      </c>
      <c r="AH2219">
        <v>302</v>
      </c>
      <c r="AI2219">
        <v>312</v>
      </c>
      <c r="AJ2219">
        <v>332</v>
      </c>
      <c r="AK2219">
        <v>294</v>
      </c>
      <c r="AL2219">
        <v>10606</v>
      </c>
      <c r="AM2219">
        <f t="shared" si="408"/>
        <v>109.333333333333</v>
      </c>
      <c r="AN2219">
        <f t="shared" si="409"/>
        <v>31.3900196453161</v>
      </c>
      <c r="AO2219">
        <f t="shared" si="410"/>
        <v>354.666666666667</v>
      </c>
      <c r="AP2219">
        <f t="shared" si="411"/>
        <v>31.5911379978626</v>
      </c>
      <c r="AQ2219">
        <f t="shared" si="412"/>
        <v>285</v>
      </c>
      <c r="AR2219">
        <f t="shared" si="413"/>
        <v>43.5935775086193</v>
      </c>
      <c r="AS2219">
        <f t="shared" si="414"/>
        <v>235.333333333333</v>
      </c>
      <c r="AT2219">
        <f t="shared" si="415"/>
        <v>86.3728352357769</v>
      </c>
      <c r="AU2219">
        <f t="shared" si="416"/>
        <v>359.333333333333</v>
      </c>
      <c r="AV2219">
        <f t="shared" si="417"/>
        <v>76.8964671923663</v>
      </c>
      <c r="AW2219">
        <f t="shared" si="418"/>
        <v>301.333333333333</v>
      </c>
      <c r="AX2219">
        <f t="shared" si="419"/>
        <v>21.7132831848771</v>
      </c>
      <c r="AY2219" t="s">
        <v>4483</v>
      </c>
    </row>
    <row r="2220" spans="1:51">
      <c r="A2220" t="s">
        <v>4484</v>
      </c>
      <c r="B2220">
        <v>158</v>
      </c>
      <c r="C2220">
        <v>86</v>
      </c>
      <c r="D2220">
        <v>104</v>
      </c>
      <c r="E2220">
        <v>678</v>
      </c>
      <c r="F2220">
        <v>442</v>
      </c>
      <c r="G2220">
        <v>524</v>
      </c>
      <c r="H2220">
        <v>572</v>
      </c>
      <c r="I2220">
        <v>590</v>
      </c>
      <c r="J2220">
        <v>436</v>
      </c>
      <c r="K2220">
        <v>558</v>
      </c>
      <c r="L2220">
        <v>632</v>
      </c>
      <c r="M2220">
        <v>504</v>
      </c>
      <c r="N2220">
        <v>244</v>
      </c>
      <c r="O2220">
        <v>200</v>
      </c>
      <c r="P2220">
        <v>190</v>
      </c>
      <c r="Q2220">
        <v>162</v>
      </c>
      <c r="R2220">
        <v>96</v>
      </c>
      <c r="S2220">
        <v>154</v>
      </c>
      <c r="T2220">
        <v>174</v>
      </c>
      <c r="U2220">
        <v>198</v>
      </c>
      <c r="V2220">
        <v>134</v>
      </c>
      <c r="W2220">
        <v>218</v>
      </c>
      <c r="X2220">
        <v>196</v>
      </c>
      <c r="Y2220">
        <v>122</v>
      </c>
      <c r="Z2220">
        <v>284</v>
      </c>
      <c r="AA2220">
        <v>284</v>
      </c>
      <c r="AB2220">
        <v>282</v>
      </c>
      <c r="AC2220">
        <v>180</v>
      </c>
      <c r="AD2220">
        <v>292</v>
      </c>
      <c r="AE2220">
        <v>228</v>
      </c>
      <c r="AF2220">
        <v>292</v>
      </c>
      <c r="AG2220">
        <v>256</v>
      </c>
      <c r="AH2220">
        <v>302</v>
      </c>
      <c r="AI2220">
        <v>246</v>
      </c>
      <c r="AJ2220">
        <v>284</v>
      </c>
      <c r="AK2220">
        <v>302</v>
      </c>
      <c r="AL2220">
        <v>10604</v>
      </c>
      <c r="AM2220">
        <f t="shared" si="408"/>
        <v>116</v>
      </c>
      <c r="AN2220">
        <f t="shared" si="409"/>
        <v>37.4699879903904</v>
      </c>
      <c r="AO2220">
        <f t="shared" si="410"/>
        <v>548.444444444444</v>
      </c>
      <c r="AP2220">
        <f t="shared" si="411"/>
        <v>81.1528051134265</v>
      </c>
      <c r="AQ2220">
        <f t="shared" si="412"/>
        <v>174.333333333333</v>
      </c>
      <c r="AR2220">
        <f t="shared" si="413"/>
        <v>49.9186004077305</v>
      </c>
      <c r="AS2220">
        <f t="shared" si="414"/>
        <v>173.666666666667</v>
      </c>
      <c r="AT2220">
        <f t="shared" si="415"/>
        <v>38.2082015628408</v>
      </c>
      <c r="AU2220">
        <f t="shared" si="416"/>
        <v>258.333333333333</v>
      </c>
      <c r="AV2220">
        <f t="shared" si="417"/>
        <v>44.8716688642919</v>
      </c>
      <c r="AW2220">
        <f t="shared" si="418"/>
        <v>280.333333333333</v>
      </c>
      <c r="AX2220">
        <f t="shared" si="419"/>
        <v>23.913733850377</v>
      </c>
      <c r="AY2220" t="s">
        <v>4485</v>
      </c>
    </row>
    <row r="2221" spans="1:51">
      <c r="A2221" t="s">
        <v>4486</v>
      </c>
      <c r="B2221">
        <v>270</v>
      </c>
      <c r="C2221">
        <v>264</v>
      </c>
      <c r="D2221">
        <v>276</v>
      </c>
      <c r="E2221">
        <v>256</v>
      </c>
      <c r="F2221">
        <v>294</v>
      </c>
      <c r="G2221">
        <v>362</v>
      </c>
      <c r="H2221">
        <v>332</v>
      </c>
      <c r="I2221">
        <v>416</v>
      </c>
      <c r="J2221">
        <v>334</v>
      </c>
      <c r="K2221">
        <v>230</v>
      </c>
      <c r="L2221">
        <v>376</v>
      </c>
      <c r="M2221">
        <v>380</v>
      </c>
      <c r="N2221">
        <v>412</v>
      </c>
      <c r="O2221">
        <v>308</v>
      </c>
      <c r="P2221">
        <v>238</v>
      </c>
      <c r="Q2221">
        <v>338</v>
      </c>
      <c r="R2221">
        <v>390</v>
      </c>
      <c r="S2221">
        <v>354</v>
      </c>
      <c r="T2221">
        <v>172</v>
      </c>
      <c r="U2221">
        <v>150</v>
      </c>
      <c r="V2221">
        <v>208</v>
      </c>
      <c r="W2221">
        <v>226</v>
      </c>
      <c r="X2221">
        <v>170</v>
      </c>
      <c r="Y2221">
        <v>96</v>
      </c>
      <c r="Z2221">
        <v>408</v>
      </c>
      <c r="AA2221">
        <v>328</v>
      </c>
      <c r="AB2221">
        <v>278</v>
      </c>
      <c r="AC2221">
        <v>346</v>
      </c>
      <c r="AD2221">
        <v>378</v>
      </c>
      <c r="AE2221">
        <v>408</v>
      </c>
      <c r="AF2221">
        <v>234</v>
      </c>
      <c r="AG2221">
        <v>306</v>
      </c>
      <c r="AH2221">
        <v>238</v>
      </c>
      <c r="AI2221">
        <v>250</v>
      </c>
      <c r="AJ2221">
        <v>290</v>
      </c>
      <c r="AK2221">
        <v>268</v>
      </c>
      <c r="AL2221">
        <v>10584</v>
      </c>
      <c r="AM2221">
        <f t="shared" si="408"/>
        <v>270</v>
      </c>
      <c r="AN2221">
        <f t="shared" si="409"/>
        <v>6</v>
      </c>
      <c r="AO2221">
        <f t="shared" si="410"/>
        <v>331.111111111111</v>
      </c>
      <c r="AP2221">
        <f t="shared" si="411"/>
        <v>61.0500705250298</v>
      </c>
      <c r="AQ2221">
        <f t="shared" si="412"/>
        <v>340</v>
      </c>
      <c r="AR2221">
        <f t="shared" si="413"/>
        <v>62.1482099500863</v>
      </c>
      <c r="AS2221">
        <f t="shared" si="414"/>
        <v>170.333333333333</v>
      </c>
      <c r="AT2221">
        <f t="shared" si="415"/>
        <v>45.7369289159938</v>
      </c>
      <c r="AU2221">
        <f t="shared" si="416"/>
        <v>357.666666666667</v>
      </c>
      <c r="AV2221">
        <f t="shared" si="417"/>
        <v>50.6820152190761</v>
      </c>
      <c r="AW2221">
        <f t="shared" si="418"/>
        <v>264.333333333333</v>
      </c>
      <c r="AX2221">
        <f t="shared" si="419"/>
        <v>29.0769095102397</v>
      </c>
      <c r="AY2221" t="s">
        <v>4487</v>
      </c>
    </row>
    <row r="2222" spans="1:51">
      <c r="A2222" t="s">
        <v>4488</v>
      </c>
      <c r="B2222">
        <v>50</v>
      </c>
      <c r="C2222">
        <v>42</v>
      </c>
      <c r="D2222">
        <v>30</v>
      </c>
      <c r="E2222">
        <v>390</v>
      </c>
      <c r="F2222">
        <v>322</v>
      </c>
      <c r="G2222">
        <v>372</v>
      </c>
      <c r="H2222">
        <v>562</v>
      </c>
      <c r="I2222">
        <v>572</v>
      </c>
      <c r="J2222">
        <v>510</v>
      </c>
      <c r="K2222">
        <v>494</v>
      </c>
      <c r="L2222">
        <v>572</v>
      </c>
      <c r="M2222">
        <v>384</v>
      </c>
      <c r="N2222">
        <v>204</v>
      </c>
      <c r="O2222">
        <v>248</v>
      </c>
      <c r="P2222">
        <v>116</v>
      </c>
      <c r="Q2222">
        <v>122</v>
      </c>
      <c r="R2222">
        <v>24</v>
      </c>
      <c r="S2222">
        <v>230</v>
      </c>
      <c r="T2222">
        <v>294</v>
      </c>
      <c r="U2222">
        <v>270</v>
      </c>
      <c r="V2222">
        <v>278</v>
      </c>
      <c r="W2222">
        <v>134</v>
      </c>
      <c r="X2222">
        <v>184</v>
      </c>
      <c r="Y2222">
        <v>124</v>
      </c>
      <c r="Z2222">
        <v>520</v>
      </c>
      <c r="AA2222">
        <v>606</v>
      </c>
      <c r="AB2222">
        <v>574</v>
      </c>
      <c r="AC2222">
        <v>594</v>
      </c>
      <c r="AD2222">
        <v>456</v>
      </c>
      <c r="AE2222">
        <v>808</v>
      </c>
      <c r="AF2222">
        <v>50</v>
      </c>
      <c r="AG2222">
        <v>58</v>
      </c>
      <c r="AH2222">
        <v>80</v>
      </c>
      <c r="AI2222">
        <v>104</v>
      </c>
      <c r="AJ2222">
        <v>86</v>
      </c>
      <c r="AK2222">
        <v>112</v>
      </c>
      <c r="AL2222">
        <v>10576</v>
      </c>
      <c r="AM2222">
        <f t="shared" si="408"/>
        <v>40.6666666666667</v>
      </c>
      <c r="AN2222">
        <f t="shared" si="409"/>
        <v>10.0664459136943</v>
      </c>
      <c r="AO2222">
        <f t="shared" si="410"/>
        <v>464.222222222222</v>
      </c>
      <c r="AP2222">
        <f t="shared" si="411"/>
        <v>97.757068513967</v>
      </c>
      <c r="AQ2222">
        <f t="shared" si="412"/>
        <v>157.333333333333</v>
      </c>
      <c r="AR2222">
        <f t="shared" si="413"/>
        <v>85.3385415077307</v>
      </c>
      <c r="AS2222">
        <f t="shared" si="414"/>
        <v>214</v>
      </c>
      <c r="AT2222">
        <f t="shared" si="415"/>
        <v>76.1997375323564</v>
      </c>
      <c r="AU2222">
        <f t="shared" si="416"/>
        <v>593</v>
      </c>
      <c r="AV2222">
        <f t="shared" si="417"/>
        <v>119.041169349095</v>
      </c>
      <c r="AW2222">
        <f t="shared" si="418"/>
        <v>81.6666666666667</v>
      </c>
      <c r="AX2222">
        <f t="shared" si="419"/>
        <v>24.5085019262024</v>
      </c>
      <c r="AY2222" t="s">
        <v>4489</v>
      </c>
    </row>
    <row r="2223" spans="1:51">
      <c r="A2223" t="s">
        <v>4490</v>
      </c>
      <c r="B2223">
        <v>92</v>
      </c>
      <c r="C2223">
        <v>102</v>
      </c>
      <c r="D2223">
        <v>72</v>
      </c>
      <c r="E2223">
        <v>118</v>
      </c>
      <c r="F2223">
        <v>130</v>
      </c>
      <c r="G2223">
        <v>196</v>
      </c>
      <c r="H2223">
        <v>154</v>
      </c>
      <c r="I2223">
        <v>148</v>
      </c>
      <c r="J2223">
        <v>174</v>
      </c>
      <c r="K2223">
        <v>88</v>
      </c>
      <c r="L2223">
        <v>140</v>
      </c>
      <c r="M2223">
        <v>182</v>
      </c>
      <c r="N2223">
        <v>534</v>
      </c>
      <c r="O2223">
        <v>420</v>
      </c>
      <c r="P2223">
        <v>292</v>
      </c>
      <c r="Q2223">
        <v>356</v>
      </c>
      <c r="R2223">
        <v>298</v>
      </c>
      <c r="S2223">
        <v>190</v>
      </c>
      <c r="T2223">
        <v>242</v>
      </c>
      <c r="U2223">
        <v>216</v>
      </c>
      <c r="V2223">
        <v>312</v>
      </c>
      <c r="W2223">
        <v>300</v>
      </c>
      <c r="X2223">
        <v>114</v>
      </c>
      <c r="Y2223">
        <v>86</v>
      </c>
      <c r="Z2223">
        <v>668</v>
      </c>
      <c r="AA2223">
        <v>636</v>
      </c>
      <c r="AB2223">
        <v>638</v>
      </c>
      <c r="AC2223">
        <v>520</v>
      </c>
      <c r="AD2223">
        <v>352</v>
      </c>
      <c r="AE2223">
        <v>640</v>
      </c>
      <c r="AF2223">
        <v>342</v>
      </c>
      <c r="AG2223">
        <v>398</v>
      </c>
      <c r="AH2223">
        <v>320</v>
      </c>
      <c r="AI2223">
        <v>340</v>
      </c>
      <c r="AJ2223">
        <v>378</v>
      </c>
      <c r="AK2223">
        <v>368</v>
      </c>
      <c r="AL2223">
        <v>10556</v>
      </c>
      <c r="AM2223">
        <f t="shared" si="408"/>
        <v>88.6666666666667</v>
      </c>
      <c r="AN2223">
        <f t="shared" si="409"/>
        <v>15.2752523165195</v>
      </c>
      <c r="AO2223">
        <f t="shared" si="410"/>
        <v>147.777777777778</v>
      </c>
      <c r="AP2223">
        <f t="shared" si="411"/>
        <v>33.6518119043306</v>
      </c>
      <c r="AQ2223">
        <f t="shared" si="412"/>
        <v>348.333333333333</v>
      </c>
      <c r="AR2223">
        <f t="shared" si="413"/>
        <v>118.695689334814</v>
      </c>
      <c r="AS2223">
        <f t="shared" si="414"/>
        <v>211.666666666667</v>
      </c>
      <c r="AT2223">
        <f t="shared" si="415"/>
        <v>93.956727628556</v>
      </c>
      <c r="AU2223">
        <f t="shared" si="416"/>
        <v>575.666666666667</v>
      </c>
      <c r="AV2223">
        <f t="shared" si="417"/>
        <v>121.09115024091</v>
      </c>
      <c r="AW2223">
        <f t="shared" si="418"/>
        <v>357.666666666667</v>
      </c>
      <c r="AX2223">
        <f t="shared" si="419"/>
        <v>28.7170100579198</v>
      </c>
      <c r="AY2223" t="s">
        <v>4491</v>
      </c>
    </row>
    <row r="2224" spans="1:51">
      <c r="A2224" t="s">
        <v>4492</v>
      </c>
      <c r="B2224">
        <v>8</v>
      </c>
      <c r="C2224">
        <v>34</v>
      </c>
      <c r="D2224">
        <v>60</v>
      </c>
      <c r="E2224">
        <v>470</v>
      </c>
      <c r="F2224">
        <v>408</v>
      </c>
      <c r="G2224">
        <v>500</v>
      </c>
      <c r="H2224">
        <v>408</v>
      </c>
      <c r="I2224">
        <v>410</v>
      </c>
      <c r="J2224">
        <v>350</v>
      </c>
      <c r="K2224">
        <v>428</v>
      </c>
      <c r="L2224">
        <v>412</v>
      </c>
      <c r="M2224">
        <v>482</v>
      </c>
      <c r="N2224">
        <v>142</v>
      </c>
      <c r="O2224">
        <v>122</v>
      </c>
      <c r="P2224">
        <v>100</v>
      </c>
      <c r="Q2224">
        <v>52</v>
      </c>
      <c r="R2224">
        <v>34</v>
      </c>
      <c r="S2224">
        <v>156</v>
      </c>
      <c r="T2224">
        <v>108</v>
      </c>
      <c r="U2224">
        <v>100</v>
      </c>
      <c r="V2224">
        <v>104</v>
      </c>
      <c r="W2224">
        <v>152</v>
      </c>
      <c r="X2224">
        <v>124</v>
      </c>
      <c r="Y2224">
        <v>156</v>
      </c>
      <c r="Z2224">
        <v>466</v>
      </c>
      <c r="AA2224">
        <v>434</v>
      </c>
      <c r="AB2224">
        <v>416</v>
      </c>
      <c r="AC2224">
        <v>304</v>
      </c>
      <c r="AD2224">
        <v>358</v>
      </c>
      <c r="AE2224">
        <v>408</v>
      </c>
      <c r="AF2224">
        <v>124</v>
      </c>
      <c r="AG2224">
        <v>80</v>
      </c>
      <c r="AH2224">
        <v>300</v>
      </c>
      <c r="AI2224">
        <v>322</v>
      </c>
      <c r="AJ2224">
        <v>1502</v>
      </c>
      <c r="AK2224">
        <v>514</v>
      </c>
      <c r="AL2224">
        <v>10548</v>
      </c>
      <c r="AM2224">
        <f t="shared" si="408"/>
        <v>34</v>
      </c>
      <c r="AN2224">
        <f t="shared" si="409"/>
        <v>26</v>
      </c>
      <c r="AO2224">
        <f t="shared" si="410"/>
        <v>429.777777777778</v>
      </c>
      <c r="AP2224">
        <f t="shared" si="411"/>
        <v>46.5020907534752</v>
      </c>
      <c r="AQ2224">
        <f t="shared" si="412"/>
        <v>101</v>
      </c>
      <c r="AR2224">
        <f t="shared" si="413"/>
        <v>49.067300720541</v>
      </c>
      <c r="AS2224">
        <f t="shared" si="414"/>
        <v>124</v>
      </c>
      <c r="AT2224">
        <f t="shared" si="415"/>
        <v>24.6576560118759</v>
      </c>
      <c r="AU2224">
        <f t="shared" si="416"/>
        <v>397.666666666667</v>
      </c>
      <c r="AV2224">
        <f t="shared" si="417"/>
        <v>57.9298426259442</v>
      </c>
      <c r="AW2224">
        <f t="shared" si="418"/>
        <v>473.666666666667</v>
      </c>
      <c r="AX2224">
        <f t="shared" si="419"/>
        <v>527.162087660585</v>
      </c>
      <c r="AY2224" t="s">
        <v>4493</v>
      </c>
    </row>
    <row r="2225" spans="1:51">
      <c r="A2225" t="s">
        <v>4494</v>
      </c>
      <c r="B2225">
        <v>242</v>
      </c>
      <c r="C2225">
        <v>158</v>
      </c>
      <c r="D2225">
        <v>186</v>
      </c>
      <c r="E2225">
        <v>370</v>
      </c>
      <c r="F2225">
        <v>374</v>
      </c>
      <c r="G2225">
        <v>374</v>
      </c>
      <c r="H2225">
        <v>424</v>
      </c>
      <c r="I2225">
        <v>490</v>
      </c>
      <c r="J2225">
        <v>370</v>
      </c>
      <c r="K2225">
        <v>592</v>
      </c>
      <c r="L2225">
        <v>516</v>
      </c>
      <c r="M2225">
        <v>474</v>
      </c>
      <c r="N2225">
        <v>166</v>
      </c>
      <c r="O2225">
        <v>146</v>
      </c>
      <c r="P2225">
        <v>96</v>
      </c>
      <c r="Q2225">
        <v>80</v>
      </c>
      <c r="R2225">
        <v>46</v>
      </c>
      <c r="S2225">
        <v>212</v>
      </c>
      <c r="T2225">
        <v>198</v>
      </c>
      <c r="U2225">
        <v>138</v>
      </c>
      <c r="V2225">
        <v>158</v>
      </c>
      <c r="W2225">
        <v>310</v>
      </c>
      <c r="X2225">
        <v>206</v>
      </c>
      <c r="Y2225">
        <v>148</v>
      </c>
      <c r="Z2225">
        <v>380</v>
      </c>
      <c r="AA2225">
        <v>362</v>
      </c>
      <c r="AB2225">
        <v>386</v>
      </c>
      <c r="AC2225">
        <v>192</v>
      </c>
      <c r="AD2225">
        <v>204</v>
      </c>
      <c r="AE2225">
        <v>272</v>
      </c>
      <c r="AF2225">
        <v>342</v>
      </c>
      <c r="AG2225">
        <v>338</v>
      </c>
      <c r="AH2225">
        <v>362</v>
      </c>
      <c r="AI2225">
        <v>440</v>
      </c>
      <c r="AJ2225">
        <v>426</v>
      </c>
      <c r="AK2225">
        <v>368</v>
      </c>
      <c r="AL2225">
        <v>10546</v>
      </c>
      <c r="AM2225">
        <f t="shared" si="408"/>
        <v>195.333333333333</v>
      </c>
      <c r="AN2225">
        <f t="shared" si="409"/>
        <v>42.7707064862545</v>
      </c>
      <c r="AO2225">
        <f t="shared" si="410"/>
        <v>442.666666666667</v>
      </c>
      <c r="AP2225">
        <f t="shared" si="411"/>
        <v>80.0312438988674</v>
      </c>
      <c r="AQ2225">
        <f t="shared" si="412"/>
        <v>124.333333333333</v>
      </c>
      <c r="AR2225">
        <f t="shared" si="413"/>
        <v>61.3112279004969</v>
      </c>
      <c r="AS2225">
        <f t="shared" si="414"/>
        <v>193</v>
      </c>
      <c r="AT2225">
        <f t="shared" si="415"/>
        <v>63.4948816834869</v>
      </c>
      <c r="AU2225">
        <f t="shared" si="416"/>
        <v>299.333333333333</v>
      </c>
      <c r="AV2225">
        <f t="shared" si="417"/>
        <v>88.6581449538996</v>
      </c>
      <c r="AW2225">
        <f t="shared" si="418"/>
        <v>379.333333333333</v>
      </c>
      <c r="AX2225">
        <f t="shared" si="419"/>
        <v>43.3343589622215</v>
      </c>
      <c r="AY2225" t="s">
        <v>4495</v>
      </c>
    </row>
    <row r="2226" spans="1:51">
      <c r="A2226" t="s">
        <v>4496</v>
      </c>
      <c r="B2226">
        <v>154</v>
      </c>
      <c r="C2226">
        <v>180</v>
      </c>
      <c r="D2226">
        <v>98</v>
      </c>
      <c r="E2226">
        <v>324</v>
      </c>
      <c r="F2226">
        <v>286</v>
      </c>
      <c r="G2226">
        <v>446</v>
      </c>
      <c r="H2226">
        <v>336</v>
      </c>
      <c r="I2226">
        <v>416</v>
      </c>
      <c r="J2226">
        <v>310</v>
      </c>
      <c r="K2226">
        <v>346</v>
      </c>
      <c r="L2226">
        <v>236</v>
      </c>
      <c r="M2226">
        <v>420</v>
      </c>
      <c r="N2226">
        <v>390</v>
      </c>
      <c r="O2226">
        <v>320</v>
      </c>
      <c r="P2226">
        <v>310</v>
      </c>
      <c r="Q2226">
        <v>384</v>
      </c>
      <c r="R2226">
        <v>748</v>
      </c>
      <c r="S2226">
        <v>360</v>
      </c>
      <c r="T2226">
        <v>154</v>
      </c>
      <c r="U2226">
        <v>116</v>
      </c>
      <c r="V2226">
        <v>126</v>
      </c>
      <c r="W2226">
        <v>212</v>
      </c>
      <c r="X2226">
        <v>196</v>
      </c>
      <c r="Y2226">
        <v>278</v>
      </c>
      <c r="Z2226">
        <v>254</v>
      </c>
      <c r="AA2226">
        <v>230</v>
      </c>
      <c r="AB2226">
        <v>282</v>
      </c>
      <c r="AC2226">
        <v>130</v>
      </c>
      <c r="AD2226">
        <v>246</v>
      </c>
      <c r="AE2226">
        <v>170</v>
      </c>
      <c r="AF2226">
        <v>336</v>
      </c>
      <c r="AG2226">
        <v>350</v>
      </c>
      <c r="AH2226">
        <v>328</v>
      </c>
      <c r="AI2226">
        <v>326</v>
      </c>
      <c r="AJ2226">
        <v>366</v>
      </c>
      <c r="AK2226">
        <v>376</v>
      </c>
      <c r="AL2226">
        <v>10540</v>
      </c>
      <c r="AM2226">
        <f t="shared" si="408"/>
        <v>144</v>
      </c>
      <c r="AN2226">
        <f t="shared" si="409"/>
        <v>41.9046536795139</v>
      </c>
      <c r="AO2226">
        <f t="shared" si="410"/>
        <v>346.666666666667</v>
      </c>
      <c r="AP2226">
        <f t="shared" si="411"/>
        <v>68.8767014308903</v>
      </c>
      <c r="AQ2226">
        <f t="shared" si="412"/>
        <v>418.666666666667</v>
      </c>
      <c r="AR2226">
        <f t="shared" si="413"/>
        <v>164.602146604067</v>
      </c>
      <c r="AS2226">
        <f t="shared" si="414"/>
        <v>180.333333333333</v>
      </c>
      <c r="AT2226">
        <f t="shared" si="415"/>
        <v>60.9447837527271</v>
      </c>
      <c r="AU2226">
        <f t="shared" si="416"/>
        <v>218.666666666667</v>
      </c>
      <c r="AV2226">
        <f t="shared" si="417"/>
        <v>57.2107216058902</v>
      </c>
      <c r="AW2226">
        <f t="shared" si="418"/>
        <v>347</v>
      </c>
      <c r="AX2226">
        <f t="shared" si="419"/>
        <v>20.6591384137868</v>
      </c>
      <c r="AY2226" t="s">
        <v>4497</v>
      </c>
    </row>
    <row r="2227" spans="1:51">
      <c r="A2227" t="s">
        <v>4498</v>
      </c>
      <c r="B2227">
        <v>142</v>
      </c>
      <c r="C2227">
        <v>80</v>
      </c>
      <c r="D2227">
        <v>136</v>
      </c>
      <c r="E2227">
        <v>478</v>
      </c>
      <c r="F2227">
        <v>478</v>
      </c>
      <c r="G2227">
        <v>428</v>
      </c>
      <c r="H2227">
        <v>490</v>
      </c>
      <c r="I2227">
        <v>574</v>
      </c>
      <c r="J2227">
        <v>466</v>
      </c>
      <c r="K2227">
        <v>506</v>
      </c>
      <c r="L2227">
        <v>500</v>
      </c>
      <c r="M2227">
        <v>440</v>
      </c>
      <c r="N2227">
        <v>316</v>
      </c>
      <c r="O2227">
        <v>318</v>
      </c>
      <c r="P2227">
        <v>186</v>
      </c>
      <c r="Q2227">
        <v>224</v>
      </c>
      <c r="R2227">
        <v>244</v>
      </c>
      <c r="S2227">
        <v>296</v>
      </c>
      <c r="T2227">
        <v>266</v>
      </c>
      <c r="U2227">
        <v>196</v>
      </c>
      <c r="V2227">
        <v>246</v>
      </c>
      <c r="W2227">
        <v>318</v>
      </c>
      <c r="X2227">
        <v>186</v>
      </c>
      <c r="Y2227">
        <v>184</v>
      </c>
      <c r="Z2227">
        <v>210</v>
      </c>
      <c r="AA2227">
        <v>276</v>
      </c>
      <c r="AB2227">
        <v>220</v>
      </c>
      <c r="AC2227">
        <v>88</v>
      </c>
      <c r="AD2227">
        <v>194</v>
      </c>
      <c r="AE2227">
        <v>182</v>
      </c>
      <c r="AF2227">
        <v>244</v>
      </c>
      <c r="AG2227">
        <v>240</v>
      </c>
      <c r="AH2227">
        <v>294</v>
      </c>
      <c r="AI2227">
        <v>246</v>
      </c>
      <c r="AJ2227">
        <v>352</v>
      </c>
      <c r="AK2227">
        <v>292</v>
      </c>
      <c r="AL2227">
        <v>10536</v>
      </c>
      <c r="AM2227">
        <f t="shared" si="408"/>
        <v>119.333333333333</v>
      </c>
      <c r="AN2227">
        <f t="shared" si="409"/>
        <v>34.1955162752858</v>
      </c>
      <c r="AO2227">
        <f t="shared" si="410"/>
        <v>484.444444444444</v>
      </c>
      <c r="AP2227">
        <f t="shared" si="411"/>
        <v>42.3412066169326</v>
      </c>
      <c r="AQ2227">
        <f t="shared" si="412"/>
        <v>264</v>
      </c>
      <c r="AR2227">
        <f t="shared" si="413"/>
        <v>54.2733820578744</v>
      </c>
      <c r="AS2227">
        <f t="shared" si="414"/>
        <v>232.666666666667</v>
      </c>
      <c r="AT2227">
        <f t="shared" si="415"/>
        <v>53.7797979418542</v>
      </c>
      <c r="AU2227">
        <f t="shared" si="416"/>
        <v>195</v>
      </c>
      <c r="AV2227">
        <f t="shared" si="417"/>
        <v>61.6927872607487</v>
      </c>
      <c r="AW2227">
        <f t="shared" si="418"/>
        <v>278</v>
      </c>
      <c r="AX2227">
        <f t="shared" si="419"/>
        <v>43.7081228148728</v>
      </c>
      <c r="AY2227" t="s">
        <v>4499</v>
      </c>
    </row>
    <row r="2228" spans="1:51">
      <c r="A2228" t="s">
        <v>4500</v>
      </c>
      <c r="B2228">
        <v>502</v>
      </c>
      <c r="C2228">
        <v>546</v>
      </c>
      <c r="D2228">
        <v>418</v>
      </c>
      <c r="E2228">
        <v>128</v>
      </c>
      <c r="F2228">
        <v>128</v>
      </c>
      <c r="G2228">
        <v>176</v>
      </c>
      <c r="H2228">
        <v>148</v>
      </c>
      <c r="I2228">
        <v>226</v>
      </c>
      <c r="J2228">
        <v>258</v>
      </c>
      <c r="K2228">
        <v>176</v>
      </c>
      <c r="L2228">
        <v>204</v>
      </c>
      <c r="M2228">
        <v>188</v>
      </c>
      <c r="N2228">
        <v>476</v>
      </c>
      <c r="O2228">
        <v>338</v>
      </c>
      <c r="P2228">
        <v>282</v>
      </c>
      <c r="Q2228">
        <v>408</v>
      </c>
      <c r="R2228">
        <v>588</v>
      </c>
      <c r="S2228">
        <v>274</v>
      </c>
      <c r="T2228">
        <v>236</v>
      </c>
      <c r="U2228">
        <v>222</v>
      </c>
      <c r="V2228">
        <v>296</v>
      </c>
      <c r="W2228">
        <v>518</v>
      </c>
      <c r="X2228">
        <v>202</v>
      </c>
      <c r="Y2228">
        <v>132</v>
      </c>
      <c r="Z2228">
        <v>276</v>
      </c>
      <c r="AA2228">
        <v>248</v>
      </c>
      <c r="AB2228">
        <v>268</v>
      </c>
      <c r="AC2228">
        <v>262</v>
      </c>
      <c r="AD2228">
        <v>298</v>
      </c>
      <c r="AE2228">
        <v>396</v>
      </c>
      <c r="AF2228">
        <v>242</v>
      </c>
      <c r="AG2228">
        <v>300</v>
      </c>
      <c r="AH2228">
        <v>262</v>
      </c>
      <c r="AI2228">
        <v>276</v>
      </c>
      <c r="AJ2228">
        <v>374</v>
      </c>
      <c r="AK2228">
        <v>262</v>
      </c>
      <c r="AL2228">
        <v>10534</v>
      </c>
      <c r="AM2228">
        <f t="shared" si="408"/>
        <v>488.666666666667</v>
      </c>
      <c r="AN2228">
        <f t="shared" si="409"/>
        <v>65.0333247907051</v>
      </c>
      <c r="AO2228">
        <f t="shared" si="410"/>
        <v>181.333333333333</v>
      </c>
      <c r="AP2228">
        <f t="shared" si="411"/>
        <v>43.7149859887888</v>
      </c>
      <c r="AQ2228">
        <f t="shared" si="412"/>
        <v>394.333333333333</v>
      </c>
      <c r="AR2228">
        <f t="shared" si="413"/>
        <v>122.176375239515</v>
      </c>
      <c r="AS2228">
        <f t="shared" si="414"/>
        <v>267.666666666667</v>
      </c>
      <c r="AT2228">
        <f t="shared" si="415"/>
        <v>133.622852336966</v>
      </c>
      <c r="AU2228">
        <f t="shared" si="416"/>
        <v>291.333333333333</v>
      </c>
      <c r="AV2228">
        <f t="shared" si="417"/>
        <v>53.88382564988</v>
      </c>
      <c r="AW2228">
        <f t="shared" si="418"/>
        <v>286</v>
      </c>
      <c r="AX2228">
        <f t="shared" si="419"/>
        <v>47.1762652188577</v>
      </c>
      <c r="AY2228" t="s">
        <v>4501</v>
      </c>
    </row>
    <row r="2229" spans="1:51">
      <c r="A2229" t="s">
        <v>4502</v>
      </c>
      <c r="B2229">
        <v>68</v>
      </c>
      <c r="C2229">
        <v>58</v>
      </c>
      <c r="D2229">
        <v>78</v>
      </c>
      <c r="E2229">
        <v>740</v>
      </c>
      <c r="F2229">
        <v>646</v>
      </c>
      <c r="G2229">
        <v>814</v>
      </c>
      <c r="H2229">
        <v>886</v>
      </c>
      <c r="I2229">
        <v>1124</v>
      </c>
      <c r="J2229">
        <v>568</v>
      </c>
      <c r="K2229">
        <v>890</v>
      </c>
      <c r="L2229">
        <v>912</v>
      </c>
      <c r="M2229">
        <v>846</v>
      </c>
      <c r="N2229">
        <v>260</v>
      </c>
      <c r="O2229">
        <v>208</v>
      </c>
      <c r="P2229">
        <v>176</v>
      </c>
      <c r="Q2229">
        <v>74</v>
      </c>
      <c r="R2229">
        <v>10</v>
      </c>
      <c r="S2229">
        <v>182</v>
      </c>
      <c r="T2229">
        <v>36</v>
      </c>
      <c r="U2229">
        <v>52</v>
      </c>
      <c r="V2229">
        <v>124</v>
      </c>
      <c r="W2229">
        <v>68</v>
      </c>
      <c r="X2229">
        <v>50</v>
      </c>
      <c r="Y2229">
        <v>20</v>
      </c>
      <c r="Z2229">
        <v>46</v>
      </c>
      <c r="AA2229">
        <v>14</v>
      </c>
      <c r="AB2229">
        <v>20</v>
      </c>
      <c r="AC2229">
        <v>16</v>
      </c>
      <c r="AD2229">
        <v>56</v>
      </c>
      <c r="AE2229">
        <v>64</v>
      </c>
      <c r="AF2229">
        <v>250</v>
      </c>
      <c r="AG2229">
        <v>190</v>
      </c>
      <c r="AH2229">
        <v>216</v>
      </c>
      <c r="AI2229">
        <v>242</v>
      </c>
      <c r="AJ2229">
        <v>310</v>
      </c>
      <c r="AK2229">
        <v>210</v>
      </c>
      <c r="AL2229">
        <v>10524</v>
      </c>
      <c r="AM2229">
        <f t="shared" si="408"/>
        <v>68</v>
      </c>
      <c r="AN2229">
        <f t="shared" si="409"/>
        <v>10</v>
      </c>
      <c r="AO2229">
        <f t="shared" si="410"/>
        <v>825.111111111111</v>
      </c>
      <c r="AP2229">
        <f t="shared" si="411"/>
        <v>162.324092823928</v>
      </c>
      <c r="AQ2229">
        <f t="shared" si="412"/>
        <v>151.666666666667</v>
      </c>
      <c r="AR2229">
        <f t="shared" si="413"/>
        <v>92.2207496535713</v>
      </c>
      <c r="AS2229">
        <f t="shared" si="414"/>
        <v>58.3333333333333</v>
      </c>
      <c r="AT2229">
        <f t="shared" si="415"/>
        <v>36.0092580688171</v>
      </c>
      <c r="AU2229">
        <f t="shared" si="416"/>
        <v>36</v>
      </c>
      <c r="AV2229">
        <f t="shared" si="417"/>
        <v>22.0181743112366</v>
      </c>
      <c r="AW2229">
        <f t="shared" si="418"/>
        <v>236.333333333333</v>
      </c>
      <c r="AX2229">
        <f t="shared" si="419"/>
        <v>42.1884660383222</v>
      </c>
      <c r="AY2229" t="s">
        <v>4503</v>
      </c>
    </row>
    <row r="2230" spans="1:51">
      <c r="A2230" t="s">
        <v>4504</v>
      </c>
      <c r="B2230">
        <v>530</v>
      </c>
      <c r="C2230">
        <v>372</v>
      </c>
      <c r="D2230">
        <v>316</v>
      </c>
      <c r="E2230">
        <v>164</v>
      </c>
      <c r="F2230">
        <v>190</v>
      </c>
      <c r="G2230">
        <v>210</v>
      </c>
      <c r="H2230">
        <v>158</v>
      </c>
      <c r="I2230">
        <v>216</v>
      </c>
      <c r="J2230">
        <v>120</v>
      </c>
      <c r="K2230">
        <v>176</v>
      </c>
      <c r="L2230">
        <v>184</v>
      </c>
      <c r="M2230">
        <v>150</v>
      </c>
      <c r="N2230">
        <v>568</v>
      </c>
      <c r="O2230">
        <v>384</v>
      </c>
      <c r="P2230">
        <v>440</v>
      </c>
      <c r="Q2230">
        <v>388</v>
      </c>
      <c r="R2230">
        <v>412</v>
      </c>
      <c r="S2230">
        <v>348</v>
      </c>
      <c r="T2230">
        <v>176</v>
      </c>
      <c r="U2230">
        <v>128</v>
      </c>
      <c r="V2230">
        <v>198</v>
      </c>
      <c r="W2230">
        <v>274</v>
      </c>
      <c r="X2230">
        <v>238</v>
      </c>
      <c r="Y2230">
        <v>296</v>
      </c>
      <c r="Z2230">
        <v>268</v>
      </c>
      <c r="AA2230">
        <v>254</v>
      </c>
      <c r="AB2230">
        <v>254</v>
      </c>
      <c r="AC2230">
        <v>238</v>
      </c>
      <c r="AD2230">
        <v>304</v>
      </c>
      <c r="AE2230">
        <v>376</v>
      </c>
      <c r="AF2230">
        <v>328</v>
      </c>
      <c r="AG2230">
        <v>326</v>
      </c>
      <c r="AH2230">
        <v>364</v>
      </c>
      <c r="AI2230">
        <v>360</v>
      </c>
      <c r="AJ2230">
        <v>438</v>
      </c>
      <c r="AK2230">
        <v>356</v>
      </c>
      <c r="AL2230">
        <v>10502</v>
      </c>
      <c r="AM2230">
        <f t="shared" si="408"/>
        <v>406</v>
      </c>
      <c r="AN2230">
        <f t="shared" si="409"/>
        <v>110.977475192041</v>
      </c>
      <c r="AO2230">
        <f t="shared" si="410"/>
        <v>174.222222222222</v>
      </c>
      <c r="AP2230">
        <f t="shared" si="411"/>
        <v>30.1404121478862</v>
      </c>
      <c r="AQ2230">
        <f t="shared" si="412"/>
        <v>423.333333333333</v>
      </c>
      <c r="AR2230">
        <f t="shared" si="413"/>
        <v>77.2079443235388</v>
      </c>
      <c r="AS2230">
        <f t="shared" si="414"/>
        <v>218.333333333333</v>
      </c>
      <c r="AT2230">
        <f t="shared" si="415"/>
        <v>63.0608172058265</v>
      </c>
      <c r="AU2230">
        <f t="shared" si="416"/>
        <v>282.333333333333</v>
      </c>
      <c r="AV2230">
        <f t="shared" si="417"/>
        <v>51.0280968356323</v>
      </c>
      <c r="AW2230">
        <f t="shared" si="418"/>
        <v>362</v>
      </c>
      <c r="AX2230">
        <f t="shared" si="419"/>
        <v>40.6743162204357</v>
      </c>
      <c r="AY2230" t="s">
        <v>4505</v>
      </c>
    </row>
    <row r="2231" spans="1:51">
      <c r="A2231" t="s">
        <v>4506</v>
      </c>
      <c r="B2231">
        <v>338</v>
      </c>
      <c r="C2231">
        <v>318</v>
      </c>
      <c r="D2231">
        <v>256</v>
      </c>
      <c r="E2231">
        <v>250</v>
      </c>
      <c r="F2231">
        <v>180</v>
      </c>
      <c r="G2231">
        <v>190</v>
      </c>
      <c r="H2231">
        <v>220</v>
      </c>
      <c r="I2231">
        <v>206</v>
      </c>
      <c r="J2231">
        <v>190</v>
      </c>
      <c r="K2231">
        <v>178</v>
      </c>
      <c r="L2231">
        <v>162</v>
      </c>
      <c r="M2231">
        <v>160</v>
      </c>
      <c r="N2231">
        <v>218</v>
      </c>
      <c r="O2231">
        <v>254</v>
      </c>
      <c r="P2231">
        <v>270</v>
      </c>
      <c r="Q2231">
        <v>356</v>
      </c>
      <c r="R2231">
        <v>488</v>
      </c>
      <c r="S2231">
        <v>204</v>
      </c>
      <c r="T2231">
        <v>342</v>
      </c>
      <c r="U2231">
        <v>294</v>
      </c>
      <c r="V2231">
        <v>392</v>
      </c>
      <c r="W2231">
        <v>584</v>
      </c>
      <c r="X2231">
        <v>410</v>
      </c>
      <c r="Y2231">
        <v>516</v>
      </c>
      <c r="Z2231">
        <v>400</v>
      </c>
      <c r="AA2231">
        <v>334</v>
      </c>
      <c r="AB2231">
        <v>356</v>
      </c>
      <c r="AC2231">
        <v>488</v>
      </c>
      <c r="AD2231">
        <v>448</v>
      </c>
      <c r="AE2231">
        <v>642</v>
      </c>
      <c r="AF2231">
        <v>122</v>
      </c>
      <c r="AG2231">
        <v>134</v>
      </c>
      <c r="AH2231">
        <v>158</v>
      </c>
      <c r="AI2231">
        <v>94</v>
      </c>
      <c r="AJ2231">
        <v>156</v>
      </c>
      <c r="AK2231">
        <v>134</v>
      </c>
      <c r="AL2231">
        <v>10442</v>
      </c>
      <c r="AM2231">
        <f t="shared" si="408"/>
        <v>304</v>
      </c>
      <c r="AN2231">
        <f t="shared" si="409"/>
        <v>42.7551166528639</v>
      </c>
      <c r="AO2231">
        <f t="shared" si="410"/>
        <v>192.888888888889</v>
      </c>
      <c r="AP2231">
        <f t="shared" si="411"/>
        <v>28.7421486863998</v>
      </c>
      <c r="AQ2231">
        <f t="shared" si="412"/>
        <v>298.333333333333</v>
      </c>
      <c r="AR2231">
        <f t="shared" si="413"/>
        <v>107.162804492355</v>
      </c>
      <c r="AS2231">
        <f t="shared" si="414"/>
        <v>423</v>
      </c>
      <c r="AT2231">
        <f t="shared" si="415"/>
        <v>108.537551105597</v>
      </c>
      <c r="AU2231">
        <f t="shared" si="416"/>
        <v>444.666666666667</v>
      </c>
      <c r="AV2231">
        <f t="shared" si="417"/>
        <v>112.190314495801</v>
      </c>
      <c r="AW2231">
        <f t="shared" si="418"/>
        <v>133</v>
      </c>
      <c r="AX2231">
        <f t="shared" si="419"/>
        <v>23.6558660801079</v>
      </c>
      <c r="AY2231" t="s">
        <v>4507</v>
      </c>
    </row>
    <row r="2232" spans="1:51">
      <c r="A2232" t="s">
        <v>4508</v>
      </c>
      <c r="B2232">
        <v>232</v>
      </c>
      <c r="C2232">
        <v>146</v>
      </c>
      <c r="D2232">
        <v>198</v>
      </c>
      <c r="E2232">
        <v>260</v>
      </c>
      <c r="F2232">
        <v>236</v>
      </c>
      <c r="G2232">
        <v>328</v>
      </c>
      <c r="H2232">
        <v>350</v>
      </c>
      <c r="I2232">
        <v>388</v>
      </c>
      <c r="J2232">
        <v>408</v>
      </c>
      <c r="K2232">
        <v>388</v>
      </c>
      <c r="L2232">
        <v>454</v>
      </c>
      <c r="M2232">
        <v>322</v>
      </c>
      <c r="N2232">
        <v>174</v>
      </c>
      <c r="O2232">
        <v>124</v>
      </c>
      <c r="P2232">
        <v>110</v>
      </c>
      <c r="Q2232">
        <v>78</v>
      </c>
      <c r="R2232">
        <v>100</v>
      </c>
      <c r="S2232">
        <v>122</v>
      </c>
      <c r="T2232">
        <v>402</v>
      </c>
      <c r="U2232">
        <v>356</v>
      </c>
      <c r="V2232">
        <v>384</v>
      </c>
      <c r="W2232">
        <v>370</v>
      </c>
      <c r="X2232">
        <v>234</v>
      </c>
      <c r="Y2232">
        <v>154</v>
      </c>
      <c r="Z2232">
        <v>484</v>
      </c>
      <c r="AA2232">
        <v>466</v>
      </c>
      <c r="AB2232">
        <v>552</v>
      </c>
      <c r="AC2232">
        <v>544</v>
      </c>
      <c r="AD2232">
        <v>460</v>
      </c>
      <c r="AE2232">
        <v>678</v>
      </c>
      <c r="AF2232">
        <v>166</v>
      </c>
      <c r="AG2232">
        <v>180</v>
      </c>
      <c r="AH2232">
        <v>176</v>
      </c>
      <c r="AI2232">
        <v>116</v>
      </c>
      <c r="AJ2232">
        <v>136</v>
      </c>
      <c r="AK2232">
        <v>152</v>
      </c>
      <c r="AL2232">
        <v>10428</v>
      </c>
      <c r="AM2232">
        <f t="shared" si="408"/>
        <v>192</v>
      </c>
      <c r="AN2232">
        <f t="shared" si="409"/>
        <v>43.3128156554154</v>
      </c>
      <c r="AO2232">
        <f t="shared" si="410"/>
        <v>348.222222222222</v>
      </c>
      <c r="AP2232">
        <f t="shared" si="411"/>
        <v>70.1815107022102</v>
      </c>
      <c r="AQ2232">
        <f t="shared" si="412"/>
        <v>118</v>
      </c>
      <c r="AR2232">
        <f t="shared" si="413"/>
        <v>32.1745240835043</v>
      </c>
      <c r="AS2232">
        <f t="shared" si="414"/>
        <v>316.666666666667</v>
      </c>
      <c r="AT2232">
        <f t="shared" si="415"/>
        <v>99.5000837520586</v>
      </c>
      <c r="AU2232">
        <f t="shared" si="416"/>
        <v>530.666666666667</v>
      </c>
      <c r="AV2232">
        <f t="shared" si="417"/>
        <v>82.0893821798329</v>
      </c>
      <c r="AW2232">
        <f t="shared" si="418"/>
        <v>154.333333333333</v>
      </c>
      <c r="AX2232">
        <f t="shared" si="419"/>
        <v>24.8005376285811</v>
      </c>
      <c r="AY2232" t="s">
        <v>4509</v>
      </c>
    </row>
    <row r="2233" spans="1:51">
      <c r="A2233" t="s">
        <v>4510</v>
      </c>
      <c r="B2233">
        <v>96</v>
      </c>
      <c r="C2233">
        <v>64</v>
      </c>
      <c r="D2233">
        <v>110</v>
      </c>
      <c r="E2233">
        <v>612</v>
      </c>
      <c r="F2233">
        <v>512</v>
      </c>
      <c r="G2233">
        <v>574</v>
      </c>
      <c r="H2233">
        <v>608</v>
      </c>
      <c r="I2233">
        <v>694</v>
      </c>
      <c r="J2233">
        <v>480</v>
      </c>
      <c r="K2233">
        <v>670</v>
      </c>
      <c r="L2233">
        <v>684</v>
      </c>
      <c r="M2233">
        <v>640</v>
      </c>
      <c r="N2233">
        <v>408</v>
      </c>
      <c r="O2233">
        <v>226</v>
      </c>
      <c r="P2233">
        <v>190</v>
      </c>
      <c r="Q2233">
        <v>172</v>
      </c>
      <c r="R2233">
        <v>116</v>
      </c>
      <c r="S2233">
        <v>242</v>
      </c>
      <c r="T2233">
        <v>184</v>
      </c>
      <c r="U2233">
        <v>170</v>
      </c>
      <c r="V2233">
        <v>212</v>
      </c>
      <c r="W2233">
        <v>190</v>
      </c>
      <c r="X2233">
        <v>168</v>
      </c>
      <c r="Y2233">
        <v>142</v>
      </c>
      <c r="Z2233">
        <v>216</v>
      </c>
      <c r="AA2233">
        <v>250</v>
      </c>
      <c r="AB2233">
        <v>304</v>
      </c>
      <c r="AC2233">
        <v>194</v>
      </c>
      <c r="AD2233">
        <v>322</v>
      </c>
      <c r="AE2233">
        <v>330</v>
      </c>
      <c r="AF2233">
        <v>114</v>
      </c>
      <c r="AG2233">
        <v>80</v>
      </c>
      <c r="AH2233">
        <v>58</v>
      </c>
      <c r="AI2233">
        <v>108</v>
      </c>
      <c r="AJ2233">
        <v>92</v>
      </c>
      <c r="AK2233">
        <v>98</v>
      </c>
      <c r="AL2233">
        <v>10330</v>
      </c>
      <c r="AM2233">
        <f t="shared" si="408"/>
        <v>90</v>
      </c>
      <c r="AN2233">
        <f t="shared" si="409"/>
        <v>23.5796522451032</v>
      </c>
      <c r="AO2233">
        <f t="shared" si="410"/>
        <v>608.222222222222</v>
      </c>
      <c r="AP2233">
        <f t="shared" si="411"/>
        <v>74.8427982136187</v>
      </c>
      <c r="AQ2233">
        <f t="shared" si="412"/>
        <v>225.666666666667</v>
      </c>
      <c r="AR2233">
        <f t="shared" si="413"/>
        <v>99.6908554816673</v>
      </c>
      <c r="AS2233">
        <f t="shared" si="414"/>
        <v>177.666666666667</v>
      </c>
      <c r="AT2233">
        <f t="shared" si="415"/>
        <v>23.6445906428229</v>
      </c>
      <c r="AU2233">
        <f t="shared" si="416"/>
        <v>269.333333333333</v>
      </c>
      <c r="AV2233">
        <f t="shared" si="417"/>
        <v>57.5314406795681</v>
      </c>
      <c r="AW2233">
        <f t="shared" si="418"/>
        <v>91.6666666666667</v>
      </c>
      <c r="AX2233">
        <f t="shared" si="419"/>
        <v>20.3731849907339</v>
      </c>
      <c r="AY2233" t="s">
        <v>4511</v>
      </c>
    </row>
    <row r="2234" spans="1:51">
      <c r="A2234" t="s">
        <v>4512</v>
      </c>
      <c r="B2234">
        <v>72</v>
      </c>
      <c r="C2234">
        <v>94</v>
      </c>
      <c r="D2234">
        <v>96</v>
      </c>
      <c r="E2234">
        <v>204</v>
      </c>
      <c r="F2234">
        <v>220</v>
      </c>
      <c r="G2234">
        <v>232</v>
      </c>
      <c r="H2234">
        <v>216</v>
      </c>
      <c r="I2234">
        <v>234</v>
      </c>
      <c r="J2234">
        <v>346</v>
      </c>
      <c r="K2234">
        <v>226</v>
      </c>
      <c r="L2234">
        <v>242</v>
      </c>
      <c r="M2234">
        <v>232</v>
      </c>
      <c r="N2234">
        <v>442</v>
      </c>
      <c r="O2234">
        <v>276</v>
      </c>
      <c r="P2234">
        <v>200</v>
      </c>
      <c r="Q2234">
        <v>688</v>
      </c>
      <c r="R2234">
        <v>684</v>
      </c>
      <c r="S2234">
        <v>446</v>
      </c>
      <c r="T2234">
        <v>150</v>
      </c>
      <c r="U2234">
        <v>116</v>
      </c>
      <c r="V2234">
        <v>158</v>
      </c>
      <c r="W2234">
        <v>164</v>
      </c>
      <c r="X2234">
        <v>84</v>
      </c>
      <c r="Y2234">
        <v>132</v>
      </c>
      <c r="Z2234">
        <v>504</v>
      </c>
      <c r="AA2234">
        <v>482</v>
      </c>
      <c r="AB2234">
        <v>470</v>
      </c>
      <c r="AC2234">
        <v>506</v>
      </c>
      <c r="AD2234">
        <v>320</v>
      </c>
      <c r="AE2234">
        <v>562</v>
      </c>
      <c r="AF2234">
        <v>244</v>
      </c>
      <c r="AG2234">
        <v>204</v>
      </c>
      <c r="AH2234">
        <v>222</v>
      </c>
      <c r="AI2234">
        <v>284</v>
      </c>
      <c r="AJ2234">
        <v>266</v>
      </c>
      <c r="AK2234">
        <v>258</v>
      </c>
      <c r="AL2234">
        <v>10276</v>
      </c>
      <c r="AM2234">
        <f t="shared" si="408"/>
        <v>87.3333333333333</v>
      </c>
      <c r="AN2234">
        <f t="shared" si="409"/>
        <v>13.3166562369588</v>
      </c>
      <c r="AO2234">
        <f t="shared" si="410"/>
        <v>239.111111111111</v>
      </c>
      <c r="AP2234">
        <f t="shared" si="411"/>
        <v>41.6306511012152</v>
      </c>
      <c r="AQ2234">
        <f t="shared" si="412"/>
        <v>456</v>
      </c>
      <c r="AR2234">
        <f t="shared" si="413"/>
        <v>202.009900747463</v>
      </c>
      <c r="AS2234">
        <f t="shared" si="414"/>
        <v>134</v>
      </c>
      <c r="AT2234">
        <f t="shared" si="415"/>
        <v>30.199337741083</v>
      </c>
      <c r="AU2234">
        <f t="shared" si="416"/>
        <v>474</v>
      </c>
      <c r="AV2234">
        <f t="shared" si="417"/>
        <v>81.8095348966121</v>
      </c>
      <c r="AW2234">
        <f t="shared" si="418"/>
        <v>246.333333333333</v>
      </c>
      <c r="AX2234">
        <f t="shared" si="419"/>
        <v>29.4324084414896</v>
      </c>
      <c r="AY2234" t="s">
        <v>4513</v>
      </c>
    </row>
    <row r="2235" spans="1:51">
      <c r="A2235" t="s">
        <v>4514</v>
      </c>
      <c r="B2235">
        <v>220</v>
      </c>
      <c r="C2235">
        <v>192</v>
      </c>
      <c r="D2235">
        <v>182</v>
      </c>
      <c r="E2235">
        <v>644</v>
      </c>
      <c r="F2235">
        <v>526</v>
      </c>
      <c r="G2235">
        <v>482</v>
      </c>
      <c r="H2235">
        <v>440</v>
      </c>
      <c r="I2235">
        <v>448</v>
      </c>
      <c r="J2235">
        <v>222</v>
      </c>
      <c r="K2235">
        <v>314</v>
      </c>
      <c r="L2235">
        <v>384</v>
      </c>
      <c r="M2235">
        <v>378</v>
      </c>
      <c r="N2235">
        <v>210</v>
      </c>
      <c r="O2235">
        <v>210</v>
      </c>
      <c r="P2235">
        <v>136</v>
      </c>
      <c r="Q2235">
        <v>162</v>
      </c>
      <c r="R2235">
        <v>266</v>
      </c>
      <c r="S2235">
        <v>250</v>
      </c>
      <c r="T2235">
        <v>272</v>
      </c>
      <c r="U2235">
        <v>184</v>
      </c>
      <c r="V2235">
        <v>280</v>
      </c>
      <c r="W2235">
        <v>504</v>
      </c>
      <c r="X2235">
        <v>258</v>
      </c>
      <c r="Y2235">
        <v>236</v>
      </c>
      <c r="Z2235">
        <v>286</v>
      </c>
      <c r="AA2235">
        <v>230</v>
      </c>
      <c r="AB2235">
        <v>226</v>
      </c>
      <c r="AC2235">
        <v>522</v>
      </c>
      <c r="AD2235">
        <v>516</v>
      </c>
      <c r="AE2235">
        <v>530</v>
      </c>
      <c r="AF2235">
        <v>106</v>
      </c>
      <c r="AG2235">
        <v>98</v>
      </c>
      <c r="AH2235">
        <v>102</v>
      </c>
      <c r="AI2235">
        <v>80</v>
      </c>
      <c r="AJ2235">
        <v>76</v>
      </c>
      <c r="AK2235">
        <v>76</v>
      </c>
      <c r="AL2235">
        <v>10248</v>
      </c>
      <c r="AM2235">
        <f t="shared" si="408"/>
        <v>198</v>
      </c>
      <c r="AN2235">
        <f t="shared" si="409"/>
        <v>19.6977156035922</v>
      </c>
      <c r="AO2235">
        <f t="shared" si="410"/>
        <v>426.444444444444</v>
      </c>
      <c r="AP2235">
        <f t="shared" si="411"/>
        <v>122.252925436481</v>
      </c>
      <c r="AQ2235">
        <f t="shared" si="412"/>
        <v>205.666666666667</v>
      </c>
      <c r="AR2235">
        <f t="shared" si="413"/>
        <v>49.8062914365913</v>
      </c>
      <c r="AS2235">
        <f t="shared" si="414"/>
        <v>289</v>
      </c>
      <c r="AT2235">
        <f t="shared" si="415"/>
        <v>110.806137014156</v>
      </c>
      <c r="AU2235">
        <f t="shared" si="416"/>
        <v>385</v>
      </c>
      <c r="AV2235">
        <f t="shared" si="417"/>
        <v>152.356161673888</v>
      </c>
      <c r="AW2235">
        <f t="shared" si="418"/>
        <v>89.6666666666667</v>
      </c>
      <c r="AX2235">
        <f t="shared" si="419"/>
        <v>13.8226866660091</v>
      </c>
      <c r="AY2235" t="s">
        <v>4515</v>
      </c>
    </row>
    <row r="2236" spans="1:51">
      <c r="A2236" t="s">
        <v>4516</v>
      </c>
      <c r="B2236">
        <v>286</v>
      </c>
      <c r="C2236">
        <v>168</v>
      </c>
      <c r="D2236">
        <v>238</v>
      </c>
      <c r="E2236">
        <v>336</v>
      </c>
      <c r="F2236">
        <v>268</v>
      </c>
      <c r="G2236">
        <v>306</v>
      </c>
      <c r="H2236">
        <v>288</v>
      </c>
      <c r="I2236">
        <v>312</v>
      </c>
      <c r="J2236">
        <v>278</v>
      </c>
      <c r="K2236">
        <v>202</v>
      </c>
      <c r="L2236">
        <v>204</v>
      </c>
      <c r="M2236">
        <v>216</v>
      </c>
      <c r="N2236">
        <v>676</v>
      </c>
      <c r="O2236">
        <v>428</v>
      </c>
      <c r="P2236">
        <v>446</v>
      </c>
      <c r="Q2236">
        <v>396</v>
      </c>
      <c r="R2236">
        <v>456</v>
      </c>
      <c r="S2236">
        <v>276</v>
      </c>
      <c r="T2236">
        <v>296</v>
      </c>
      <c r="U2236">
        <v>252</v>
      </c>
      <c r="V2236">
        <v>196</v>
      </c>
      <c r="W2236">
        <v>552</v>
      </c>
      <c r="X2236">
        <v>402</v>
      </c>
      <c r="Y2236">
        <v>400</v>
      </c>
      <c r="Z2236">
        <v>154</v>
      </c>
      <c r="AA2236">
        <v>202</v>
      </c>
      <c r="AB2236">
        <v>220</v>
      </c>
      <c r="AC2236">
        <v>260</v>
      </c>
      <c r="AD2236">
        <v>232</v>
      </c>
      <c r="AE2236">
        <v>286</v>
      </c>
      <c r="AF2236">
        <v>136</v>
      </c>
      <c r="AG2236">
        <v>132</v>
      </c>
      <c r="AH2236">
        <v>164</v>
      </c>
      <c r="AI2236">
        <v>212</v>
      </c>
      <c r="AJ2236">
        <v>204</v>
      </c>
      <c r="AK2236">
        <v>156</v>
      </c>
      <c r="AL2236">
        <v>10236</v>
      </c>
      <c r="AM2236">
        <f t="shared" si="408"/>
        <v>230.666666666667</v>
      </c>
      <c r="AN2236">
        <f t="shared" si="409"/>
        <v>59.3408234972631</v>
      </c>
      <c r="AO2236">
        <f t="shared" si="410"/>
        <v>267.777777777778</v>
      </c>
      <c r="AP2236">
        <f t="shared" si="411"/>
        <v>49.5726178897629</v>
      </c>
      <c r="AQ2236">
        <f t="shared" si="412"/>
        <v>446.333333333333</v>
      </c>
      <c r="AR2236">
        <f t="shared" si="413"/>
        <v>130.171681508179</v>
      </c>
      <c r="AS2236">
        <f t="shared" si="414"/>
        <v>349.666666666667</v>
      </c>
      <c r="AT2236">
        <f t="shared" si="415"/>
        <v>128.252355403972</v>
      </c>
      <c r="AU2236">
        <f t="shared" si="416"/>
        <v>225.666666666667</v>
      </c>
      <c r="AV2236">
        <f t="shared" si="417"/>
        <v>46.0159392674611</v>
      </c>
      <c r="AW2236">
        <f t="shared" si="418"/>
        <v>167.333333333333</v>
      </c>
      <c r="AX2236">
        <f t="shared" si="419"/>
        <v>33.7915176733255</v>
      </c>
      <c r="AY2236" t="s">
        <v>4517</v>
      </c>
    </row>
    <row r="2237" spans="1:51">
      <c r="A2237" t="s">
        <v>4518</v>
      </c>
      <c r="B2237">
        <v>188</v>
      </c>
      <c r="C2237">
        <v>230</v>
      </c>
      <c r="D2237">
        <v>174</v>
      </c>
      <c r="E2237">
        <v>136</v>
      </c>
      <c r="F2237">
        <v>112</v>
      </c>
      <c r="G2237">
        <v>168</v>
      </c>
      <c r="H2237">
        <v>214</v>
      </c>
      <c r="I2237">
        <v>174</v>
      </c>
      <c r="J2237">
        <v>222</v>
      </c>
      <c r="K2237">
        <v>230</v>
      </c>
      <c r="L2237">
        <v>238</v>
      </c>
      <c r="M2237">
        <v>176</v>
      </c>
      <c r="N2237">
        <v>760</v>
      </c>
      <c r="O2237">
        <v>560</v>
      </c>
      <c r="P2237">
        <v>504</v>
      </c>
      <c r="Q2237">
        <v>492</v>
      </c>
      <c r="R2237">
        <v>546</v>
      </c>
      <c r="S2237">
        <v>336</v>
      </c>
      <c r="T2237">
        <v>30</v>
      </c>
      <c r="U2237">
        <v>28</v>
      </c>
      <c r="V2237">
        <v>40</v>
      </c>
      <c r="W2237">
        <v>70</v>
      </c>
      <c r="X2237">
        <v>38</v>
      </c>
      <c r="Y2237">
        <v>68</v>
      </c>
      <c r="Z2237">
        <v>88</v>
      </c>
      <c r="AA2237">
        <v>66</v>
      </c>
      <c r="AB2237">
        <v>70</v>
      </c>
      <c r="AC2237">
        <v>208</v>
      </c>
      <c r="AD2237">
        <v>92</v>
      </c>
      <c r="AE2237">
        <v>262</v>
      </c>
      <c r="AF2237">
        <v>540</v>
      </c>
      <c r="AG2237">
        <v>464</v>
      </c>
      <c r="AH2237">
        <v>554</v>
      </c>
      <c r="AI2237">
        <v>626</v>
      </c>
      <c r="AJ2237">
        <v>962</v>
      </c>
      <c r="AK2237">
        <v>556</v>
      </c>
      <c r="AL2237">
        <v>10222</v>
      </c>
      <c r="AM2237">
        <f t="shared" si="408"/>
        <v>197.333333333333</v>
      </c>
      <c r="AN2237">
        <f t="shared" si="409"/>
        <v>29.1433239925259</v>
      </c>
      <c r="AO2237">
        <f t="shared" si="410"/>
        <v>185.555555555556</v>
      </c>
      <c r="AP2237">
        <f t="shared" si="411"/>
        <v>43.6781155474658</v>
      </c>
      <c r="AQ2237">
        <f t="shared" si="412"/>
        <v>533</v>
      </c>
      <c r="AR2237">
        <f t="shared" si="413"/>
        <v>136.936481625606</v>
      </c>
      <c r="AS2237">
        <f t="shared" si="414"/>
        <v>45.6666666666667</v>
      </c>
      <c r="AT2237">
        <f t="shared" si="415"/>
        <v>18.6511840553533</v>
      </c>
      <c r="AU2237">
        <f t="shared" si="416"/>
        <v>131</v>
      </c>
      <c r="AV2237">
        <f t="shared" si="417"/>
        <v>82.9529987402505</v>
      </c>
      <c r="AW2237">
        <f t="shared" si="418"/>
        <v>617</v>
      </c>
      <c r="AX2237">
        <f t="shared" si="419"/>
        <v>176.711063603839</v>
      </c>
      <c r="AY2237" t="s">
        <v>4519</v>
      </c>
    </row>
    <row r="2238" spans="1:51">
      <c r="A2238" t="s">
        <v>4520</v>
      </c>
      <c r="B2238">
        <v>88</v>
      </c>
      <c r="C2238">
        <v>114</v>
      </c>
      <c r="D2238">
        <v>96</v>
      </c>
      <c r="E2238">
        <v>272</v>
      </c>
      <c r="F2238">
        <v>252</v>
      </c>
      <c r="G2238">
        <v>310</v>
      </c>
      <c r="H2238">
        <v>338</v>
      </c>
      <c r="I2238">
        <v>236</v>
      </c>
      <c r="J2238">
        <v>386</v>
      </c>
      <c r="K2238">
        <v>294</v>
      </c>
      <c r="L2238">
        <v>322</v>
      </c>
      <c r="M2238">
        <v>270</v>
      </c>
      <c r="N2238">
        <v>326</v>
      </c>
      <c r="O2238">
        <v>190</v>
      </c>
      <c r="P2238">
        <v>204</v>
      </c>
      <c r="Q2238">
        <v>142</v>
      </c>
      <c r="R2238">
        <v>120</v>
      </c>
      <c r="S2238">
        <v>160</v>
      </c>
      <c r="T2238">
        <v>176</v>
      </c>
      <c r="U2238">
        <v>166</v>
      </c>
      <c r="V2238">
        <v>250</v>
      </c>
      <c r="W2238">
        <v>136</v>
      </c>
      <c r="X2238">
        <v>104</v>
      </c>
      <c r="Y2238">
        <v>84</v>
      </c>
      <c r="Z2238">
        <v>650</v>
      </c>
      <c r="AA2238">
        <v>628</v>
      </c>
      <c r="AB2238">
        <v>650</v>
      </c>
      <c r="AC2238">
        <v>572</v>
      </c>
      <c r="AD2238">
        <v>350</v>
      </c>
      <c r="AE2238">
        <v>636</v>
      </c>
      <c r="AF2238">
        <v>308</v>
      </c>
      <c r="AG2238">
        <v>254</v>
      </c>
      <c r="AH2238">
        <v>272</v>
      </c>
      <c r="AI2238">
        <v>280</v>
      </c>
      <c r="AJ2238">
        <v>282</v>
      </c>
      <c r="AK2238">
        <v>250</v>
      </c>
      <c r="AL2238">
        <v>10168</v>
      </c>
      <c r="AM2238">
        <f t="shared" si="408"/>
        <v>99.3333333333333</v>
      </c>
      <c r="AN2238">
        <f t="shared" si="409"/>
        <v>13.3166562369588</v>
      </c>
      <c r="AO2238">
        <f t="shared" si="410"/>
        <v>297.777777777778</v>
      </c>
      <c r="AP2238">
        <f t="shared" si="411"/>
        <v>46.7701234170324</v>
      </c>
      <c r="AQ2238">
        <f t="shared" si="412"/>
        <v>190.333333333333</v>
      </c>
      <c r="AR2238">
        <f t="shared" si="413"/>
        <v>73.2056464124637</v>
      </c>
      <c r="AS2238">
        <f t="shared" si="414"/>
        <v>152.666666666667</v>
      </c>
      <c r="AT2238">
        <f t="shared" si="415"/>
        <v>59.2576296072216</v>
      </c>
      <c r="AU2238">
        <f t="shared" si="416"/>
        <v>581</v>
      </c>
      <c r="AV2238">
        <f t="shared" si="417"/>
        <v>116.788698083333</v>
      </c>
      <c r="AW2238">
        <f t="shared" si="418"/>
        <v>274.333333333333</v>
      </c>
      <c r="AX2238">
        <f t="shared" si="419"/>
        <v>21.1439510656515</v>
      </c>
      <c r="AY2238" t="s">
        <v>4521</v>
      </c>
    </row>
    <row r="2239" spans="1:51">
      <c r="A2239" t="s">
        <v>4522</v>
      </c>
      <c r="B2239">
        <v>170</v>
      </c>
      <c r="C2239">
        <v>102</v>
      </c>
      <c r="D2239">
        <v>118</v>
      </c>
      <c r="E2239">
        <v>188</v>
      </c>
      <c r="F2239">
        <v>130</v>
      </c>
      <c r="G2239">
        <v>226</v>
      </c>
      <c r="H2239">
        <v>238</v>
      </c>
      <c r="I2239">
        <v>208</v>
      </c>
      <c r="J2239">
        <v>214</v>
      </c>
      <c r="K2239">
        <v>218</v>
      </c>
      <c r="L2239">
        <v>222</v>
      </c>
      <c r="M2239">
        <v>230</v>
      </c>
      <c r="N2239">
        <v>162</v>
      </c>
      <c r="O2239">
        <v>154</v>
      </c>
      <c r="P2239">
        <v>148</v>
      </c>
      <c r="Q2239">
        <v>222</v>
      </c>
      <c r="R2239">
        <v>408</v>
      </c>
      <c r="S2239">
        <v>160</v>
      </c>
      <c r="T2239">
        <v>282</v>
      </c>
      <c r="U2239">
        <v>232</v>
      </c>
      <c r="V2239">
        <v>364</v>
      </c>
      <c r="W2239">
        <v>272</v>
      </c>
      <c r="X2239">
        <v>262</v>
      </c>
      <c r="Y2239">
        <v>194</v>
      </c>
      <c r="Z2239">
        <v>448</v>
      </c>
      <c r="AA2239">
        <v>454</v>
      </c>
      <c r="AB2239">
        <v>424</v>
      </c>
      <c r="AC2239">
        <v>598</v>
      </c>
      <c r="AD2239">
        <v>622</v>
      </c>
      <c r="AE2239">
        <v>576</v>
      </c>
      <c r="AF2239">
        <v>360</v>
      </c>
      <c r="AG2239">
        <v>352</v>
      </c>
      <c r="AH2239">
        <v>336</v>
      </c>
      <c r="AI2239">
        <v>230</v>
      </c>
      <c r="AJ2239">
        <v>288</v>
      </c>
      <c r="AK2239">
        <v>330</v>
      </c>
      <c r="AL2239">
        <v>10142</v>
      </c>
      <c r="AM2239">
        <f t="shared" si="408"/>
        <v>130</v>
      </c>
      <c r="AN2239">
        <f t="shared" si="409"/>
        <v>35.5527776692624</v>
      </c>
      <c r="AO2239">
        <f t="shared" si="410"/>
        <v>208.222222222222</v>
      </c>
      <c r="AP2239">
        <f t="shared" si="411"/>
        <v>32.6411464940257</v>
      </c>
      <c r="AQ2239">
        <f t="shared" si="412"/>
        <v>209</v>
      </c>
      <c r="AR2239">
        <f t="shared" si="413"/>
        <v>101.1197310123</v>
      </c>
      <c r="AS2239">
        <f t="shared" si="414"/>
        <v>267.666666666667</v>
      </c>
      <c r="AT2239">
        <f t="shared" si="415"/>
        <v>56.9830384120281</v>
      </c>
      <c r="AU2239">
        <f t="shared" si="416"/>
        <v>520.333333333333</v>
      </c>
      <c r="AV2239">
        <f t="shared" si="417"/>
        <v>87.6120235279763</v>
      </c>
      <c r="AW2239">
        <f t="shared" si="418"/>
        <v>316</v>
      </c>
      <c r="AX2239">
        <f t="shared" si="419"/>
        <v>49.0061220665337</v>
      </c>
      <c r="AY2239" t="s">
        <v>4523</v>
      </c>
    </row>
    <row r="2240" spans="1:51">
      <c r="A2240" t="s">
        <v>4524</v>
      </c>
      <c r="B2240">
        <v>376</v>
      </c>
      <c r="C2240">
        <v>204</v>
      </c>
      <c r="D2240">
        <v>240</v>
      </c>
      <c r="E2240">
        <v>206</v>
      </c>
      <c r="F2240">
        <v>110</v>
      </c>
      <c r="G2240">
        <v>182</v>
      </c>
      <c r="H2240">
        <v>188</v>
      </c>
      <c r="I2240">
        <v>206</v>
      </c>
      <c r="J2240">
        <v>158</v>
      </c>
      <c r="K2240">
        <v>114</v>
      </c>
      <c r="L2240">
        <v>142</v>
      </c>
      <c r="M2240">
        <v>142</v>
      </c>
      <c r="N2240">
        <v>400</v>
      </c>
      <c r="O2240">
        <v>248</v>
      </c>
      <c r="P2240">
        <v>286</v>
      </c>
      <c r="Q2240">
        <v>300</v>
      </c>
      <c r="R2240">
        <v>194</v>
      </c>
      <c r="S2240">
        <v>218</v>
      </c>
      <c r="T2240">
        <v>256</v>
      </c>
      <c r="U2240">
        <v>248</v>
      </c>
      <c r="V2240">
        <v>296</v>
      </c>
      <c r="W2240">
        <v>334</v>
      </c>
      <c r="X2240">
        <v>172</v>
      </c>
      <c r="Y2240">
        <v>180</v>
      </c>
      <c r="Z2240">
        <v>632</v>
      </c>
      <c r="AA2240">
        <v>746</v>
      </c>
      <c r="AB2240">
        <v>546</v>
      </c>
      <c r="AC2240">
        <v>490</v>
      </c>
      <c r="AD2240">
        <v>444</v>
      </c>
      <c r="AE2240">
        <v>604</v>
      </c>
      <c r="AF2240">
        <v>196</v>
      </c>
      <c r="AG2240">
        <v>278</v>
      </c>
      <c r="AH2240">
        <v>172</v>
      </c>
      <c r="AI2240">
        <v>204</v>
      </c>
      <c r="AJ2240">
        <v>212</v>
      </c>
      <c r="AK2240">
        <v>204</v>
      </c>
      <c r="AL2240">
        <v>10128</v>
      </c>
      <c r="AM2240">
        <f t="shared" si="408"/>
        <v>273.333333333333</v>
      </c>
      <c r="AN2240">
        <f t="shared" si="409"/>
        <v>90.7156730302616</v>
      </c>
      <c r="AO2240">
        <f t="shared" si="410"/>
        <v>160.888888888889</v>
      </c>
      <c r="AP2240">
        <f t="shared" si="411"/>
        <v>36.6757564490647</v>
      </c>
      <c r="AQ2240">
        <f t="shared" si="412"/>
        <v>274.333333333333</v>
      </c>
      <c r="AR2240">
        <f t="shared" si="413"/>
        <v>73.3584805367905</v>
      </c>
      <c r="AS2240">
        <f t="shared" si="414"/>
        <v>247.666666666667</v>
      </c>
      <c r="AT2240">
        <f t="shared" si="415"/>
        <v>63.5032807551442</v>
      </c>
      <c r="AU2240">
        <f t="shared" si="416"/>
        <v>577</v>
      </c>
      <c r="AV2240">
        <f t="shared" si="417"/>
        <v>108.197966709176</v>
      </c>
      <c r="AW2240">
        <f t="shared" si="418"/>
        <v>211</v>
      </c>
      <c r="AX2240">
        <f t="shared" si="419"/>
        <v>35.5921339624361</v>
      </c>
      <c r="AY2240" t="s">
        <v>4525</v>
      </c>
    </row>
    <row r="2241" spans="1:51">
      <c r="A2241" t="s">
        <v>4526</v>
      </c>
      <c r="B2241">
        <v>132</v>
      </c>
      <c r="C2241">
        <v>70</v>
      </c>
      <c r="D2241">
        <v>138</v>
      </c>
      <c r="E2241">
        <v>612</v>
      </c>
      <c r="F2241">
        <v>516</v>
      </c>
      <c r="G2241">
        <v>544</v>
      </c>
      <c r="H2241">
        <v>596</v>
      </c>
      <c r="I2241">
        <v>696</v>
      </c>
      <c r="J2241">
        <v>458</v>
      </c>
      <c r="K2241">
        <v>536</v>
      </c>
      <c r="L2241">
        <v>528</v>
      </c>
      <c r="M2241">
        <v>562</v>
      </c>
      <c r="N2241">
        <v>400</v>
      </c>
      <c r="O2241">
        <v>390</v>
      </c>
      <c r="P2241">
        <v>254</v>
      </c>
      <c r="Q2241">
        <v>248</v>
      </c>
      <c r="R2241">
        <v>116</v>
      </c>
      <c r="S2241">
        <v>334</v>
      </c>
      <c r="T2241">
        <v>180</v>
      </c>
      <c r="U2241">
        <v>180</v>
      </c>
      <c r="V2241">
        <v>166</v>
      </c>
      <c r="W2241">
        <v>334</v>
      </c>
      <c r="X2241">
        <v>198</v>
      </c>
      <c r="Y2241">
        <v>160</v>
      </c>
      <c r="Z2241">
        <v>152</v>
      </c>
      <c r="AA2241">
        <v>70</v>
      </c>
      <c r="AB2241">
        <v>126</v>
      </c>
      <c r="AC2241">
        <v>142</v>
      </c>
      <c r="AD2241">
        <v>186</v>
      </c>
      <c r="AE2241">
        <v>118</v>
      </c>
      <c r="AF2241">
        <v>162</v>
      </c>
      <c r="AG2241">
        <v>162</v>
      </c>
      <c r="AH2241">
        <v>108</v>
      </c>
      <c r="AI2241">
        <v>148</v>
      </c>
      <c r="AJ2241">
        <v>224</v>
      </c>
      <c r="AK2241">
        <v>178</v>
      </c>
      <c r="AL2241">
        <v>10124</v>
      </c>
      <c r="AM2241">
        <f t="shared" si="408"/>
        <v>113.333333333333</v>
      </c>
      <c r="AN2241">
        <f t="shared" si="409"/>
        <v>37.6474877426547</v>
      </c>
      <c r="AO2241">
        <f t="shared" si="410"/>
        <v>560.888888888889</v>
      </c>
      <c r="AP2241">
        <f t="shared" si="411"/>
        <v>67.7208321797002</v>
      </c>
      <c r="AQ2241">
        <f t="shared" si="412"/>
        <v>290.333333333333</v>
      </c>
      <c r="AR2241">
        <f t="shared" si="413"/>
        <v>107.118003466582</v>
      </c>
      <c r="AS2241">
        <f t="shared" si="414"/>
        <v>203</v>
      </c>
      <c r="AT2241">
        <f t="shared" si="415"/>
        <v>65.5164101580665</v>
      </c>
      <c r="AU2241">
        <f t="shared" si="416"/>
        <v>132.333333333333</v>
      </c>
      <c r="AV2241">
        <f t="shared" si="417"/>
        <v>38.7074497566898</v>
      </c>
      <c r="AW2241">
        <f t="shared" si="418"/>
        <v>163.666666666667</v>
      </c>
      <c r="AX2241">
        <f t="shared" si="419"/>
        <v>37.9350321822279</v>
      </c>
      <c r="AY2241" t="s">
        <v>4527</v>
      </c>
    </row>
    <row r="2242" spans="1:51">
      <c r="A2242" t="s">
        <v>4528</v>
      </c>
      <c r="B2242">
        <v>398</v>
      </c>
      <c r="C2242">
        <v>304</v>
      </c>
      <c r="D2242">
        <v>256</v>
      </c>
      <c r="E2242">
        <v>486</v>
      </c>
      <c r="F2242">
        <v>420</v>
      </c>
      <c r="G2242">
        <v>482</v>
      </c>
      <c r="H2242">
        <v>440</v>
      </c>
      <c r="I2242">
        <v>568</v>
      </c>
      <c r="J2242">
        <v>418</v>
      </c>
      <c r="K2242">
        <v>444</v>
      </c>
      <c r="L2242">
        <v>544</v>
      </c>
      <c r="M2242">
        <v>502</v>
      </c>
      <c r="N2242">
        <v>382</v>
      </c>
      <c r="O2242">
        <v>260</v>
      </c>
      <c r="P2242">
        <v>212</v>
      </c>
      <c r="Q2242">
        <v>264</v>
      </c>
      <c r="R2242">
        <v>184</v>
      </c>
      <c r="S2242">
        <v>214</v>
      </c>
      <c r="T2242">
        <v>134</v>
      </c>
      <c r="U2242">
        <v>92</v>
      </c>
      <c r="V2242">
        <v>174</v>
      </c>
      <c r="W2242">
        <v>222</v>
      </c>
      <c r="X2242">
        <v>262</v>
      </c>
      <c r="Y2242">
        <v>274</v>
      </c>
      <c r="Z2242">
        <v>82</v>
      </c>
      <c r="AA2242">
        <v>100</v>
      </c>
      <c r="AB2242">
        <v>76</v>
      </c>
      <c r="AC2242">
        <v>70</v>
      </c>
      <c r="AD2242">
        <v>94</v>
      </c>
      <c r="AE2242">
        <v>120</v>
      </c>
      <c r="AF2242">
        <v>114</v>
      </c>
      <c r="AG2242">
        <v>112</v>
      </c>
      <c r="AH2242">
        <v>214</v>
      </c>
      <c r="AI2242">
        <v>222</v>
      </c>
      <c r="AJ2242">
        <v>672</v>
      </c>
      <c r="AK2242">
        <v>214</v>
      </c>
      <c r="AL2242">
        <v>10026</v>
      </c>
      <c r="AM2242">
        <f t="shared" si="408"/>
        <v>319.333333333333</v>
      </c>
      <c r="AN2242">
        <f t="shared" si="409"/>
        <v>72.2311105641699</v>
      </c>
      <c r="AO2242">
        <f t="shared" si="410"/>
        <v>478.222222222222</v>
      </c>
      <c r="AP2242">
        <f t="shared" si="411"/>
        <v>53.2395007907141</v>
      </c>
      <c r="AQ2242">
        <f t="shared" si="412"/>
        <v>252.666666666667</v>
      </c>
      <c r="AR2242">
        <f t="shared" si="413"/>
        <v>70.3893931403494</v>
      </c>
      <c r="AS2242">
        <f t="shared" si="414"/>
        <v>193</v>
      </c>
      <c r="AT2242">
        <f t="shared" si="415"/>
        <v>72.3961324933867</v>
      </c>
      <c r="AU2242">
        <f t="shared" si="416"/>
        <v>90.3333333333333</v>
      </c>
      <c r="AV2242">
        <f t="shared" si="417"/>
        <v>18.3048263216745</v>
      </c>
      <c r="AW2242">
        <f t="shared" si="418"/>
        <v>258</v>
      </c>
      <c r="AX2242">
        <f t="shared" si="419"/>
        <v>209.10093256607</v>
      </c>
      <c r="AY2242" t="s">
        <v>4529</v>
      </c>
    </row>
    <row r="2243" spans="1:51">
      <c r="A2243" t="s">
        <v>4530</v>
      </c>
      <c r="B2243">
        <v>374</v>
      </c>
      <c r="C2243">
        <v>254</v>
      </c>
      <c r="D2243">
        <v>284</v>
      </c>
      <c r="E2243">
        <v>172</v>
      </c>
      <c r="F2243">
        <v>234</v>
      </c>
      <c r="G2243">
        <v>204</v>
      </c>
      <c r="H2243">
        <v>290</v>
      </c>
      <c r="I2243">
        <v>236</v>
      </c>
      <c r="J2243">
        <v>260</v>
      </c>
      <c r="K2243">
        <v>214</v>
      </c>
      <c r="L2243">
        <v>230</v>
      </c>
      <c r="M2243">
        <v>214</v>
      </c>
      <c r="N2243">
        <v>356</v>
      </c>
      <c r="O2243">
        <v>270</v>
      </c>
      <c r="P2243">
        <v>250</v>
      </c>
      <c r="Q2243">
        <v>318</v>
      </c>
      <c r="R2243">
        <v>340</v>
      </c>
      <c r="S2243">
        <v>256</v>
      </c>
      <c r="T2243">
        <v>364</v>
      </c>
      <c r="U2243">
        <v>308</v>
      </c>
      <c r="V2243">
        <v>336</v>
      </c>
      <c r="W2243">
        <v>498</v>
      </c>
      <c r="X2243">
        <v>174</v>
      </c>
      <c r="Y2243">
        <v>176</v>
      </c>
      <c r="Z2243">
        <v>302</v>
      </c>
      <c r="AA2243">
        <v>360</v>
      </c>
      <c r="AB2243">
        <v>272</v>
      </c>
      <c r="AC2243">
        <v>392</v>
      </c>
      <c r="AD2243">
        <v>200</v>
      </c>
      <c r="AE2243">
        <v>444</v>
      </c>
      <c r="AF2243">
        <v>228</v>
      </c>
      <c r="AG2243">
        <v>276</v>
      </c>
      <c r="AH2243">
        <v>236</v>
      </c>
      <c r="AI2243">
        <v>244</v>
      </c>
      <c r="AJ2243">
        <v>194</v>
      </c>
      <c r="AK2243">
        <v>232</v>
      </c>
      <c r="AL2243">
        <v>9992</v>
      </c>
      <c r="AM2243">
        <f t="shared" ref="AM2243:AM2306" si="420">AVERAGE(B2243:D2243)</f>
        <v>304</v>
      </c>
      <c r="AN2243">
        <f t="shared" ref="AN2243:AN2306" si="421">STDEV(B2243:D2243)</f>
        <v>62.449979983984</v>
      </c>
      <c r="AO2243">
        <f t="shared" ref="AO2243:AO2306" si="422">AVERAGE(E2243:M2243)</f>
        <v>228.222222222222</v>
      </c>
      <c r="AP2243">
        <f t="shared" ref="AP2243:AP2306" si="423">STDEV(E2243:M2243)</f>
        <v>33.6815148775177</v>
      </c>
      <c r="AQ2243">
        <f t="shared" ref="AQ2243:AQ2306" si="424">AVERAGE(N2243:S2243)</f>
        <v>298.333333333333</v>
      </c>
      <c r="AR2243">
        <f t="shared" ref="AR2243:AR2306" si="425">STDEV(N2243:S2243)</f>
        <v>45.5616798051462</v>
      </c>
      <c r="AS2243">
        <f t="shared" ref="AS2243:AS2306" si="426">AVERAGE(T2243:Y2243)</f>
        <v>309.333333333333</v>
      </c>
      <c r="AT2243">
        <f t="shared" ref="AT2243:AT2306" si="427">STDEV(T2243:Y2243)</f>
        <v>122.791964992285</v>
      </c>
      <c r="AU2243">
        <f t="shared" ref="AU2243:AU2306" si="428">AVERAGE(Z2243:AE2243)</f>
        <v>328.333333333333</v>
      </c>
      <c r="AV2243">
        <f t="shared" ref="AV2243:AV2306" si="429">STDEV(Z2243:AE2243)</f>
        <v>88.0583140121742</v>
      </c>
      <c r="AW2243">
        <f t="shared" ref="AW2243:AW2306" si="430">AVERAGE(AF2243:AK2243)</f>
        <v>235</v>
      </c>
      <c r="AX2243">
        <f t="shared" ref="AX2243:AX2306" si="431">STDEV(AF2243:AK2243)</f>
        <v>26.465071320516</v>
      </c>
      <c r="AY2243" t="s">
        <v>4531</v>
      </c>
    </row>
    <row r="2244" spans="1:51">
      <c r="A2244" t="s">
        <v>4532</v>
      </c>
      <c r="B2244">
        <v>62</v>
      </c>
      <c r="C2244">
        <v>82</v>
      </c>
      <c r="D2244">
        <v>76</v>
      </c>
      <c r="E2244">
        <v>52</v>
      </c>
      <c r="F2244">
        <v>34</v>
      </c>
      <c r="G2244">
        <v>80</v>
      </c>
      <c r="H2244">
        <v>76</v>
      </c>
      <c r="I2244">
        <v>76</v>
      </c>
      <c r="J2244">
        <v>126</v>
      </c>
      <c r="K2244">
        <v>52</v>
      </c>
      <c r="L2244">
        <v>64</v>
      </c>
      <c r="M2244">
        <v>110</v>
      </c>
      <c r="N2244">
        <v>440</v>
      </c>
      <c r="O2244">
        <v>296</v>
      </c>
      <c r="P2244">
        <v>296</v>
      </c>
      <c r="Q2244">
        <v>350</v>
      </c>
      <c r="R2244">
        <v>466</v>
      </c>
      <c r="S2244">
        <v>248</v>
      </c>
      <c r="T2244">
        <v>210</v>
      </c>
      <c r="U2244">
        <v>216</v>
      </c>
      <c r="V2244">
        <v>290</v>
      </c>
      <c r="W2244">
        <v>292</v>
      </c>
      <c r="X2244">
        <v>90</v>
      </c>
      <c r="Y2244">
        <v>64</v>
      </c>
      <c r="Z2244">
        <v>734</v>
      </c>
      <c r="AA2244">
        <v>636</v>
      </c>
      <c r="AB2244">
        <v>530</v>
      </c>
      <c r="AC2244">
        <v>508</v>
      </c>
      <c r="AD2244">
        <v>350</v>
      </c>
      <c r="AE2244">
        <v>550</v>
      </c>
      <c r="AF2244">
        <v>330</v>
      </c>
      <c r="AG2244">
        <v>400</v>
      </c>
      <c r="AH2244">
        <v>360</v>
      </c>
      <c r="AI2244">
        <v>492</v>
      </c>
      <c r="AJ2244">
        <v>520</v>
      </c>
      <c r="AK2244">
        <v>428</v>
      </c>
      <c r="AL2244">
        <v>9986</v>
      </c>
      <c r="AM2244">
        <f t="shared" si="420"/>
        <v>73.3333333333333</v>
      </c>
      <c r="AN2244">
        <f t="shared" si="421"/>
        <v>10.2632028788938</v>
      </c>
      <c r="AO2244">
        <f t="shared" si="422"/>
        <v>74.4444444444444</v>
      </c>
      <c r="AP2244">
        <f t="shared" si="423"/>
        <v>28.9616604803277</v>
      </c>
      <c r="AQ2244">
        <f t="shared" si="424"/>
        <v>349.333333333333</v>
      </c>
      <c r="AR2244">
        <f t="shared" si="425"/>
        <v>86.9359917793929</v>
      </c>
      <c r="AS2244">
        <f t="shared" si="426"/>
        <v>193.666666666667</v>
      </c>
      <c r="AT2244">
        <f t="shared" si="427"/>
        <v>97.2371671053135</v>
      </c>
      <c r="AU2244">
        <f t="shared" si="428"/>
        <v>551.333333333333</v>
      </c>
      <c r="AV2244">
        <f t="shared" si="429"/>
        <v>129.15520379244</v>
      </c>
      <c r="AW2244">
        <f t="shared" si="430"/>
        <v>421.666666666667</v>
      </c>
      <c r="AX2244">
        <f t="shared" si="431"/>
        <v>73.9342049843418</v>
      </c>
      <c r="AY2244" t="s">
        <v>4533</v>
      </c>
    </row>
    <row r="2245" spans="1:51">
      <c r="A2245" t="s">
        <v>4534</v>
      </c>
      <c r="B2245">
        <v>460</v>
      </c>
      <c r="C2245">
        <v>240</v>
      </c>
      <c r="D2245">
        <v>352</v>
      </c>
      <c r="E2245">
        <v>318</v>
      </c>
      <c r="F2245">
        <v>268</v>
      </c>
      <c r="G2245">
        <v>362</v>
      </c>
      <c r="H2245">
        <v>410</v>
      </c>
      <c r="I2245">
        <v>392</v>
      </c>
      <c r="J2245">
        <v>398</v>
      </c>
      <c r="K2245">
        <v>368</v>
      </c>
      <c r="L2245">
        <v>430</v>
      </c>
      <c r="M2245">
        <v>390</v>
      </c>
      <c r="N2245">
        <v>310</v>
      </c>
      <c r="O2245">
        <v>180</v>
      </c>
      <c r="P2245">
        <v>174</v>
      </c>
      <c r="Q2245">
        <v>206</v>
      </c>
      <c r="R2245">
        <v>196</v>
      </c>
      <c r="S2245">
        <v>138</v>
      </c>
      <c r="T2245">
        <v>166</v>
      </c>
      <c r="U2245">
        <v>128</v>
      </c>
      <c r="V2245">
        <v>170</v>
      </c>
      <c r="W2245">
        <v>200</v>
      </c>
      <c r="X2245">
        <v>104</v>
      </c>
      <c r="Y2245">
        <v>82</v>
      </c>
      <c r="Z2245">
        <v>322</v>
      </c>
      <c r="AA2245">
        <v>292</v>
      </c>
      <c r="AB2245">
        <v>308</v>
      </c>
      <c r="AC2245">
        <v>418</v>
      </c>
      <c r="AD2245">
        <v>338</v>
      </c>
      <c r="AE2245">
        <v>438</v>
      </c>
      <c r="AF2245">
        <v>224</v>
      </c>
      <c r="AG2245">
        <v>236</v>
      </c>
      <c r="AH2245">
        <v>232</v>
      </c>
      <c r="AI2245">
        <v>260</v>
      </c>
      <c r="AJ2245">
        <v>246</v>
      </c>
      <c r="AK2245">
        <v>204</v>
      </c>
      <c r="AL2245">
        <v>9960</v>
      </c>
      <c r="AM2245">
        <f t="shared" si="420"/>
        <v>350.666666666667</v>
      </c>
      <c r="AN2245">
        <f t="shared" si="421"/>
        <v>110.006060439111</v>
      </c>
      <c r="AO2245">
        <f t="shared" si="422"/>
        <v>370.666666666667</v>
      </c>
      <c r="AP2245">
        <f t="shared" si="423"/>
        <v>50.0499750249688</v>
      </c>
      <c r="AQ2245">
        <f t="shared" si="424"/>
        <v>200.666666666667</v>
      </c>
      <c r="AR2245">
        <f t="shared" si="425"/>
        <v>58.4283036435824</v>
      </c>
      <c r="AS2245">
        <f t="shared" si="426"/>
        <v>141.666666666667</v>
      </c>
      <c r="AT2245">
        <f t="shared" si="427"/>
        <v>44.6392950959876</v>
      </c>
      <c r="AU2245">
        <f t="shared" si="428"/>
        <v>352.666666666667</v>
      </c>
      <c r="AV2245">
        <f t="shared" si="429"/>
        <v>60.6322246554311</v>
      </c>
      <c r="AW2245">
        <f t="shared" si="430"/>
        <v>233.666666666667</v>
      </c>
      <c r="AX2245">
        <f t="shared" si="431"/>
        <v>19.1171824981263</v>
      </c>
      <c r="AY2245" t="s">
        <v>4535</v>
      </c>
    </row>
    <row r="2246" spans="1:51">
      <c r="A2246" t="s">
        <v>4536</v>
      </c>
      <c r="B2246">
        <v>460</v>
      </c>
      <c r="C2246">
        <v>240</v>
      </c>
      <c r="D2246">
        <v>352</v>
      </c>
      <c r="E2246">
        <v>318</v>
      </c>
      <c r="F2246">
        <v>268</v>
      </c>
      <c r="G2246">
        <v>362</v>
      </c>
      <c r="H2246">
        <v>410</v>
      </c>
      <c r="I2246">
        <v>392</v>
      </c>
      <c r="J2246">
        <v>398</v>
      </c>
      <c r="K2246">
        <v>368</v>
      </c>
      <c r="L2246">
        <v>430</v>
      </c>
      <c r="M2246">
        <v>390</v>
      </c>
      <c r="N2246">
        <v>310</v>
      </c>
      <c r="O2246">
        <v>180</v>
      </c>
      <c r="P2246">
        <v>174</v>
      </c>
      <c r="Q2246">
        <v>206</v>
      </c>
      <c r="R2246">
        <v>196</v>
      </c>
      <c r="S2246">
        <v>138</v>
      </c>
      <c r="T2246">
        <v>166</v>
      </c>
      <c r="U2246">
        <v>128</v>
      </c>
      <c r="V2246">
        <v>170</v>
      </c>
      <c r="W2246">
        <v>200</v>
      </c>
      <c r="X2246">
        <v>104</v>
      </c>
      <c r="Y2246">
        <v>82</v>
      </c>
      <c r="Z2246">
        <v>322</v>
      </c>
      <c r="AA2246">
        <v>292</v>
      </c>
      <c r="AB2246">
        <v>308</v>
      </c>
      <c r="AC2246">
        <v>418</v>
      </c>
      <c r="AD2246">
        <v>338</v>
      </c>
      <c r="AE2246">
        <v>438</v>
      </c>
      <c r="AF2246">
        <v>224</v>
      </c>
      <c r="AG2246">
        <v>236</v>
      </c>
      <c r="AH2246">
        <v>232</v>
      </c>
      <c r="AI2246">
        <v>260</v>
      </c>
      <c r="AJ2246">
        <v>246</v>
      </c>
      <c r="AK2246">
        <v>204</v>
      </c>
      <c r="AL2246">
        <v>9960</v>
      </c>
      <c r="AM2246">
        <f t="shared" si="420"/>
        <v>350.666666666667</v>
      </c>
      <c r="AN2246">
        <f t="shared" si="421"/>
        <v>110.006060439111</v>
      </c>
      <c r="AO2246">
        <f t="shared" si="422"/>
        <v>370.666666666667</v>
      </c>
      <c r="AP2246">
        <f t="shared" si="423"/>
        <v>50.0499750249688</v>
      </c>
      <c r="AQ2246">
        <f t="shared" si="424"/>
        <v>200.666666666667</v>
      </c>
      <c r="AR2246">
        <f t="shared" si="425"/>
        <v>58.4283036435824</v>
      </c>
      <c r="AS2246">
        <f t="shared" si="426"/>
        <v>141.666666666667</v>
      </c>
      <c r="AT2246">
        <f t="shared" si="427"/>
        <v>44.6392950959876</v>
      </c>
      <c r="AU2246">
        <f t="shared" si="428"/>
        <v>352.666666666667</v>
      </c>
      <c r="AV2246">
        <f t="shared" si="429"/>
        <v>60.6322246554311</v>
      </c>
      <c r="AW2246">
        <f t="shared" si="430"/>
        <v>233.666666666667</v>
      </c>
      <c r="AX2246">
        <f t="shared" si="431"/>
        <v>19.1171824981263</v>
      </c>
      <c r="AY2246" t="s">
        <v>4537</v>
      </c>
    </row>
    <row r="2247" spans="1:51">
      <c r="A2247" t="s">
        <v>4538</v>
      </c>
      <c r="B2247">
        <v>460</v>
      </c>
      <c r="C2247">
        <v>474</v>
      </c>
      <c r="D2247">
        <v>310</v>
      </c>
      <c r="E2247">
        <v>418</v>
      </c>
      <c r="F2247">
        <v>456</v>
      </c>
      <c r="G2247">
        <v>402</v>
      </c>
      <c r="H2247">
        <v>368</v>
      </c>
      <c r="I2247">
        <v>474</v>
      </c>
      <c r="J2247">
        <v>282</v>
      </c>
      <c r="K2247">
        <v>372</v>
      </c>
      <c r="L2247">
        <v>338</v>
      </c>
      <c r="M2247">
        <v>362</v>
      </c>
      <c r="N2247">
        <v>246</v>
      </c>
      <c r="O2247">
        <v>216</v>
      </c>
      <c r="P2247">
        <v>182</v>
      </c>
      <c r="Q2247">
        <v>212</v>
      </c>
      <c r="R2247">
        <v>168</v>
      </c>
      <c r="S2247">
        <v>272</v>
      </c>
      <c r="T2247">
        <v>242</v>
      </c>
      <c r="U2247">
        <v>166</v>
      </c>
      <c r="V2247">
        <v>322</v>
      </c>
      <c r="W2247">
        <v>384</v>
      </c>
      <c r="X2247">
        <v>512</v>
      </c>
      <c r="Y2247">
        <v>496</v>
      </c>
      <c r="Z2247">
        <v>218</v>
      </c>
      <c r="AA2247">
        <v>186</v>
      </c>
      <c r="AB2247">
        <v>210</v>
      </c>
      <c r="AC2247">
        <v>182</v>
      </c>
      <c r="AD2247">
        <v>196</v>
      </c>
      <c r="AE2247">
        <v>204</v>
      </c>
      <c r="AF2247">
        <v>68</v>
      </c>
      <c r="AG2247">
        <v>58</v>
      </c>
      <c r="AH2247">
        <v>54</v>
      </c>
      <c r="AI2247">
        <v>78</v>
      </c>
      <c r="AJ2247">
        <v>236</v>
      </c>
      <c r="AK2247">
        <v>108</v>
      </c>
      <c r="AL2247">
        <v>9932</v>
      </c>
      <c r="AM2247">
        <f t="shared" si="420"/>
        <v>414.666666666667</v>
      </c>
      <c r="AN2247">
        <f t="shared" si="421"/>
        <v>90.9138786618046</v>
      </c>
      <c r="AO2247">
        <f t="shared" si="422"/>
        <v>385.777777777778</v>
      </c>
      <c r="AP2247">
        <f t="shared" si="423"/>
        <v>59.3080470462858</v>
      </c>
      <c r="AQ2247">
        <f t="shared" si="424"/>
        <v>216</v>
      </c>
      <c r="AR2247">
        <f t="shared" si="425"/>
        <v>38.7608049452021</v>
      </c>
      <c r="AS2247">
        <f t="shared" si="426"/>
        <v>353.666666666667</v>
      </c>
      <c r="AT2247">
        <f t="shared" si="427"/>
        <v>137.796468266305</v>
      </c>
      <c r="AU2247">
        <f t="shared" si="428"/>
        <v>199.333333333333</v>
      </c>
      <c r="AV2247">
        <f t="shared" si="429"/>
        <v>13.9522996909709</v>
      </c>
      <c r="AW2247">
        <f t="shared" si="430"/>
        <v>100.333333333333</v>
      </c>
      <c r="AX2247">
        <f t="shared" si="431"/>
        <v>69.2059727672884</v>
      </c>
      <c r="AY2247" t="s">
        <v>4539</v>
      </c>
    </row>
    <row r="2248" spans="1:51">
      <c r="A2248" t="s">
        <v>4540</v>
      </c>
      <c r="B2248">
        <v>290</v>
      </c>
      <c r="C2248">
        <v>296</v>
      </c>
      <c r="D2248">
        <v>254</v>
      </c>
      <c r="E2248">
        <v>148</v>
      </c>
      <c r="F2248">
        <v>176</v>
      </c>
      <c r="G2248">
        <v>174</v>
      </c>
      <c r="H2248">
        <v>138</v>
      </c>
      <c r="I2248">
        <v>214</v>
      </c>
      <c r="J2248">
        <v>98</v>
      </c>
      <c r="K2248">
        <v>300</v>
      </c>
      <c r="L2248">
        <v>262</v>
      </c>
      <c r="M2248">
        <v>176</v>
      </c>
      <c r="N2248">
        <v>98</v>
      </c>
      <c r="O2248">
        <v>114</v>
      </c>
      <c r="P2248">
        <v>100</v>
      </c>
      <c r="Q2248">
        <v>14</v>
      </c>
      <c r="R2248">
        <v>4</v>
      </c>
      <c r="S2248">
        <v>80</v>
      </c>
      <c r="T2248">
        <v>674</v>
      </c>
      <c r="U2248">
        <v>496</v>
      </c>
      <c r="V2248">
        <v>624</v>
      </c>
      <c r="W2248">
        <v>448</v>
      </c>
      <c r="X2248">
        <v>302</v>
      </c>
      <c r="Y2248">
        <v>278</v>
      </c>
      <c r="Z2248">
        <v>388</v>
      </c>
      <c r="AA2248">
        <v>342</v>
      </c>
      <c r="AB2248">
        <v>302</v>
      </c>
      <c r="AC2248">
        <v>236</v>
      </c>
      <c r="AD2248">
        <v>498</v>
      </c>
      <c r="AE2248">
        <v>398</v>
      </c>
      <c r="AF2248">
        <v>308</v>
      </c>
      <c r="AG2248">
        <v>354</v>
      </c>
      <c r="AH2248">
        <v>340</v>
      </c>
      <c r="AI2248">
        <v>282</v>
      </c>
      <c r="AJ2248">
        <v>286</v>
      </c>
      <c r="AK2248">
        <v>422</v>
      </c>
      <c r="AL2248">
        <v>9914</v>
      </c>
      <c r="AM2248">
        <f t="shared" si="420"/>
        <v>280</v>
      </c>
      <c r="AN2248">
        <f t="shared" si="421"/>
        <v>22.7156333832011</v>
      </c>
      <c r="AO2248">
        <f t="shared" si="422"/>
        <v>187.333333333333</v>
      </c>
      <c r="AP2248">
        <f t="shared" si="423"/>
        <v>62.6258732474047</v>
      </c>
      <c r="AQ2248">
        <f t="shared" si="424"/>
        <v>68.3333333333333</v>
      </c>
      <c r="AR2248">
        <f t="shared" si="425"/>
        <v>47.3187771045139</v>
      </c>
      <c r="AS2248">
        <f t="shared" si="426"/>
        <v>470.333333333333</v>
      </c>
      <c r="AT2248">
        <f t="shared" si="427"/>
        <v>162.221659055339</v>
      </c>
      <c r="AU2248">
        <f t="shared" si="428"/>
        <v>360.666666666667</v>
      </c>
      <c r="AV2248">
        <f t="shared" si="429"/>
        <v>89.8146239020499</v>
      </c>
      <c r="AW2248">
        <f t="shared" si="430"/>
        <v>332</v>
      </c>
      <c r="AX2248">
        <f t="shared" si="431"/>
        <v>52.6117857518636</v>
      </c>
      <c r="AY2248" t="s">
        <v>4541</v>
      </c>
    </row>
    <row r="2249" spans="1:51">
      <c r="A2249" t="s">
        <v>4542</v>
      </c>
      <c r="B2249">
        <v>58</v>
      </c>
      <c r="C2249">
        <v>82</v>
      </c>
      <c r="D2249">
        <v>62</v>
      </c>
      <c r="E2249">
        <v>70</v>
      </c>
      <c r="F2249">
        <v>52</v>
      </c>
      <c r="G2249">
        <v>42</v>
      </c>
      <c r="H2249">
        <v>68</v>
      </c>
      <c r="I2249">
        <v>34</v>
      </c>
      <c r="J2249">
        <v>194</v>
      </c>
      <c r="K2249">
        <v>28</v>
      </c>
      <c r="L2249">
        <v>42</v>
      </c>
      <c r="M2249">
        <v>38</v>
      </c>
      <c r="N2249">
        <v>254</v>
      </c>
      <c r="O2249">
        <v>236</v>
      </c>
      <c r="P2249">
        <v>246</v>
      </c>
      <c r="Q2249">
        <v>406</v>
      </c>
      <c r="R2249">
        <v>644</v>
      </c>
      <c r="S2249">
        <v>258</v>
      </c>
      <c r="T2249">
        <v>194</v>
      </c>
      <c r="U2249">
        <v>146</v>
      </c>
      <c r="V2249">
        <v>104</v>
      </c>
      <c r="W2249">
        <v>114</v>
      </c>
      <c r="X2249">
        <v>88</v>
      </c>
      <c r="Y2249">
        <v>120</v>
      </c>
      <c r="Z2249">
        <v>612</v>
      </c>
      <c r="AA2249">
        <v>486</v>
      </c>
      <c r="AB2249">
        <v>474</v>
      </c>
      <c r="AC2249">
        <v>1398</v>
      </c>
      <c r="AD2249">
        <v>1006</v>
      </c>
      <c r="AE2249">
        <v>1322</v>
      </c>
      <c r="AF2249">
        <v>180</v>
      </c>
      <c r="AG2249">
        <v>146</v>
      </c>
      <c r="AH2249">
        <v>118</v>
      </c>
      <c r="AI2249">
        <v>184</v>
      </c>
      <c r="AJ2249">
        <v>218</v>
      </c>
      <c r="AK2249">
        <v>160</v>
      </c>
      <c r="AL2249">
        <v>9884</v>
      </c>
      <c r="AM2249">
        <f t="shared" si="420"/>
        <v>67.3333333333333</v>
      </c>
      <c r="AN2249">
        <f t="shared" si="421"/>
        <v>12.8582010146573</v>
      </c>
      <c r="AO2249">
        <f t="shared" si="422"/>
        <v>63.1111111111111</v>
      </c>
      <c r="AP2249">
        <f t="shared" si="423"/>
        <v>51.1479335957095</v>
      </c>
      <c r="AQ2249">
        <f t="shared" si="424"/>
        <v>340.666666666667</v>
      </c>
      <c r="AR2249">
        <f t="shared" si="425"/>
        <v>161.58052687953</v>
      </c>
      <c r="AS2249">
        <f t="shared" si="426"/>
        <v>127.666666666667</v>
      </c>
      <c r="AT2249">
        <f t="shared" si="427"/>
        <v>37.7235558592594</v>
      </c>
      <c r="AU2249">
        <f t="shared" si="428"/>
        <v>883</v>
      </c>
      <c r="AV2249">
        <f t="shared" si="429"/>
        <v>417.469998922078</v>
      </c>
      <c r="AW2249">
        <f t="shared" si="430"/>
        <v>167.666666666667</v>
      </c>
      <c r="AX2249">
        <f t="shared" si="431"/>
        <v>34.4886454745133</v>
      </c>
      <c r="AY2249" t="s">
        <v>4543</v>
      </c>
    </row>
    <row r="2250" spans="1:51">
      <c r="A2250" t="s">
        <v>4544</v>
      </c>
      <c r="B2250">
        <v>138</v>
      </c>
      <c r="C2250">
        <v>140</v>
      </c>
      <c r="D2250">
        <v>136</v>
      </c>
      <c r="E2250">
        <v>420</v>
      </c>
      <c r="F2250">
        <v>404</v>
      </c>
      <c r="G2250">
        <v>310</v>
      </c>
      <c r="H2250">
        <v>392</v>
      </c>
      <c r="I2250">
        <v>438</v>
      </c>
      <c r="J2250">
        <v>258</v>
      </c>
      <c r="K2250">
        <v>434</v>
      </c>
      <c r="L2250">
        <v>508</v>
      </c>
      <c r="M2250">
        <v>298</v>
      </c>
      <c r="N2250">
        <v>222</v>
      </c>
      <c r="O2250">
        <v>246</v>
      </c>
      <c r="P2250">
        <v>324</v>
      </c>
      <c r="Q2250">
        <v>236</v>
      </c>
      <c r="R2250">
        <v>230</v>
      </c>
      <c r="S2250">
        <v>234</v>
      </c>
      <c r="T2250">
        <v>84</v>
      </c>
      <c r="U2250">
        <v>76</v>
      </c>
      <c r="V2250">
        <v>78</v>
      </c>
      <c r="W2250">
        <v>150</v>
      </c>
      <c r="X2250">
        <v>118</v>
      </c>
      <c r="Y2250">
        <v>114</v>
      </c>
      <c r="Z2250">
        <v>222</v>
      </c>
      <c r="AA2250">
        <v>114</v>
      </c>
      <c r="AB2250">
        <v>110</v>
      </c>
      <c r="AC2250">
        <v>996</v>
      </c>
      <c r="AD2250">
        <v>422</v>
      </c>
      <c r="AE2250">
        <v>830</v>
      </c>
      <c r="AF2250">
        <v>180</v>
      </c>
      <c r="AG2250">
        <v>184</v>
      </c>
      <c r="AH2250">
        <v>190</v>
      </c>
      <c r="AI2250">
        <v>188</v>
      </c>
      <c r="AJ2250">
        <v>272</v>
      </c>
      <c r="AK2250">
        <v>160</v>
      </c>
      <c r="AL2250">
        <v>9856</v>
      </c>
      <c r="AM2250">
        <f t="shared" si="420"/>
        <v>138</v>
      </c>
      <c r="AN2250">
        <f t="shared" si="421"/>
        <v>2</v>
      </c>
      <c r="AO2250">
        <f t="shared" si="422"/>
        <v>384.666666666667</v>
      </c>
      <c r="AP2250">
        <f t="shared" si="423"/>
        <v>80.0749648766704</v>
      </c>
      <c r="AQ2250">
        <f t="shared" si="424"/>
        <v>248.666666666667</v>
      </c>
      <c r="AR2250">
        <f t="shared" si="425"/>
        <v>37.7288572138975</v>
      </c>
      <c r="AS2250">
        <f t="shared" si="426"/>
        <v>103.333333333333</v>
      </c>
      <c r="AT2250">
        <f t="shared" si="427"/>
        <v>29.2209970169854</v>
      </c>
      <c r="AU2250">
        <f t="shared" si="428"/>
        <v>449</v>
      </c>
      <c r="AV2250">
        <f t="shared" si="429"/>
        <v>380.466555691824</v>
      </c>
      <c r="AW2250">
        <f t="shared" si="430"/>
        <v>195.666666666667</v>
      </c>
      <c r="AX2250">
        <f t="shared" si="431"/>
        <v>38.9135794635583</v>
      </c>
      <c r="AY2250" t="s">
        <v>4545</v>
      </c>
    </row>
    <row r="2251" spans="1:51">
      <c r="A2251" t="s">
        <v>4546</v>
      </c>
      <c r="B2251">
        <v>318</v>
      </c>
      <c r="C2251">
        <v>252</v>
      </c>
      <c r="D2251">
        <v>178</v>
      </c>
      <c r="E2251">
        <v>204</v>
      </c>
      <c r="F2251">
        <v>166</v>
      </c>
      <c r="G2251">
        <v>212</v>
      </c>
      <c r="H2251">
        <v>242</v>
      </c>
      <c r="I2251">
        <v>254</v>
      </c>
      <c r="J2251">
        <v>242</v>
      </c>
      <c r="K2251">
        <v>198</v>
      </c>
      <c r="L2251">
        <v>282</v>
      </c>
      <c r="M2251">
        <v>260</v>
      </c>
      <c r="N2251">
        <v>400</v>
      </c>
      <c r="O2251">
        <v>370</v>
      </c>
      <c r="P2251">
        <v>284</v>
      </c>
      <c r="Q2251">
        <v>418</v>
      </c>
      <c r="R2251">
        <v>338</v>
      </c>
      <c r="S2251">
        <v>250</v>
      </c>
      <c r="T2251">
        <v>184</v>
      </c>
      <c r="U2251">
        <v>142</v>
      </c>
      <c r="V2251">
        <v>180</v>
      </c>
      <c r="W2251">
        <v>206</v>
      </c>
      <c r="X2251">
        <v>132</v>
      </c>
      <c r="Y2251">
        <v>144</v>
      </c>
      <c r="Z2251">
        <v>410</v>
      </c>
      <c r="AA2251">
        <v>322</v>
      </c>
      <c r="AB2251">
        <v>334</v>
      </c>
      <c r="AC2251">
        <v>552</v>
      </c>
      <c r="AD2251">
        <v>372</v>
      </c>
      <c r="AE2251">
        <v>562</v>
      </c>
      <c r="AF2251">
        <v>204</v>
      </c>
      <c r="AG2251">
        <v>214</v>
      </c>
      <c r="AH2251">
        <v>228</v>
      </c>
      <c r="AI2251">
        <v>244</v>
      </c>
      <c r="AJ2251">
        <v>274</v>
      </c>
      <c r="AK2251">
        <v>266</v>
      </c>
      <c r="AL2251">
        <v>9838</v>
      </c>
      <c r="AM2251">
        <f t="shared" si="420"/>
        <v>249.333333333333</v>
      </c>
      <c r="AN2251">
        <f t="shared" si="421"/>
        <v>70.0380848776816</v>
      </c>
      <c r="AO2251">
        <f t="shared" si="422"/>
        <v>228.888888888889</v>
      </c>
      <c r="AP2251">
        <f t="shared" si="423"/>
        <v>36.3608458525254</v>
      </c>
      <c r="AQ2251">
        <f t="shared" si="424"/>
        <v>343.333333333333</v>
      </c>
      <c r="AR2251">
        <f t="shared" si="425"/>
        <v>65.9656476256139</v>
      </c>
      <c r="AS2251">
        <f t="shared" si="426"/>
        <v>164.666666666667</v>
      </c>
      <c r="AT2251">
        <f t="shared" si="427"/>
        <v>29.4120156852037</v>
      </c>
      <c r="AU2251">
        <f t="shared" si="428"/>
        <v>425.333333333333</v>
      </c>
      <c r="AV2251">
        <f t="shared" si="429"/>
        <v>106.603314520078</v>
      </c>
      <c r="AW2251">
        <f t="shared" si="430"/>
        <v>238.333333333333</v>
      </c>
      <c r="AX2251">
        <f t="shared" si="431"/>
        <v>28.0974494690651</v>
      </c>
      <c r="AY2251" t="s">
        <v>4547</v>
      </c>
    </row>
    <row r="2252" spans="1:51">
      <c r="A2252" t="s">
        <v>4548</v>
      </c>
      <c r="B2252">
        <v>216</v>
      </c>
      <c r="C2252">
        <v>200</v>
      </c>
      <c r="D2252">
        <v>202</v>
      </c>
      <c r="E2252">
        <v>510</v>
      </c>
      <c r="F2252">
        <v>436</v>
      </c>
      <c r="G2252">
        <v>550</v>
      </c>
      <c r="H2252">
        <v>554</v>
      </c>
      <c r="I2252">
        <v>676</v>
      </c>
      <c r="J2252">
        <v>432</v>
      </c>
      <c r="K2252">
        <v>670</v>
      </c>
      <c r="L2252">
        <v>508</v>
      </c>
      <c r="M2252">
        <v>592</v>
      </c>
      <c r="N2252">
        <v>294</v>
      </c>
      <c r="O2252">
        <v>294</v>
      </c>
      <c r="P2252">
        <v>142</v>
      </c>
      <c r="Q2252">
        <v>158</v>
      </c>
      <c r="R2252">
        <v>142</v>
      </c>
      <c r="S2252">
        <v>268</v>
      </c>
      <c r="T2252">
        <v>158</v>
      </c>
      <c r="U2252">
        <v>102</v>
      </c>
      <c r="V2252">
        <v>120</v>
      </c>
      <c r="W2252">
        <v>418</v>
      </c>
      <c r="X2252">
        <v>228</v>
      </c>
      <c r="Y2252">
        <v>310</v>
      </c>
      <c r="Z2252">
        <v>86</v>
      </c>
      <c r="AA2252">
        <v>120</v>
      </c>
      <c r="AB2252">
        <v>162</v>
      </c>
      <c r="AC2252">
        <v>98</v>
      </c>
      <c r="AD2252">
        <v>128</v>
      </c>
      <c r="AE2252">
        <v>164</v>
      </c>
      <c r="AF2252">
        <v>110</v>
      </c>
      <c r="AG2252">
        <v>106</v>
      </c>
      <c r="AH2252">
        <v>144</v>
      </c>
      <c r="AI2252">
        <v>168</v>
      </c>
      <c r="AJ2252">
        <v>208</v>
      </c>
      <c r="AK2252">
        <v>126</v>
      </c>
      <c r="AL2252">
        <v>9800</v>
      </c>
      <c r="AM2252">
        <f t="shared" si="420"/>
        <v>206</v>
      </c>
      <c r="AN2252">
        <f t="shared" si="421"/>
        <v>8.71779788708135</v>
      </c>
      <c r="AO2252">
        <f t="shared" si="422"/>
        <v>547.555555555556</v>
      </c>
      <c r="AP2252">
        <f t="shared" si="423"/>
        <v>88.2370544486713</v>
      </c>
      <c r="AQ2252">
        <f t="shared" si="424"/>
        <v>216.333333333333</v>
      </c>
      <c r="AR2252">
        <f t="shared" si="425"/>
        <v>76.4033158093722</v>
      </c>
      <c r="AS2252">
        <f t="shared" si="426"/>
        <v>222.666666666667</v>
      </c>
      <c r="AT2252">
        <f t="shared" si="427"/>
        <v>122.550669792811</v>
      </c>
      <c r="AU2252">
        <f t="shared" si="428"/>
        <v>126.333333333333</v>
      </c>
      <c r="AV2252">
        <f t="shared" si="429"/>
        <v>32.1351313466534</v>
      </c>
      <c r="AW2252">
        <f t="shared" si="430"/>
        <v>143.666666666667</v>
      </c>
      <c r="AX2252">
        <f t="shared" si="431"/>
        <v>38.9752057937693</v>
      </c>
      <c r="AY2252" t="s">
        <v>4549</v>
      </c>
    </row>
    <row r="2253" spans="1:51">
      <c r="A2253" t="s">
        <v>4550</v>
      </c>
      <c r="B2253">
        <v>148</v>
      </c>
      <c r="C2253">
        <v>150</v>
      </c>
      <c r="D2253">
        <v>108</v>
      </c>
      <c r="E2253">
        <v>290</v>
      </c>
      <c r="F2253">
        <v>242</v>
      </c>
      <c r="G2253">
        <v>248</v>
      </c>
      <c r="H2253">
        <v>336</v>
      </c>
      <c r="I2253">
        <v>312</v>
      </c>
      <c r="J2253">
        <v>360</v>
      </c>
      <c r="K2253">
        <v>488</v>
      </c>
      <c r="L2253">
        <v>542</v>
      </c>
      <c r="M2253">
        <v>342</v>
      </c>
      <c r="N2253">
        <v>274</v>
      </c>
      <c r="O2253">
        <v>220</v>
      </c>
      <c r="P2253">
        <v>154</v>
      </c>
      <c r="Q2253">
        <v>252</v>
      </c>
      <c r="R2253">
        <v>242</v>
      </c>
      <c r="S2253">
        <v>190</v>
      </c>
      <c r="T2253">
        <v>140</v>
      </c>
      <c r="U2253">
        <v>132</v>
      </c>
      <c r="V2253">
        <v>164</v>
      </c>
      <c r="W2253">
        <v>152</v>
      </c>
      <c r="X2253">
        <v>110</v>
      </c>
      <c r="Y2253">
        <v>80</v>
      </c>
      <c r="Z2253">
        <v>440</v>
      </c>
      <c r="AA2253">
        <v>432</v>
      </c>
      <c r="AB2253">
        <v>394</v>
      </c>
      <c r="AC2253">
        <v>604</v>
      </c>
      <c r="AD2253">
        <v>426</v>
      </c>
      <c r="AE2253">
        <v>710</v>
      </c>
      <c r="AF2253">
        <v>162</v>
      </c>
      <c r="AG2253">
        <v>148</v>
      </c>
      <c r="AH2253">
        <v>148</v>
      </c>
      <c r="AI2253">
        <v>216</v>
      </c>
      <c r="AJ2253">
        <v>238</v>
      </c>
      <c r="AK2253">
        <v>202</v>
      </c>
      <c r="AL2253">
        <v>9796</v>
      </c>
      <c r="AM2253">
        <f t="shared" si="420"/>
        <v>135.333333333333</v>
      </c>
      <c r="AN2253">
        <f t="shared" si="421"/>
        <v>23.6924741918891</v>
      </c>
      <c r="AO2253">
        <f t="shared" si="422"/>
        <v>351.111111111111</v>
      </c>
      <c r="AP2253">
        <f t="shared" si="423"/>
        <v>102.08384353614</v>
      </c>
      <c r="AQ2253">
        <f t="shared" si="424"/>
        <v>222</v>
      </c>
      <c r="AR2253">
        <f t="shared" si="425"/>
        <v>43.9454206943113</v>
      </c>
      <c r="AS2253">
        <f t="shared" si="426"/>
        <v>129.666666666667</v>
      </c>
      <c r="AT2253">
        <f t="shared" si="427"/>
        <v>30.4740326617051</v>
      </c>
      <c r="AU2253">
        <f t="shared" si="428"/>
        <v>501</v>
      </c>
      <c r="AV2253">
        <f t="shared" si="429"/>
        <v>126.369300069281</v>
      </c>
      <c r="AW2253">
        <f t="shared" si="430"/>
        <v>185.666666666667</v>
      </c>
      <c r="AX2253">
        <f t="shared" si="431"/>
        <v>38.2709637540873</v>
      </c>
      <c r="AY2253" t="s">
        <v>4551</v>
      </c>
    </row>
    <row r="2254" spans="1:51">
      <c r="A2254" t="s">
        <v>4552</v>
      </c>
      <c r="B2254">
        <v>104</v>
      </c>
      <c r="C2254">
        <v>92</v>
      </c>
      <c r="D2254">
        <v>104</v>
      </c>
      <c r="E2254">
        <v>330</v>
      </c>
      <c r="F2254">
        <v>290</v>
      </c>
      <c r="G2254">
        <v>446</v>
      </c>
      <c r="H2254">
        <v>376</v>
      </c>
      <c r="I2254">
        <v>412</v>
      </c>
      <c r="J2254">
        <v>418</v>
      </c>
      <c r="K2254">
        <v>302</v>
      </c>
      <c r="L2254">
        <v>364</v>
      </c>
      <c r="M2254">
        <v>312</v>
      </c>
      <c r="N2254">
        <v>206</v>
      </c>
      <c r="O2254">
        <v>286</v>
      </c>
      <c r="P2254">
        <v>134</v>
      </c>
      <c r="Q2254">
        <v>150</v>
      </c>
      <c r="R2254">
        <v>100</v>
      </c>
      <c r="S2254">
        <v>190</v>
      </c>
      <c r="T2254">
        <v>230</v>
      </c>
      <c r="U2254">
        <v>172</v>
      </c>
      <c r="V2254">
        <v>302</v>
      </c>
      <c r="W2254">
        <v>170</v>
      </c>
      <c r="X2254">
        <v>94</v>
      </c>
      <c r="Y2254">
        <v>56</v>
      </c>
      <c r="Z2254">
        <v>564</v>
      </c>
      <c r="AA2254">
        <v>498</v>
      </c>
      <c r="AB2254">
        <v>460</v>
      </c>
      <c r="AC2254">
        <v>436</v>
      </c>
      <c r="AD2254">
        <v>320</v>
      </c>
      <c r="AE2254">
        <v>518</v>
      </c>
      <c r="AF2254">
        <v>216</v>
      </c>
      <c r="AG2254">
        <v>216</v>
      </c>
      <c r="AH2254">
        <v>224</v>
      </c>
      <c r="AI2254">
        <v>208</v>
      </c>
      <c r="AJ2254">
        <v>254</v>
      </c>
      <c r="AK2254">
        <v>230</v>
      </c>
      <c r="AL2254">
        <v>9784</v>
      </c>
      <c r="AM2254">
        <f t="shared" si="420"/>
        <v>100</v>
      </c>
      <c r="AN2254">
        <f t="shared" si="421"/>
        <v>6.92820323027551</v>
      </c>
      <c r="AO2254">
        <f t="shared" si="422"/>
        <v>361.111111111111</v>
      </c>
      <c r="AP2254">
        <f t="shared" si="423"/>
        <v>56.1169413912689</v>
      </c>
      <c r="AQ2254">
        <f t="shared" si="424"/>
        <v>177.666666666667</v>
      </c>
      <c r="AR2254">
        <f t="shared" si="425"/>
        <v>65.4145753381207</v>
      </c>
      <c r="AS2254">
        <f t="shared" si="426"/>
        <v>170.666666666667</v>
      </c>
      <c r="AT2254">
        <f t="shared" si="427"/>
        <v>89.215843137117</v>
      </c>
      <c r="AU2254">
        <f t="shared" si="428"/>
        <v>466</v>
      </c>
      <c r="AV2254">
        <f t="shared" si="429"/>
        <v>84.36112848937</v>
      </c>
      <c r="AW2254">
        <f t="shared" si="430"/>
        <v>224.666666666667</v>
      </c>
      <c r="AX2254">
        <f t="shared" si="431"/>
        <v>16.2316563131021</v>
      </c>
      <c r="AY2254" t="s">
        <v>4553</v>
      </c>
    </row>
    <row r="2255" spans="1:51">
      <c r="A2255" t="s">
        <v>4554</v>
      </c>
      <c r="B2255">
        <v>206</v>
      </c>
      <c r="C2255">
        <v>140</v>
      </c>
      <c r="D2255">
        <v>164</v>
      </c>
      <c r="E2255">
        <v>238</v>
      </c>
      <c r="F2255">
        <v>206</v>
      </c>
      <c r="G2255">
        <v>236</v>
      </c>
      <c r="H2255">
        <v>294</v>
      </c>
      <c r="I2255">
        <v>380</v>
      </c>
      <c r="J2255">
        <v>338</v>
      </c>
      <c r="K2255">
        <v>312</v>
      </c>
      <c r="L2255">
        <v>408</v>
      </c>
      <c r="M2255">
        <v>322</v>
      </c>
      <c r="N2255">
        <v>340</v>
      </c>
      <c r="O2255">
        <v>326</v>
      </c>
      <c r="P2255">
        <v>182</v>
      </c>
      <c r="Q2255">
        <v>196</v>
      </c>
      <c r="R2255">
        <v>188</v>
      </c>
      <c r="S2255">
        <v>230</v>
      </c>
      <c r="T2255">
        <v>162</v>
      </c>
      <c r="U2255">
        <v>210</v>
      </c>
      <c r="V2255">
        <v>226</v>
      </c>
      <c r="W2255">
        <v>122</v>
      </c>
      <c r="X2255">
        <v>74</v>
      </c>
      <c r="Y2255">
        <v>60</v>
      </c>
      <c r="Z2255">
        <v>504</v>
      </c>
      <c r="AA2255">
        <v>472</v>
      </c>
      <c r="AB2255">
        <v>468</v>
      </c>
      <c r="AC2255">
        <v>442</v>
      </c>
      <c r="AD2255">
        <v>370</v>
      </c>
      <c r="AE2255">
        <v>598</v>
      </c>
      <c r="AF2255">
        <v>230</v>
      </c>
      <c r="AG2255">
        <v>212</v>
      </c>
      <c r="AH2255">
        <v>204</v>
      </c>
      <c r="AI2255">
        <v>238</v>
      </c>
      <c r="AJ2255">
        <v>268</v>
      </c>
      <c r="AK2255">
        <v>202</v>
      </c>
      <c r="AL2255">
        <v>9768</v>
      </c>
      <c r="AM2255">
        <f t="shared" si="420"/>
        <v>170</v>
      </c>
      <c r="AN2255">
        <f t="shared" si="421"/>
        <v>33.4065861769801</v>
      </c>
      <c r="AO2255">
        <f t="shared" si="422"/>
        <v>303.777777777778</v>
      </c>
      <c r="AP2255">
        <f t="shared" si="423"/>
        <v>67.8413181213665</v>
      </c>
      <c r="AQ2255">
        <f t="shared" si="424"/>
        <v>243.666666666667</v>
      </c>
      <c r="AR2255">
        <f t="shared" si="425"/>
        <v>71.3012388859175</v>
      </c>
      <c r="AS2255">
        <f t="shared" si="426"/>
        <v>142.333333333333</v>
      </c>
      <c r="AT2255">
        <f t="shared" si="427"/>
        <v>69.0323595617785</v>
      </c>
      <c r="AU2255">
        <f t="shared" si="428"/>
        <v>475.666666666667</v>
      </c>
      <c r="AV2255">
        <f t="shared" si="429"/>
        <v>75.0191086768342</v>
      </c>
      <c r="AW2255">
        <f t="shared" si="430"/>
        <v>225.666666666667</v>
      </c>
      <c r="AX2255">
        <f t="shared" si="431"/>
        <v>25.2163967819882</v>
      </c>
      <c r="AY2255" t="s">
        <v>4555</v>
      </c>
    </row>
    <row r="2256" spans="1:51">
      <c r="A2256" t="s">
        <v>4556</v>
      </c>
      <c r="B2256">
        <v>390</v>
      </c>
      <c r="C2256">
        <v>210</v>
      </c>
      <c r="D2256">
        <v>320</v>
      </c>
      <c r="E2256">
        <v>240</v>
      </c>
      <c r="F2256">
        <v>188</v>
      </c>
      <c r="G2256">
        <v>196</v>
      </c>
      <c r="H2256">
        <v>248</v>
      </c>
      <c r="I2256">
        <v>352</v>
      </c>
      <c r="J2256">
        <v>188</v>
      </c>
      <c r="K2256">
        <v>280</v>
      </c>
      <c r="L2256">
        <v>272</v>
      </c>
      <c r="M2256">
        <v>228</v>
      </c>
      <c r="N2256">
        <v>352</v>
      </c>
      <c r="O2256">
        <v>166</v>
      </c>
      <c r="P2256">
        <v>174</v>
      </c>
      <c r="Q2256">
        <v>262</v>
      </c>
      <c r="R2256">
        <v>410</v>
      </c>
      <c r="S2256">
        <v>152</v>
      </c>
      <c r="T2256">
        <v>388</v>
      </c>
      <c r="U2256">
        <v>240</v>
      </c>
      <c r="V2256">
        <v>372</v>
      </c>
      <c r="W2256">
        <v>628</v>
      </c>
      <c r="X2256">
        <v>348</v>
      </c>
      <c r="Y2256">
        <v>406</v>
      </c>
      <c r="Z2256">
        <v>216</v>
      </c>
      <c r="AA2256">
        <v>212</v>
      </c>
      <c r="AB2256">
        <v>234</v>
      </c>
      <c r="AC2256">
        <v>186</v>
      </c>
      <c r="AD2256">
        <v>328</v>
      </c>
      <c r="AE2256">
        <v>302</v>
      </c>
      <c r="AF2256">
        <v>254</v>
      </c>
      <c r="AG2256">
        <v>260</v>
      </c>
      <c r="AH2256">
        <v>242</v>
      </c>
      <c r="AI2256">
        <v>142</v>
      </c>
      <c r="AJ2256">
        <v>170</v>
      </c>
      <c r="AK2256">
        <v>204</v>
      </c>
      <c r="AL2256">
        <v>9760</v>
      </c>
      <c r="AM2256">
        <f t="shared" si="420"/>
        <v>306.666666666667</v>
      </c>
      <c r="AN2256">
        <f t="shared" si="421"/>
        <v>90.7377172587747</v>
      </c>
      <c r="AO2256">
        <f t="shared" si="422"/>
        <v>243.555555555556</v>
      </c>
      <c r="AP2256">
        <f t="shared" si="423"/>
        <v>53.1580452779989</v>
      </c>
      <c r="AQ2256">
        <f t="shared" si="424"/>
        <v>252.666666666667</v>
      </c>
      <c r="AR2256">
        <f t="shared" si="425"/>
        <v>108.204744196669</v>
      </c>
      <c r="AS2256">
        <f t="shared" si="426"/>
        <v>397</v>
      </c>
      <c r="AT2256">
        <f t="shared" si="427"/>
        <v>127.434689154877</v>
      </c>
      <c r="AU2256">
        <f t="shared" si="428"/>
        <v>246.333333333333</v>
      </c>
      <c r="AV2256">
        <f t="shared" si="429"/>
        <v>55.9630830697047</v>
      </c>
      <c r="AW2256">
        <f t="shared" si="430"/>
        <v>212</v>
      </c>
      <c r="AX2256">
        <f t="shared" si="431"/>
        <v>48.3652768006139</v>
      </c>
      <c r="AY2256" t="s">
        <v>4557</v>
      </c>
    </row>
    <row r="2257" spans="1:51">
      <c r="A2257" t="s">
        <v>4558</v>
      </c>
      <c r="B2257">
        <v>124</v>
      </c>
      <c r="C2257">
        <v>152</v>
      </c>
      <c r="D2257">
        <v>74</v>
      </c>
      <c r="E2257">
        <v>234</v>
      </c>
      <c r="F2257">
        <v>152</v>
      </c>
      <c r="G2257">
        <v>172</v>
      </c>
      <c r="H2257">
        <v>196</v>
      </c>
      <c r="I2257">
        <v>244</v>
      </c>
      <c r="J2257">
        <v>200</v>
      </c>
      <c r="K2257">
        <v>226</v>
      </c>
      <c r="L2257">
        <v>264</v>
      </c>
      <c r="M2257">
        <v>200</v>
      </c>
      <c r="N2257">
        <v>234</v>
      </c>
      <c r="O2257">
        <v>230</v>
      </c>
      <c r="P2257">
        <v>180</v>
      </c>
      <c r="Q2257">
        <v>206</v>
      </c>
      <c r="R2257">
        <v>202</v>
      </c>
      <c r="S2257">
        <v>172</v>
      </c>
      <c r="T2257">
        <v>282</v>
      </c>
      <c r="U2257">
        <v>222</v>
      </c>
      <c r="V2257">
        <v>252</v>
      </c>
      <c r="W2257">
        <v>426</v>
      </c>
      <c r="X2257">
        <v>220</v>
      </c>
      <c r="Y2257">
        <v>268</v>
      </c>
      <c r="Z2257">
        <v>396</v>
      </c>
      <c r="AA2257">
        <v>284</v>
      </c>
      <c r="AB2257">
        <v>294</v>
      </c>
      <c r="AC2257">
        <v>424</v>
      </c>
      <c r="AD2257">
        <v>306</v>
      </c>
      <c r="AE2257">
        <v>488</v>
      </c>
      <c r="AF2257">
        <v>422</v>
      </c>
      <c r="AG2257">
        <v>418</v>
      </c>
      <c r="AH2257">
        <v>338</v>
      </c>
      <c r="AI2257">
        <v>448</v>
      </c>
      <c r="AJ2257">
        <v>404</v>
      </c>
      <c r="AK2257">
        <v>360</v>
      </c>
      <c r="AL2257">
        <v>9714</v>
      </c>
      <c r="AM2257">
        <f t="shared" si="420"/>
        <v>116.666666666667</v>
      </c>
      <c r="AN2257">
        <f t="shared" si="421"/>
        <v>39.5137107006332</v>
      </c>
      <c r="AO2257">
        <f t="shared" si="422"/>
        <v>209.777777777778</v>
      </c>
      <c r="AP2257">
        <f t="shared" si="423"/>
        <v>35.5449637001424</v>
      </c>
      <c r="AQ2257">
        <f t="shared" si="424"/>
        <v>204</v>
      </c>
      <c r="AR2257">
        <f t="shared" si="425"/>
        <v>25.23489647294</v>
      </c>
      <c r="AS2257">
        <f t="shared" si="426"/>
        <v>278.333333333333</v>
      </c>
      <c r="AT2257">
        <f t="shared" si="427"/>
        <v>76.4137858417358</v>
      </c>
      <c r="AU2257">
        <f t="shared" si="428"/>
        <v>365.333333333333</v>
      </c>
      <c r="AV2257">
        <f t="shared" si="429"/>
        <v>83.2506256232748</v>
      </c>
      <c r="AW2257">
        <f t="shared" si="430"/>
        <v>398.333333333333</v>
      </c>
      <c r="AX2257">
        <f t="shared" si="431"/>
        <v>41.3650416011717</v>
      </c>
      <c r="AY2257" t="s">
        <v>4559</v>
      </c>
    </row>
    <row r="2258" spans="1:51">
      <c r="A2258" t="s">
        <v>4560</v>
      </c>
      <c r="B2258">
        <v>242</v>
      </c>
      <c r="C2258">
        <v>146</v>
      </c>
      <c r="D2258">
        <v>204</v>
      </c>
      <c r="E2258">
        <v>400</v>
      </c>
      <c r="F2258">
        <v>374</v>
      </c>
      <c r="G2258">
        <v>418</v>
      </c>
      <c r="H2258">
        <v>468</v>
      </c>
      <c r="I2258">
        <v>494</v>
      </c>
      <c r="J2258">
        <v>380</v>
      </c>
      <c r="K2258">
        <v>508</v>
      </c>
      <c r="L2258">
        <v>524</v>
      </c>
      <c r="M2258">
        <v>514</v>
      </c>
      <c r="N2258">
        <v>358</v>
      </c>
      <c r="O2258">
        <v>288</v>
      </c>
      <c r="P2258">
        <v>168</v>
      </c>
      <c r="Q2258">
        <v>204</v>
      </c>
      <c r="R2258">
        <v>118</v>
      </c>
      <c r="S2258">
        <v>258</v>
      </c>
      <c r="T2258">
        <v>150</v>
      </c>
      <c r="U2258">
        <v>134</v>
      </c>
      <c r="V2258">
        <v>180</v>
      </c>
      <c r="W2258">
        <v>206</v>
      </c>
      <c r="X2258">
        <v>138</v>
      </c>
      <c r="Y2258">
        <v>136</v>
      </c>
      <c r="Z2258">
        <v>220</v>
      </c>
      <c r="AA2258">
        <v>218</v>
      </c>
      <c r="AB2258">
        <v>238</v>
      </c>
      <c r="AC2258">
        <v>160</v>
      </c>
      <c r="AD2258">
        <v>162</v>
      </c>
      <c r="AE2258">
        <v>252</v>
      </c>
      <c r="AF2258">
        <v>208</v>
      </c>
      <c r="AG2258">
        <v>204</v>
      </c>
      <c r="AH2258">
        <v>226</v>
      </c>
      <c r="AI2258">
        <v>224</v>
      </c>
      <c r="AJ2258">
        <v>282</v>
      </c>
      <c r="AK2258">
        <v>232</v>
      </c>
      <c r="AL2258">
        <v>9636</v>
      </c>
      <c r="AM2258">
        <f t="shared" si="420"/>
        <v>197.333333333333</v>
      </c>
      <c r="AN2258">
        <f t="shared" si="421"/>
        <v>48.3459753581757</v>
      </c>
      <c r="AO2258">
        <f t="shared" si="422"/>
        <v>453.333333333333</v>
      </c>
      <c r="AP2258">
        <f t="shared" si="423"/>
        <v>60.5144610816291</v>
      </c>
      <c r="AQ2258">
        <f t="shared" si="424"/>
        <v>232.333333333333</v>
      </c>
      <c r="AR2258">
        <f t="shared" si="425"/>
        <v>86.6756405610404</v>
      </c>
      <c r="AS2258">
        <f t="shared" si="426"/>
        <v>157.333333333333</v>
      </c>
      <c r="AT2258">
        <f t="shared" si="427"/>
        <v>29.3575657483155</v>
      </c>
      <c r="AU2258">
        <f t="shared" si="428"/>
        <v>208.333333333333</v>
      </c>
      <c r="AV2258">
        <f t="shared" si="429"/>
        <v>38.7281120978891</v>
      </c>
      <c r="AW2258">
        <f t="shared" si="430"/>
        <v>229.333333333333</v>
      </c>
      <c r="AX2258">
        <f t="shared" si="431"/>
        <v>27.9904745702295</v>
      </c>
      <c r="AY2258" t="s">
        <v>4561</v>
      </c>
    </row>
    <row r="2259" spans="1:51">
      <c r="A2259" t="s">
        <v>4562</v>
      </c>
      <c r="B2259">
        <v>160</v>
      </c>
      <c r="C2259">
        <v>114</v>
      </c>
      <c r="D2259">
        <v>172</v>
      </c>
      <c r="E2259">
        <v>106</v>
      </c>
      <c r="F2259">
        <v>98</v>
      </c>
      <c r="G2259">
        <v>144</v>
      </c>
      <c r="H2259">
        <v>210</v>
      </c>
      <c r="I2259">
        <v>172</v>
      </c>
      <c r="J2259">
        <v>228</v>
      </c>
      <c r="K2259">
        <v>124</v>
      </c>
      <c r="L2259">
        <v>154</v>
      </c>
      <c r="M2259">
        <v>108</v>
      </c>
      <c r="N2259">
        <v>614</v>
      </c>
      <c r="O2259">
        <v>484</v>
      </c>
      <c r="P2259">
        <v>284</v>
      </c>
      <c r="Q2259">
        <v>1574</v>
      </c>
      <c r="R2259">
        <v>1718</v>
      </c>
      <c r="S2259">
        <v>1374</v>
      </c>
      <c r="T2259">
        <v>28</v>
      </c>
      <c r="U2259">
        <v>26</v>
      </c>
      <c r="V2259">
        <v>40</v>
      </c>
      <c r="W2259">
        <v>38</v>
      </c>
      <c r="X2259">
        <v>38</v>
      </c>
      <c r="Y2259">
        <v>10</v>
      </c>
      <c r="Z2259">
        <v>102</v>
      </c>
      <c r="AA2259">
        <v>122</v>
      </c>
      <c r="AB2259">
        <v>124</v>
      </c>
      <c r="AC2259">
        <v>274</v>
      </c>
      <c r="AD2259">
        <v>80</v>
      </c>
      <c r="AE2259">
        <v>172</v>
      </c>
      <c r="AF2259">
        <v>94</v>
      </c>
      <c r="AG2259">
        <v>102</v>
      </c>
      <c r="AH2259">
        <v>114</v>
      </c>
      <c r="AI2259">
        <v>202</v>
      </c>
      <c r="AJ2259">
        <v>114</v>
      </c>
      <c r="AK2259">
        <v>102</v>
      </c>
      <c r="AL2259">
        <v>9620</v>
      </c>
      <c r="AM2259">
        <f t="shared" si="420"/>
        <v>148.666666666667</v>
      </c>
      <c r="AN2259">
        <f t="shared" si="421"/>
        <v>30.6159000085468</v>
      </c>
      <c r="AO2259">
        <f t="shared" si="422"/>
        <v>149.333333333333</v>
      </c>
      <c r="AP2259">
        <f t="shared" si="423"/>
        <v>46.4973117502507</v>
      </c>
      <c r="AQ2259">
        <f t="shared" si="424"/>
        <v>1008</v>
      </c>
      <c r="AR2259">
        <f t="shared" si="425"/>
        <v>618.449674589614</v>
      </c>
      <c r="AS2259">
        <f t="shared" si="426"/>
        <v>30</v>
      </c>
      <c r="AT2259">
        <f t="shared" si="427"/>
        <v>11.3841995766062</v>
      </c>
      <c r="AU2259">
        <f t="shared" si="428"/>
        <v>145.666666666667</v>
      </c>
      <c r="AV2259">
        <f t="shared" si="429"/>
        <v>69.8732185223113</v>
      </c>
      <c r="AW2259">
        <f t="shared" si="430"/>
        <v>121.333333333333</v>
      </c>
      <c r="AX2259">
        <f t="shared" si="431"/>
        <v>40.2724057720254</v>
      </c>
      <c r="AY2259" t="s">
        <v>4563</v>
      </c>
    </row>
    <row r="2260" spans="1:51">
      <c r="A2260" t="s">
        <v>4564</v>
      </c>
      <c r="B2260">
        <v>60</v>
      </c>
      <c r="C2260">
        <v>90</v>
      </c>
      <c r="D2260">
        <v>66</v>
      </c>
      <c r="E2260">
        <v>402</v>
      </c>
      <c r="F2260">
        <v>370</v>
      </c>
      <c r="G2260">
        <v>406</v>
      </c>
      <c r="H2260">
        <v>410</v>
      </c>
      <c r="I2260">
        <v>598</v>
      </c>
      <c r="J2260">
        <v>362</v>
      </c>
      <c r="K2260">
        <v>486</v>
      </c>
      <c r="L2260">
        <v>410</v>
      </c>
      <c r="M2260">
        <v>412</v>
      </c>
      <c r="N2260">
        <v>242</v>
      </c>
      <c r="O2260">
        <v>108</v>
      </c>
      <c r="P2260">
        <v>108</v>
      </c>
      <c r="Q2260">
        <v>44</v>
      </c>
      <c r="R2260">
        <v>62</v>
      </c>
      <c r="S2260">
        <v>120</v>
      </c>
      <c r="T2260">
        <v>292</v>
      </c>
      <c r="U2260">
        <v>180</v>
      </c>
      <c r="V2260">
        <v>204</v>
      </c>
      <c r="W2260">
        <v>262</v>
      </c>
      <c r="X2260">
        <v>326</v>
      </c>
      <c r="Y2260">
        <v>260</v>
      </c>
      <c r="Z2260">
        <v>464</v>
      </c>
      <c r="AA2260">
        <v>412</v>
      </c>
      <c r="AB2260">
        <v>430</v>
      </c>
      <c r="AC2260">
        <v>400</v>
      </c>
      <c r="AD2260">
        <v>396</v>
      </c>
      <c r="AE2260">
        <v>612</v>
      </c>
      <c r="AF2260">
        <v>120</v>
      </c>
      <c r="AG2260">
        <v>92</v>
      </c>
      <c r="AH2260">
        <v>82</v>
      </c>
      <c r="AI2260">
        <v>70</v>
      </c>
      <c r="AJ2260">
        <v>142</v>
      </c>
      <c r="AK2260">
        <v>114</v>
      </c>
      <c r="AL2260">
        <v>9614</v>
      </c>
      <c r="AM2260">
        <f t="shared" si="420"/>
        <v>72</v>
      </c>
      <c r="AN2260">
        <f t="shared" si="421"/>
        <v>15.8745078663875</v>
      </c>
      <c r="AO2260">
        <f t="shared" si="422"/>
        <v>428.444444444444</v>
      </c>
      <c r="AP2260">
        <f t="shared" si="423"/>
        <v>72.4967432218702</v>
      </c>
      <c r="AQ2260">
        <f t="shared" si="424"/>
        <v>114</v>
      </c>
      <c r="AR2260">
        <f t="shared" si="425"/>
        <v>69.4204580797332</v>
      </c>
      <c r="AS2260">
        <f t="shared" si="426"/>
        <v>254</v>
      </c>
      <c r="AT2260">
        <f t="shared" si="427"/>
        <v>54.2291434562634</v>
      </c>
      <c r="AU2260">
        <f t="shared" si="428"/>
        <v>452.333333333333</v>
      </c>
      <c r="AV2260">
        <f t="shared" si="429"/>
        <v>82.0577032743829</v>
      </c>
      <c r="AW2260">
        <f t="shared" si="430"/>
        <v>103.333333333333</v>
      </c>
      <c r="AX2260">
        <f t="shared" si="431"/>
        <v>26.7631587572668</v>
      </c>
      <c r="AY2260" t="s">
        <v>4565</v>
      </c>
    </row>
    <row r="2261" spans="1:51">
      <c r="A2261" t="s">
        <v>4566</v>
      </c>
      <c r="B2261">
        <v>98</v>
      </c>
      <c r="C2261">
        <v>42</v>
      </c>
      <c r="D2261">
        <v>130</v>
      </c>
      <c r="E2261">
        <v>186</v>
      </c>
      <c r="F2261">
        <v>208</v>
      </c>
      <c r="G2261">
        <v>268</v>
      </c>
      <c r="H2261">
        <v>336</v>
      </c>
      <c r="I2261">
        <v>338</v>
      </c>
      <c r="J2261">
        <v>316</v>
      </c>
      <c r="K2261">
        <v>336</v>
      </c>
      <c r="L2261">
        <v>366</v>
      </c>
      <c r="M2261">
        <v>356</v>
      </c>
      <c r="N2261">
        <v>280</v>
      </c>
      <c r="O2261">
        <v>196</v>
      </c>
      <c r="P2261">
        <v>170</v>
      </c>
      <c r="Q2261">
        <v>188</v>
      </c>
      <c r="R2261">
        <v>314</v>
      </c>
      <c r="S2261">
        <v>180</v>
      </c>
      <c r="T2261">
        <v>162</v>
      </c>
      <c r="U2261">
        <v>138</v>
      </c>
      <c r="V2261">
        <v>218</v>
      </c>
      <c r="W2261">
        <v>164</v>
      </c>
      <c r="X2261">
        <v>98</v>
      </c>
      <c r="Y2261">
        <v>108</v>
      </c>
      <c r="Z2261">
        <v>466</v>
      </c>
      <c r="AA2261">
        <v>386</v>
      </c>
      <c r="AB2261">
        <v>488</v>
      </c>
      <c r="AC2261">
        <v>452</v>
      </c>
      <c r="AD2261">
        <v>334</v>
      </c>
      <c r="AE2261">
        <v>506</v>
      </c>
      <c r="AF2261">
        <v>292</v>
      </c>
      <c r="AG2261">
        <v>328</v>
      </c>
      <c r="AH2261">
        <v>288</v>
      </c>
      <c r="AI2261">
        <v>320</v>
      </c>
      <c r="AJ2261">
        <v>272</v>
      </c>
      <c r="AK2261">
        <v>270</v>
      </c>
      <c r="AL2261">
        <v>9598</v>
      </c>
      <c r="AM2261">
        <f t="shared" si="420"/>
        <v>90</v>
      </c>
      <c r="AN2261">
        <f t="shared" si="421"/>
        <v>44.5421149026402</v>
      </c>
      <c r="AO2261">
        <f t="shared" si="422"/>
        <v>301.111111111111</v>
      </c>
      <c r="AP2261">
        <f t="shared" si="423"/>
        <v>65.4378415835296</v>
      </c>
      <c r="AQ2261">
        <f t="shared" si="424"/>
        <v>221.333333333333</v>
      </c>
      <c r="AR2261">
        <f t="shared" si="425"/>
        <v>60.2085265279484</v>
      </c>
      <c r="AS2261">
        <f t="shared" si="426"/>
        <v>148</v>
      </c>
      <c r="AT2261">
        <f t="shared" si="427"/>
        <v>43.7081228148728</v>
      </c>
      <c r="AU2261">
        <f t="shared" si="428"/>
        <v>438.666666666667</v>
      </c>
      <c r="AV2261">
        <f t="shared" si="429"/>
        <v>65.7591565233821</v>
      </c>
      <c r="AW2261">
        <f t="shared" si="430"/>
        <v>295</v>
      </c>
      <c r="AX2261">
        <f t="shared" si="431"/>
        <v>24.1909073827337</v>
      </c>
      <c r="AY2261" t="s">
        <v>4567</v>
      </c>
    </row>
    <row r="2262" spans="1:51">
      <c r="A2262" t="s">
        <v>4568</v>
      </c>
      <c r="B2262">
        <v>128</v>
      </c>
      <c r="C2262">
        <v>134</v>
      </c>
      <c r="D2262">
        <v>118</v>
      </c>
      <c r="E2262">
        <v>154</v>
      </c>
      <c r="F2262">
        <v>122</v>
      </c>
      <c r="G2262">
        <v>176</v>
      </c>
      <c r="H2262">
        <v>162</v>
      </c>
      <c r="I2262">
        <v>174</v>
      </c>
      <c r="J2262">
        <v>156</v>
      </c>
      <c r="K2262">
        <v>166</v>
      </c>
      <c r="L2262">
        <v>158</v>
      </c>
      <c r="M2262">
        <v>126</v>
      </c>
      <c r="N2262">
        <v>270</v>
      </c>
      <c r="O2262">
        <v>232</v>
      </c>
      <c r="P2262">
        <v>222</v>
      </c>
      <c r="Q2262">
        <v>248</v>
      </c>
      <c r="R2262">
        <v>114</v>
      </c>
      <c r="S2262">
        <v>138</v>
      </c>
      <c r="T2262">
        <v>194</v>
      </c>
      <c r="U2262">
        <v>182</v>
      </c>
      <c r="V2262">
        <v>208</v>
      </c>
      <c r="W2262">
        <v>240</v>
      </c>
      <c r="X2262">
        <v>164</v>
      </c>
      <c r="Y2262">
        <v>156</v>
      </c>
      <c r="Z2262">
        <v>736</v>
      </c>
      <c r="AA2262">
        <v>682</v>
      </c>
      <c r="AB2262">
        <v>692</v>
      </c>
      <c r="AC2262">
        <v>670</v>
      </c>
      <c r="AD2262">
        <v>506</v>
      </c>
      <c r="AE2262">
        <v>920</v>
      </c>
      <c r="AF2262">
        <v>194</v>
      </c>
      <c r="AG2262">
        <v>188</v>
      </c>
      <c r="AH2262">
        <v>170</v>
      </c>
      <c r="AI2262">
        <v>208</v>
      </c>
      <c r="AJ2262">
        <v>248</v>
      </c>
      <c r="AK2262">
        <v>202</v>
      </c>
      <c r="AL2262">
        <v>9558</v>
      </c>
      <c r="AM2262">
        <f t="shared" si="420"/>
        <v>126.666666666667</v>
      </c>
      <c r="AN2262">
        <f t="shared" si="421"/>
        <v>8.08290376865476</v>
      </c>
      <c r="AO2262">
        <f t="shared" si="422"/>
        <v>154.888888888889</v>
      </c>
      <c r="AP2262">
        <f t="shared" si="423"/>
        <v>19.0816957084823</v>
      </c>
      <c r="AQ2262">
        <f t="shared" si="424"/>
        <v>204</v>
      </c>
      <c r="AR2262">
        <f t="shared" si="425"/>
        <v>63.0174578985855</v>
      </c>
      <c r="AS2262">
        <f t="shared" si="426"/>
        <v>190.666666666667</v>
      </c>
      <c r="AT2262">
        <f t="shared" si="427"/>
        <v>30.7679486912382</v>
      </c>
      <c r="AU2262">
        <f t="shared" si="428"/>
        <v>701</v>
      </c>
      <c r="AV2262">
        <f t="shared" si="429"/>
        <v>133.127007027124</v>
      </c>
      <c r="AW2262">
        <f t="shared" si="430"/>
        <v>201.666666666667</v>
      </c>
      <c r="AX2262">
        <f t="shared" si="431"/>
        <v>26.2119565593007</v>
      </c>
      <c r="AY2262" t="s">
        <v>4569</v>
      </c>
    </row>
    <row r="2263" spans="1:51">
      <c r="A2263" t="s">
        <v>4570</v>
      </c>
      <c r="B2263">
        <v>324</v>
      </c>
      <c r="C2263">
        <v>252</v>
      </c>
      <c r="D2263">
        <v>242</v>
      </c>
      <c r="E2263">
        <v>274</v>
      </c>
      <c r="F2263">
        <v>308</v>
      </c>
      <c r="G2263">
        <v>372</v>
      </c>
      <c r="H2263">
        <v>376</v>
      </c>
      <c r="I2263">
        <v>372</v>
      </c>
      <c r="J2263">
        <v>484</v>
      </c>
      <c r="K2263">
        <v>336</v>
      </c>
      <c r="L2263">
        <v>428</v>
      </c>
      <c r="M2263">
        <v>402</v>
      </c>
      <c r="N2263">
        <v>182</v>
      </c>
      <c r="O2263">
        <v>336</v>
      </c>
      <c r="P2263">
        <v>202</v>
      </c>
      <c r="Q2263">
        <v>166</v>
      </c>
      <c r="R2263">
        <v>138</v>
      </c>
      <c r="S2263">
        <v>272</v>
      </c>
      <c r="T2263">
        <v>358</v>
      </c>
      <c r="U2263">
        <v>314</v>
      </c>
      <c r="V2263">
        <v>426</v>
      </c>
      <c r="W2263">
        <v>82</v>
      </c>
      <c r="X2263">
        <v>140</v>
      </c>
      <c r="Y2263">
        <v>74</v>
      </c>
      <c r="Z2263">
        <v>248</v>
      </c>
      <c r="AA2263">
        <v>156</v>
      </c>
      <c r="AB2263">
        <v>216</v>
      </c>
      <c r="AC2263">
        <v>176</v>
      </c>
      <c r="AD2263">
        <v>102</v>
      </c>
      <c r="AE2263">
        <v>176</v>
      </c>
      <c r="AF2263">
        <v>248</v>
      </c>
      <c r="AG2263">
        <v>220</v>
      </c>
      <c r="AH2263">
        <v>230</v>
      </c>
      <c r="AI2263">
        <v>240</v>
      </c>
      <c r="AJ2263">
        <v>312</v>
      </c>
      <c r="AK2263">
        <v>328</v>
      </c>
      <c r="AL2263">
        <v>9512</v>
      </c>
      <c r="AM2263">
        <f t="shared" si="420"/>
        <v>272.666666666667</v>
      </c>
      <c r="AN2263">
        <f t="shared" si="421"/>
        <v>44.7362641861536</v>
      </c>
      <c r="AO2263">
        <f t="shared" si="422"/>
        <v>372.444444444444</v>
      </c>
      <c r="AP2263">
        <f t="shared" si="423"/>
        <v>62.8393012196808</v>
      </c>
      <c r="AQ2263">
        <f t="shared" si="424"/>
        <v>216</v>
      </c>
      <c r="AR2263">
        <f t="shared" si="425"/>
        <v>74.1242200633504</v>
      </c>
      <c r="AS2263">
        <f t="shared" si="426"/>
        <v>232.333333333333</v>
      </c>
      <c r="AT2263">
        <f t="shared" si="427"/>
        <v>152.42265798321</v>
      </c>
      <c r="AU2263">
        <f t="shared" si="428"/>
        <v>179</v>
      </c>
      <c r="AV2263">
        <f t="shared" si="429"/>
        <v>50.2115524555854</v>
      </c>
      <c r="AW2263">
        <f t="shared" si="430"/>
        <v>263</v>
      </c>
      <c r="AX2263">
        <f t="shared" si="431"/>
        <v>45.4268642985624</v>
      </c>
      <c r="AY2263" t="s">
        <v>4571</v>
      </c>
    </row>
    <row r="2264" spans="1:51">
      <c r="A2264" t="s">
        <v>4572</v>
      </c>
      <c r="B2264">
        <v>112</v>
      </c>
      <c r="C2264">
        <v>96</v>
      </c>
      <c r="D2264">
        <v>62</v>
      </c>
      <c r="E2264">
        <v>252</v>
      </c>
      <c r="F2264">
        <v>260</v>
      </c>
      <c r="G2264">
        <v>280</v>
      </c>
      <c r="H2264">
        <v>304</v>
      </c>
      <c r="I2264">
        <v>322</v>
      </c>
      <c r="J2264">
        <v>262</v>
      </c>
      <c r="K2264">
        <v>346</v>
      </c>
      <c r="L2264">
        <v>362</v>
      </c>
      <c r="M2264">
        <v>276</v>
      </c>
      <c r="N2264">
        <v>368</v>
      </c>
      <c r="O2264">
        <v>236</v>
      </c>
      <c r="P2264">
        <v>206</v>
      </c>
      <c r="Q2264">
        <v>234</v>
      </c>
      <c r="R2264">
        <v>166</v>
      </c>
      <c r="S2264">
        <v>192</v>
      </c>
      <c r="T2264">
        <v>122</v>
      </c>
      <c r="U2264">
        <v>114</v>
      </c>
      <c r="V2264">
        <v>178</v>
      </c>
      <c r="W2264">
        <v>130</v>
      </c>
      <c r="X2264">
        <v>234</v>
      </c>
      <c r="Y2264">
        <v>178</v>
      </c>
      <c r="Z2264">
        <v>368</v>
      </c>
      <c r="AA2264">
        <v>376</v>
      </c>
      <c r="AB2264">
        <v>376</v>
      </c>
      <c r="AC2264">
        <v>202</v>
      </c>
      <c r="AD2264">
        <v>312</v>
      </c>
      <c r="AE2264">
        <v>304</v>
      </c>
      <c r="AF2264">
        <v>398</v>
      </c>
      <c r="AG2264">
        <v>360</v>
      </c>
      <c r="AH2264">
        <v>366</v>
      </c>
      <c r="AI2264">
        <v>450</v>
      </c>
      <c r="AJ2264">
        <v>396</v>
      </c>
      <c r="AK2264">
        <v>306</v>
      </c>
      <c r="AL2264">
        <v>9506</v>
      </c>
      <c r="AM2264">
        <f t="shared" si="420"/>
        <v>90</v>
      </c>
      <c r="AN2264">
        <f t="shared" si="421"/>
        <v>25.5342906696074</v>
      </c>
      <c r="AO2264">
        <f t="shared" si="422"/>
        <v>296</v>
      </c>
      <c r="AP2264">
        <f t="shared" si="423"/>
        <v>39.7492138287036</v>
      </c>
      <c r="AQ2264">
        <f t="shared" si="424"/>
        <v>233.666666666667</v>
      </c>
      <c r="AR2264">
        <f t="shared" si="425"/>
        <v>70.8961682086322</v>
      </c>
      <c r="AS2264">
        <f t="shared" si="426"/>
        <v>159.333333333333</v>
      </c>
      <c r="AT2264">
        <f t="shared" si="427"/>
        <v>46.0028984594087</v>
      </c>
      <c r="AU2264">
        <f t="shared" si="428"/>
        <v>323</v>
      </c>
      <c r="AV2264">
        <f t="shared" si="429"/>
        <v>67.4774036252137</v>
      </c>
      <c r="AW2264">
        <f t="shared" si="430"/>
        <v>379.333333333333</v>
      </c>
      <c r="AX2264">
        <f t="shared" si="431"/>
        <v>48.0610722588111</v>
      </c>
      <c r="AY2264" t="s">
        <v>4573</v>
      </c>
    </row>
    <row r="2265" spans="1:51">
      <c r="A2265" t="s">
        <v>4574</v>
      </c>
      <c r="B2265">
        <v>308</v>
      </c>
      <c r="C2265">
        <v>270</v>
      </c>
      <c r="D2265">
        <v>308</v>
      </c>
      <c r="E2265">
        <v>340</v>
      </c>
      <c r="F2265">
        <v>330</v>
      </c>
      <c r="G2265">
        <v>388</v>
      </c>
      <c r="H2265">
        <v>378</v>
      </c>
      <c r="I2265">
        <v>396</v>
      </c>
      <c r="J2265">
        <v>316</v>
      </c>
      <c r="K2265">
        <v>374</v>
      </c>
      <c r="L2265">
        <v>416</v>
      </c>
      <c r="M2265">
        <v>418</v>
      </c>
      <c r="N2265">
        <v>558</v>
      </c>
      <c r="O2265">
        <v>336</v>
      </c>
      <c r="P2265">
        <v>300</v>
      </c>
      <c r="Q2265">
        <v>224</v>
      </c>
      <c r="R2265">
        <v>278</v>
      </c>
      <c r="S2265">
        <v>252</v>
      </c>
      <c r="T2265">
        <v>150</v>
      </c>
      <c r="U2265">
        <v>96</v>
      </c>
      <c r="V2265">
        <v>108</v>
      </c>
      <c r="W2265">
        <v>420</v>
      </c>
      <c r="X2265">
        <v>204</v>
      </c>
      <c r="Y2265">
        <v>162</v>
      </c>
      <c r="Z2265">
        <v>124</v>
      </c>
      <c r="AA2265">
        <v>130</v>
      </c>
      <c r="AB2265">
        <v>102</v>
      </c>
      <c r="AC2265">
        <v>106</v>
      </c>
      <c r="AD2265">
        <v>182</v>
      </c>
      <c r="AE2265">
        <v>164</v>
      </c>
      <c r="AF2265">
        <v>228</v>
      </c>
      <c r="AG2265">
        <v>186</v>
      </c>
      <c r="AH2265">
        <v>220</v>
      </c>
      <c r="AI2265">
        <v>228</v>
      </c>
      <c r="AJ2265">
        <v>300</v>
      </c>
      <c r="AK2265">
        <v>182</v>
      </c>
      <c r="AL2265">
        <v>9482</v>
      </c>
      <c r="AM2265">
        <f t="shared" si="420"/>
        <v>295.333333333333</v>
      </c>
      <c r="AN2265">
        <f t="shared" si="421"/>
        <v>21.9393102292058</v>
      </c>
      <c r="AO2265">
        <f t="shared" si="422"/>
        <v>372.888888888889</v>
      </c>
      <c r="AP2265">
        <f t="shared" si="423"/>
        <v>36.8118338460761</v>
      </c>
      <c r="AQ2265">
        <f t="shared" si="424"/>
        <v>324.666666666667</v>
      </c>
      <c r="AR2265">
        <f t="shared" si="425"/>
        <v>120.642723223022</v>
      </c>
      <c r="AS2265">
        <f t="shared" si="426"/>
        <v>190</v>
      </c>
      <c r="AT2265">
        <f t="shared" si="427"/>
        <v>119.197315406011</v>
      </c>
      <c r="AU2265">
        <f t="shared" si="428"/>
        <v>134.666666666667</v>
      </c>
      <c r="AV2265">
        <f t="shared" si="429"/>
        <v>32.016662328648</v>
      </c>
      <c r="AW2265">
        <f t="shared" si="430"/>
        <v>224</v>
      </c>
      <c r="AX2265">
        <f t="shared" si="431"/>
        <v>42.5017646692464</v>
      </c>
      <c r="AY2265" t="s">
        <v>4575</v>
      </c>
    </row>
    <row r="2266" spans="1:51">
      <c r="A2266" t="s">
        <v>4576</v>
      </c>
      <c r="B2266">
        <v>186</v>
      </c>
      <c r="C2266">
        <v>204</v>
      </c>
      <c r="D2266">
        <v>158</v>
      </c>
      <c r="E2266">
        <v>192</v>
      </c>
      <c r="F2266">
        <v>150</v>
      </c>
      <c r="G2266">
        <v>206</v>
      </c>
      <c r="H2266">
        <v>184</v>
      </c>
      <c r="I2266">
        <v>236</v>
      </c>
      <c r="J2266">
        <v>230</v>
      </c>
      <c r="K2266">
        <v>234</v>
      </c>
      <c r="L2266">
        <v>214</v>
      </c>
      <c r="M2266">
        <v>224</v>
      </c>
      <c r="N2266">
        <v>222</v>
      </c>
      <c r="O2266">
        <v>256</v>
      </c>
      <c r="P2266">
        <v>192</v>
      </c>
      <c r="Q2266">
        <v>254</v>
      </c>
      <c r="R2266">
        <v>326</v>
      </c>
      <c r="S2266">
        <v>224</v>
      </c>
      <c r="T2266">
        <v>126</v>
      </c>
      <c r="U2266">
        <v>152</v>
      </c>
      <c r="V2266">
        <v>154</v>
      </c>
      <c r="W2266">
        <v>260</v>
      </c>
      <c r="X2266">
        <v>92</v>
      </c>
      <c r="Y2266">
        <v>122</v>
      </c>
      <c r="Z2266">
        <v>332</v>
      </c>
      <c r="AA2266">
        <v>408</v>
      </c>
      <c r="AB2266">
        <v>316</v>
      </c>
      <c r="AC2266">
        <v>706</v>
      </c>
      <c r="AD2266">
        <v>500</v>
      </c>
      <c r="AE2266">
        <v>676</v>
      </c>
      <c r="AF2266">
        <v>262</v>
      </c>
      <c r="AG2266">
        <v>238</v>
      </c>
      <c r="AH2266">
        <v>200</v>
      </c>
      <c r="AI2266">
        <v>286</v>
      </c>
      <c r="AJ2266">
        <v>470</v>
      </c>
      <c r="AK2266">
        <v>284</v>
      </c>
      <c r="AL2266">
        <v>9476</v>
      </c>
      <c r="AM2266">
        <f t="shared" si="420"/>
        <v>182.666666666667</v>
      </c>
      <c r="AN2266">
        <f t="shared" si="421"/>
        <v>23.1804515342849</v>
      </c>
      <c r="AO2266">
        <f t="shared" si="422"/>
        <v>207.777777777778</v>
      </c>
      <c r="AP2266">
        <f t="shared" si="423"/>
        <v>28.3627298482435</v>
      </c>
      <c r="AQ2266">
        <f t="shared" si="424"/>
        <v>245.666666666667</v>
      </c>
      <c r="AR2266">
        <f t="shared" si="425"/>
        <v>45.9115090872285</v>
      </c>
      <c r="AS2266">
        <f t="shared" si="426"/>
        <v>151</v>
      </c>
      <c r="AT2266">
        <f t="shared" si="427"/>
        <v>58.0310261842749</v>
      </c>
      <c r="AU2266">
        <f t="shared" si="428"/>
        <v>489.666666666667</v>
      </c>
      <c r="AV2266">
        <f t="shared" si="429"/>
        <v>169.301703082594</v>
      </c>
      <c r="AW2266">
        <f t="shared" si="430"/>
        <v>290</v>
      </c>
      <c r="AX2266">
        <f t="shared" si="431"/>
        <v>93.8509456532005</v>
      </c>
      <c r="AY2266" t="s">
        <v>4577</v>
      </c>
    </row>
    <row r="2267" spans="1:51">
      <c r="A2267" t="s">
        <v>4578</v>
      </c>
      <c r="B2267">
        <v>48</v>
      </c>
      <c r="C2267">
        <v>122</v>
      </c>
      <c r="D2267">
        <v>40</v>
      </c>
      <c r="E2267">
        <v>180</v>
      </c>
      <c r="F2267">
        <v>192</v>
      </c>
      <c r="G2267">
        <v>216</v>
      </c>
      <c r="H2267">
        <v>192</v>
      </c>
      <c r="I2267">
        <v>262</v>
      </c>
      <c r="J2267">
        <v>208</v>
      </c>
      <c r="K2267">
        <v>354</v>
      </c>
      <c r="L2267">
        <v>202</v>
      </c>
      <c r="M2267">
        <v>238</v>
      </c>
      <c r="N2267">
        <v>374</v>
      </c>
      <c r="O2267">
        <v>302</v>
      </c>
      <c r="P2267">
        <v>232</v>
      </c>
      <c r="Q2267">
        <v>224</v>
      </c>
      <c r="R2267">
        <v>156</v>
      </c>
      <c r="S2267">
        <v>190</v>
      </c>
      <c r="T2267">
        <v>190</v>
      </c>
      <c r="U2267">
        <v>162</v>
      </c>
      <c r="V2267">
        <v>230</v>
      </c>
      <c r="W2267">
        <v>260</v>
      </c>
      <c r="X2267">
        <v>186</v>
      </c>
      <c r="Y2267">
        <v>126</v>
      </c>
      <c r="Z2267">
        <v>394</v>
      </c>
      <c r="AA2267">
        <v>420</v>
      </c>
      <c r="AB2267">
        <v>464</v>
      </c>
      <c r="AC2267">
        <v>328</v>
      </c>
      <c r="AD2267">
        <v>492</v>
      </c>
      <c r="AE2267">
        <v>472</v>
      </c>
      <c r="AF2267">
        <v>358</v>
      </c>
      <c r="AG2267">
        <v>298</v>
      </c>
      <c r="AH2267">
        <v>274</v>
      </c>
      <c r="AI2267">
        <v>350</v>
      </c>
      <c r="AJ2267">
        <v>424</v>
      </c>
      <c r="AK2267">
        <v>316</v>
      </c>
      <c r="AL2267">
        <v>9476</v>
      </c>
      <c r="AM2267">
        <f t="shared" si="420"/>
        <v>70</v>
      </c>
      <c r="AN2267">
        <f t="shared" si="421"/>
        <v>45.2106182218293</v>
      </c>
      <c r="AO2267">
        <f t="shared" si="422"/>
        <v>227.111111111111</v>
      </c>
      <c r="AP2267">
        <f t="shared" si="423"/>
        <v>53.8990826555621</v>
      </c>
      <c r="AQ2267">
        <f t="shared" si="424"/>
        <v>246.333333333333</v>
      </c>
      <c r="AR2267">
        <f t="shared" si="425"/>
        <v>79.2910251331553</v>
      </c>
      <c r="AS2267">
        <f t="shared" si="426"/>
        <v>192.333333333333</v>
      </c>
      <c r="AT2267">
        <f t="shared" si="427"/>
        <v>47.6724938163158</v>
      </c>
      <c r="AU2267">
        <f t="shared" si="428"/>
        <v>428.333333333333</v>
      </c>
      <c r="AV2267">
        <f t="shared" si="429"/>
        <v>60.9053911133215</v>
      </c>
      <c r="AW2267">
        <f t="shared" si="430"/>
        <v>336.666666666667</v>
      </c>
      <c r="AX2267">
        <f t="shared" si="431"/>
        <v>53.1212449653306</v>
      </c>
      <c r="AY2267" t="s">
        <v>4579</v>
      </c>
    </row>
    <row r="2268" spans="1:51">
      <c r="A2268" t="s">
        <v>4580</v>
      </c>
      <c r="B2268">
        <v>342</v>
      </c>
      <c r="C2268">
        <v>174</v>
      </c>
      <c r="D2268">
        <v>246</v>
      </c>
      <c r="E2268">
        <v>244</v>
      </c>
      <c r="F2268">
        <v>214</v>
      </c>
      <c r="G2268">
        <v>244</v>
      </c>
      <c r="H2268">
        <v>332</v>
      </c>
      <c r="I2268">
        <v>300</v>
      </c>
      <c r="J2268">
        <v>296</v>
      </c>
      <c r="K2268">
        <v>296</v>
      </c>
      <c r="L2268">
        <v>314</v>
      </c>
      <c r="M2268">
        <v>442</v>
      </c>
      <c r="N2268">
        <v>362</v>
      </c>
      <c r="O2268">
        <v>228</v>
      </c>
      <c r="P2268">
        <v>220</v>
      </c>
      <c r="Q2268">
        <v>182</v>
      </c>
      <c r="R2268">
        <v>234</v>
      </c>
      <c r="S2268">
        <v>214</v>
      </c>
      <c r="T2268">
        <v>164</v>
      </c>
      <c r="U2268">
        <v>150</v>
      </c>
      <c r="V2268">
        <v>190</v>
      </c>
      <c r="W2268">
        <v>222</v>
      </c>
      <c r="X2268">
        <v>188</v>
      </c>
      <c r="Y2268">
        <v>118</v>
      </c>
      <c r="Z2268">
        <v>400</v>
      </c>
      <c r="AA2268">
        <v>366</v>
      </c>
      <c r="AB2268">
        <v>308</v>
      </c>
      <c r="AC2268">
        <v>310</v>
      </c>
      <c r="AD2268">
        <v>326</v>
      </c>
      <c r="AE2268">
        <v>434</v>
      </c>
      <c r="AF2268">
        <v>232</v>
      </c>
      <c r="AG2268">
        <v>200</v>
      </c>
      <c r="AH2268">
        <v>218</v>
      </c>
      <c r="AI2268">
        <v>266</v>
      </c>
      <c r="AJ2268">
        <v>216</v>
      </c>
      <c r="AK2268">
        <v>280</v>
      </c>
      <c r="AL2268">
        <v>9472</v>
      </c>
      <c r="AM2268">
        <f t="shared" si="420"/>
        <v>254</v>
      </c>
      <c r="AN2268">
        <f t="shared" si="421"/>
        <v>84.2852300228219</v>
      </c>
      <c r="AO2268">
        <f t="shared" si="422"/>
        <v>298</v>
      </c>
      <c r="AP2268">
        <f t="shared" si="423"/>
        <v>66.1891229734916</v>
      </c>
      <c r="AQ2268">
        <f t="shared" si="424"/>
        <v>240</v>
      </c>
      <c r="AR2268">
        <f t="shared" si="425"/>
        <v>62.4563847817019</v>
      </c>
      <c r="AS2268">
        <f t="shared" si="426"/>
        <v>172</v>
      </c>
      <c r="AT2268">
        <f t="shared" si="427"/>
        <v>36.177340974704</v>
      </c>
      <c r="AU2268">
        <f t="shared" si="428"/>
        <v>357.333333333333</v>
      </c>
      <c r="AV2268">
        <f t="shared" si="429"/>
        <v>51.825347723548</v>
      </c>
      <c r="AW2268">
        <f t="shared" si="430"/>
        <v>235.333333333333</v>
      </c>
      <c r="AX2268">
        <f t="shared" si="431"/>
        <v>31.2068368577571</v>
      </c>
      <c r="AY2268" t="s">
        <v>4581</v>
      </c>
    </row>
    <row r="2269" spans="1:51">
      <c r="A2269" t="s">
        <v>4582</v>
      </c>
      <c r="B2269">
        <v>184</v>
      </c>
      <c r="C2269">
        <v>128</v>
      </c>
      <c r="D2269">
        <v>120</v>
      </c>
      <c r="E2269">
        <v>314</v>
      </c>
      <c r="F2269">
        <v>290</v>
      </c>
      <c r="G2269">
        <v>312</v>
      </c>
      <c r="H2269">
        <v>456</v>
      </c>
      <c r="I2269">
        <v>456</v>
      </c>
      <c r="J2269">
        <v>380</v>
      </c>
      <c r="K2269">
        <v>330</v>
      </c>
      <c r="L2269">
        <v>418</v>
      </c>
      <c r="M2269">
        <v>354</v>
      </c>
      <c r="N2269">
        <v>188</v>
      </c>
      <c r="O2269">
        <v>200</v>
      </c>
      <c r="P2269">
        <v>128</v>
      </c>
      <c r="Q2269">
        <v>128</v>
      </c>
      <c r="R2269">
        <v>78</v>
      </c>
      <c r="S2269">
        <v>180</v>
      </c>
      <c r="T2269">
        <v>334</v>
      </c>
      <c r="U2269">
        <v>278</v>
      </c>
      <c r="V2269">
        <v>250</v>
      </c>
      <c r="W2269">
        <v>456</v>
      </c>
      <c r="X2269">
        <v>220</v>
      </c>
      <c r="Y2269">
        <v>154</v>
      </c>
      <c r="Z2269">
        <v>230</v>
      </c>
      <c r="AA2269">
        <v>212</v>
      </c>
      <c r="AB2269">
        <v>266</v>
      </c>
      <c r="AC2269">
        <v>406</v>
      </c>
      <c r="AD2269">
        <v>286</v>
      </c>
      <c r="AE2269">
        <v>382</v>
      </c>
      <c r="AF2269">
        <v>212</v>
      </c>
      <c r="AG2269">
        <v>192</v>
      </c>
      <c r="AH2269">
        <v>168</v>
      </c>
      <c r="AI2269">
        <v>262</v>
      </c>
      <c r="AJ2269">
        <v>240</v>
      </c>
      <c r="AK2269">
        <v>234</v>
      </c>
      <c r="AL2269">
        <v>9426</v>
      </c>
      <c r="AM2269">
        <f t="shared" si="420"/>
        <v>144</v>
      </c>
      <c r="AN2269">
        <f t="shared" si="421"/>
        <v>34.8711915483254</v>
      </c>
      <c r="AO2269">
        <f t="shared" si="422"/>
        <v>367.777777777778</v>
      </c>
      <c r="AP2269">
        <f t="shared" si="423"/>
        <v>63.1541324415469</v>
      </c>
      <c r="AQ2269">
        <f t="shared" si="424"/>
        <v>150.333333333333</v>
      </c>
      <c r="AR2269">
        <f t="shared" si="425"/>
        <v>46.8942071760113</v>
      </c>
      <c r="AS2269">
        <f t="shared" si="426"/>
        <v>282</v>
      </c>
      <c r="AT2269">
        <f t="shared" si="427"/>
        <v>104.161413200859</v>
      </c>
      <c r="AU2269">
        <f t="shared" si="428"/>
        <v>297</v>
      </c>
      <c r="AV2269">
        <f t="shared" si="429"/>
        <v>79.8774060670475</v>
      </c>
      <c r="AW2269">
        <f t="shared" si="430"/>
        <v>218</v>
      </c>
      <c r="AX2269">
        <f t="shared" si="431"/>
        <v>34.3161769432435</v>
      </c>
      <c r="AY2269" t="s">
        <v>4583</v>
      </c>
    </row>
    <row r="2270" spans="1:51">
      <c r="A2270" t="s">
        <v>4584</v>
      </c>
      <c r="B2270">
        <v>130</v>
      </c>
      <c r="C2270">
        <v>202</v>
      </c>
      <c r="D2270">
        <v>114</v>
      </c>
      <c r="E2270">
        <v>342</v>
      </c>
      <c r="F2270">
        <v>234</v>
      </c>
      <c r="G2270">
        <v>352</v>
      </c>
      <c r="H2270">
        <v>358</v>
      </c>
      <c r="I2270">
        <v>374</v>
      </c>
      <c r="J2270">
        <v>296</v>
      </c>
      <c r="K2270">
        <v>290</v>
      </c>
      <c r="L2270">
        <v>302</v>
      </c>
      <c r="M2270">
        <v>338</v>
      </c>
      <c r="N2270">
        <v>270</v>
      </c>
      <c r="O2270">
        <v>146</v>
      </c>
      <c r="P2270">
        <v>172</v>
      </c>
      <c r="Q2270">
        <v>168</v>
      </c>
      <c r="R2270">
        <v>144</v>
      </c>
      <c r="S2270">
        <v>128</v>
      </c>
      <c r="T2270">
        <v>162</v>
      </c>
      <c r="U2270">
        <v>180</v>
      </c>
      <c r="V2270">
        <v>222</v>
      </c>
      <c r="W2270">
        <v>254</v>
      </c>
      <c r="X2270">
        <v>172</v>
      </c>
      <c r="Y2270">
        <v>172</v>
      </c>
      <c r="Z2270">
        <v>456</v>
      </c>
      <c r="AA2270">
        <v>388</v>
      </c>
      <c r="AB2270">
        <v>464</v>
      </c>
      <c r="AC2270">
        <v>580</v>
      </c>
      <c r="AD2270">
        <v>444</v>
      </c>
      <c r="AE2270">
        <v>744</v>
      </c>
      <c r="AF2270">
        <v>128</v>
      </c>
      <c r="AG2270">
        <v>114</v>
      </c>
      <c r="AH2270">
        <v>130</v>
      </c>
      <c r="AI2270">
        <v>152</v>
      </c>
      <c r="AJ2270">
        <v>152</v>
      </c>
      <c r="AK2270">
        <v>128</v>
      </c>
      <c r="AL2270">
        <v>9402</v>
      </c>
      <c r="AM2270">
        <f t="shared" si="420"/>
        <v>148.666666666667</v>
      </c>
      <c r="AN2270">
        <f t="shared" si="421"/>
        <v>46.8757222166585</v>
      </c>
      <c r="AO2270">
        <f t="shared" si="422"/>
        <v>320.666666666667</v>
      </c>
      <c r="AP2270">
        <f t="shared" si="423"/>
        <v>43.8520238985614</v>
      </c>
      <c r="AQ2270">
        <f t="shared" si="424"/>
        <v>171.333333333333</v>
      </c>
      <c r="AR2270">
        <f t="shared" si="425"/>
        <v>51.0163372525573</v>
      </c>
      <c r="AS2270">
        <f t="shared" si="426"/>
        <v>193.666666666667</v>
      </c>
      <c r="AT2270">
        <f t="shared" si="427"/>
        <v>36.2528159825781</v>
      </c>
      <c r="AU2270">
        <f t="shared" si="428"/>
        <v>512.666666666667</v>
      </c>
      <c r="AV2270">
        <f t="shared" si="429"/>
        <v>129.526316502349</v>
      </c>
      <c r="AW2270">
        <f t="shared" si="430"/>
        <v>134</v>
      </c>
      <c r="AX2270">
        <f t="shared" si="431"/>
        <v>15.0731549451334</v>
      </c>
      <c r="AY2270" t="s">
        <v>4585</v>
      </c>
    </row>
    <row r="2271" spans="1:51">
      <c r="A2271" t="s">
        <v>4586</v>
      </c>
      <c r="B2271">
        <v>252</v>
      </c>
      <c r="C2271">
        <v>200</v>
      </c>
      <c r="D2271">
        <v>190</v>
      </c>
      <c r="E2271">
        <v>276</v>
      </c>
      <c r="F2271">
        <v>232</v>
      </c>
      <c r="G2271">
        <v>346</v>
      </c>
      <c r="H2271">
        <v>328</v>
      </c>
      <c r="I2271">
        <v>344</v>
      </c>
      <c r="J2271">
        <v>316</v>
      </c>
      <c r="K2271">
        <v>412</v>
      </c>
      <c r="L2271">
        <v>474</v>
      </c>
      <c r="M2271">
        <v>320</v>
      </c>
      <c r="N2271">
        <v>224</v>
      </c>
      <c r="O2271">
        <v>210</v>
      </c>
      <c r="P2271">
        <v>176</v>
      </c>
      <c r="Q2271">
        <v>254</v>
      </c>
      <c r="R2271">
        <v>308</v>
      </c>
      <c r="S2271">
        <v>308</v>
      </c>
      <c r="T2271">
        <v>338</v>
      </c>
      <c r="U2271">
        <v>216</v>
      </c>
      <c r="V2271">
        <v>280</v>
      </c>
      <c r="W2271">
        <v>80</v>
      </c>
      <c r="X2271">
        <v>154</v>
      </c>
      <c r="Y2271">
        <v>74</v>
      </c>
      <c r="Z2271">
        <v>266</v>
      </c>
      <c r="AA2271">
        <v>172</v>
      </c>
      <c r="AB2271">
        <v>216</v>
      </c>
      <c r="AC2271">
        <v>686</v>
      </c>
      <c r="AD2271">
        <v>278</v>
      </c>
      <c r="AE2271">
        <v>570</v>
      </c>
      <c r="AF2271">
        <v>158</v>
      </c>
      <c r="AG2271">
        <v>146</v>
      </c>
      <c r="AH2271">
        <v>130</v>
      </c>
      <c r="AI2271">
        <v>124</v>
      </c>
      <c r="AJ2271">
        <v>152</v>
      </c>
      <c r="AK2271">
        <v>148</v>
      </c>
      <c r="AL2271">
        <v>9358</v>
      </c>
      <c r="AM2271">
        <f t="shared" si="420"/>
        <v>214</v>
      </c>
      <c r="AN2271">
        <f t="shared" si="421"/>
        <v>33.2866339541865</v>
      </c>
      <c r="AO2271">
        <f t="shared" si="422"/>
        <v>338.666666666667</v>
      </c>
      <c r="AP2271">
        <f t="shared" si="423"/>
        <v>70.760158281338</v>
      </c>
      <c r="AQ2271">
        <f t="shared" si="424"/>
        <v>246.666666666667</v>
      </c>
      <c r="AR2271">
        <f t="shared" si="425"/>
        <v>53.7202630919346</v>
      </c>
      <c r="AS2271">
        <f t="shared" si="426"/>
        <v>190.333333333333</v>
      </c>
      <c r="AT2271">
        <f t="shared" si="427"/>
        <v>107.267267452223</v>
      </c>
      <c r="AU2271">
        <f t="shared" si="428"/>
        <v>364.666666666667</v>
      </c>
      <c r="AV2271">
        <f t="shared" si="429"/>
        <v>210.658649636483</v>
      </c>
      <c r="AW2271">
        <f t="shared" si="430"/>
        <v>143</v>
      </c>
      <c r="AX2271">
        <f t="shared" si="431"/>
        <v>13.1909059582729</v>
      </c>
      <c r="AY2271" t="s">
        <v>4587</v>
      </c>
    </row>
    <row r="2272" spans="1:51">
      <c r="A2272" t="s">
        <v>4588</v>
      </c>
      <c r="B2272">
        <v>448</v>
      </c>
      <c r="C2272">
        <v>260</v>
      </c>
      <c r="D2272">
        <v>332</v>
      </c>
      <c r="E2272">
        <v>360</v>
      </c>
      <c r="F2272">
        <v>284</v>
      </c>
      <c r="G2272">
        <v>266</v>
      </c>
      <c r="H2272">
        <v>246</v>
      </c>
      <c r="I2272">
        <v>292</v>
      </c>
      <c r="J2272">
        <v>258</v>
      </c>
      <c r="K2272">
        <v>290</v>
      </c>
      <c r="L2272">
        <v>276</v>
      </c>
      <c r="M2272">
        <v>288</v>
      </c>
      <c r="N2272">
        <v>582</v>
      </c>
      <c r="O2272">
        <v>350</v>
      </c>
      <c r="P2272">
        <v>272</v>
      </c>
      <c r="Q2272">
        <v>282</v>
      </c>
      <c r="R2272">
        <v>326</v>
      </c>
      <c r="S2272">
        <v>196</v>
      </c>
      <c r="T2272">
        <v>88</v>
      </c>
      <c r="U2272">
        <v>46</v>
      </c>
      <c r="V2272">
        <v>56</v>
      </c>
      <c r="W2272">
        <v>176</v>
      </c>
      <c r="X2272">
        <v>124</v>
      </c>
      <c r="Y2272">
        <v>102</v>
      </c>
      <c r="Z2272">
        <v>114</v>
      </c>
      <c r="AA2272">
        <v>102</v>
      </c>
      <c r="AB2272">
        <v>104</v>
      </c>
      <c r="AC2272">
        <v>68</v>
      </c>
      <c r="AD2272">
        <v>124</v>
      </c>
      <c r="AE2272">
        <v>132</v>
      </c>
      <c r="AF2272">
        <v>426</v>
      </c>
      <c r="AG2272">
        <v>410</v>
      </c>
      <c r="AH2272">
        <v>350</v>
      </c>
      <c r="AI2272">
        <v>470</v>
      </c>
      <c r="AJ2272">
        <v>464</v>
      </c>
      <c r="AK2272">
        <v>360</v>
      </c>
      <c r="AL2272">
        <v>9324</v>
      </c>
      <c r="AM2272">
        <f t="shared" si="420"/>
        <v>346.666666666667</v>
      </c>
      <c r="AN2272">
        <f t="shared" si="421"/>
        <v>94.8542741964395</v>
      </c>
      <c r="AO2272">
        <f t="shared" si="422"/>
        <v>284.444444444444</v>
      </c>
      <c r="AP2272">
        <f t="shared" si="423"/>
        <v>32.400274347261</v>
      </c>
      <c r="AQ2272">
        <f t="shared" si="424"/>
        <v>334.666666666667</v>
      </c>
      <c r="AR2272">
        <f t="shared" si="425"/>
        <v>132.222035480727</v>
      </c>
      <c r="AS2272">
        <f t="shared" si="426"/>
        <v>98.6666666666667</v>
      </c>
      <c r="AT2272">
        <f t="shared" si="427"/>
        <v>47.6263232537078</v>
      </c>
      <c r="AU2272">
        <f t="shared" si="428"/>
        <v>107.333333333333</v>
      </c>
      <c r="AV2272">
        <f t="shared" si="429"/>
        <v>22.4380628991601</v>
      </c>
      <c r="AW2272">
        <f t="shared" si="430"/>
        <v>413.333333333333</v>
      </c>
      <c r="AX2272">
        <f t="shared" si="431"/>
        <v>50.6069823904436</v>
      </c>
      <c r="AY2272" t="s">
        <v>4589</v>
      </c>
    </row>
    <row r="2273" spans="1:51">
      <c r="A2273" t="s">
        <v>4590</v>
      </c>
      <c r="B2273">
        <v>320</v>
      </c>
      <c r="C2273">
        <v>260</v>
      </c>
      <c r="D2273">
        <v>236</v>
      </c>
      <c r="E2273">
        <v>158</v>
      </c>
      <c r="F2273">
        <v>154</v>
      </c>
      <c r="G2273">
        <v>188</v>
      </c>
      <c r="H2273">
        <v>176</v>
      </c>
      <c r="I2273">
        <v>232</v>
      </c>
      <c r="J2273">
        <v>168</v>
      </c>
      <c r="K2273">
        <v>112</v>
      </c>
      <c r="L2273">
        <v>132</v>
      </c>
      <c r="M2273">
        <v>126</v>
      </c>
      <c r="N2273">
        <v>414</v>
      </c>
      <c r="O2273">
        <v>326</v>
      </c>
      <c r="P2273">
        <v>232</v>
      </c>
      <c r="Q2273">
        <v>358</v>
      </c>
      <c r="R2273">
        <v>350</v>
      </c>
      <c r="S2273">
        <v>160</v>
      </c>
      <c r="T2273">
        <v>110</v>
      </c>
      <c r="U2273">
        <v>102</v>
      </c>
      <c r="V2273">
        <v>146</v>
      </c>
      <c r="W2273">
        <v>228</v>
      </c>
      <c r="X2273">
        <v>256</v>
      </c>
      <c r="Y2273">
        <v>232</v>
      </c>
      <c r="Z2273">
        <v>198</v>
      </c>
      <c r="AA2273">
        <v>160</v>
      </c>
      <c r="AB2273">
        <v>186</v>
      </c>
      <c r="AC2273">
        <v>170</v>
      </c>
      <c r="AD2273">
        <v>180</v>
      </c>
      <c r="AE2273">
        <v>220</v>
      </c>
      <c r="AF2273">
        <v>538</v>
      </c>
      <c r="AG2273">
        <v>500</v>
      </c>
      <c r="AH2273">
        <v>512</v>
      </c>
      <c r="AI2273">
        <v>608</v>
      </c>
      <c r="AJ2273">
        <v>426</v>
      </c>
      <c r="AK2273">
        <v>440</v>
      </c>
      <c r="AL2273">
        <v>9314</v>
      </c>
      <c r="AM2273">
        <f t="shared" si="420"/>
        <v>272</v>
      </c>
      <c r="AN2273">
        <f t="shared" si="421"/>
        <v>43.2666153055679</v>
      </c>
      <c r="AO2273">
        <f t="shared" si="422"/>
        <v>160.666666666667</v>
      </c>
      <c r="AP2273">
        <f t="shared" si="423"/>
        <v>36.3455636907725</v>
      </c>
      <c r="AQ2273">
        <f t="shared" si="424"/>
        <v>306.666666666667</v>
      </c>
      <c r="AR2273">
        <f t="shared" si="425"/>
        <v>93.2666428401209</v>
      </c>
      <c r="AS2273">
        <f t="shared" si="426"/>
        <v>179</v>
      </c>
      <c r="AT2273">
        <f t="shared" si="427"/>
        <v>67.7022894738428</v>
      </c>
      <c r="AU2273">
        <f t="shared" si="428"/>
        <v>185.666666666667</v>
      </c>
      <c r="AV2273">
        <f t="shared" si="429"/>
        <v>21.2947567881548</v>
      </c>
      <c r="AW2273">
        <f t="shared" si="430"/>
        <v>504</v>
      </c>
      <c r="AX2273">
        <f t="shared" si="431"/>
        <v>66.6813317203548</v>
      </c>
      <c r="AY2273" t="s">
        <v>4591</v>
      </c>
    </row>
    <row r="2274" spans="1:51">
      <c r="A2274" t="s">
        <v>4592</v>
      </c>
      <c r="B2274">
        <v>146</v>
      </c>
      <c r="C2274">
        <v>152</v>
      </c>
      <c r="D2274">
        <v>90</v>
      </c>
      <c r="E2274">
        <v>284</v>
      </c>
      <c r="F2274">
        <v>202</v>
      </c>
      <c r="G2274">
        <v>318</v>
      </c>
      <c r="H2274">
        <v>288</v>
      </c>
      <c r="I2274">
        <v>478</v>
      </c>
      <c r="J2274">
        <v>252</v>
      </c>
      <c r="K2274">
        <v>272</v>
      </c>
      <c r="L2274">
        <v>262</v>
      </c>
      <c r="M2274">
        <v>370</v>
      </c>
      <c r="N2274">
        <v>402</v>
      </c>
      <c r="O2274">
        <v>322</v>
      </c>
      <c r="P2274">
        <v>286</v>
      </c>
      <c r="Q2274">
        <v>346</v>
      </c>
      <c r="R2274">
        <v>228</v>
      </c>
      <c r="S2274">
        <v>312</v>
      </c>
      <c r="T2274">
        <v>186</v>
      </c>
      <c r="U2274">
        <v>162</v>
      </c>
      <c r="V2274">
        <v>200</v>
      </c>
      <c r="W2274">
        <v>176</v>
      </c>
      <c r="X2274">
        <v>148</v>
      </c>
      <c r="Y2274">
        <v>108</v>
      </c>
      <c r="Z2274">
        <v>244</v>
      </c>
      <c r="AA2274">
        <v>258</v>
      </c>
      <c r="AB2274">
        <v>218</v>
      </c>
      <c r="AC2274">
        <v>168</v>
      </c>
      <c r="AD2274">
        <v>198</v>
      </c>
      <c r="AE2274">
        <v>214</v>
      </c>
      <c r="AF2274">
        <v>320</v>
      </c>
      <c r="AG2274">
        <v>302</v>
      </c>
      <c r="AH2274">
        <v>334</v>
      </c>
      <c r="AI2274">
        <v>374</v>
      </c>
      <c r="AJ2274">
        <v>350</v>
      </c>
      <c r="AK2274">
        <v>336</v>
      </c>
      <c r="AL2274">
        <v>9306</v>
      </c>
      <c r="AM2274">
        <f t="shared" si="420"/>
        <v>129.333333333333</v>
      </c>
      <c r="AN2274">
        <f t="shared" si="421"/>
        <v>34.1955162752858</v>
      </c>
      <c r="AO2274">
        <f t="shared" si="422"/>
        <v>302.888888888889</v>
      </c>
      <c r="AP2274">
        <f t="shared" si="423"/>
        <v>80.1318358151809</v>
      </c>
      <c r="AQ2274">
        <f t="shared" si="424"/>
        <v>316</v>
      </c>
      <c r="AR2274">
        <f t="shared" si="425"/>
        <v>58.2957974471574</v>
      </c>
      <c r="AS2274">
        <f t="shared" si="426"/>
        <v>163.333333333333</v>
      </c>
      <c r="AT2274">
        <f t="shared" si="427"/>
        <v>32.6108366446902</v>
      </c>
      <c r="AU2274">
        <f t="shared" si="428"/>
        <v>216.666666666667</v>
      </c>
      <c r="AV2274">
        <f t="shared" si="429"/>
        <v>32.1910960774352</v>
      </c>
      <c r="AW2274">
        <f t="shared" si="430"/>
        <v>336</v>
      </c>
      <c r="AX2274">
        <f t="shared" si="431"/>
        <v>24.7224594245799</v>
      </c>
      <c r="AY2274" t="s">
        <v>4593</v>
      </c>
    </row>
    <row r="2275" spans="1:51">
      <c r="A2275" t="s">
        <v>4594</v>
      </c>
      <c r="B2275">
        <v>28</v>
      </c>
      <c r="C2275">
        <v>42</v>
      </c>
      <c r="D2275">
        <v>14</v>
      </c>
      <c r="E2275">
        <v>52</v>
      </c>
      <c r="F2275">
        <v>34</v>
      </c>
      <c r="G2275">
        <v>64</v>
      </c>
      <c r="H2275">
        <v>40</v>
      </c>
      <c r="I2275">
        <v>38</v>
      </c>
      <c r="J2275">
        <v>70</v>
      </c>
      <c r="K2275">
        <v>50</v>
      </c>
      <c r="L2275">
        <v>40</v>
      </c>
      <c r="M2275">
        <v>76</v>
      </c>
      <c r="N2275">
        <v>42</v>
      </c>
      <c r="O2275">
        <v>60</v>
      </c>
      <c r="P2275">
        <v>52</v>
      </c>
      <c r="Q2275">
        <v>70</v>
      </c>
      <c r="R2275">
        <v>60</v>
      </c>
      <c r="S2275">
        <v>60</v>
      </c>
      <c r="T2275">
        <v>196</v>
      </c>
      <c r="U2275">
        <v>230</v>
      </c>
      <c r="V2275">
        <v>328</v>
      </c>
      <c r="W2275">
        <v>340</v>
      </c>
      <c r="X2275">
        <v>98</v>
      </c>
      <c r="Y2275">
        <v>76</v>
      </c>
      <c r="Z2275">
        <v>366</v>
      </c>
      <c r="AA2275">
        <v>402</v>
      </c>
      <c r="AB2275">
        <v>434</v>
      </c>
      <c r="AC2275">
        <v>300</v>
      </c>
      <c r="AD2275">
        <v>410</v>
      </c>
      <c r="AE2275">
        <v>424</v>
      </c>
      <c r="AF2275">
        <v>912</v>
      </c>
      <c r="AG2275">
        <v>680</v>
      </c>
      <c r="AH2275">
        <v>714</v>
      </c>
      <c r="AI2275">
        <v>876</v>
      </c>
      <c r="AJ2275">
        <v>942</v>
      </c>
      <c r="AK2275">
        <v>682</v>
      </c>
      <c r="AL2275">
        <v>9302</v>
      </c>
      <c r="AM2275">
        <f t="shared" si="420"/>
        <v>28</v>
      </c>
      <c r="AN2275">
        <f t="shared" si="421"/>
        <v>14</v>
      </c>
      <c r="AO2275">
        <f t="shared" si="422"/>
        <v>51.5555555555556</v>
      </c>
      <c r="AP2275">
        <f t="shared" si="423"/>
        <v>15.2242496622256</v>
      </c>
      <c r="AQ2275">
        <f t="shared" si="424"/>
        <v>57.3333333333333</v>
      </c>
      <c r="AR2275">
        <f t="shared" si="425"/>
        <v>9.43751379689941</v>
      </c>
      <c r="AS2275">
        <f t="shared" si="426"/>
        <v>211.333333333333</v>
      </c>
      <c r="AT2275">
        <f t="shared" si="427"/>
        <v>111.27383639772</v>
      </c>
      <c r="AU2275">
        <f t="shared" si="428"/>
        <v>389.333333333333</v>
      </c>
      <c r="AV2275">
        <f t="shared" si="429"/>
        <v>49.61720131836</v>
      </c>
      <c r="AW2275">
        <f t="shared" si="430"/>
        <v>801</v>
      </c>
      <c r="AX2275">
        <f t="shared" si="431"/>
        <v>121.817896878907</v>
      </c>
      <c r="AY2275" t="s">
        <v>4595</v>
      </c>
    </row>
    <row r="2276" spans="1:51">
      <c r="A2276" t="s">
        <v>4596</v>
      </c>
      <c r="B2276">
        <v>266</v>
      </c>
      <c r="C2276">
        <v>136</v>
      </c>
      <c r="D2276">
        <v>204</v>
      </c>
      <c r="E2276">
        <v>286</v>
      </c>
      <c r="F2276">
        <v>224</v>
      </c>
      <c r="G2276">
        <v>268</v>
      </c>
      <c r="H2276">
        <v>260</v>
      </c>
      <c r="I2276">
        <v>264</v>
      </c>
      <c r="J2276">
        <v>290</v>
      </c>
      <c r="K2276">
        <v>266</v>
      </c>
      <c r="L2276">
        <v>286</v>
      </c>
      <c r="M2276">
        <v>244</v>
      </c>
      <c r="N2276">
        <v>326</v>
      </c>
      <c r="O2276">
        <v>288</v>
      </c>
      <c r="P2276">
        <v>202</v>
      </c>
      <c r="Q2276">
        <v>258</v>
      </c>
      <c r="R2276">
        <v>154</v>
      </c>
      <c r="S2276">
        <v>146</v>
      </c>
      <c r="T2276">
        <v>170</v>
      </c>
      <c r="U2276">
        <v>162</v>
      </c>
      <c r="V2276">
        <v>214</v>
      </c>
      <c r="W2276">
        <v>332</v>
      </c>
      <c r="X2276">
        <v>184</v>
      </c>
      <c r="Y2276">
        <v>148</v>
      </c>
      <c r="Z2276">
        <v>308</v>
      </c>
      <c r="AA2276">
        <v>272</v>
      </c>
      <c r="AB2276">
        <v>348</v>
      </c>
      <c r="AC2276">
        <v>332</v>
      </c>
      <c r="AD2276">
        <v>402</v>
      </c>
      <c r="AE2276">
        <v>392</v>
      </c>
      <c r="AF2276">
        <v>214</v>
      </c>
      <c r="AG2276">
        <v>252</v>
      </c>
      <c r="AH2276">
        <v>280</v>
      </c>
      <c r="AI2276">
        <v>300</v>
      </c>
      <c r="AJ2276">
        <v>330</v>
      </c>
      <c r="AK2276">
        <v>292</v>
      </c>
      <c r="AL2276">
        <v>9300</v>
      </c>
      <c r="AM2276">
        <f t="shared" si="420"/>
        <v>202</v>
      </c>
      <c r="AN2276">
        <f t="shared" si="421"/>
        <v>65.0230728280354</v>
      </c>
      <c r="AO2276">
        <f t="shared" si="422"/>
        <v>265.333333333333</v>
      </c>
      <c r="AP2276">
        <f t="shared" si="423"/>
        <v>21.4009345590327</v>
      </c>
      <c r="AQ2276">
        <f t="shared" si="424"/>
        <v>229</v>
      </c>
      <c r="AR2276">
        <f t="shared" si="425"/>
        <v>73.4493022431119</v>
      </c>
      <c r="AS2276">
        <f t="shared" si="426"/>
        <v>201.666666666667</v>
      </c>
      <c r="AT2276">
        <f t="shared" si="427"/>
        <v>67.6865323876668</v>
      </c>
      <c r="AU2276">
        <f t="shared" si="428"/>
        <v>342.333333333333</v>
      </c>
      <c r="AV2276">
        <f t="shared" si="429"/>
        <v>49.5809103049416</v>
      </c>
      <c r="AW2276">
        <f t="shared" si="430"/>
        <v>278</v>
      </c>
      <c r="AX2276">
        <f t="shared" si="431"/>
        <v>40.3980197534483</v>
      </c>
      <c r="AY2276" t="s">
        <v>4597</v>
      </c>
    </row>
    <row r="2277" spans="1:51">
      <c r="A2277" t="s">
        <v>4598</v>
      </c>
      <c r="B2277">
        <v>158</v>
      </c>
      <c r="C2277">
        <v>222</v>
      </c>
      <c r="D2277">
        <v>182</v>
      </c>
      <c r="E2277">
        <v>360</v>
      </c>
      <c r="F2277">
        <v>326</v>
      </c>
      <c r="G2277">
        <v>284</v>
      </c>
      <c r="H2277">
        <v>298</v>
      </c>
      <c r="I2277">
        <v>378</v>
      </c>
      <c r="J2277">
        <v>366</v>
      </c>
      <c r="K2277">
        <v>304</v>
      </c>
      <c r="L2277">
        <v>424</v>
      </c>
      <c r="M2277">
        <v>342</v>
      </c>
      <c r="N2277">
        <v>414</v>
      </c>
      <c r="O2277">
        <v>300</v>
      </c>
      <c r="P2277">
        <v>202</v>
      </c>
      <c r="Q2277">
        <v>292</v>
      </c>
      <c r="R2277">
        <v>330</v>
      </c>
      <c r="S2277">
        <v>332</v>
      </c>
      <c r="T2277">
        <v>114</v>
      </c>
      <c r="U2277">
        <v>124</v>
      </c>
      <c r="V2277">
        <v>148</v>
      </c>
      <c r="W2277">
        <v>124</v>
      </c>
      <c r="X2277">
        <v>80</v>
      </c>
      <c r="Y2277">
        <v>54</v>
      </c>
      <c r="Z2277">
        <v>378</v>
      </c>
      <c r="AA2277">
        <v>380</v>
      </c>
      <c r="AB2277">
        <v>390</v>
      </c>
      <c r="AC2277">
        <v>416</v>
      </c>
      <c r="AD2277">
        <v>250</v>
      </c>
      <c r="AE2277">
        <v>368</v>
      </c>
      <c r="AF2277">
        <v>136</v>
      </c>
      <c r="AG2277">
        <v>160</v>
      </c>
      <c r="AH2277">
        <v>200</v>
      </c>
      <c r="AI2277">
        <v>168</v>
      </c>
      <c r="AJ2277">
        <v>96</v>
      </c>
      <c r="AK2277">
        <v>176</v>
      </c>
      <c r="AL2277">
        <v>9276</v>
      </c>
      <c r="AM2277">
        <f t="shared" si="420"/>
        <v>187.333333333333</v>
      </c>
      <c r="AN2277">
        <f t="shared" si="421"/>
        <v>32.331615074619</v>
      </c>
      <c r="AO2277">
        <f t="shared" si="422"/>
        <v>342.444444444444</v>
      </c>
      <c r="AP2277">
        <f t="shared" si="423"/>
        <v>44.6069252221869</v>
      </c>
      <c r="AQ2277">
        <f t="shared" si="424"/>
        <v>311.666666666667</v>
      </c>
      <c r="AR2277">
        <f t="shared" si="425"/>
        <v>68.9511904659134</v>
      </c>
      <c r="AS2277">
        <f t="shared" si="426"/>
        <v>107.333333333333</v>
      </c>
      <c r="AT2277">
        <f t="shared" si="427"/>
        <v>34.1916169062925</v>
      </c>
      <c r="AU2277">
        <f t="shared" si="428"/>
        <v>363.666666666667</v>
      </c>
      <c r="AV2277">
        <f t="shared" si="429"/>
        <v>58.0402159426261</v>
      </c>
      <c r="AW2277">
        <f t="shared" si="430"/>
        <v>156</v>
      </c>
      <c r="AX2277">
        <f t="shared" si="431"/>
        <v>36.0444170434202</v>
      </c>
      <c r="AY2277" t="s">
        <v>4599</v>
      </c>
    </row>
    <row r="2278" spans="1:51">
      <c r="A2278" t="s">
        <v>4600</v>
      </c>
      <c r="B2278">
        <v>586</v>
      </c>
      <c r="C2278">
        <v>242</v>
      </c>
      <c r="D2278">
        <v>434</v>
      </c>
      <c r="E2278">
        <v>182</v>
      </c>
      <c r="F2278">
        <v>200</v>
      </c>
      <c r="G2278">
        <v>264</v>
      </c>
      <c r="H2278">
        <v>218</v>
      </c>
      <c r="I2278">
        <v>244</v>
      </c>
      <c r="J2278">
        <v>206</v>
      </c>
      <c r="K2278">
        <v>244</v>
      </c>
      <c r="L2278">
        <v>214</v>
      </c>
      <c r="M2278">
        <v>320</v>
      </c>
      <c r="N2278">
        <v>482</v>
      </c>
      <c r="O2278">
        <v>264</v>
      </c>
      <c r="P2278">
        <v>178</v>
      </c>
      <c r="Q2278">
        <v>332</v>
      </c>
      <c r="R2278">
        <v>326</v>
      </c>
      <c r="S2278">
        <v>208</v>
      </c>
      <c r="T2278">
        <v>96</v>
      </c>
      <c r="U2278">
        <v>68</v>
      </c>
      <c r="V2278">
        <v>94</v>
      </c>
      <c r="W2278">
        <v>166</v>
      </c>
      <c r="X2278">
        <v>100</v>
      </c>
      <c r="Y2278">
        <v>48</v>
      </c>
      <c r="Z2278">
        <v>404</v>
      </c>
      <c r="AA2278">
        <v>430</v>
      </c>
      <c r="AB2278">
        <v>432</v>
      </c>
      <c r="AC2278">
        <v>366</v>
      </c>
      <c r="AD2278">
        <v>338</v>
      </c>
      <c r="AE2278">
        <v>542</v>
      </c>
      <c r="AF2278">
        <v>142</v>
      </c>
      <c r="AG2278">
        <v>154</v>
      </c>
      <c r="AH2278">
        <v>168</v>
      </c>
      <c r="AI2278">
        <v>150</v>
      </c>
      <c r="AJ2278">
        <v>232</v>
      </c>
      <c r="AK2278">
        <v>180</v>
      </c>
      <c r="AL2278">
        <v>9254</v>
      </c>
      <c r="AM2278">
        <f t="shared" si="420"/>
        <v>420.666666666667</v>
      </c>
      <c r="AN2278">
        <f t="shared" si="421"/>
        <v>172.387161161536</v>
      </c>
      <c r="AO2278">
        <f t="shared" si="422"/>
        <v>232.444444444444</v>
      </c>
      <c r="AP2278">
        <f t="shared" si="423"/>
        <v>41.4943101855878</v>
      </c>
      <c r="AQ2278">
        <f t="shared" si="424"/>
        <v>298.333333333333</v>
      </c>
      <c r="AR2278">
        <f t="shared" si="425"/>
        <v>109.042499359959</v>
      </c>
      <c r="AS2278">
        <f t="shared" si="426"/>
        <v>95.3333333333333</v>
      </c>
      <c r="AT2278">
        <f t="shared" si="427"/>
        <v>40.0133311118515</v>
      </c>
      <c r="AU2278">
        <f t="shared" si="428"/>
        <v>418.666666666667</v>
      </c>
      <c r="AV2278">
        <f t="shared" si="429"/>
        <v>70.7295317859992</v>
      </c>
      <c r="AW2278">
        <f t="shared" si="430"/>
        <v>171</v>
      </c>
      <c r="AX2278">
        <f t="shared" si="431"/>
        <v>32.8085354747816</v>
      </c>
      <c r="AY2278" t="s">
        <v>4601</v>
      </c>
    </row>
    <row r="2279" spans="1:51">
      <c r="A2279" t="s">
        <v>4602</v>
      </c>
      <c r="B2279">
        <v>586</v>
      </c>
      <c r="C2279">
        <v>242</v>
      </c>
      <c r="D2279">
        <v>434</v>
      </c>
      <c r="E2279">
        <v>182</v>
      </c>
      <c r="F2279">
        <v>200</v>
      </c>
      <c r="G2279">
        <v>264</v>
      </c>
      <c r="H2279">
        <v>218</v>
      </c>
      <c r="I2279">
        <v>244</v>
      </c>
      <c r="J2279">
        <v>206</v>
      </c>
      <c r="K2279">
        <v>244</v>
      </c>
      <c r="L2279">
        <v>214</v>
      </c>
      <c r="M2279">
        <v>320</v>
      </c>
      <c r="N2279">
        <v>482</v>
      </c>
      <c r="O2279">
        <v>264</v>
      </c>
      <c r="P2279">
        <v>178</v>
      </c>
      <c r="Q2279">
        <v>332</v>
      </c>
      <c r="R2279">
        <v>326</v>
      </c>
      <c r="S2279">
        <v>208</v>
      </c>
      <c r="T2279">
        <v>96</v>
      </c>
      <c r="U2279">
        <v>68</v>
      </c>
      <c r="V2279">
        <v>94</v>
      </c>
      <c r="W2279">
        <v>166</v>
      </c>
      <c r="X2279">
        <v>100</v>
      </c>
      <c r="Y2279">
        <v>48</v>
      </c>
      <c r="Z2279">
        <v>404</v>
      </c>
      <c r="AA2279">
        <v>430</v>
      </c>
      <c r="AB2279">
        <v>432</v>
      </c>
      <c r="AC2279">
        <v>366</v>
      </c>
      <c r="AD2279">
        <v>338</v>
      </c>
      <c r="AE2279">
        <v>542</v>
      </c>
      <c r="AF2279">
        <v>142</v>
      </c>
      <c r="AG2279">
        <v>154</v>
      </c>
      <c r="AH2279">
        <v>168</v>
      </c>
      <c r="AI2279">
        <v>150</v>
      </c>
      <c r="AJ2279">
        <v>232</v>
      </c>
      <c r="AK2279">
        <v>180</v>
      </c>
      <c r="AL2279">
        <v>9254</v>
      </c>
      <c r="AM2279">
        <f t="shared" si="420"/>
        <v>420.666666666667</v>
      </c>
      <c r="AN2279">
        <f t="shared" si="421"/>
        <v>172.387161161536</v>
      </c>
      <c r="AO2279">
        <f t="shared" si="422"/>
        <v>232.444444444444</v>
      </c>
      <c r="AP2279">
        <f t="shared" si="423"/>
        <v>41.4943101855878</v>
      </c>
      <c r="AQ2279">
        <f t="shared" si="424"/>
        <v>298.333333333333</v>
      </c>
      <c r="AR2279">
        <f t="shared" si="425"/>
        <v>109.042499359959</v>
      </c>
      <c r="AS2279">
        <f t="shared" si="426"/>
        <v>95.3333333333333</v>
      </c>
      <c r="AT2279">
        <f t="shared" si="427"/>
        <v>40.0133311118515</v>
      </c>
      <c r="AU2279">
        <f t="shared" si="428"/>
        <v>418.666666666667</v>
      </c>
      <c r="AV2279">
        <f t="shared" si="429"/>
        <v>70.7295317859992</v>
      </c>
      <c r="AW2279">
        <f t="shared" si="430"/>
        <v>171</v>
      </c>
      <c r="AX2279">
        <f t="shared" si="431"/>
        <v>32.8085354747816</v>
      </c>
      <c r="AY2279" t="s">
        <v>4603</v>
      </c>
    </row>
    <row r="2280" spans="1:51">
      <c r="A2280" t="s">
        <v>4604</v>
      </c>
      <c r="B2280">
        <v>214</v>
      </c>
      <c r="C2280">
        <v>196</v>
      </c>
      <c r="D2280">
        <v>204</v>
      </c>
      <c r="E2280">
        <v>256</v>
      </c>
      <c r="F2280">
        <v>196</v>
      </c>
      <c r="G2280">
        <v>230</v>
      </c>
      <c r="H2280">
        <v>224</v>
      </c>
      <c r="I2280">
        <v>276</v>
      </c>
      <c r="J2280">
        <v>160</v>
      </c>
      <c r="K2280">
        <v>136</v>
      </c>
      <c r="L2280">
        <v>168</v>
      </c>
      <c r="M2280">
        <v>200</v>
      </c>
      <c r="N2280">
        <v>480</v>
      </c>
      <c r="O2280">
        <v>270</v>
      </c>
      <c r="P2280">
        <v>174</v>
      </c>
      <c r="Q2280">
        <v>600</v>
      </c>
      <c r="R2280">
        <v>1036</v>
      </c>
      <c r="S2280">
        <v>456</v>
      </c>
      <c r="T2280">
        <v>108</v>
      </c>
      <c r="U2280">
        <v>82</v>
      </c>
      <c r="V2280">
        <v>84</v>
      </c>
      <c r="W2280">
        <v>154</v>
      </c>
      <c r="X2280">
        <v>156</v>
      </c>
      <c r="Y2280">
        <v>186</v>
      </c>
      <c r="Z2280">
        <v>228</v>
      </c>
      <c r="AA2280">
        <v>230</v>
      </c>
      <c r="AB2280">
        <v>198</v>
      </c>
      <c r="AC2280">
        <v>664</v>
      </c>
      <c r="AD2280">
        <v>256</v>
      </c>
      <c r="AE2280">
        <v>550</v>
      </c>
      <c r="AF2280">
        <v>150</v>
      </c>
      <c r="AG2280">
        <v>152</v>
      </c>
      <c r="AH2280">
        <v>128</v>
      </c>
      <c r="AI2280">
        <v>106</v>
      </c>
      <c r="AJ2280">
        <v>156</v>
      </c>
      <c r="AK2280">
        <v>110</v>
      </c>
      <c r="AL2280">
        <v>9174</v>
      </c>
      <c r="AM2280">
        <f t="shared" si="420"/>
        <v>204.666666666667</v>
      </c>
      <c r="AN2280">
        <f t="shared" si="421"/>
        <v>9.01849950564579</v>
      </c>
      <c r="AO2280">
        <f t="shared" si="422"/>
        <v>205.111111111111</v>
      </c>
      <c r="AP2280">
        <f t="shared" si="423"/>
        <v>45.9468291736341</v>
      </c>
      <c r="AQ2280">
        <f t="shared" si="424"/>
        <v>502.666666666667</v>
      </c>
      <c r="AR2280">
        <f t="shared" si="425"/>
        <v>302.907686707793</v>
      </c>
      <c r="AS2280">
        <f t="shared" si="426"/>
        <v>128.333333333333</v>
      </c>
      <c r="AT2280">
        <f t="shared" si="427"/>
        <v>43.0704848668629</v>
      </c>
      <c r="AU2280">
        <f t="shared" si="428"/>
        <v>354.333333333333</v>
      </c>
      <c r="AV2280">
        <f t="shared" si="429"/>
        <v>199.853613093851</v>
      </c>
      <c r="AW2280">
        <f t="shared" si="430"/>
        <v>133.666666666667</v>
      </c>
      <c r="AX2280">
        <f t="shared" si="431"/>
        <v>22.1780672437133</v>
      </c>
      <c r="AY2280" t="s">
        <v>4605</v>
      </c>
    </row>
    <row r="2281" spans="1:51">
      <c r="A2281" t="s">
        <v>4606</v>
      </c>
      <c r="B2281">
        <v>348</v>
      </c>
      <c r="C2281">
        <v>316</v>
      </c>
      <c r="D2281">
        <v>252</v>
      </c>
      <c r="E2281">
        <v>422</v>
      </c>
      <c r="F2281">
        <v>294</v>
      </c>
      <c r="G2281">
        <v>380</v>
      </c>
      <c r="H2281">
        <v>316</v>
      </c>
      <c r="I2281">
        <v>488</v>
      </c>
      <c r="J2281">
        <v>302</v>
      </c>
      <c r="K2281">
        <v>328</v>
      </c>
      <c r="L2281">
        <v>312</v>
      </c>
      <c r="M2281">
        <v>352</v>
      </c>
      <c r="N2281">
        <v>384</v>
      </c>
      <c r="O2281">
        <v>276</v>
      </c>
      <c r="P2281">
        <v>152</v>
      </c>
      <c r="Q2281">
        <v>232</v>
      </c>
      <c r="R2281">
        <v>172</v>
      </c>
      <c r="S2281">
        <v>198</v>
      </c>
      <c r="T2281">
        <v>208</v>
      </c>
      <c r="U2281">
        <v>148</v>
      </c>
      <c r="V2281">
        <v>258</v>
      </c>
      <c r="W2281">
        <v>208</v>
      </c>
      <c r="X2281">
        <v>240</v>
      </c>
      <c r="Y2281">
        <v>160</v>
      </c>
      <c r="Z2281">
        <v>306</v>
      </c>
      <c r="AA2281">
        <v>338</v>
      </c>
      <c r="AB2281">
        <v>338</v>
      </c>
      <c r="AC2281">
        <v>258</v>
      </c>
      <c r="AD2281">
        <v>332</v>
      </c>
      <c r="AE2281">
        <v>416</v>
      </c>
      <c r="AF2281">
        <v>74</v>
      </c>
      <c r="AG2281">
        <v>88</v>
      </c>
      <c r="AH2281">
        <v>58</v>
      </c>
      <c r="AI2281">
        <v>62</v>
      </c>
      <c r="AJ2281">
        <v>56</v>
      </c>
      <c r="AK2281">
        <v>70</v>
      </c>
      <c r="AL2281">
        <v>9142</v>
      </c>
      <c r="AM2281">
        <f t="shared" si="420"/>
        <v>305.333333333333</v>
      </c>
      <c r="AN2281">
        <f t="shared" si="421"/>
        <v>48.8808074128623</v>
      </c>
      <c r="AO2281">
        <f t="shared" si="422"/>
        <v>354.888888888889</v>
      </c>
      <c r="AP2281">
        <f t="shared" si="423"/>
        <v>64.6537787844694</v>
      </c>
      <c r="AQ2281">
        <f t="shared" si="424"/>
        <v>235.666666666667</v>
      </c>
      <c r="AR2281">
        <f t="shared" si="425"/>
        <v>84.9886266900852</v>
      </c>
      <c r="AS2281">
        <f t="shared" si="426"/>
        <v>203.666666666667</v>
      </c>
      <c r="AT2281">
        <f t="shared" si="427"/>
        <v>43.1632559785133</v>
      </c>
      <c r="AU2281">
        <f t="shared" si="428"/>
        <v>331.333333333333</v>
      </c>
      <c r="AV2281">
        <f t="shared" si="429"/>
        <v>51.5312203102805</v>
      </c>
      <c r="AW2281">
        <f t="shared" si="430"/>
        <v>68</v>
      </c>
      <c r="AX2281">
        <f t="shared" si="431"/>
        <v>12</v>
      </c>
      <c r="AY2281" t="s">
        <v>4607</v>
      </c>
    </row>
    <row r="2282" spans="1:51">
      <c r="A2282" t="s">
        <v>4608</v>
      </c>
      <c r="B2282">
        <v>168</v>
      </c>
      <c r="C2282">
        <v>118</v>
      </c>
      <c r="D2282">
        <v>150</v>
      </c>
      <c r="E2282">
        <v>372</v>
      </c>
      <c r="F2282">
        <v>354</v>
      </c>
      <c r="G2282">
        <v>286</v>
      </c>
      <c r="H2282">
        <v>332</v>
      </c>
      <c r="I2282">
        <v>450</v>
      </c>
      <c r="J2282">
        <v>306</v>
      </c>
      <c r="K2282">
        <v>324</v>
      </c>
      <c r="L2282">
        <v>332</v>
      </c>
      <c r="M2282">
        <v>288</v>
      </c>
      <c r="N2282">
        <v>286</v>
      </c>
      <c r="O2282">
        <v>210</v>
      </c>
      <c r="P2282">
        <v>198</v>
      </c>
      <c r="Q2282">
        <v>352</v>
      </c>
      <c r="R2282">
        <v>316</v>
      </c>
      <c r="S2282">
        <v>326</v>
      </c>
      <c r="T2282">
        <v>148</v>
      </c>
      <c r="U2282">
        <v>112</v>
      </c>
      <c r="V2282">
        <v>196</v>
      </c>
      <c r="W2282">
        <v>154</v>
      </c>
      <c r="X2282">
        <v>226</v>
      </c>
      <c r="Y2282">
        <v>178</v>
      </c>
      <c r="Z2282">
        <v>214</v>
      </c>
      <c r="AA2282">
        <v>194</v>
      </c>
      <c r="AB2282">
        <v>228</v>
      </c>
      <c r="AC2282">
        <v>222</v>
      </c>
      <c r="AD2282">
        <v>296</v>
      </c>
      <c r="AE2282">
        <v>288</v>
      </c>
      <c r="AF2282">
        <v>240</v>
      </c>
      <c r="AG2282">
        <v>212</v>
      </c>
      <c r="AH2282">
        <v>210</v>
      </c>
      <c r="AI2282">
        <v>314</v>
      </c>
      <c r="AJ2282">
        <v>304</v>
      </c>
      <c r="AK2282">
        <v>216</v>
      </c>
      <c r="AL2282">
        <v>9120</v>
      </c>
      <c r="AM2282">
        <f t="shared" si="420"/>
        <v>145.333333333333</v>
      </c>
      <c r="AN2282">
        <f t="shared" si="421"/>
        <v>25.3245598842968</v>
      </c>
      <c r="AO2282">
        <f t="shared" si="422"/>
        <v>338.222222222222</v>
      </c>
      <c r="AP2282">
        <f t="shared" si="423"/>
        <v>50.5612939356228</v>
      </c>
      <c r="AQ2282">
        <f t="shared" si="424"/>
        <v>281.333333333333</v>
      </c>
      <c r="AR2282">
        <f t="shared" si="425"/>
        <v>63.6322769250533</v>
      </c>
      <c r="AS2282">
        <f t="shared" si="426"/>
        <v>169</v>
      </c>
      <c r="AT2282">
        <f t="shared" si="427"/>
        <v>39.934947101505</v>
      </c>
      <c r="AU2282">
        <f t="shared" si="428"/>
        <v>240.333333333333</v>
      </c>
      <c r="AV2282">
        <f t="shared" si="429"/>
        <v>41.7117089876052</v>
      </c>
      <c r="AW2282">
        <f t="shared" si="430"/>
        <v>249.333333333333</v>
      </c>
      <c r="AX2282">
        <f t="shared" si="431"/>
        <v>47.5590860579413</v>
      </c>
      <c r="AY2282" t="s">
        <v>4609</v>
      </c>
    </row>
    <row r="2283" spans="1:51">
      <c r="A2283" t="s">
        <v>4610</v>
      </c>
      <c r="B2283">
        <v>240</v>
      </c>
      <c r="C2283">
        <v>158</v>
      </c>
      <c r="D2283">
        <v>176</v>
      </c>
      <c r="E2283">
        <v>266</v>
      </c>
      <c r="F2283">
        <v>334</v>
      </c>
      <c r="G2283">
        <v>356</v>
      </c>
      <c r="H2283">
        <v>264</v>
      </c>
      <c r="I2283">
        <v>346</v>
      </c>
      <c r="J2283">
        <v>326</v>
      </c>
      <c r="K2283">
        <v>356</v>
      </c>
      <c r="L2283">
        <v>284</v>
      </c>
      <c r="M2283">
        <v>270</v>
      </c>
      <c r="N2283">
        <v>234</v>
      </c>
      <c r="O2283">
        <v>190</v>
      </c>
      <c r="P2283">
        <v>136</v>
      </c>
      <c r="Q2283">
        <v>96</v>
      </c>
      <c r="R2283">
        <v>56</v>
      </c>
      <c r="S2283">
        <v>82</v>
      </c>
      <c r="T2283">
        <v>92</v>
      </c>
      <c r="U2283">
        <v>86</v>
      </c>
      <c r="V2283">
        <v>110</v>
      </c>
      <c r="W2283">
        <v>260</v>
      </c>
      <c r="X2283">
        <v>132</v>
      </c>
      <c r="Y2283">
        <v>160</v>
      </c>
      <c r="Z2283">
        <v>238</v>
      </c>
      <c r="AA2283">
        <v>270</v>
      </c>
      <c r="AB2283">
        <v>242</v>
      </c>
      <c r="AC2283">
        <v>112</v>
      </c>
      <c r="AD2283">
        <v>222</v>
      </c>
      <c r="AE2283">
        <v>206</v>
      </c>
      <c r="AF2283">
        <v>120</v>
      </c>
      <c r="AG2283">
        <v>122</v>
      </c>
      <c r="AH2283">
        <v>266</v>
      </c>
      <c r="AI2283">
        <v>342</v>
      </c>
      <c r="AJ2283">
        <v>1496</v>
      </c>
      <c r="AK2283">
        <v>466</v>
      </c>
      <c r="AL2283">
        <v>9112</v>
      </c>
      <c r="AM2283">
        <f t="shared" si="420"/>
        <v>191.333333333333</v>
      </c>
      <c r="AN2283">
        <f t="shared" si="421"/>
        <v>43.096790290384</v>
      </c>
      <c r="AO2283">
        <f t="shared" si="422"/>
        <v>311.333333333333</v>
      </c>
      <c r="AP2283">
        <f t="shared" si="423"/>
        <v>39.7994974842648</v>
      </c>
      <c r="AQ2283">
        <f t="shared" si="424"/>
        <v>132.333333333333</v>
      </c>
      <c r="AR2283">
        <f t="shared" si="425"/>
        <v>68.3452022212728</v>
      </c>
      <c r="AS2283">
        <f t="shared" si="426"/>
        <v>140</v>
      </c>
      <c r="AT2283">
        <f t="shared" si="427"/>
        <v>64.7827137437141</v>
      </c>
      <c r="AU2283">
        <f t="shared" si="428"/>
        <v>215</v>
      </c>
      <c r="AV2283">
        <f t="shared" si="429"/>
        <v>54.8124073545397</v>
      </c>
      <c r="AW2283">
        <f t="shared" si="430"/>
        <v>468.666666666667</v>
      </c>
      <c r="AX2283">
        <f t="shared" si="431"/>
        <v>520.439301616112</v>
      </c>
      <c r="AY2283" t="s">
        <v>4611</v>
      </c>
    </row>
    <row r="2284" spans="1:51">
      <c r="A2284" t="s">
        <v>4612</v>
      </c>
      <c r="B2284">
        <v>300</v>
      </c>
      <c r="C2284">
        <v>250</v>
      </c>
      <c r="D2284">
        <v>310</v>
      </c>
      <c r="E2284">
        <v>152</v>
      </c>
      <c r="F2284">
        <v>130</v>
      </c>
      <c r="G2284">
        <v>166</v>
      </c>
      <c r="H2284">
        <v>186</v>
      </c>
      <c r="I2284">
        <v>236</v>
      </c>
      <c r="J2284">
        <v>202</v>
      </c>
      <c r="K2284">
        <v>234</v>
      </c>
      <c r="L2284">
        <v>336</v>
      </c>
      <c r="M2284">
        <v>174</v>
      </c>
      <c r="N2284">
        <v>216</v>
      </c>
      <c r="O2284">
        <v>262</v>
      </c>
      <c r="P2284">
        <v>182</v>
      </c>
      <c r="Q2284">
        <v>332</v>
      </c>
      <c r="R2284">
        <v>390</v>
      </c>
      <c r="S2284">
        <v>248</v>
      </c>
      <c r="T2284">
        <v>482</v>
      </c>
      <c r="U2284">
        <v>344</v>
      </c>
      <c r="V2284">
        <v>482</v>
      </c>
      <c r="W2284">
        <v>196</v>
      </c>
      <c r="X2284">
        <v>292</v>
      </c>
      <c r="Y2284">
        <v>118</v>
      </c>
      <c r="Z2284">
        <v>122</v>
      </c>
      <c r="AA2284">
        <v>144</v>
      </c>
      <c r="AB2284">
        <v>128</v>
      </c>
      <c r="AC2284">
        <v>314</v>
      </c>
      <c r="AD2284">
        <v>278</v>
      </c>
      <c r="AE2284">
        <v>348</v>
      </c>
      <c r="AF2284">
        <v>246</v>
      </c>
      <c r="AG2284">
        <v>268</v>
      </c>
      <c r="AH2284">
        <v>260</v>
      </c>
      <c r="AI2284">
        <v>248</v>
      </c>
      <c r="AJ2284">
        <v>216</v>
      </c>
      <c r="AK2284">
        <v>286</v>
      </c>
      <c r="AL2284">
        <v>9078</v>
      </c>
      <c r="AM2284">
        <f t="shared" si="420"/>
        <v>286.666666666667</v>
      </c>
      <c r="AN2284">
        <f t="shared" si="421"/>
        <v>32.1455025366432</v>
      </c>
      <c r="AO2284">
        <f t="shared" si="422"/>
        <v>201.777777777778</v>
      </c>
      <c r="AP2284">
        <f t="shared" si="423"/>
        <v>61.3958015213129</v>
      </c>
      <c r="AQ2284">
        <f t="shared" si="424"/>
        <v>271.666666666667</v>
      </c>
      <c r="AR2284">
        <f t="shared" si="425"/>
        <v>76.7272224615662</v>
      </c>
      <c r="AS2284">
        <f t="shared" si="426"/>
        <v>319</v>
      </c>
      <c r="AT2284">
        <f t="shared" si="427"/>
        <v>148.338801397342</v>
      </c>
      <c r="AU2284">
        <f t="shared" si="428"/>
        <v>222.333333333333</v>
      </c>
      <c r="AV2284">
        <f t="shared" si="429"/>
        <v>102.367312491179</v>
      </c>
      <c r="AW2284">
        <f t="shared" si="430"/>
        <v>254</v>
      </c>
      <c r="AX2284">
        <f t="shared" si="431"/>
        <v>23.6643191323985</v>
      </c>
      <c r="AY2284" t="s">
        <v>4613</v>
      </c>
    </row>
    <row r="2285" spans="1:51">
      <c r="A2285" t="s">
        <v>4614</v>
      </c>
      <c r="B2285">
        <v>146</v>
      </c>
      <c r="C2285">
        <v>126</v>
      </c>
      <c r="D2285">
        <v>104</v>
      </c>
      <c r="E2285">
        <v>176</v>
      </c>
      <c r="F2285">
        <v>162</v>
      </c>
      <c r="G2285">
        <v>136</v>
      </c>
      <c r="H2285">
        <v>114</v>
      </c>
      <c r="I2285">
        <v>160</v>
      </c>
      <c r="J2285">
        <v>118</v>
      </c>
      <c r="K2285">
        <v>148</v>
      </c>
      <c r="L2285">
        <v>132</v>
      </c>
      <c r="M2285">
        <v>138</v>
      </c>
      <c r="N2285">
        <v>330</v>
      </c>
      <c r="O2285">
        <v>264</v>
      </c>
      <c r="P2285">
        <v>202</v>
      </c>
      <c r="Q2285">
        <v>220</v>
      </c>
      <c r="R2285">
        <v>138</v>
      </c>
      <c r="S2285">
        <v>74</v>
      </c>
      <c r="T2285">
        <v>278</v>
      </c>
      <c r="U2285">
        <v>192</v>
      </c>
      <c r="V2285">
        <v>294</v>
      </c>
      <c r="W2285">
        <v>490</v>
      </c>
      <c r="X2285">
        <v>110</v>
      </c>
      <c r="Y2285">
        <v>112</v>
      </c>
      <c r="Z2285">
        <v>456</v>
      </c>
      <c r="AA2285">
        <v>478</v>
      </c>
      <c r="AB2285">
        <v>452</v>
      </c>
      <c r="AC2285">
        <v>248</v>
      </c>
      <c r="AD2285">
        <v>422</v>
      </c>
      <c r="AE2285">
        <v>414</v>
      </c>
      <c r="AF2285">
        <v>324</v>
      </c>
      <c r="AG2285">
        <v>284</v>
      </c>
      <c r="AH2285">
        <v>354</v>
      </c>
      <c r="AI2285">
        <v>374</v>
      </c>
      <c r="AJ2285">
        <v>580</v>
      </c>
      <c r="AK2285">
        <v>324</v>
      </c>
      <c r="AL2285">
        <v>9074</v>
      </c>
      <c r="AM2285">
        <f t="shared" si="420"/>
        <v>125.333333333333</v>
      </c>
      <c r="AN2285">
        <f t="shared" si="421"/>
        <v>21.007935008785</v>
      </c>
      <c r="AO2285">
        <f t="shared" si="422"/>
        <v>142.666666666667</v>
      </c>
      <c r="AP2285">
        <f t="shared" si="423"/>
        <v>20.6881608655772</v>
      </c>
      <c r="AQ2285">
        <f t="shared" si="424"/>
        <v>204.666666666667</v>
      </c>
      <c r="AR2285">
        <f t="shared" si="425"/>
        <v>90.5420712523558</v>
      </c>
      <c r="AS2285">
        <f t="shared" si="426"/>
        <v>246</v>
      </c>
      <c r="AT2285">
        <f t="shared" si="427"/>
        <v>142.990908801923</v>
      </c>
      <c r="AU2285">
        <f t="shared" si="428"/>
        <v>411.666666666667</v>
      </c>
      <c r="AV2285">
        <f t="shared" si="429"/>
        <v>83.5360201749321</v>
      </c>
      <c r="AW2285">
        <f t="shared" si="430"/>
        <v>373.333333333333</v>
      </c>
      <c r="AX2285">
        <f t="shared" si="431"/>
        <v>105.767039604343</v>
      </c>
      <c r="AY2285" t="s">
        <v>4615</v>
      </c>
    </row>
    <row r="2286" spans="1:51">
      <c r="A2286" t="s">
        <v>4616</v>
      </c>
      <c r="B2286">
        <v>116</v>
      </c>
      <c r="C2286">
        <v>124</v>
      </c>
      <c r="D2286">
        <v>124</v>
      </c>
      <c r="E2286">
        <v>552</v>
      </c>
      <c r="F2286">
        <v>526</v>
      </c>
      <c r="G2286">
        <v>650</v>
      </c>
      <c r="H2286">
        <v>752</v>
      </c>
      <c r="I2286">
        <v>798</v>
      </c>
      <c r="J2286">
        <v>592</v>
      </c>
      <c r="K2286">
        <v>1312</v>
      </c>
      <c r="L2286">
        <v>1246</v>
      </c>
      <c r="M2286">
        <v>1088</v>
      </c>
      <c r="N2286">
        <v>70</v>
      </c>
      <c r="O2286">
        <v>120</v>
      </c>
      <c r="P2286">
        <v>48</v>
      </c>
      <c r="Q2286">
        <v>54</v>
      </c>
      <c r="R2286">
        <v>10</v>
      </c>
      <c r="S2286">
        <v>258</v>
      </c>
      <c r="T2286">
        <v>22</v>
      </c>
      <c r="U2286">
        <v>22</v>
      </c>
      <c r="V2286">
        <v>44</v>
      </c>
      <c r="W2286">
        <v>6</v>
      </c>
      <c r="X2286">
        <v>48</v>
      </c>
      <c r="Y2286">
        <v>34</v>
      </c>
      <c r="Z2286">
        <v>20</v>
      </c>
      <c r="AA2286">
        <v>12</v>
      </c>
      <c r="AB2286">
        <v>32</v>
      </c>
      <c r="AC2286">
        <v>24</v>
      </c>
      <c r="AD2286">
        <v>12</v>
      </c>
      <c r="AE2286">
        <v>32</v>
      </c>
      <c r="AF2286">
        <v>24</v>
      </c>
      <c r="AG2286">
        <v>44</v>
      </c>
      <c r="AH2286">
        <v>28</v>
      </c>
      <c r="AI2286">
        <v>50</v>
      </c>
      <c r="AJ2286">
        <v>52</v>
      </c>
      <c r="AK2286">
        <v>62</v>
      </c>
      <c r="AL2286">
        <v>9008</v>
      </c>
      <c r="AM2286">
        <f t="shared" si="420"/>
        <v>121.333333333333</v>
      </c>
      <c r="AN2286">
        <f t="shared" si="421"/>
        <v>4.61880215351701</v>
      </c>
      <c r="AO2286">
        <f t="shared" si="422"/>
        <v>835.111111111111</v>
      </c>
      <c r="AP2286">
        <f t="shared" si="423"/>
        <v>303.636478558014</v>
      </c>
      <c r="AQ2286">
        <f t="shared" si="424"/>
        <v>93.3333333333333</v>
      </c>
      <c r="AR2286">
        <f t="shared" si="425"/>
        <v>88.2239574416534</v>
      </c>
      <c r="AS2286">
        <f t="shared" si="426"/>
        <v>29.3333333333333</v>
      </c>
      <c r="AT2286">
        <f t="shared" si="427"/>
        <v>15.7310732840028</v>
      </c>
      <c r="AU2286">
        <f t="shared" si="428"/>
        <v>22</v>
      </c>
      <c r="AV2286">
        <f t="shared" si="429"/>
        <v>9.03327183250897</v>
      </c>
      <c r="AW2286">
        <f t="shared" si="430"/>
        <v>43.3333333333333</v>
      </c>
      <c r="AX2286">
        <f t="shared" si="431"/>
        <v>14.6787828741577</v>
      </c>
      <c r="AY2286" t="s">
        <v>4617</v>
      </c>
    </row>
    <row r="2287" spans="1:51">
      <c r="A2287" t="s">
        <v>4618</v>
      </c>
      <c r="B2287">
        <v>402</v>
      </c>
      <c r="C2287">
        <v>346</v>
      </c>
      <c r="D2287">
        <v>362</v>
      </c>
      <c r="E2287">
        <v>100</v>
      </c>
      <c r="F2287">
        <v>100</v>
      </c>
      <c r="G2287">
        <v>168</v>
      </c>
      <c r="H2287">
        <v>120</v>
      </c>
      <c r="I2287">
        <v>164</v>
      </c>
      <c r="J2287">
        <v>164</v>
      </c>
      <c r="K2287">
        <v>86</v>
      </c>
      <c r="L2287">
        <v>156</v>
      </c>
      <c r="M2287">
        <v>198</v>
      </c>
      <c r="N2287">
        <v>278</v>
      </c>
      <c r="O2287">
        <v>176</v>
      </c>
      <c r="P2287">
        <v>146</v>
      </c>
      <c r="Q2287">
        <v>338</v>
      </c>
      <c r="R2287">
        <v>520</v>
      </c>
      <c r="S2287">
        <v>290</v>
      </c>
      <c r="T2287">
        <v>158</v>
      </c>
      <c r="U2287">
        <v>178</v>
      </c>
      <c r="V2287">
        <v>112</v>
      </c>
      <c r="W2287">
        <v>470</v>
      </c>
      <c r="X2287">
        <v>130</v>
      </c>
      <c r="Y2287">
        <v>126</v>
      </c>
      <c r="Z2287">
        <v>294</v>
      </c>
      <c r="AA2287">
        <v>210</v>
      </c>
      <c r="AB2287">
        <v>280</v>
      </c>
      <c r="AC2287">
        <v>284</v>
      </c>
      <c r="AD2287">
        <v>232</v>
      </c>
      <c r="AE2287">
        <v>298</v>
      </c>
      <c r="AF2287">
        <v>214</v>
      </c>
      <c r="AG2287">
        <v>162</v>
      </c>
      <c r="AH2287">
        <v>240</v>
      </c>
      <c r="AI2287">
        <v>304</v>
      </c>
      <c r="AJ2287">
        <v>894</v>
      </c>
      <c r="AK2287">
        <v>306</v>
      </c>
      <c r="AL2287">
        <v>9006</v>
      </c>
      <c r="AM2287">
        <f t="shared" si="420"/>
        <v>370</v>
      </c>
      <c r="AN2287">
        <f t="shared" si="421"/>
        <v>28.8444102037119</v>
      </c>
      <c r="AO2287">
        <f t="shared" si="422"/>
        <v>139.555555555556</v>
      </c>
      <c r="AP2287">
        <f t="shared" si="423"/>
        <v>38.8429887853365</v>
      </c>
      <c r="AQ2287">
        <f t="shared" si="424"/>
        <v>291.333333333333</v>
      </c>
      <c r="AR2287">
        <f t="shared" si="425"/>
        <v>133.468598054624</v>
      </c>
      <c r="AS2287">
        <f t="shared" si="426"/>
        <v>195.666666666667</v>
      </c>
      <c r="AT2287">
        <f t="shared" si="427"/>
        <v>136.495665376841</v>
      </c>
      <c r="AU2287">
        <f t="shared" si="428"/>
        <v>266.333333333333</v>
      </c>
      <c r="AV2287">
        <f t="shared" si="429"/>
        <v>36.3849785854914</v>
      </c>
      <c r="AW2287">
        <f t="shared" si="430"/>
        <v>353.333333333333</v>
      </c>
      <c r="AX2287">
        <f t="shared" si="431"/>
        <v>270.503727639134</v>
      </c>
      <c r="AY2287" t="s">
        <v>4619</v>
      </c>
    </row>
    <row r="2288" spans="1:51">
      <c r="A2288" t="s">
        <v>4620</v>
      </c>
      <c r="B2288">
        <v>440</v>
      </c>
      <c r="C2288">
        <v>376</v>
      </c>
      <c r="D2288">
        <v>342</v>
      </c>
      <c r="E2288">
        <v>200</v>
      </c>
      <c r="F2288">
        <v>198</v>
      </c>
      <c r="G2288">
        <v>234</v>
      </c>
      <c r="H2288">
        <v>280</v>
      </c>
      <c r="I2288">
        <v>248</v>
      </c>
      <c r="J2288">
        <v>268</v>
      </c>
      <c r="K2288">
        <v>180</v>
      </c>
      <c r="L2288">
        <v>244</v>
      </c>
      <c r="M2288">
        <v>204</v>
      </c>
      <c r="N2288">
        <v>266</v>
      </c>
      <c r="O2288">
        <v>212</v>
      </c>
      <c r="P2288">
        <v>256</v>
      </c>
      <c r="Q2288">
        <v>312</v>
      </c>
      <c r="R2288">
        <v>346</v>
      </c>
      <c r="S2288">
        <v>156</v>
      </c>
      <c r="T2288">
        <v>212</v>
      </c>
      <c r="U2288">
        <v>148</v>
      </c>
      <c r="V2288">
        <v>200</v>
      </c>
      <c r="W2288">
        <v>176</v>
      </c>
      <c r="X2288">
        <v>270</v>
      </c>
      <c r="Y2288">
        <v>202</v>
      </c>
      <c r="Z2288">
        <v>272</v>
      </c>
      <c r="AA2288">
        <v>272</v>
      </c>
      <c r="AB2288">
        <v>314</v>
      </c>
      <c r="AC2288">
        <v>178</v>
      </c>
      <c r="AD2288">
        <v>284</v>
      </c>
      <c r="AE2288">
        <v>308</v>
      </c>
      <c r="AF2288">
        <v>280</v>
      </c>
      <c r="AG2288">
        <v>246</v>
      </c>
      <c r="AH2288">
        <v>222</v>
      </c>
      <c r="AI2288">
        <v>180</v>
      </c>
      <c r="AJ2288">
        <v>190</v>
      </c>
      <c r="AK2288">
        <v>256</v>
      </c>
      <c r="AL2288">
        <v>8972</v>
      </c>
      <c r="AM2288">
        <f t="shared" si="420"/>
        <v>386</v>
      </c>
      <c r="AN2288">
        <f t="shared" si="421"/>
        <v>49.7594212184989</v>
      </c>
      <c r="AO2288">
        <f t="shared" si="422"/>
        <v>228.444444444444</v>
      </c>
      <c r="AP2288">
        <f t="shared" si="423"/>
        <v>34.5655576806997</v>
      </c>
      <c r="AQ2288">
        <f t="shared" si="424"/>
        <v>258</v>
      </c>
      <c r="AR2288">
        <f t="shared" si="425"/>
        <v>68.1879754795521</v>
      </c>
      <c r="AS2288">
        <f t="shared" si="426"/>
        <v>201.333333333333</v>
      </c>
      <c r="AT2288">
        <f t="shared" si="427"/>
        <v>40.7856183803393</v>
      </c>
      <c r="AU2288">
        <f t="shared" si="428"/>
        <v>271.333333333333</v>
      </c>
      <c r="AV2288">
        <f t="shared" si="429"/>
        <v>49.0659420236345</v>
      </c>
      <c r="AW2288">
        <f t="shared" si="430"/>
        <v>229</v>
      </c>
      <c r="AX2288">
        <f t="shared" si="431"/>
        <v>38.9615194775563</v>
      </c>
      <c r="AY2288" t="s">
        <v>4621</v>
      </c>
    </row>
    <row r="2289" spans="1:51">
      <c r="A2289" t="s">
        <v>4622</v>
      </c>
      <c r="B2289">
        <v>440</v>
      </c>
      <c r="C2289">
        <v>376</v>
      </c>
      <c r="D2289">
        <v>342</v>
      </c>
      <c r="E2289">
        <v>200</v>
      </c>
      <c r="F2289">
        <v>198</v>
      </c>
      <c r="G2289">
        <v>234</v>
      </c>
      <c r="H2289">
        <v>280</v>
      </c>
      <c r="I2289">
        <v>248</v>
      </c>
      <c r="J2289">
        <v>268</v>
      </c>
      <c r="K2289">
        <v>180</v>
      </c>
      <c r="L2289">
        <v>244</v>
      </c>
      <c r="M2289">
        <v>204</v>
      </c>
      <c r="N2289">
        <v>266</v>
      </c>
      <c r="O2289">
        <v>212</v>
      </c>
      <c r="P2289">
        <v>256</v>
      </c>
      <c r="Q2289">
        <v>312</v>
      </c>
      <c r="R2289">
        <v>346</v>
      </c>
      <c r="S2289">
        <v>156</v>
      </c>
      <c r="T2289">
        <v>212</v>
      </c>
      <c r="U2289">
        <v>148</v>
      </c>
      <c r="V2289">
        <v>200</v>
      </c>
      <c r="W2289">
        <v>176</v>
      </c>
      <c r="X2289">
        <v>270</v>
      </c>
      <c r="Y2289">
        <v>202</v>
      </c>
      <c r="Z2289">
        <v>272</v>
      </c>
      <c r="AA2289">
        <v>272</v>
      </c>
      <c r="AB2289">
        <v>314</v>
      </c>
      <c r="AC2289">
        <v>178</v>
      </c>
      <c r="AD2289">
        <v>284</v>
      </c>
      <c r="AE2289">
        <v>308</v>
      </c>
      <c r="AF2289">
        <v>280</v>
      </c>
      <c r="AG2289">
        <v>246</v>
      </c>
      <c r="AH2289">
        <v>222</v>
      </c>
      <c r="AI2289">
        <v>180</v>
      </c>
      <c r="AJ2289">
        <v>190</v>
      </c>
      <c r="AK2289">
        <v>256</v>
      </c>
      <c r="AL2289">
        <v>8972</v>
      </c>
      <c r="AM2289">
        <f t="shared" si="420"/>
        <v>386</v>
      </c>
      <c r="AN2289">
        <f t="shared" si="421"/>
        <v>49.7594212184989</v>
      </c>
      <c r="AO2289">
        <f t="shared" si="422"/>
        <v>228.444444444444</v>
      </c>
      <c r="AP2289">
        <f t="shared" si="423"/>
        <v>34.5655576806997</v>
      </c>
      <c r="AQ2289">
        <f t="shared" si="424"/>
        <v>258</v>
      </c>
      <c r="AR2289">
        <f t="shared" si="425"/>
        <v>68.1879754795521</v>
      </c>
      <c r="AS2289">
        <f t="shared" si="426"/>
        <v>201.333333333333</v>
      </c>
      <c r="AT2289">
        <f t="shared" si="427"/>
        <v>40.7856183803393</v>
      </c>
      <c r="AU2289">
        <f t="shared" si="428"/>
        <v>271.333333333333</v>
      </c>
      <c r="AV2289">
        <f t="shared" si="429"/>
        <v>49.0659420236345</v>
      </c>
      <c r="AW2289">
        <f t="shared" si="430"/>
        <v>229</v>
      </c>
      <c r="AX2289">
        <f t="shared" si="431"/>
        <v>38.9615194775563</v>
      </c>
      <c r="AY2289" t="s">
        <v>4623</v>
      </c>
    </row>
    <row r="2290" spans="1:51">
      <c r="A2290" t="s">
        <v>4624</v>
      </c>
      <c r="B2290">
        <v>122</v>
      </c>
      <c r="C2290">
        <v>136</v>
      </c>
      <c r="D2290">
        <v>108</v>
      </c>
      <c r="E2290">
        <v>284</v>
      </c>
      <c r="F2290">
        <v>250</v>
      </c>
      <c r="G2290">
        <v>282</v>
      </c>
      <c r="H2290">
        <v>236</v>
      </c>
      <c r="I2290">
        <v>306</v>
      </c>
      <c r="J2290">
        <v>254</v>
      </c>
      <c r="K2290">
        <v>320</v>
      </c>
      <c r="L2290">
        <v>304</v>
      </c>
      <c r="M2290">
        <v>206</v>
      </c>
      <c r="N2290">
        <v>622</v>
      </c>
      <c r="O2290">
        <v>336</v>
      </c>
      <c r="P2290">
        <v>396</v>
      </c>
      <c r="Q2290">
        <v>232</v>
      </c>
      <c r="R2290">
        <v>246</v>
      </c>
      <c r="S2290">
        <v>178</v>
      </c>
      <c r="T2290">
        <v>182</v>
      </c>
      <c r="U2290">
        <v>148</v>
      </c>
      <c r="V2290">
        <v>182</v>
      </c>
      <c r="W2290">
        <v>236</v>
      </c>
      <c r="X2290">
        <v>160</v>
      </c>
      <c r="Y2290">
        <v>222</v>
      </c>
      <c r="Z2290">
        <v>278</v>
      </c>
      <c r="AA2290">
        <v>278</v>
      </c>
      <c r="AB2290">
        <v>270</v>
      </c>
      <c r="AC2290">
        <v>252</v>
      </c>
      <c r="AD2290">
        <v>312</v>
      </c>
      <c r="AE2290">
        <v>392</v>
      </c>
      <c r="AF2290">
        <v>228</v>
      </c>
      <c r="AG2290">
        <v>174</v>
      </c>
      <c r="AH2290">
        <v>238</v>
      </c>
      <c r="AI2290">
        <v>200</v>
      </c>
      <c r="AJ2290">
        <v>198</v>
      </c>
      <c r="AK2290">
        <v>200</v>
      </c>
      <c r="AL2290">
        <v>8968</v>
      </c>
      <c r="AM2290">
        <f t="shared" si="420"/>
        <v>122</v>
      </c>
      <c r="AN2290">
        <f t="shared" si="421"/>
        <v>14</v>
      </c>
      <c r="AO2290">
        <f t="shared" si="422"/>
        <v>271.333333333333</v>
      </c>
      <c r="AP2290">
        <f t="shared" si="423"/>
        <v>37.3898381916798</v>
      </c>
      <c r="AQ2290">
        <f t="shared" si="424"/>
        <v>335</v>
      </c>
      <c r="AR2290">
        <f t="shared" si="425"/>
        <v>160.791790835229</v>
      </c>
      <c r="AS2290">
        <f t="shared" si="426"/>
        <v>188.333333333333</v>
      </c>
      <c r="AT2290">
        <f t="shared" si="427"/>
        <v>34.3957361698607</v>
      </c>
      <c r="AU2290">
        <f t="shared" si="428"/>
        <v>297</v>
      </c>
      <c r="AV2290">
        <f t="shared" si="429"/>
        <v>50.449975222987</v>
      </c>
      <c r="AW2290">
        <f t="shared" si="430"/>
        <v>206.333333333333</v>
      </c>
      <c r="AX2290">
        <f t="shared" si="431"/>
        <v>23.0968973385316</v>
      </c>
      <c r="AY2290" t="s">
        <v>4625</v>
      </c>
    </row>
    <row r="2291" spans="1:51">
      <c r="A2291" t="s">
        <v>4626</v>
      </c>
      <c r="B2291">
        <v>96</v>
      </c>
      <c r="C2291">
        <v>102</v>
      </c>
      <c r="D2291">
        <v>76</v>
      </c>
      <c r="E2291">
        <v>188</v>
      </c>
      <c r="F2291">
        <v>198</v>
      </c>
      <c r="G2291">
        <v>180</v>
      </c>
      <c r="H2291">
        <v>200</v>
      </c>
      <c r="I2291">
        <v>192</v>
      </c>
      <c r="J2291">
        <v>242</v>
      </c>
      <c r="K2291">
        <v>150</v>
      </c>
      <c r="L2291">
        <v>158</v>
      </c>
      <c r="M2291">
        <v>156</v>
      </c>
      <c r="N2291">
        <v>232</v>
      </c>
      <c r="O2291">
        <v>166</v>
      </c>
      <c r="P2291">
        <v>140</v>
      </c>
      <c r="Q2291">
        <v>238</v>
      </c>
      <c r="R2291">
        <v>176</v>
      </c>
      <c r="S2291">
        <v>184</v>
      </c>
      <c r="T2291">
        <v>220</v>
      </c>
      <c r="U2291">
        <v>200</v>
      </c>
      <c r="V2291">
        <v>276</v>
      </c>
      <c r="W2291">
        <v>238</v>
      </c>
      <c r="X2291">
        <v>130</v>
      </c>
      <c r="Y2291">
        <v>138</v>
      </c>
      <c r="Z2291">
        <v>420</v>
      </c>
      <c r="AA2291">
        <v>458</v>
      </c>
      <c r="AB2291">
        <v>388</v>
      </c>
      <c r="AC2291">
        <v>234</v>
      </c>
      <c r="AD2291">
        <v>350</v>
      </c>
      <c r="AE2291">
        <v>426</v>
      </c>
      <c r="AF2291">
        <v>372</v>
      </c>
      <c r="AG2291">
        <v>434</v>
      </c>
      <c r="AH2291">
        <v>332</v>
      </c>
      <c r="AI2291">
        <v>438</v>
      </c>
      <c r="AJ2291">
        <v>404</v>
      </c>
      <c r="AK2291">
        <v>424</v>
      </c>
      <c r="AL2291">
        <v>8956</v>
      </c>
      <c r="AM2291">
        <f t="shared" si="420"/>
        <v>91.3333333333333</v>
      </c>
      <c r="AN2291">
        <f t="shared" si="421"/>
        <v>13.6137185711081</v>
      </c>
      <c r="AO2291">
        <f t="shared" si="422"/>
        <v>184.888888888889</v>
      </c>
      <c r="AP2291">
        <f t="shared" si="423"/>
        <v>28.5501508071518</v>
      </c>
      <c r="AQ2291">
        <f t="shared" si="424"/>
        <v>189.333333333333</v>
      </c>
      <c r="AR2291">
        <f t="shared" si="425"/>
        <v>38.4013888637725</v>
      </c>
      <c r="AS2291">
        <f t="shared" si="426"/>
        <v>200.333333333333</v>
      </c>
      <c r="AT2291">
        <f t="shared" si="427"/>
        <v>57.2072256508447</v>
      </c>
      <c r="AU2291">
        <f t="shared" si="428"/>
        <v>379.333333333333</v>
      </c>
      <c r="AV2291">
        <f t="shared" si="429"/>
        <v>80.0966083343525</v>
      </c>
      <c r="AW2291">
        <f t="shared" si="430"/>
        <v>400.666666666667</v>
      </c>
      <c r="AX2291">
        <f t="shared" si="431"/>
        <v>41.4664523038403</v>
      </c>
      <c r="AY2291" t="s">
        <v>4627</v>
      </c>
    </row>
    <row r="2292" spans="1:51">
      <c r="A2292" t="s">
        <v>4628</v>
      </c>
      <c r="B2292">
        <v>142</v>
      </c>
      <c r="C2292">
        <v>254</v>
      </c>
      <c r="D2292">
        <v>136</v>
      </c>
      <c r="E2292">
        <v>324</v>
      </c>
      <c r="F2292">
        <v>308</v>
      </c>
      <c r="G2292">
        <v>324</v>
      </c>
      <c r="H2292">
        <v>282</v>
      </c>
      <c r="I2292">
        <v>374</v>
      </c>
      <c r="J2292">
        <v>306</v>
      </c>
      <c r="K2292">
        <v>412</v>
      </c>
      <c r="L2292">
        <v>454</v>
      </c>
      <c r="M2292">
        <v>366</v>
      </c>
      <c r="N2292">
        <v>240</v>
      </c>
      <c r="O2292">
        <v>182</v>
      </c>
      <c r="P2292">
        <v>182</v>
      </c>
      <c r="Q2292">
        <v>226</v>
      </c>
      <c r="R2292">
        <v>274</v>
      </c>
      <c r="S2292">
        <v>146</v>
      </c>
      <c r="T2292">
        <v>370</v>
      </c>
      <c r="U2292">
        <v>228</v>
      </c>
      <c r="V2292">
        <v>274</v>
      </c>
      <c r="W2292">
        <v>110</v>
      </c>
      <c r="X2292">
        <v>266</v>
      </c>
      <c r="Y2292">
        <v>126</v>
      </c>
      <c r="Z2292">
        <v>202</v>
      </c>
      <c r="AA2292">
        <v>172</v>
      </c>
      <c r="AB2292">
        <v>160</v>
      </c>
      <c r="AC2292">
        <v>240</v>
      </c>
      <c r="AD2292">
        <v>202</v>
      </c>
      <c r="AE2292">
        <v>280</v>
      </c>
      <c r="AF2292">
        <v>206</v>
      </c>
      <c r="AG2292">
        <v>250</v>
      </c>
      <c r="AH2292">
        <v>238</v>
      </c>
      <c r="AI2292">
        <v>288</v>
      </c>
      <c r="AJ2292">
        <v>178</v>
      </c>
      <c r="AK2292">
        <v>216</v>
      </c>
      <c r="AL2292">
        <v>8938</v>
      </c>
      <c r="AM2292">
        <f t="shared" si="420"/>
        <v>177.333333333333</v>
      </c>
      <c r="AN2292">
        <f t="shared" si="421"/>
        <v>66.4630223006247</v>
      </c>
      <c r="AO2292">
        <f t="shared" si="422"/>
        <v>350</v>
      </c>
      <c r="AP2292">
        <f t="shared" si="423"/>
        <v>56.0892146495206</v>
      </c>
      <c r="AQ2292">
        <f t="shared" si="424"/>
        <v>208.333333333333</v>
      </c>
      <c r="AR2292">
        <f t="shared" si="425"/>
        <v>46.6890422547589</v>
      </c>
      <c r="AS2292">
        <f t="shared" si="426"/>
        <v>229</v>
      </c>
      <c r="AT2292">
        <f t="shared" si="427"/>
        <v>98.026527022026</v>
      </c>
      <c r="AU2292">
        <f t="shared" si="428"/>
        <v>209.333333333333</v>
      </c>
      <c r="AV2292">
        <f t="shared" si="429"/>
        <v>44.4282192605856</v>
      </c>
      <c r="AW2292">
        <f t="shared" si="430"/>
        <v>229.333333333333</v>
      </c>
      <c r="AX2292">
        <f t="shared" si="431"/>
        <v>38.2134356825798</v>
      </c>
      <c r="AY2292" t="s">
        <v>4629</v>
      </c>
    </row>
    <row r="2293" spans="1:51">
      <c r="A2293" t="s">
        <v>4630</v>
      </c>
      <c r="B2293">
        <v>212</v>
      </c>
      <c r="C2293">
        <v>218</v>
      </c>
      <c r="D2293">
        <v>168</v>
      </c>
      <c r="E2293">
        <v>226</v>
      </c>
      <c r="F2293">
        <v>178</v>
      </c>
      <c r="G2293">
        <v>250</v>
      </c>
      <c r="H2293">
        <v>280</v>
      </c>
      <c r="I2293">
        <v>238</v>
      </c>
      <c r="J2293">
        <v>230</v>
      </c>
      <c r="K2293">
        <v>338</v>
      </c>
      <c r="L2293">
        <v>362</v>
      </c>
      <c r="M2293">
        <v>306</v>
      </c>
      <c r="N2293">
        <v>268</v>
      </c>
      <c r="O2293">
        <v>200</v>
      </c>
      <c r="P2293">
        <v>74</v>
      </c>
      <c r="Q2293">
        <v>178</v>
      </c>
      <c r="R2293">
        <v>210</v>
      </c>
      <c r="S2293">
        <v>108</v>
      </c>
      <c r="T2293">
        <v>162</v>
      </c>
      <c r="U2293">
        <v>98</v>
      </c>
      <c r="V2293">
        <v>126</v>
      </c>
      <c r="W2293">
        <v>270</v>
      </c>
      <c r="X2293">
        <v>96</v>
      </c>
      <c r="Y2293">
        <v>68</v>
      </c>
      <c r="Z2293">
        <v>438</v>
      </c>
      <c r="AA2293">
        <v>456</v>
      </c>
      <c r="AB2293">
        <v>370</v>
      </c>
      <c r="AC2293">
        <v>534</v>
      </c>
      <c r="AD2293">
        <v>324</v>
      </c>
      <c r="AE2293">
        <v>664</v>
      </c>
      <c r="AF2293">
        <v>206</v>
      </c>
      <c r="AG2293">
        <v>186</v>
      </c>
      <c r="AH2293">
        <v>186</v>
      </c>
      <c r="AI2293">
        <v>196</v>
      </c>
      <c r="AJ2293">
        <v>312</v>
      </c>
      <c r="AK2293">
        <v>188</v>
      </c>
      <c r="AL2293">
        <v>8924</v>
      </c>
      <c r="AM2293">
        <f t="shared" si="420"/>
        <v>199.333333333333</v>
      </c>
      <c r="AN2293">
        <f t="shared" si="421"/>
        <v>27.3007936392577</v>
      </c>
      <c r="AO2293">
        <f t="shared" si="422"/>
        <v>267.555555555556</v>
      </c>
      <c r="AP2293">
        <f t="shared" si="423"/>
        <v>59.0065909689568</v>
      </c>
      <c r="AQ2293">
        <f t="shared" si="424"/>
        <v>173</v>
      </c>
      <c r="AR2293">
        <f t="shared" si="425"/>
        <v>70.9563245947815</v>
      </c>
      <c r="AS2293">
        <f t="shared" si="426"/>
        <v>136.666666666667</v>
      </c>
      <c r="AT2293">
        <f t="shared" si="427"/>
        <v>72.6599385264443</v>
      </c>
      <c r="AU2293">
        <f t="shared" si="428"/>
        <v>464.333333333333</v>
      </c>
      <c r="AV2293">
        <f t="shared" si="429"/>
        <v>121.717158472693</v>
      </c>
      <c r="AW2293">
        <f t="shared" si="430"/>
        <v>212.333333333333</v>
      </c>
      <c r="AX2293">
        <f t="shared" si="431"/>
        <v>49.4354798365169</v>
      </c>
      <c r="AY2293" t="s">
        <v>4631</v>
      </c>
    </row>
    <row r="2294" spans="1:51">
      <c r="A2294" t="s">
        <v>4632</v>
      </c>
      <c r="B2294">
        <v>180</v>
      </c>
      <c r="C2294">
        <v>174</v>
      </c>
      <c r="D2294">
        <v>118</v>
      </c>
      <c r="E2294">
        <v>284</v>
      </c>
      <c r="F2294">
        <v>242</v>
      </c>
      <c r="G2294">
        <v>270</v>
      </c>
      <c r="H2294">
        <v>242</v>
      </c>
      <c r="I2294">
        <v>286</v>
      </c>
      <c r="J2294">
        <v>276</v>
      </c>
      <c r="K2294">
        <v>228</v>
      </c>
      <c r="L2294">
        <v>314</v>
      </c>
      <c r="M2294">
        <v>306</v>
      </c>
      <c r="N2294">
        <v>342</v>
      </c>
      <c r="O2294">
        <v>298</v>
      </c>
      <c r="P2294">
        <v>198</v>
      </c>
      <c r="Q2294">
        <v>216</v>
      </c>
      <c r="R2294">
        <v>184</v>
      </c>
      <c r="S2294">
        <v>180</v>
      </c>
      <c r="T2294">
        <v>274</v>
      </c>
      <c r="U2294">
        <v>224</v>
      </c>
      <c r="V2294">
        <v>312</v>
      </c>
      <c r="W2294">
        <v>304</v>
      </c>
      <c r="X2294">
        <v>190</v>
      </c>
      <c r="Y2294">
        <v>130</v>
      </c>
      <c r="Z2294">
        <v>346</v>
      </c>
      <c r="AA2294">
        <v>314</v>
      </c>
      <c r="AB2294">
        <v>314</v>
      </c>
      <c r="AC2294">
        <v>330</v>
      </c>
      <c r="AD2294">
        <v>380</v>
      </c>
      <c r="AE2294">
        <v>416</v>
      </c>
      <c r="AF2294">
        <v>168</v>
      </c>
      <c r="AG2294">
        <v>166</v>
      </c>
      <c r="AH2294">
        <v>184</v>
      </c>
      <c r="AI2294">
        <v>174</v>
      </c>
      <c r="AJ2294">
        <v>184</v>
      </c>
      <c r="AK2294">
        <v>164</v>
      </c>
      <c r="AL2294">
        <v>8912</v>
      </c>
      <c r="AM2294">
        <f t="shared" si="420"/>
        <v>157.333333333333</v>
      </c>
      <c r="AN2294">
        <f t="shared" si="421"/>
        <v>34.1955162752858</v>
      </c>
      <c r="AO2294">
        <f t="shared" si="422"/>
        <v>272</v>
      </c>
      <c r="AP2294">
        <f t="shared" si="423"/>
        <v>29.6141857899217</v>
      </c>
      <c r="AQ2294">
        <f t="shared" si="424"/>
        <v>236.333333333333</v>
      </c>
      <c r="AR2294">
        <f t="shared" si="425"/>
        <v>67.4734515692407</v>
      </c>
      <c r="AS2294">
        <f t="shared" si="426"/>
        <v>239</v>
      </c>
      <c r="AT2294">
        <f t="shared" si="427"/>
        <v>71.1139929971591</v>
      </c>
      <c r="AU2294">
        <f t="shared" si="428"/>
        <v>350</v>
      </c>
      <c r="AV2294">
        <f t="shared" si="429"/>
        <v>40.6546430312701</v>
      </c>
      <c r="AW2294">
        <f t="shared" si="430"/>
        <v>173.333333333333</v>
      </c>
      <c r="AX2294">
        <f t="shared" si="431"/>
        <v>8.91440781357162</v>
      </c>
      <c r="AY2294" t="s">
        <v>4633</v>
      </c>
    </row>
    <row r="2295" spans="1:51">
      <c r="A2295" t="s">
        <v>4634</v>
      </c>
      <c r="B2295">
        <v>264</v>
      </c>
      <c r="C2295">
        <v>208</v>
      </c>
      <c r="D2295">
        <v>298</v>
      </c>
      <c r="E2295">
        <v>350</v>
      </c>
      <c r="F2295">
        <v>364</v>
      </c>
      <c r="G2295">
        <v>578</v>
      </c>
      <c r="H2295">
        <v>396</v>
      </c>
      <c r="I2295">
        <v>332</v>
      </c>
      <c r="J2295">
        <v>388</v>
      </c>
      <c r="K2295">
        <v>438</v>
      </c>
      <c r="L2295">
        <v>422</v>
      </c>
      <c r="M2295">
        <v>462</v>
      </c>
      <c r="N2295">
        <v>360</v>
      </c>
      <c r="O2295">
        <v>212</v>
      </c>
      <c r="P2295">
        <v>188</v>
      </c>
      <c r="Q2295">
        <v>192</v>
      </c>
      <c r="R2295">
        <v>84</v>
      </c>
      <c r="S2295">
        <v>296</v>
      </c>
      <c r="T2295">
        <v>26</v>
      </c>
      <c r="U2295">
        <v>22</v>
      </c>
      <c r="V2295">
        <v>44</v>
      </c>
      <c r="W2295">
        <v>44</v>
      </c>
      <c r="X2295">
        <v>92</v>
      </c>
      <c r="Y2295">
        <v>78</v>
      </c>
      <c r="Z2295">
        <v>326</v>
      </c>
      <c r="AA2295">
        <v>374</v>
      </c>
      <c r="AB2295">
        <v>362</v>
      </c>
      <c r="AC2295">
        <v>224</v>
      </c>
      <c r="AD2295">
        <v>270</v>
      </c>
      <c r="AE2295">
        <v>350</v>
      </c>
      <c r="AF2295">
        <v>160</v>
      </c>
      <c r="AG2295">
        <v>112</v>
      </c>
      <c r="AH2295">
        <v>118</v>
      </c>
      <c r="AI2295">
        <v>132</v>
      </c>
      <c r="AJ2295">
        <v>228</v>
      </c>
      <c r="AK2295">
        <v>112</v>
      </c>
      <c r="AL2295">
        <v>8906</v>
      </c>
      <c r="AM2295">
        <f t="shared" si="420"/>
        <v>256.666666666667</v>
      </c>
      <c r="AN2295">
        <f t="shared" si="421"/>
        <v>45.445938579078</v>
      </c>
      <c r="AO2295">
        <f t="shared" si="422"/>
        <v>414.444444444444</v>
      </c>
      <c r="AP2295">
        <f t="shared" si="423"/>
        <v>74.2952069636917</v>
      </c>
      <c r="AQ2295">
        <f t="shared" si="424"/>
        <v>222</v>
      </c>
      <c r="AR2295">
        <f t="shared" si="425"/>
        <v>95.6242647030554</v>
      </c>
      <c r="AS2295">
        <f t="shared" si="426"/>
        <v>51</v>
      </c>
      <c r="AT2295">
        <f t="shared" si="427"/>
        <v>28.1921975021459</v>
      </c>
      <c r="AU2295">
        <f t="shared" si="428"/>
        <v>317.666666666667</v>
      </c>
      <c r="AV2295">
        <f t="shared" si="429"/>
        <v>58.8206313011571</v>
      </c>
      <c r="AW2295">
        <f t="shared" si="430"/>
        <v>143.666666666667</v>
      </c>
      <c r="AX2295">
        <f t="shared" si="431"/>
        <v>45.1205791925</v>
      </c>
      <c r="AY2295" t="s">
        <v>4635</v>
      </c>
    </row>
    <row r="2296" spans="1:51">
      <c r="A2296" t="s">
        <v>4636</v>
      </c>
      <c r="B2296">
        <v>98</v>
      </c>
      <c r="C2296">
        <v>108</v>
      </c>
      <c r="D2296">
        <v>84</v>
      </c>
      <c r="E2296">
        <v>264</v>
      </c>
      <c r="F2296">
        <v>304</v>
      </c>
      <c r="G2296">
        <v>258</v>
      </c>
      <c r="H2296">
        <v>268</v>
      </c>
      <c r="I2296">
        <v>274</v>
      </c>
      <c r="J2296">
        <v>224</v>
      </c>
      <c r="K2296">
        <v>356</v>
      </c>
      <c r="L2296">
        <v>320</v>
      </c>
      <c r="M2296">
        <v>282</v>
      </c>
      <c r="N2296">
        <v>252</v>
      </c>
      <c r="O2296">
        <v>134</v>
      </c>
      <c r="P2296">
        <v>156</v>
      </c>
      <c r="Q2296">
        <v>192</v>
      </c>
      <c r="R2296">
        <v>226</v>
      </c>
      <c r="S2296">
        <v>178</v>
      </c>
      <c r="T2296">
        <v>128</v>
      </c>
      <c r="U2296">
        <v>154</v>
      </c>
      <c r="V2296">
        <v>292</v>
      </c>
      <c r="W2296">
        <v>192</v>
      </c>
      <c r="X2296">
        <v>278</v>
      </c>
      <c r="Y2296">
        <v>220</v>
      </c>
      <c r="Z2296">
        <v>378</v>
      </c>
      <c r="AA2296">
        <v>296</v>
      </c>
      <c r="AB2296">
        <v>330</v>
      </c>
      <c r="AC2296">
        <v>246</v>
      </c>
      <c r="AD2296">
        <v>438</v>
      </c>
      <c r="AE2296">
        <v>348</v>
      </c>
      <c r="AF2296">
        <v>316</v>
      </c>
      <c r="AG2296">
        <v>264</v>
      </c>
      <c r="AH2296">
        <v>252</v>
      </c>
      <c r="AI2296">
        <v>260</v>
      </c>
      <c r="AJ2296">
        <v>278</v>
      </c>
      <c r="AK2296">
        <v>250</v>
      </c>
      <c r="AL2296">
        <v>8898</v>
      </c>
      <c r="AM2296">
        <f t="shared" si="420"/>
        <v>96.6666666666667</v>
      </c>
      <c r="AN2296">
        <f t="shared" si="421"/>
        <v>12.0554275466834</v>
      </c>
      <c r="AO2296">
        <f t="shared" si="422"/>
        <v>283.333333333333</v>
      </c>
      <c r="AP2296">
        <f t="shared" si="423"/>
        <v>38.5875627631495</v>
      </c>
      <c r="AQ2296">
        <f t="shared" si="424"/>
        <v>189.666666666667</v>
      </c>
      <c r="AR2296">
        <f t="shared" si="425"/>
        <v>43.7706141911062</v>
      </c>
      <c r="AS2296">
        <f t="shared" si="426"/>
        <v>210.666666666667</v>
      </c>
      <c r="AT2296">
        <f t="shared" si="427"/>
        <v>65.7713210044216</v>
      </c>
      <c r="AU2296">
        <f t="shared" si="428"/>
        <v>339.333333333333</v>
      </c>
      <c r="AV2296">
        <f t="shared" si="429"/>
        <v>66.3043487764315</v>
      </c>
      <c r="AW2296">
        <f t="shared" si="430"/>
        <v>270</v>
      </c>
      <c r="AX2296">
        <f t="shared" si="431"/>
        <v>24.6576560118759</v>
      </c>
      <c r="AY2296" t="s">
        <v>4637</v>
      </c>
    </row>
    <row r="2297" spans="1:51">
      <c r="A2297" t="s">
        <v>4638</v>
      </c>
      <c r="B2297">
        <v>258</v>
      </c>
      <c r="C2297">
        <v>192</v>
      </c>
      <c r="D2297">
        <v>184</v>
      </c>
      <c r="E2297">
        <v>152</v>
      </c>
      <c r="F2297">
        <v>158</v>
      </c>
      <c r="G2297">
        <v>192</v>
      </c>
      <c r="H2297">
        <v>126</v>
      </c>
      <c r="I2297">
        <v>168</v>
      </c>
      <c r="J2297">
        <v>166</v>
      </c>
      <c r="K2297">
        <v>146</v>
      </c>
      <c r="L2297">
        <v>160</v>
      </c>
      <c r="M2297">
        <v>138</v>
      </c>
      <c r="N2297">
        <v>418</v>
      </c>
      <c r="O2297">
        <v>230</v>
      </c>
      <c r="P2297">
        <v>228</v>
      </c>
      <c r="Q2297">
        <v>382</v>
      </c>
      <c r="R2297">
        <v>544</v>
      </c>
      <c r="S2297">
        <v>224</v>
      </c>
      <c r="T2297">
        <v>132</v>
      </c>
      <c r="U2297">
        <v>108</v>
      </c>
      <c r="V2297">
        <v>200</v>
      </c>
      <c r="W2297">
        <v>326</v>
      </c>
      <c r="X2297">
        <v>160</v>
      </c>
      <c r="Y2297">
        <v>122</v>
      </c>
      <c r="Z2297">
        <v>302</v>
      </c>
      <c r="AA2297">
        <v>236</v>
      </c>
      <c r="AB2297">
        <v>296</v>
      </c>
      <c r="AC2297">
        <v>322</v>
      </c>
      <c r="AD2297">
        <v>430</v>
      </c>
      <c r="AE2297">
        <v>458</v>
      </c>
      <c r="AF2297">
        <v>256</v>
      </c>
      <c r="AG2297">
        <v>238</v>
      </c>
      <c r="AH2297">
        <v>294</v>
      </c>
      <c r="AI2297">
        <v>340</v>
      </c>
      <c r="AJ2297">
        <v>304</v>
      </c>
      <c r="AK2297">
        <v>284</v>
      </c>
      <c r="AL2297">
        <v>8874</v>
      </c>
      <c r="AM2297">
        <f t="shared" si="420"/>
        <v>211.333333333333</v>
      </c>
      <c r="AN2297">
        <f t="shared" si="421"/>
        <v>40.6119850947148</v>
      </c>
      <c r="AO2297">
        <f t="shared" si="422"/>
        <v>156.222222222222</v>
      </c>
      <c r="AP2297">
        <f t="shared" si="423"/>
        <v>19.0379737483915</v>
      </c>
      <c r="AQ2297">
        <f t="shared" si="424"/>
        <v>337.666666666667</v>
      </c>
      <c r="AR2297">
        <f t="shared" si="425"/>
        <v>132.31124920681</v>
      </c>
      <c r="AS2297">
        <f t="shared" si="426"/>
        <v>174.666666666667</v>
      </c>
      <c r="AT2297">
        <f t="shared" si="427"/>
        <v>80.9905344263554</v>
      </c>
      <c r="AU2297">
        <f t="shared" si="428"/>
        <v>340.666666666667</v>
      </c>
      <c r="AV2297">
        <f t="shared" si="429"/>
        <v>85.4884007726584</v>
      </c>
      <c r="AW2297">
        <f t="shared" si="430"/>
        <v>286</v>
      </c>
      <c r="AX2297">
        <f t="shared" si="431"/>
        <v>36.0887794196479</v>
      </c>
      <c r="AY2297" t="s">
        <v>4639</v>
      </c>
    </row>
    <row r="2298" spans="1:51">
      <c r="A2298" t="s">
        <v>4640</v>
      </c>
      <c r="B2298">
        <v>162</v>
      </c>
      <c r="C2298">
        <v>98</v>
      </c>
      <c r="D2298">
        <v>108</v>
      </c>
      <c r="E2298">
        <v>256</v>
      </c>
      <c r="F2298">
        <v>224</v>
      </c>
      <c r="G2298">
        <v>298</v>
      </c>
      <c r="H2298">
        <v>330</v>
      </c>
      <c r="I2298">
        <v>254</v>
      </c>
      <c r="J2298">
        <v>272</v>
      </c>
      <c r="K2298">
        <v>220</v>
      </c>
      <c r="L2298">
        <v>238</v>
      </c>
      <c r="M2298">
        <v>270</v>
      </c>
      <c r="N2298">
        <v>200</v>
      </c>
      <c r="O2298">
        <v>250</v>
      </c>
      <c r="P2298">
        <v>194</v>
      </c>
      <c r="Q2298">
        <v>296</v>
      </c>
      <c r="R2298">
        <v>278</v>
      </c>
      <c r="S2298">
        <v>324</v>
      </c>
      <c r="T2298">
        <v>172</v>
      </c>
      <c r="U2298">
        <v>148</v>
      </c>
      <c r="V2298">
        <v>198</v>
      </c>
      <c r="W2298">
        <v>264</v>
      </c>
      <c r="X2298">
        <v>196</v>
      </c>
      <c r="Y2298">
        <v>142</v>
      </c>
      <c r="Z2298">
        <v>210</v>
      </c>
      <c r="AA2298">
        <v>188</v>
      </c>
      <c r="AB2298">
        <v>268</v>
      </c>
      <c r="AC2298">
        <v>334</v>
      </c>
      <c r="AD2298">
        <v>296</v>
      </c>
      <c r="AE2298">
        <v>436</v>
      </c>
      <c r="AF2298">
        <v>212</v>
      </c>
      <c r="AG2298">
        <v>182</v>
      </c>
      <c r="AH2298">
        <v>256</v>
      </c>
      <c r="AI2298">
        <v>266</v>
      </c>
      <c r="AJ2298">
        <v>586</v>
      </c>
      <c r="AK2298">
        <v>228</v>
      </c>
      <c r="AL2298">
        <v>8854</v>
      </c>
      <c r="AM2298">
        <f t="shared" si="420"/>
        <v>122.666666666667</v>
      </c>
      <c r="AN2298">
        <f t="shared" si="421"/>
        <v>34.4286702231343</v>
      </c>
      <c r="AO2298">
        <f t="shared" si="422"/>
        <v>262.444444444444</v>
      </c>
      <c r="AP2298">
        <f t="shared" si="423"/>
        <v>35.2955773118641</v>
      </c>
      <c r="AQ2298">
        <f t="shared" si="424"/>
        <v>257</v>
      </c>
      <c r="AR2298">
        <f t="shared" si="425"/>
        <v>52.3793852579428</v>
      </c>
      <c r="AS2298">
        <f t="shared" si="426"/>
        <v>186.666666666667</v>
      </c>
      <c r="AT2298">
        <f t="shared" si="427"/>
        <v>44.5001872655236</v>
      </c>
      <c r="AU2298">
        <f t="shared" si="428"/>
        <v>288.666666666667</v>
      </c>
      <c r="AV2298">
        <f t="shared" si="429"/>
        <v>90.0725633401574</v>
      </c>
      <c r="AW2298">
        <f t="shared" si="430"/>
        <v>288.333333333333</v>
      </c>
      <c r="AX2298">
        <f t="shared" si="431"/>
        <v>148.945180071954</v>
      </c>
      <c r="AY2298" t="s">
        <v>4641</v>
      </c>
    </row>
    <row r="2299" spans="1:51">
      <c r="A2299" t="s">
        <v>4642</v>
      </c>
      <c r="B2299">
        <v>76</v>
      </c>
      <c r="C2299">
        <v>88</v>
      </c>
      <c r="D2299">
        <v>60</v>
      </c>
      <c r="E2299">
        <v>208</v>
      </c>
      <c r="F2299">
        <v>274</v>
      </c>
      <c r="G2299">
        <v>336</v>
      </c>
      <c r="H2299">
        <v>268</v>
      </c>
      <c r="I2299">
        <v>220</v>
      </c>
      <c r="J2299">
        <v>370</v>
      </c>
      <c r="K2299">
        <v>264</v>
      </c>
      <c r="L2299">
        <v>352</v>
      </c>
      <c r="M2299">
        <v>410</v>
      </c>
      <c r="N2299">
        <v>406</v>
      </c>
      <c r="O2299">
        <v>250</v>
      </c>
      <c r="P2299">
        <v>250</v>
      </c>
      <c r="Q2299">
        <v>304</v>
      </c>
      <c r="R2299">
        <v>274</v>
      </c>
      <c r="S2299">
        <v>244</v>
      </c>
      <c r="T2299">
        <v>184</v>
      </c>
      <c r="U2299">
        <v>168</v>
      </c>
      <c r="V2299">
        <v>154</v>
      </c>
      <c r="W2299">
        <v>162</v>
      </c>
      <c r="X2299">
        <v>102</v>
      </c>
      <c r="Y2299">
        <v>52</v>
      </c>
      <c r="Z2299">
        <v>334</v>
      </c>
      <c r="AA2299">
        <v>348</v>
      </c>
      <c r="AB2299">
        <v>488</v>
      </c>
      <c r="AC2299">
        <v>440</v>
      </c>
      <c r="AD2299">
        <v>408</v>
      </c>
      <c r="AE2299">
        <v>520</v>
      </c>
      <c r="AF2299">
        <v>118</v>
      </c>
      <c r="AG2299">
        <v>102</v>
      </c>
      <c r="AH2299">
        <v>140</v>
      </c>
      <c r="AI2299">
        <v>166</v>
      </c>
      <c r="AJ2299">
        <v>164</v>
      </c>
      <c r="AK2299">
        <v>142</v>
      </c>
      <c r="AL2299">
        <v>8846</v>
      </c>
      <c r="AM2299">
        <f t="shared" si="420"/>
        <v>74.6666666666667</v>
      </c>
      <c r="AN2299">
        <f t="shared" si="421"/>
        <v>14.047538337137</v>
      </c>
      <c r="AO2299">
        <f t="shared" si="422"/>
        <v>300.222222222222</v>
      </c>
      <c r="AP2299">
        <f t="shared" si="423"/>
        <v>69.6953688880721</v>
      </c>
      <c r="AQ2299">
        <f t="shared" si="424"/>
        <v>288</v>
      </c>
      <c r="AR2299">
        <f t="shared" si="425"/>
        <v>61.9677335393187</v>
      </c>
      <c r="AS2299">
        <f t="shared" si="426"/>
        <v>137</v>
      </c>
      <c r="AT2299">
        <f t="shared" si="427"/>
        <v>50.0679538227797</v>
      </c>
      <c r="AU2299">
        <f t="shared" si="428"/>
        <v>423</v>
      </c>
      <c r="AV2299">
        <f t="shared" si="429"/>
        <v>74.4231146889191</v>
      </c>
      <c r="AW2299">
        <f t="shared" si="430"/>
        <v>138.666666666667</v>
      </c>
      <c r="AX2299">
        <f t="shared" si="431"/>
        <v>25.1925915035882</v>
      </c>
      <c r="AY2299" t="s">
        <v>4643</v>
      </c>
    </row>
    <row r="2300" spans="1:51">
      <c r="A2300" t="s">
        <v>4644</v>
      </c>
      <c r="B2300">
        <v>124</v>
      </c>
      <c r="C2300">
        <v>126</v>
      </c>
      <c r="D2300">
        <v>116</v>
      </c>
      <c r="E2300">
        <v>246</v>
      </c>
      <c r="F2300">
        <v>246</v>
      </c>
      <c r="G2300">
        <v>216</v>
      </c>
      <c r="H2300">
        <v>244</v>
      </c>
      <c r="I2300">
        <v>288</v>
      </c>
      <c r="J2300">
        <v>212</v>
      </c>
      <c r="K2300">
        <v>284</v>
      </c>
      <c r="L2300">
        <v>254</v>
      </c>
      <c r="M2300">
        <v>234</v>
      </c>
      <c r="N2300">
        <v>242</v>
      </c>
      <c r="O2300">
        <v>300</v>
      </c>
      <c r="P2300">
        <v>234</v>
      </c>
      <c r="Q2300">
        <v>238</v>
      </c>
      <c r="R2300">
        <v>236</v>
      </c>
      <c r="S2300">
        <v>194</v>
      </c>
      <c r="T2300">
        <v>154</v>
      </c>
      <c r="U2300">
        <v>136</v>
      </c>
      <c r="V2300">
        <v>148</v>
      </c>
      <c r="W2300">
        <v>140</v>
      </c>
      <c r="X2300">
        <v>78</v>
      </c>
      <c r="Y2300">
        <v>84</v>
      </c>
      <c r="Z2300">
        <v>370</v>
      </c>
      <c r="AA2300">
        <v>394</v>
      </c>
      <c r="AB2300">
        <v>394</v>
      </c>
      <c r="AC2300">
        <v>346</v>
      </c>
      <c r="AD2300">
        <v>264</v>
      </c>
      <c r="AE2300">
        <v>428</v>
      </c>
      <c r="AF2300">
        <v>304</v>
      </c>
      <c r="AG2300">
        <v>310</v>
      </c>
      <c r="AH2300">
        <v>270</v>
      </c>
      <c r="AI2300">
        <v>340</v>
      </c>
      <c r="AJ2300">
        <v>332</v>
      </c>
      <c r="AK2300">
        <v>314</v>
      </c>
      <c r="AL2300">
        <v>8840</v>
      </c>
      <c r="AM2300">
        <f t="shared" si="420"/>
        <v>122</v>
      </c>
      <c r="AN2300">
        <f t="shared" si="421"/>
        <v>5.29150262212918</v>
      </c>
      <c r="AO2300">
        <f t="shared" si="422"/>
        <v>247.111111111111</v>
      </c>
      <c r="AP2300">
        <f t="shared" si="423"/>
        <v>26.1363943785502</v>
      </c>
      <c r="AQ2300">
        <f t="shared" si="424"/>
        <v>240.666666666667</v>
      </c>
      <c r="AR2300">
        <f t="shared" si="425"/>
        <v>33.9803864996658</v>
      </c>
      <c r="AS2300">
        <f t="shared" si="426"/>
        <v>123.333333333333</v>
      </c>
      <c r="AT2300">
        <f t="shared" si="427"/>
        <v>33.4345131064693</v>
      </c>
      <c r="AU2300">
        <f t="shared" si="428"/>
        <v>366</v>
      </c>
      <c r="AV2300">
        <f t="shared" si="429"/>
        <v>56.9771884178221</v>
      </c>
      <c r="AW2300">
        <f t="shared" si="430"/>
        <v>311.666666666667</v>
      </c>
      <c r="AX2300">
        <f t="shared" si="431"/>
        <v>24.573698676973</v>
      </c>
      <c r="AY2300" t="s">
        <v>4645</v>
      </c>
    </row>
    <row r="2301" spans="1:51">
      <c r="A2301" t="s">
        <v>4646</v>
      </c>
      <c r="B2301">
        <v>206</v>
      </c>
      <c r="C2301">
        <v>130</v>
      </c>
      <c r="D2301">
        <v>164</v>
      </c>
      <c r="E2301">
        <v>208</v>
      </c>
      <c r="F2301">
        <v>232</v>
      </c>
      <c r="G2301">
        <v>280</v>
      </c>
      <c r="H2301">
        <v>254</v>
      </c>
      <c r="I2301">
        <v>330</v>
      </c>
      <c r="J2301">
        <v>218</v>
      </c>
      <c r="K2301">
        <v>312</v>
      </c>
      <c r="L2301">
        <v>288</v>
      </c>
      <c r="M2301">
        <v>244</v>
      </c>
      <c r="N2301">
        <v>336</v>
      </c>
      <c r="O2301">
        <v>190</v>
      </c>
      <c r="P2301">
        <v>144</v>
      </c>
      <c r="Q2301">
        <v>170</v>
      </c>
      <c r="R2301">
        <v>234</v>
      </c>
      <c r="S2301">
        <v>150</v>
      </c>
      <c r="T2301">
        <v>126</v>
      </c>
      <c r="U2301">
        <v>144</v>
      </c>
      <c r="V2301">
        <v>186</v>
      </c>
      <c r="W2301">
        <v>210</v>
      </c>
      <c r="X2301">
        <v>136</v>
      </c>
      <c r="Y2301">
        <v>58</v>
      </c>
      <c r="Z2301">
        <v>376</v>
      </c>
      <c r="AA2301">
        <v>288</v>
      </c>
      <c r="AB2301">
        <v>378</v>
      </c>
      <c r="AC2301">
        <v>324</v>
      </c>
      <c r="AD2301">
        <v>312</v>
      </c>
      <c r="AE2301">
        <v>432</v>
      </c>
      <c r="AF2301">
        <v>328</v>
      </c>
      <c r="AG2301">
        <v>260</v>
      </c>
      <c r="AH2301">
        <v>234</v>
      </c>
      <c r="AI2301">
        <v>308</v>
      </c>
      <c r="AJ2301">
        <v>388</v>
      </c>
      <c r="AK2301">
        <v>256</v>
      </c>
      <c r="AL2301">
        <v>8834</v>
      </c>
      <c r="AM2301">
        <f t="shared" si="420"/>
        <v>166.666666666667</v>
      </c>
      <c r="AN2301">
        <f t="shared" si="421"/>
        <v>38.070110760718</v>
      </c>
      <c r="AO2301">
        <f t="shared" si="422"/>
        <v>262.888888888889</v>
      </c>
      <c r="AP2301">
        <f t="shared" si="423"/>
        <v>42.2150578717016</v>
      </c>
      <c r="AQ2301">
        <f t="shared" si="424"/>
        <v>204</v>
      </c>
      <c r="AR2301">
        <f t="shared" si="425"/>
        <v>72.3767918603747</v>
      </c>
      <c r="AS2301">
        <f t="shared" si="426"/>
        <v>143.333333333333</v>
      </c>
      <c r="AT2301">
        <f t="shared" si="427"/>
        <v>52.7282340560223</v>
      </c>
      <c r="AU2301">
        <f t="shared" si="428"/>
        <v>351.666666666667</v>
      </c>
      <c r="AV2301">
        <f t="shared" si="429"/>
        <v>53.1626435259447</v>
      </c>
      <c r="AW2301">
        <f t="shared" si="430"/>
        <v>295.666666666667</v>
      </c>
      <c r="AX2301">
        <f t="shared" si="431"/>
        <v>57.2212081895049</v>
      </c>
      <c r="AY2301" t="s">
        <v>4647</v>
      </c>
    </row>
    <row r="2302" spans="1:51">
      <c r="A2302" t="s">
        <v>4648</v>
      </c>
      <c r="B2302">
        <v>162</v>
      </c>
      <c r="C2302">
        <v>154</v>
      </c>
      <c r="D2302">
        <v>142</v>
      </c>
      <c r="E2302">
        <v>106</v>
      </c>
      <c r="F2302">
        <v>80</v>
      </c>
      <c r="G2302">
        <v>102</v>
      </c>
      <c r="H2302">
        <v>118</v>
      </c>
      <c r="I2302">
        <v>96</v>
      </c>
      <c r="J2302">
        <v>154</v>
      </c>
      <c r="K2302">
        <v>142</v>
      </c>
      <c r="L2302">
        <v>160</v>
      </c>
      <c r="M2302">
        <v>154</v>
      </c>
      <c r="N2302">
        <v>84</v>
      </c>
      <c r="O2302">
        <v>110</v>
      </c>
      <c r="P2302">
        <v>74</v>
      </c>
      <c r="Q2302">
        <v>28</v>
      </c>
      <c r="R2302">
        <v>58</v>
      </c>
      <c r="S2302">
        <v>90</v>
      </c>
      <c r="T2302">
        <v>180</v>
      </c>
      <c r="U2302">
        <v>178</v>
      </c>
      <c r="V2302">
        <v>152</v>
      </c>
      <c r="W2302">
        <v>146</v>
      </c>
      <c r="X2302">
        <v>78</v>
      </c>
      <c r="Y2302">
        <v>28</v>
      </c>
      <c r="Z2302">
        <v>696</v>
      </c>
      <c r="AA2302">
        <v>672</v>
      </c>
      <c r="AB2302">
        <v>718</v>
      </c>
      <c r="AC2302">
        <v>396</v>
      </c>
      <c r="AD2302">
        <v>416</v>
      </c>
      <c r="AE2302">
        <v>480</v>
      </c>
      <c r="AF2302">
        <v>428</v>
      </c>
      <c r="AG2302">
        <v>450</v>
      </c>
      <c r="AH2302">
        <v>420</v>
      </c>
      <c r="AI2302">
        <v>544</v>
      </c>
      <c r="AJ2302">
        <v>368</v>
      </c>
      <c r="AK2302">
        <v>454</v>
      </c>
      <c r="AL2302">
        <v>8818</v>
      </c>
      <c r="AM2302">
        <f t="shared" si="420"/>
        <v>152.666666666667</v>
      </c>
      <c r="AN2302">
        <f t="shared" si="421"/>
        <v>10.0664459136943</v>
      </c>
      <c r="AO2302">
        <f t="shared" si="422"/>
        <v>123.555555555556</v>
      </c>
      <c r="AP2302">
        <f t="shared" si="423"/>
        <v>29.542812624694</v>
      </c>
      <c r="AQ2302">
        <f t="shared" si="424"/>
        <v>74</v>
      </c>
      <c r="AR2302">
        <f t="shared" si="425"/>
        <v>28.3689971623954</v>
      </c>
      <c r="AS2302">
        <f t="shared" si="426"/>
        <v>127</v>
      </c>
      <c r="AT2302">
        <f t="shared" si="427"/>
        <v>60.9885235105753</v>
      </c>
      <c r="AU2302">
        <f t="shared" si="428"/>
        <v>563</v>
      </c>
      <c r="AV2302">
        <f t="shared" si="429"/>
        <v>148.311833647892</v>
      </c>
      <c r="AW2302">
        <f t="shared" si="430"/>
        <v>444</v>
      </c>
      <c r="AX2302">
        <f t="shared" si="431"/>
        <v>57.8688171643416</v>
      </c>
      <c r="AY2302" t="s">
        <v>4649</v>
      </c>
    </row>
    <row r="2303" spans="1:51">
      <c r="A2303" t="s">
        <v>4650</v>
      </c>
      <c r="B2303">
        <v>244</v>
      </c>
      <c r="C2303">
        <v>160</v>
      </c>
      <c r="D2303">
        <v>226</v>
      </c>
      <c r="E2303">
        <v>216</v>
      </c>
      <c r="F2303">
        <v>288</v>
      </c>
      <c r="G2303">
        <v>312</v>
      </c>
      <c r="H2303">
        <v>342</v>
      </c>
      <c r="I2303">
        <v>306</v>
      </c>
      <c r="J2303">
        <v>342</v>
      </c>
      <c r="K2303">
        <v>330</v>
      </c>
      <c r="L2303">
        <v>398</v>
      </c>
      <c r="M2303">
        <v>326</v>
      </c>
      <c r="N2303">
        <v>344</v>
      </c>
      <c r="O2303">
        <v>244</v>
      </c>
      <c r="P2303">
        <v>184</v>
      </c>
      <c r="Q2303">
        <v>278</v>
      </c>
      <c r="R2303">
        <v>342</v>
      </c>
      <c r="S2303">
        <v>200</v>
      </c>
      <c r="T2303">
        <v>180</v>
      </c>
      <c r="U2303">
        <v>158</v>
      </c>
      <c r="V2303">
        <v>186</v>
      </c>
      <c r="W2303">
        <v>162</v>
      </c>
      <c r="X2303">
        <v>100</v>
      </c>
      <c r="Y2303">
        <v>98</v>
      </c>
      <c r="Z2303">
        <v>288</v>
      </c>
      <c r="AA2303">
        <v>260</v>
      </c>
      <c r="AB2303">
        <v>260</v>
      </c>
      <c r="AC2303">
        <v>258</v>
      </c>
      <c r="AD2303">
        <v>250</v>
      </c>
      <c r="AE2303">
        <v>276</v>
      </c>
      <c r="AF2303">
        <v>206</v>
      </c>
      <c r="AG2303">
        <v>188</v>
      </c>
      <c r="AH2303">
        <v>204</v>
      </c>
      <c r="AI2303">
        <v>210</v>
      </c>
      <c r="AJ2303">
        <v>222</v>
      </c>
      <c r="AK2303">
        <v>226</v>
      </c>
      <c r="AL2303">
        <v>8814</v>
      </c>
      <c r="AM2303">
        <f t="shared" si="420"/>
        <v>210</v>
      </c>
      <c r="AN2303">
        <f t="shared" si="421"/>
        <v>44.226688774992</v>
      </c>
      <c r="AO2303">
        <f t="shared" si="422"/>
        <v>317.777777777778</v>
      </c>
      <c r="AP2303">
        <f t="shared" si="423"/>
        <v>49.045330506017</v>
      </c>
      <c r="AQ2303">
        <f t="shared" si="424"/>
        <v>265.333333333333</v>
      </c>
      <c r="AR2303">
        <f t="shared" si="425"/>
        <v>68.6517783212254</v>
      </c>
      <c r="AS2303">
        <f t="shared" si="426"/>
        <v>147.333333333333</v>
      </c>
      <c r="AT2303">
        <f t="shared" si="427"/>
        <v>38.8981576256083</v>
      </c>
      <c r="AU2303">
        <f t="shared" si="428"/>
        <v>265.333333333333</v>
      </c>
      <c r="AV2303">
        <f t="shared" si="429"/>
        <v>13.9522996909709</v>
      </c>
      <c r="AW2303">
        <f t="shared" si="430"/>
        <v>209.333333333333</v>
      </c>
      <c r="AX2303">
        <f t="shared" si="431"/>
        <v>13.6626010212795</v>
      </c>
      <c r="AY2303" t="s">
        <v>4651</v>
      </c>
    </row>
    <row r="2304" spans="1:51">
      <c r="A2304" t="s">
        <v>4652</v>
      </c>
      <c r="B2304">
        <v>38</v>
      </c>
      <c r="C2304">
        <v>62</v>
      </c>
      <c r="D2304">
        <v>34</v>
      </c>
      <c r="E2304">
        <v>248</v>
      </c>
      <c r="F2304">
        <v>312</v>
      </c>
      <c r="G2304">
        <v>360</v>
      </c>
      <c r="H2304">
        <v>256</v>
      </c>
      <c r="I2304">
        <v>262</v>
      </c>
      <c r="J2304">
        <v>326</v>
      </c>
      <c r="K2304">
        <v>286</v>
      </c>
      <c r="L2304">
        <v>294</v>
      </c>
      <c r="M2304">
        <v>358</v>
      </c>
      <c r="N2304">
        <v>470</v>
      </c>
      <c r="O2304">
        <v>246</v>
      </c>
      <c r="P2304">
        <v>236</v>
      </c>
      <c r="Q2304">
        <v>168</v>
      </c>
      <c r="R2304">
        <v>88</v>
      </c>
      <c r="S2304">
        <v>226</v>
      </c>
      <c r="T2304">
        <v>130</v>
      </c>
      <c r="U2304">
        <v>84</v>
      </c>
      <c r="V2304">
        <v>168</v>
      </c>
      <c r="W2304">
        <v>192</v>
      </c>
      <c r="X2304">
        <v>116</v>
      </c>
      <c r="Y2304">
        <v>76</v>
      </c>
      <c r="Z2304">
        <v>328</v>
      </c>
      <c r="AA2304">
        <v>372</v>
      </c>
      <c r="AB2304">
        <v>476</v>
      </c>
      <c r="AC2304">
        <v>198</v>
      </c>
      <c r="AD2304">
        <v>406</v>
      </c>
      <c r="AE2304">
        <v>334</v>
      </c>
      <c r="AF2304">
        <v>276</v>
      </c>
      <c r="AG2304">
        <v>264</v>
      </c>
      <c r="AH2304">
        <v>250</v>
      </c>
      <c r="AI2304">
        <v>288</v>
      </c>
      <c r="AJ2304">
        <v>320</v>
      </c>
      <c r="AK2304">
        <v>250</v>
      </c>
      <c r="AL2304">
        <v>8798</v>
      </c>
      <c r="AM2304">
        <f t="shared" si="420"/>
        <v>44.6666666666667</v>
      </c>
      <c r="AN2304">
        <f t="shared" si="421"/>
        <v>15.1437555888007</v>
      </c>
      <c r="AO2304">
        <f t="shared" si="422"/>
        <v>300.222222222222</v>
      </c>
      <c r="AP2304">
        <f t="shared" si="423"/>
        <v>41.9814773971146</v>
      </c>
      <c r="AQ2304">
        <f t="shared" si="424"/>
        <v>239</v>
      </c>
      <c r="AR2304">
        <f t="shared" si="425"/>
        <v>127.616613338546</v>
      </c>
      <c r="AS2304">
        <f t="shared" si="426"/>
        <v>127.666666666667</v>
      </c>
      <c r="AT2304">
        <f t="shared" si="427"/>
        <v>45.7893728573199</v>
      </c>
      <c r="AU2304">
        <f t="shared" si="428"/>
        <v>352.333333333333</v>
      </c>
      <c r="AV2304">
        <f t="shared" si="429"/>
        <v>93.0670009545095</v>
      </c>
      <c r="AW2304">
        <f t="shared" si="430"/>
        <v>274.666666666667</v>
      </c>
      <c r="AX2304">
        <f t="shared" si="431"/>
        <v>26.703308159602</v>
      </c>
      <c r="AY2304" t="s">
        <v>4653</v>
      </c>
    </row>
    <row r="2305" spans="1:51">
      <c r="A2305" t="s">
        <v>4654</v>
      </c>
      <c r="B2305">
        <v>236</v>
      </c>
      <c r="C2305">
        <v>224</v>
      </c>
      <c r="D2305">
        <v>230</v>
      </c>
      <c r="E2305">
        <v>236</v>
      </c>
      <c r="F2305">
        <v>250</v>
      </c>
      <c r="G2305">
        <v>260</v>
      </c>
      <c r="H2305">
        <v>266</v>
      </c>
      <c r="I2305">
        <v>316</v>
      </c>
      <c r="J2305">
        <v>294</v>
      </c>
      <c r="K2305">
        <v>306</v>
      </c>
      <c r="L2305">
        <v>360</v>
      </c>
      <c r="M2305">
        <v>282</v>
      </c>
      <c r="N2305">
        <v>226</v>
      </c>
      <c r="O2305">
        <v>158</v>
      </c>
      <c r="P2305">
        <v>164</v>
      </c>
      <c r="Q2305">
        <v>164</v>
      </c>
      <c r="R2305">
        <v>172</v>
      </c>
      <c r="S2305">
        <v>196</v>
      </c>
      <c r="T2305">
        <v>146</v>
      </c>
      <c r="U2305">
        <v>154</v>
      </c>
      <c r="V2305">
        <v>168</v>
      </c>
      <c r="W2305">
        <v>190</v>
      </c>
      <c r="X2305">
        <v>206</v>
      </c>
      <c r="Y2305">
        <v>174</v>
      </c>
      <c r="Z2305">
        <v>250</v>
      </c>
      <c r="AA2305">
        <v>234</v>
      </c>
      <c r="AB2305">
        <v>226</v>
      </c>
      <c r="AC2305">
        <v>278</v>
      </c>
      <c r="AD2305">
        <v>376</v>
      </c>
      <c r="AE2305">
        <v>412</v>
      </c>
      <c r="AF2305">
        <v>300</v>
      </c>
      <c r="AG2305">
        <v>320</v>
      </c>
      <c r="AH2305">
        <v>280</v>
      </c>
      <c r="AI2305">
        <v>254</v>
      </c>
      <c r="AJ2305">
        <v>248</v>
      </c>
      <c r="AK2305">
        <v>206</v>
      </c>
      <c r="AL2305">
        <v>8762</v>
      </c>
      <c r="AM2305">
        <f t="shared" si="420"/>
        <v>230</v>
      </c>
      <c r="AN2305">
        <f t="shared" si="421"/>
        <v>6</v>
      </c>
      <c r="AO2305">
        <f t="shared" si="422"/>
        <v>285.555555555556</v>
      </c>
      <c r="AP2305">
        <f t="shared" si="423"/>
        <v>38.2854773742966</v>
      </c>
      <c r="AQ2305">
        <f t="shared" si="424"/>
        <v>180</v>
      </c>
      <c r="AR2305">
        <f t="shared" si="425"/>
        <v>26.1992366301005</v>
      </c>
      <c r="AS2305">
        <f t="shared" si="426"/>
        <v>173</v>
      </c>
      <c r="AT2305">
        <f t="shared" si="427"/>
        <v>22.3338308402298</v>
      </c>
      <c r="AU2305">
        <f t="shared" si="428"/>
        <v>296</v>
      </c>
      <c r="AV2305">
        <f t="shared" si="429"/>
        <v>78.7908624143688</v>
      </c>
      <c r="AW2305">
        <f t="shared" si="430"/>
        <v>268</v>
      </c>
      <c r="AX2305">
        <f t="shared" si="431"/>
        <v>40.7725397786304</v>
      </c>
      <c r="AY2305" t="s">
        <v>4655</v>
      </c>
    </row>
    <row r="2306" spans="1:51">
      <c r="A2306" t="s">
        <v>4656</v>
      </c>
      <c r="B2306">
        <v>226</v>
      </c>
      <c r="C2306">
        <v>204</v>
      </c>
      <c r="D2306">
        <v>168</v>
      </c>
      <c r="E2306">
        <v>192</v>
      </c>
      <c r="F2306">
        <v>252</v>
      </c>
      <c r="G2306">
        <v>308</v>
      </c>
      <c r="H2306">
        <v>232</v>
      </c>
      <c r="I2306">
        <v>278</v>
      </c>
      <c r="J2306">
        <v>226</v>
      </c>
      <c r="K2306">
        <v>220</v>
      </c>
      <c r="L2306">
        <v>218</v>
      </c>
      <c r="M2306">
        <v>206</v>
      </c>
      <c r="N2306">
        <v>388</v>
      </c>
      <c r="O2306">
        <v>240</v>
      </c>
      <c r="P2306">
        <v>276</v>
      </c>
      <c r="Q2306">
        <v>298</v>
      </c>
      <c r="R2306">
        <v>278</v>
      </c>
      <c r="S2306">
        <v>250</v>
      </c>
      <c r="T2306">
        <v>140</v>
      </c>
      <c r="U2306">
        <v>152</v>
      </c>
      <c r="V2306">
        <v>168</v>
      </c>
      <c r="W2306">
        <v>230</v>
      </c>
      <c r="X2306">
        <v>226</v>
      </c>
      <c r="Y2306">
        <v>158</v>
      </c>
      <c r="Z2306">
        <v>158</v>
      </c>
      <c r="AA2306">
        <v>148</v>
      </c>
      <c r="AB2306">
        <v>148</v>
      </c>
      <c r="AC2306">
        <v>210</v>
      </c>
      <c r="AD2306">
        <v>254</v>
      </c>
      <c r="AE2306">
        <v>266</v>
      </c>
      <c r="AF2306">
        <v>354</v>
      </c>
      <c r="AG2306">
        <v>278</v>
      </c>
      <c r="AH2306">
        <v>280</v>
      </c>
      <c r="AI2306">
        <v>416</v>
      </c>
      <c r="AJ2306">
        <v>376</v>
      </c>
      <c r="AK2306">
        <v>310</v>
      </c>
      <c r="AL2306">
        <v>8732</v>
      </c>
      <c r="AM2306">
        <f t="shared" si="420"/>
        <v>199.333333333333</v>
      </c>
      <c r="AN2306">
        <f t="shared" si="421"/>
        <v>29.280255007997</v>
      </c>
      <c r="AO2306">
        <f t="shared" si="422"/>
        <v>236.888888888889</v>
      </c>
      <c r="AP2306">
        <f t="shared" si="423"/>
        <v>36.621183911926</v>
      </c>
      <c r="AQ2306">
        <f t="shared" si="424"/>
        <v>288.333333333333</v>
      </c>
      <c r="AR2306">
        <f t="shared" si="425"/>
        <v>53.0873494032869</v>
      </c>
      <c r="AS2306">
        <f t="shared" si="426"/>
        <v>179</v>
      </c>
      <c r="AT2306">
        <f t="shared" si="427"/>
        <v>39.0435654109611</v>
      </c>
      <c r="AU2306">
        <f t="shared" si="428"/>
        <v>197.333333333333</v>
      </c>
      <c r="AV2306">
        <f t="shared" si="429"/>
        <v>53.8541239522719</v>
      </c>
      <c r="AW2306">
        <f t="shared" si="430"/>
        <v>335.666666666667</v>
      </c>
      <c r="AX2306">
        <f t="shared" si="431"/>
        <v>55.6764462467448</v>
      </c>
      <c r="AY2306" t="s">
        <v>4657</v>
      </c>
    </row>
    <row r="2307" spans="1:51">
      <c r="A2307" t="s">
        <v>4658</v>
      </c>
      <c r="B2307">
        <v>108</v>
      </c>
      <c r="C2307">
        <v>94</v>
      </c>
      <c r="D2307">
        <v>78</v>
      </c>
      <c r="E2307">
        <v>338</v>
      </c>
      <c r="F2307">
        <v>230</v>
      </c>
      <c r="G2307">
        <v>362</v>
      </c>
      <c r="H2307">
        <v>328</v>
      </c>
      <c r="I2307">
        <v>436</v>
      </c>
      <c r="J2307">
        <v>300</v>
      </c>
      <c r="K2307">
        <v>374</v>
      </c>
      <c r="L2307">
        <v>398</v>
      </c>
      <c r="M2307">
        <v>354</v>
      </c>
      <c r="N2307">
        <v>396</v>
      </c>
      <c r="O2307">
        <v>244</v>
      </c>
      <c r="P2307">
        <v>148</v>
      </c>
      <c r="Q2307">
        <v>136</v>
      </c>
      <c r="R2307">
        <v>144</v>
      </c>
      <c r="S2307">
        <v>180</v>
      </c>
      <c r="T2307">
        <v>212</v>
      </c>
      <c r="U2307">
        <v>182</v>
      </c>
      <c r="V2307">
        <v>200</v>
      </c>
      <c r="W2307">
        <v>228</v>
      </c>
      <c r="X2307">
        <v>152</v>
      </c>
      <c r="Y2307">
        <v>104</v>
      </c>
      <c r="Z2307">
        <v>302</v>
      </c>
      <c r="AA2307">
        <v>338</v>
      </c>
      <c r="AB2307">
        <v>288</v>
      </c>
      <c r="AC2307">
        <v>330</v>
      </c>
      <c r="AD2307">
        <v>336</v>
      </c>
      <c r="AE2307">
        <v>406</v>
      </c>
      <c r="AF2307">
        <v>142</v>
      </c>
      <c r="AG2307">
        <v>150</v>
      </c>
      <c r="AH2307">
        <v>158</v>
      </c>
      <c r="AI2307">
        <v>172</v>
      </c>
      <c r="AJ2307">
        <v>210</v>
      </c>
      <c r="AK2307">
        <v>160</v>
      </c>
      <c r="AL2307">
        <v>8718</v>
      </c>
      <c r="AM2307">
        <f t="shared" ref="AM2307:AM2370" si="432">AVERAGE(B2307:D2307)</f>
        <v>93.3333333333333</v>
      </c>
      <c r="AN2307">
        <f t="shared" ref="AN2307:AN2370" si="433">STDEV(B2307:D2307)</f>
        <v>15.0111069989303</v>
      </c>
      <c r="AO2307">
        <f t="shared" ref="AO2307:AO2370" si="434">AVERAGE(E2307:M2307)</f>
        <v>346.666666666667</v>
      </c>
      <c r="AP2307">
        <f t="shared" ref="AP2307:AP2370" si="435">STDEV(E2307:M2307)</f>
        <v>59.016946718718</v>
      </c>
      <c r="AQ2307">
        <f t="shared" ref="AQ2307:AQ2370" si="436">AVERAGE(N2307:S2307)</f>
        <v>208</v>
      </c>
      <c r="AR2307">
        <f t="shared" ref="AR2307:AR2370" si="437">STDEV(N2307:S2307)</f>
        <v>100.303539319408</v>
      </c>
      <c r="AS2307">
        <f t="shared" ref="AS2307:AS2370" si="438">AVERAGE(T2307:Y2307)</f>
        <v>179.666666666667</v>
      </c>
      <c r="AT2307">
        <f t="shared" ref="AT2307:AT2370" si="439">STDEV(T2307:Y2307)</f>
        <v>45.3681239050797</v>
      </c>
      <c r="AU2307">
        <f t="shared" ref="AU2307:AU2370" si="440">AVERAGE(Z2307:AE2307)</f>
        <v>333.333333333333</v>
      </c>
      <c r="AV2307">
        <f t="shared" ref="AV2307:AV2370" si="441">STDEV(Z2307:AE2307)</f>
        <v>40.883574533872</v>
      </c>
      <c r="AW2307">
        <f t="shared" ref="AW2307:AW2370" si="442">AVERAGE(AF2307:AK2307)</f>
        <v>165.333333333333</v>
      </c>
      <c r="AX2307">
        <f t="shared" ref="AX2307:AX2370" si="443">STDEV(AF2307:AK2307)</f>
        <v>24.0887248866906</v>
      </c>
      <c r="AY2307" t="s">
        <v>4659</v>
      </c>
    </row>
    <row r="2308" spans="1:51">
      <c r="A2308" t="s">
        <v>4660</v>
      </c>
      <c r="B2308">
        <v>152</v>
      </c>
      <c r="C2308">
        <v>156</v>
      </c>
      <c r="D2308">
        <v>160</v>
      </c>
      <c r="E2308">
        <v>146</v>
      </c>
      <c r="F2308">
        <v>218</v>
      </c>
      <c r="G2308">
        <v>210</v>
      </c>
      <c r="H2308">
        <v>192</v>
      </c>
      <c r="I2308">
        <v>244</v>
      </c>
      <c r="J2308">
        <v>304</v>
      </c>
      <c r="K2308">
        <v>210</v>
      </c>
      <c r="L2308">
        <v>258</v>
      </c>
      <c r="M2308">
        <v>236</v>
      </c>
      <c r="N2308">
        <v>378</v>
      </c>
      <c r="O2308">
        <v>300</v>
      </c>
      <c r="P2308">
        <v>222</v>
      </c>
      <c r="Q2308">
        <v>254</v>
      </c>
      <c r="R2308">
        <v>348</v>
      </c>
      <c r="S2308">
        <v>160</v>
      </c>
      <c r="T2308">
        <v>144</v>
      </c>
      <c r="U2308">
        <v>142</v>
      </c>
      <c r="V2308">
        <v>156</v>
      </c>
      <c r="W2308">
        <v>162</v>
      </c>
      <c r="X2308">
        <v>124</v>
      </c>
      <c r="Y2308">
        <v>68</v>
      </c>
      <c r="Z2308">
        <v>346</v>
      </c>
      <c r="AA2308">
        <v>336</v>
      </c>
      <c r="AB2308">
        <v>384</v>
      </c>
      <c r="AC2308">
        <v>426</v>
      </c>
      <c r="AD2308">
        <v>404</v>
      </c>
      <c r="AE2308">
        <v>498</v>
      </c>
      <c r="AF2308">
        <v>184</v>
      </c>
      <c r="AG2308">
        <v>204</v>
      </c>
      <c r="AH2308">
        <v>212</v>
      </c>
      <c r="AI2308">
        <v>240</v>
      </c>
      <c r="AJ2308">
        <v>246</v>
      </c>
      <c r="AK2308">
        <v>276</v>
      </c>
      <c r="AL2308">
        <v>8700</v>
      </c>
      <c r="AM2308">
        <f t="shared" si="432"/>
        <v>156</v>
      </c>
      <c r="AN2308">
        <f t="shared" si="433"/>
        <v>4</v>
      </c>
      <c r="AO2308">
        <f t="shared" si="434"/>
        <v>224.222222222222</v>
      </c>
      <c r="AP2308">
        <f t="shared" si="435"/>
        <v>44.2090991136943</v>
      </c>
      <c r="AQ2308">
        <f t="shared" si="436"/>
        <v>277</v>
      </c>
      <c r="AR2308">
        <f t="shared" si="437"/>
        <v>81.2576150277622</v>
      </c>
      <c r="AS2308">
        <f t="shared" si="438"/>
        <v>132.666666666667</v>
      </c>
      <c r="AT2308">
        <f t="shared" si="439"/>
        <v>34.2850793592004</v>
      </c>
      <c r="AU2308">
        <f t="shared" si="440"/>
        <v>399</v>
      </c>
      <c r="AV2308">
        <f t="shared" si="441"/>
        <v>59.258754627481</v>
      </c>
      <c r="AW2308">
        <f t="shared" si="442"/>
        <v>227</v>
      </c>
      <c r="AX2308">
        <f t="shared" si="443"/>
        <v>33.2686038180144</v>
      </c>
      <c r="AY2308" t="s">
        <v>4661</v>
      </c>
    </row>
    <row r="2309" spans="1:51">
      <c r="A2309" t="s">
        <v>4662</v>
      </c>
      <c r="B2309">
        <v>80</v>
      </c>
      <c r="C2309">
        <v>82</v>
      </c>
      <c r="D2309">
        <v>74</v>
      </c>
      <c r="E2309">
        <v>424</v>
      </c>
      <c r="F2309">
        <v>440</v>
      </c>
      <c r="G2309">
        <v>384</v>
      </c>
      <c r="H2309">
        <v>452</v>
      </c>
      <c r="I2309">
        <v>450</v>
      </c>
      <c r="J2309">
        <v>324</v>
      </c>
      <c r="K2309">
        <v>394</v>
      </c>
      <c r="L2309">
        <v>364</v>
      </c>
      <c r="M2309">
        <v>382</v>
      </c>
      <c r="N2309">
        <v>160</v>
      </c>
      <c r="O2309">
        <v>138</v>
      </c>
      <c r="P2309">
        <v>114</v>
      </c>
      <c r="Q2309">
        <v>154</v>
      </c>
      <c r="R2309">
        <v>86</v>
      </c>
      <c r="S2309">
        <v>194</v>
      </c>
      <c r="T2309">
        <v>188</v>
      </c>
      <c r="U2309">
        <v>144</v>
      </c>
      <c r="V2309">
        <v>230</v>
      </c>
      <c r="W2309">
        <v>230</v>
      </c>
      <c r="X2309">
        <v>166</v>
      </c>
      <c r="Y2309">
        <v>164</v>
      </c>
      <c r="Z2309">
        <v>312</v>
      </c>
      <c r="AA2309">
        <v>252</v>
      </c>
      <c r="AB2309">
        <v>262</v>
      </c>
      <c r="AC2309">
        <v>326</v>
      </c>
      <c r="AD2309">
        <v>316</v>
      </c>
      <c r="AE2309">
        <v>424</v>
      </c>
      <c r="AF2309">
        <v>146</v>
      </c>
      <c r="AG2309">
        <v>146</v>
      </c>
      <c r="AH2309">
        <v>192</v>
      </c>
      <c r="AI2309">
        <v>182</v>
      </c>
      <c r="AJ2309">
        <v>184</v>
      </c>
      <c r="AK2309">
        <v>138</v>
      </c>
      <c r="AL2309">
        <v>8698</v>
      </c>
      <c r="AM2309">
        <f t="shared" si="432"/>
        <v>78.6666666666667</v>
      </c>
      <c r="AN2309">
        <f t="shared" si="433"/>
        <v>4.16333199893227</v>
      </c>
      <c r="AO2309">
        <f t="shared" si="434"/>
        <v>401.555555555556</v>
      </c>
      <c r="AP2309">
        <f t="shared" si="435"/>
        <v>43.3679349033105</v>
      </c>
      <c r="AQ2309">
        <f t="shared" si="436"/>
        <v>141</v>
      </c>
      <c r="AR2309">
        <f t="shared" si="437"/>
        <v>37.6881944380465</v>
      </c>
      <c r="AS2309">
        <f t="shared" si="438"/>
        <v>187</v>
      </c>
      <c r="AT2309">
        <f t="shared" si="439"/>
        <v>36.1054012579835</v>
      </c>
      <c r="AU2309">
        <f t="shared" si="440"/>
        <v>315.333333333333</v>
      </c>
      <c r="AV2309">
        <f t="shared" si="441"/>
        <v>61.3014409836071</v>
      </c>
      <c r="AW2309">
        <f t="shared" si="442"/>
        <v>164.666666666667</v>
      </c>
      <c r="AX2309">
        <f t="shared" si="443"/>
        <v>23.7879521326798</v>
      </c>
      <c r="AY2309" t="s">
        <v>4663</v>
      </c>
    </row>
    <row r="2310" spans="1:51">
      <c r="A2310" t="s">
        <v>4664</v>
      </c>
      <c r="B2310">
        <v>32</v>
      </c>
      <c r="C2310">
        <v>20</v>
      </c>
      <c r="D2310">
        <v>20</v>
      </c>
      <c r="E2310">
        <v>80</v>
      </c>
      <c r="F2310">
        <v>56</v>
      </c>
      <c r="G2310">
        <v>98</v>
      </c>
      <c r="H2310">
        <v>98</v>
      </c>
      <c r="I2310">
        <v>118</v>
      </c>
      <c r="J2310">
        <v>108</v>
      </c>
      <c r="K2310">
        <v>106</v>
      </c>
      <c r="L2310">
        <v>76</v>
      </c>
      <c r="M2310">
        <v>98</v>
      </c>
      <c r="N2310">
        <v>56</v>
      </c>
      <c r="O2310">
        <v>36</v>
      </c>
      <c r="P2310">
        <v>32</v>
      </c>
      <c r="Q2310">
        <v>38</v>
      </c>
      <c r="R2310">
        <v>28</v>
      </c>
      <c r="S2310">
        <v>54</v>
      </c>
      <c r="T2310">
        <v>312</v>
      </c>
      <c r="U2310">
        <v>264</v>
      </c>
      <c r="V2310">
        <v>402</v>
      </c>
      <c r="W2310">
        <v>410</v>
      </c>
      <c r="X2310">
        <v>164</v>
      </c>
      <c r="Y2310">
        <v>144</v>
      </c>
      <c r="Z2310">
        <v>362</v>
      </c>
      <c r="AA2310">
        <v>330</v>
      </c>
      <c r="AB2310">
        <v>360</v>
      </c>
      <c r="AC2310">
        <v>278</v>
      </c>
      <c r="AD2310">
        <v>398</v>
      </c>
      <c r="AE2310">
        <v>470</v>
      </c>
      <c r="AF2310">
        <v>672</v>
      </c>
      <c r="AG2310">
        <v>506</v>
      </c>
      <c r="AH2310">
        <v>580</v>
      </c>
      <c r="AI2310">
        <v>618</v>
      </c>
      <c r="AJ2310">
        <v>722</v>
      </c>
      <c r="AK2310">
        <v>550</v>
      </c>
      <c r="AL2310">
        <v>8696</v>
      </c>
      <c r="AM2310">
        <f t="shared" si="432"/>
        <v>24</v>
      </c>
      <c r="AN2310">
        <f t="shared" si="433"/>
        <v>6.92820323027551</v>
      </c>
      <c r="AO2310">
        <f t="shared" si="434"/>
        <v>93.1111111111111</v>
      </c>
      <c r="AP2310">
        <f t="shared" si="435"/>
        <v>19.1078808639554</v>
      </c>
      <c r="AQ2310">
        <f t="shared" si="436"/>
        <v>40.6666666666667</v>
      </c>
      <c r="AR2310">
        <f t="shared" si="437"/>
        <v>11.6390148494908</v>
      </c>
      <c r="AS2310">
        <f t="shared" si="438"/>
        <v>282.666666666667</v>
      </c>
      <c r="AT2310">
        <f t="shared" si="439"/>
        <v>113.994151896782</v>
      </c>
      <c r="AU2310">
        <f t="shared" si="440"/>
        <v>366.333333333333</v>
      </c>
      <c r="AV2310">
        <f t="shared" si="441"/>
        <v>64.7013652612267</v>
      </c>
      <c r="AW2310">
        <f t="shared" si="442"/>
        <v>608</v>
      </c>
      <c r="AX2310">
        <f t="shared" si="443"/>
        <v>79.6793574271279</v>
      </c>
      <c r="AY2310" t="s">
        <v>4665</v>
      </c>
    </row>
    <row r="2311" spans="1:51">
      <c r="A2311" t="s">
        <v>4666</v>
      </c>
      <c r="B2311">
        <v>144</v>
      </c>
      <c r="C2311">
        <v>152</v>
      </c>
      <c r="D2311">
        <v>144</v>
      </c>
      <c r="E2311">
        <v>308</v>
      </c>
      <c r="F2311">
        <v>250</v>
      </c>
      <c r="G2311">
        <v>336</v>
      </c>
      <c r="H2311">
        <v>404</v>
      </c>
      <c r="I2311">
        <v>380</v>
      </c>
      <c r="J2311">
        <v>380</v>
      </c>
      <c r="K2311">
        <v>396</v>
      </c>
      <c r="L2311">
        <v>480</v>
      </c>
      <c r="M2311">
        <v>346</v>
      </c>
      <c r="N2311">
        <v>290</v>
      </c>
      <c r="O2311">
        <v>292</v>
      </c>
      <c r="P2311">
        <v>188</v>
      </c>
      <c r="Q2311">
        <v>374</v>
      </c>
      <c r="R2311">
        <v>336</v>
      </c>
      <c r="S2311">
        <v>364</v>
      </c>
      <c r="T2311">
        <v>144</v>
      </c>
      <c r="U2311">
        <v>92</v>
      </c>
      <c r="V2311">
        <v>148</v>
      </c>
      <c r="W2311">
        <v>102</v>
      </c>
      <c r="X2311">
        <v>104</v>
      </c>
      <c r="Y2311">
        <v>80</v>
      </c>
      <c r="Z2311">
        <v>248</v>
      </c>
      <c r="AA2311">
        <v>266</v>
      </c>
      <c r="AB2311">
        <v>266</v>
      </c>
      <c r="AC2311">
        <v>332</v>
      </c>
      <c r="AD2311">
        <v>180</v>
      </c>
      <c r="AE2311">
        <v>326</v>
      </c>
      <c r="AF2311">
        <v>110</v>
      </c>
      <c r="AG2311">
        <v>152</v>
      </c>
      <c r="AH2311">
        <v>152</v>
      </c>
      <c r="AI2311">
        <v>132</v>
      </c>
      <c r="AJ2311">
        <v>162</v>
      </c>
      <c r="AK2311">
        <v>134</v>
      </c>
      <c r="AL2311">
        <v>8694</v>
      </c>
      <c r="AM2311">
        <f t="shared" si="432"/>
        <v>146.666666666667</v>
      </c>
      <c r="AN2311">
        <f t="shared" si="433"/>
        <v>4.61880215351701</v>
      </c>
      <c r="AO2311">
        <f t="shared" si="434"/>
        <v>364.444444444444</v>
      </c>
      <c r="AP2311">
        <f t="shared" si="435"/>
        <v>65.0290533360111</v>
      </c>
      <c r="AQ2311">
        <f t="shared" si="436"/>
        <v>307.333333333333</v>
      </c>
      <c r="AR2311">
        <f t="shared" si="437"/>
        <v>68.1957965469036</v>
      </c>
      <c r="AS2311">
        <f t="shared" si="438"/>
        <v>111.666666666667</v>
      </c>
      <c r="AT2311">
        <f t="shared" si="439"/>
        <v>27.9547253012199</v>
      </c>
      <c r="AU2311">
        <f t="shared" si="440"/>
        <v>269.666666666667</v>
      </c>
      <c r="AV2311">
        <f t="shared" si="441"/>
        <v>55.8486048766365</v>
      </c>
      <c r="AW2311">
        <f t="shared" si="442"/>
        <v>140.333333333333</v>
      </c>
      <c r="AX2311">
        <f t="shared" si="443"/>
        <v>18.8219729748681</v>
      </c>
      <c r="AY2311" t="s">
        <v>4667</v>
      </c>
    </row>
    <row r="2312" spans="1:51">
      <c r="A2312" t="s">
        <v>4668</v>
      </c>
      <c r="B2312">
        <v>18</v>
      </c>
      <c r="C2312">
        <v>20</v>
      </c>
      <c r="D2312">
        <v>14</v>
      </c>
      <c r="E2312">
        <v>64</v>
      </c>
      <c r="F2312">
        <v>54</v>
      </c>
      <c r="G2312">
        <v>82</v>
      </c>
      <c r="H2312">
        <v>40</v>
      </c>
      <c r="I2312">
        <v>72</v>
      </c>
      <c r="J2312">
        <v>68</v>
      </c>
      <c r="K2312">
        <v>48</v>
      </c>
      <c r="L2312">
        <v>30</v>
      </c>
      <c r="M2312">
        <v>52</v>
      </c>
      <c r="N2312">
        <v>196</v>
      </c>
      <c r="O2312">
        <v>156</v>
      </c>
      <c r="P2312">
        <v>116</v>
      </c>
      <c r="Q2312">
        <v>90</v>
      </c>
      <c r="R2312">
        <v>72</v>
      </c>
      <c r="S2312">
        <v>84</v>
      </c>
      <c r="T2312">
        <v>318</v>
      </c>
      <c r="U2312">
        <v>286</v>
      </c>
      <c r="V2312">
        <v>398</v>
      </c>
      <c r="W2312">
        <v>654</v>
      </c>
      <c r="X2312">
        <v>266</v>
      </c>
      <c r="Y2312">
        <v>184</v>
      </c>
      <c r="Z2312">
        <v>492</v>
      </c>
      <c r="AA2312">
        <v>534</v>
      </c>
      <c r="AB2312">
        <v>550</v>
      </c>
      <c r="AC2312">
        <v>310</v>
      </c>
      <c r="AD2312">
        <v>616</v>
      </c>
      <c r="AE2312">
        <v>598</v>
      </c>
      <c r="AF2312">
        <v>424</v>
      </c>
      <c r="AG2312">
        <v>370</v>
      </c>
      <c r="AH2312">
        <v>312</v>
      </c>
      <c r="AI2312">
        <v>380</v>
      </c>
      <c r="AJ2312">
        <v>380</v>
      </c>
      <c r="AK2312">
        <v>344</v>
      </c>
      <c r="AL2312">
        <v>8692</v>
      </c>
      <c r="AM2312">
        <f t="shared" si="432"/>
        <v>17.3333333333333</v>
      </c>
      <c r="AN2312">
        <f t="shared" si="433"/>
        <v>3.05505046330389</v>
      </c>
      <c r="AO2312">
        <f t="shared" si="434"/>
        <v>56.6666666666667</v>
      </c>
      <c r="AP2312">
        <f t="shared" si="435"/>
        <v>16.4012194668567</v>
      </c>
      <c r="AQ2312">
        <f t="shared" si="436"/>
        <v>119</v>
      </c>
      <c r="AR2312">
        <f t="shared" si="437"/>
        <v>48.1289933408128</v>
      </c>
      <c r="AS2312">
        <f t="shared" si="438"/>
        <v>351</v>
      </c>
      <c r="AT2312">
        <f t="shared" si="439"/>
        <v>163.97926698214</v>
      </c>
      <c r="AU2312">
        <f t="shared" si="440"/>
        <v>516.666666666667</v>
      </c>
      <c r="AV2312">
        <f t="shared" si="441"/>
        <v>110.646584523277</v>
      </c>
      <c r="AW2312">
        <f t="shared" si="442"/>
        <v>368.333333333333</v>
      </c>
      <c r="AX2312">
        <f t="shared" si="443"/>
        <v>37.7871230271195</v>
      </c>
      <c r="AY2312" t="s">
        <v>4669</v>
      </c>
    </row>
    <row r="2313" spans="1:51">
      <c r="A2313" t="s">
        <v>4670</v>
      </c>
      <c r="B2313">
        <v>166</v>
      </c>
      <c r="C2313">
        <v>130</v>
      </c>
      <c r="D2313">
        <v>122</v>
      </c>
      <c r="E2313">
        <v>416</v>
      </c>
      <c r="F2313">
        <v>408</v>
      </c>
      <c r="G2313">
        <v>446</v>
      </c>
      <c r="H2313">
        <v>434</v>
      </c>
      <c r="I2313">
        <v>568</v>
      </c>
      <c r="J2313">
        <v>382</v>
      </c>
      <c r="K2313">
        <v>540</v>
      </c>
      <c r="L2313">
        <v>586</v>
      </c>
      <c r="M2313">
        <v>572</v>
      </c>
      <c r="N2313">
        <v>358</v>
      </c>
      <c r="O2313">
        <v>316</v>
      </c>
      <c r="P2313">
        <v>228</v>
      </c>
      <c r="Q2313">
        <v>280</v>
      </c>
      <c r="R2313">
        <v>244</v>
      </c>
      <c r="S2313">
        <v>260</v>
      </c>
      <c r="T2313">
        <v>40</v>
      </c>
      <c r="U2313">
        <v>48</v>
      </c>
      <c r="V2313">
        <v>40</v>
      </c>
      <c r="W2313">
        <v>40</v>
      </c>
      <c r="X2313">
        <v>102</v>
      </c>
      <c r="Y2313">
        <v>84</v>
      </c>
      <c r="Z2313">
        <v>138</v>
      </c>
      <c r="AA2313">
        <v>134</v>
      </c>
      <c r="AB2313">
        <v>170</v>
      </c>
      <c r="AC2313">
        <v>98</v>
      </c>
      <c r="AD2313">
        <v>90</v>
      </c>
      <c r="AE2313">
        <v>178</v>
      </c>
      <c r="AF2313">
        <v>182</v>
      </c>
      <c r="AG2313">
        <v>158</v>
      </c>
      <c r="AH2313">
        <v>208</v>
      </c>
      <c r="AI2313">
        <v>156</v>
      </c>
      <c r="AJ2313">
        <v>196</v>
      </c>
      <c r="AK2313">
        <v>168</v>
      </c>
      <c r="AL2313">
        <v>8686</v>
      </c>
      <c r="AM2313">
        <f t="shared" si="432"/>
        <v>139.333333333333</v>
      </c>
      <c r="AN2313">
        <f t="shared" si="433"/>
        <v>23.4378611083293</v>
      </c>
      <c r="AO2313">
        <f t="shared" si="434"/>
        <v>483.555555555556</v>
      </c>
      <c r="AP2313">
        <f t="shared" si="435"/>
        <v>81.4602834378679</v>
      </c>
      <c r="AQ2313">
        <f t="shared" si="436"/>
        <v>281</v>
      </c>
      <c r="AR2313">
        <f t="shared" si="437"/>
        <v>48.5262815389764</v>
      </c>
      <c r="AS2313">
        <f t="shared" si="438"/>
        <v>59</v>
      </c>
      <c r="AT2313">
        <f t="shared" si="439"/>
        <v>27.1219468327773</v>
      </c>
      <c r="AU2313">
        <f t="shared" si="440"/>
        <v>134.666666666667</v>
      </c>
      <c r="AV2313">
        <f t="shared" si="441"/>
        <v>35.9925918303568</v>
      </c>
      <c r="AW2313">
        <f t="shared" si="442"/>
        <v>178</v>
      </c>
      <c r="AX2313">
        <f t="shared" si="443"/>
        <v>21.0902821223425</v>
      </c>
      <c r="AY2313" t="s">
        <v>4671</v>
      </c>
    </row>
    <row r="2314" spans="1:51">
      <c r="A2314" t="s">
        <v>4672</v>
      </c>
      <c r="B2314">
        <v>96</v>
      </c>
      <c r="C2314">
        <v>94</v>
      </c>
      <c r="D2314">
        <v>44</v>
      </c>
      <c r="E2314">
        <v>270</v>
      </c>
      <c r="F2314">
        <v>330</v>
      </c>
      <c r="G2314">
        <v>332</v>
      </c>
      <c r="H2314">
        <v>334</v>
      </c>
      <c r="I2314">
        <v>404</v>
      </c>
      <c r="J2314">
        <v>284</v>
      </c>
      <c r="K2314">
        <v>310</v>
      </c>
      <c r="L2314">
        <v>384</v>
      </c>
      <c r="M2314">
        <v>340</v>
      </c>
      <c r="N2314">
        <v>240</v>
      </c>
      <c r="O2314">
        <v>208</v>
      </c>
      <c r="P2314">
        <v>122</v>
      </c>
      <c r="Q2314">
        <v>128</v>
      </c>
      <c r="R2314">
        <v>96</v>
      </c>
      <c r="S2314">
        <v>142</v>
      </c>
      <c r="T2314">
        <v>124</v>
      </c>
      <c r="U2314">
        <v>124</v>
      </c>
      <c r="V2314">
        <v>184</v>
      </c>
      <c r="W2314">
        <v>176</v>
      </c>
      <c r="X2314">
        <v>146</v>
      </c>
      <c r="Y2314">
        <v>100</v>
      </c>
      <c r="Z2314">
        <v>348</v>
      </c>
      <c r="AA2314">
        <v>324</v>
      </c>
      <c r="AB2314">
        <v>430</v>
      </c>
      <c r="AC2314">
        <v>264</v>
      </c>
      <c r="AD2314">
        <v>314</v>
      </c>
      <c r="AE2314">
        <v>300</v>
      </c>
      <c r="AF2314">
        <v>186</v>
      </c>
      <c r="AG2314">
        <v>184</v>
      </c>
      <c r="AH2314">
        <v>236</v>
      </c>
      <c r="AI2314">
        <v>240</v>
      </c>
      <c r="AJ2314">
        <v>618</v>
      </c>
      <c r="AK2314">
        <v>224</v>
      </c>
      <c r="AL2314">
        <v>8680</v>
      </c>
      <c r="AM2314">
        <f t="shared" si="432"/>
        <v>78</v>
      </c>
      <c r="AN2314">
        <f t="shared" si="433"/>
        <v>29.4618397253125</v>
      </c>
      <c r="AO2314">
        <f t="shared" si="434"/>
        <v>332</v>
      </c>
      <c r="AP2314">
        <f t="shared" si="435"/>
        <v>42.7083130081252</v>
      </c>
      <c r="AQ2314">
        <f t="shared" si="436"/>
        <v>156</v>
      </c>
      <c r="AR2314">
        <f t="shared" si="437"/>
        <v>55.6704589526618</v>
      </c>
      <c r="AS2314">
        <f t="shared" si="438"/>
        <v>142.333333333333</v>
      </c>
      <c r="AT2314">
        <f t="shared" si="439"/>
        <v>32.7027012136103</v>
      </c>
      <c r="AU2314">
        <f t="shared" si="440"/>
        <v>330</v>
      </c>
      <c r="AV2314">
        <f t="shared" si="441"/>
        <v>56.3418139573088</v>
      </c>
      <c r="AW2314">
        <f t="shared" si="442"/>
        <v>281.333333333333</v>
      </c>
      <c r="AX2314">
        <f t="shared" si="443"/>
        <v>166.707728275166</v>
      </c>
      <c r="AY2314" t="s">
        <v>4673</v>
      </c>
    </row>
    <row r="2315" spans="1:51">
      <c r="A2315" t="s">
        <v>4674</v>
      </c>
      <c r="B2315">
        <v>294</v>
      </c>
      <c r="C2315">
        <v>204</v>
      </c>
      <c r="D2315">
        <v>190</v>
      </c>
      <c r="E2315">
        <v>458</v>
      </c>
      <c r="F2315">
        <v>454</v>
      </c>
      <c r="G2315">
        <v>572</v>
      </c>
      <c r="H2315">
        <v>608</v>
      </c>
      <c r="I2315">
        <v>618</v>
      </c>
      <c r="J2315">
        <v>670</v>
      </c>
      <c r="K2315">
        <v>610</v>
      </c>
      <c r="L2315">
        <v>676</v>
      </c>
      <c r="M2315">
        <v>584</v>
      </c>
      <c r="N2315">
        <v>306</v>
      </c>
      <c r="O2315">
        <v>228</v>
      </c>
      <c r="P2315">
        <v>152</v>
      </c>
      <c r="Q2315">
        <v>132</v>
      </c>
      <c r="R2315">
        <v>24</v>
      </c>
      <c r="S2315">
        <v>230</v>
      </c>
      <c r="T2315">
        <v>102</v>
      </c>
      <c r="U2315">
        <v>72</v>
      </c>
      <c r="V2315">
        <v>136</v>
      </c>
      <c r="W2315">
        <v>54</v>
      </c>
      <c r="X2315">
        <v>70</v>
      </c>
      <c r="Y2315">
        <v>126</v>
      </c>
      <c r="Z2315">
        <v>98</v>
      </c>
      <c r="AA2315">
        <v>90</v>
      </c>
      <c r="AB2315">
        <v>112</v>
      </c>
      <c r="AC2315">
        <v>32</v>
      </c>
      <c r="AD2315">
        <v>26</v>
      </c>
      <c r="AE2315">
        <v>46</v>
      </c>
      <c r="AF2315">
        <v>98</v>
      </c>
      <c r="AG2315">
        <v>140</v>
      </c>
      <c r="AH2315">
        <v>114</v>
      </c>
      <c r="AI2315">
        <v>104</v>
      </c>
      <c r="AJ2315">
        <v>84</v>
      </c>
      <c r="AK2315">
        <v>166</v>
      </c>
      <c r="AL2315">
        <v>8680</v>
      </c>
      <c r="AM2315">
        <f t="shared" si="432"/>
        <v>229.333333333333</v>
      </c>
      <c r="AN2315">
        <f t="shared" si="433"/>
        <v>56.4387573687916</v>
      </c>
      <c r="AO2315">
        <f t="shared" si="434"/>
        <v>583.333333333333</v>
      </c>
      <c r="AP2315">
        <f t="shared" si="435"/>
        <v>79.9874990232849</v>
      </c>
      <c r="AQ2315">
        <f t="shared" si="436"/>
        <v>178.666666666667</v>
      </c>
      <c r="AR2315">
        <f t="shared" si="437"/>
        <v>98.0748013847934</v>
      </c>
      <c r="AS2315">
        <f t="shared" si="438"/>
        <v>93.3333333333333</v>
      </c>
      <c r="AT2315">
        <f t="shared" si="439"/>
        <v>33.1943770338693</v>
      </c>
      <c r="AU2315">
        <f t="shared" si="440"/>
        <v>67.3333333333333</v>
      </c>
      <c r="AV2315">
        <f t="shared" si="441"/>
        <v>37.0441178416583</v>
      </c>
      <c r="AW2315">
        <f t="shared" si="442"/>
        <v>117.666666666667</v>
      </c>
      <c r="AX2315">
        <f t="shared" si="443"/>
        <v>30.1838809079725</v>
      </c>
      <c r="AY2315" t="s">
        <v>4675</v>
      </c>
    </row>
    <row r="2316" spans="1:51">
      <c r="A2316" t="s">
        <v>4676</v>
      </c>
      <c r="B2316">
        <v>82</v>
      </c>
      <c r="C2316">
        <v>88</v>
      </c>
      <c r="D2316">
        <v>80</v>
      </c>
      <c r="E2316">
        <v>124</v>
      </c>
      <c r="F2316">
        <v>120</v>
      </c>
      <c r="G2316">
        <v>164</v>
      </c>
      <c r="H2316">
        <v>242</v>
      </c>
      <c r="I2316">
        <v>204</v>
      </c>
      <c r="J2316">
        <v>252</v>
      </c>
      <c r="K2316">
        <v>168</v>
      </c>
      <c r="L2316">
        <v>238</v>
      </c>
      <c r="M2316">
        <v>298</v>
      </c>
      <c r="N2316">
        <v>232</v>
      </c>
      <c r="O2316">
        <v>126</v>
      </c>
      <c r="P2316">
        <v>90</v>
      </c>
      <c r="Q2316">
        <v>216</v>
      </c>
      <c r="R2316">
        <v>326</v>
      </c>
      <c r="S2316">
        <v>158</v>
      </c>
      <c r="T2316">
        <v>150</v>
      </c>
      <c r="U2316">
        <v>136</v>
      </c>
      <c r="V2316">
        <v>160</v>
      </c>
      <c r="W2316">
        <v>116</v>
      </c>
      <c r="X2316">
        <v>166</v>
      </c>
      <c r="Y2316">
        <v>142</v>
      </c>
      <c r="Z2316">
        <v>432</v>
      </c>
      <c r="AA2316">
        <v>454</v>
      </c>
      <c r="AB2316">
        <v>502</v>
      </c>
      <c r="AC2316">
        <v>720</v>
      </c>
      <c r="AD2316">
        <v>460</v>
      </c>
      <c r="AE2316">
        <v>736</v>
      </c>
      <c r="AF2316">
        <v>188</v>
      </c>
      <c r="AG2316">
        <v>228</v>
      </c>
      <c r="AH2316">
        <v>166</v>
      </c>
      <c r="AI2316">
        <v>214</v>
      </c>
      <c r="AJ2316">
        <v>218</v>
      </c>
      <c r="AK2316">
        <v>234</v>
      </c>
      <c r="AL2316">
        <v>8630</v>
      </c>
      <c r="AM2316">
        <f t="shared" si="432"/>
        <v>83.3333333333333</v>
      </c>
      <c r="AN2316">
        <f t="shared" si="433"/>
        <v>4.16333199893227</v>
      </c>
      <c r="AO2316">
        <f t="shared" si="434"/>
        <v>201.111111111111</v>
      </c>
      <c r="AP2316">
        <f t="shared" si="435"/>
        <v>61.2544782943346</v>
      </c>
      <c r="AQ2316">
        <f t="shared" si="436"/>
        <v>191.333333333333</v>
      </c>
      <c r="AR2316">
        <f t="shared" si="437"/>
        <v>84.9062227794092</v>
      </c>
      <c r="AS2316">
        <f t="shared" si="438"/>
        <v>145</v>
      </c>
      <c r="AT2316">
        <f t="shared" si="439"/>
        <v>18.0111076838711</v>
      </c>
      <c r="AU2316">
        <f t="shared" si="440"/>
        <v>550.666666666667</v>
      </c>
      <c r="AV2316">
        <f t="shared" si="441"/>
        <v>139.310683964535</v>
      </c>
      <c r="AW2316">
        <f t="shared" si="442"/>
        <v>208</v>
      </c>
      <c r="AX2316">
        <f t="shared" si="443"/>
        <v>25.9846108302587</v>
      </c>
      <c r="AY2316" t="s">
        <v>4677</v>
      </c>
    </row>
    <row r="2317" spans="1:51">
      <c r="A2317" t="s">
        <v>4678</v>
      </c>
      <c r="B2317">
        <v>336</v>
      </c>
      <c r="C2317">
        <v>222</v>
      </c>
      <c r="D2317">
        <v>252</v>
      </c>
      <c r="E2317">
        <v>348</v>
      </c>
      <c r="F2317">
        <v>302</v>
      </c>
      <c r="G2317">
        <v>412</v>
      </c>
      <c r="H2317">
        <v>466</v>
      </c>
      <c r="I2317">
        <v>580</v>
      </c>
      <c r="J2317">
        <v>476</v>
      </c>
      <c r="K2317">
        <v>566</v>
      </c>
      <c r="L2317">
        <v>618</v>
      </c>
      <c r="M2317">
        <v>536</v>
      </c>
      <c r="N2317">
        <v>172</v>
      </c>
      <c r="O2317">
        <v>114</v>
      </c>
      <c r="P2317">
        <v>102</v>
      </c>
      <c r="Q2317">
        <v>74</v>
      </c>
      <c r="R2317">
        <v>18</v>
      </c>
      <c r="S2317">
        <v>180</v>
      </c>
      <c r="T2317">
        <v>280</v>
      </c>
      <c r="U2317">
        <v>174</v>
      </c>
      <c r="V2317">
        <v>196</v>
      </c>
      <c r="W2317">
        <v>76</v>
      </c>
      <c r="X2317">
        <v>168</v>
      </c>
      <c r="Y2317">
        <v>68</v>
      </c>
      <c r="Z2317">
        <v>194</v>
      </c>
      <c r="AA2317">
        <v>170</v>
      </c>
      <c r="AB2317">
        <v>162</v>
      </c>
      <c r="AC2317">
        <v>364</v>
      </c>
      <c r="AD2317">
        <v>226</v>
      </c>
      <c r="AE2317">
        <v>342</v>
      </c>
      <c r="AF2317">
        <v>68</v>
      </c>
      <c r="AG2317">
        <v>54</v>
      </c>
      <c r="AH2317">
        <v>74</v>
      </c>
      <c r="AI2317">
        <v>76</v>
      </c>
      <c r="AJ2317">
        <v>68</v>
      </c>
      <c r="AK2317">
        <v>82</v>
      </c>
      <c r="AL2317">
        <v>8616</v>
      </c>
      <c r="AM2317">
        <f t="shared" si="432"/>
        <v>270</v>
      </c>
      <c r="AN2317">
        <f t="shared" si="433"/>
        <v>59.0931468107766</v>
      </c>
      <c r="AO2317">
        <f t="shared" si="434"/>
        <v>478.222222222222</v>
      </c>
      <c r="AP2317">
        <f t="shared" si="435"/>
        <v>108.103859526126</v>
      </c>
      <c r="AQ2317">
        <f t="shared" si="436"/>
        <v>110</v>
      </c>
      <c r="AR2317">
        <f t="shared" si="437"/>
        <v>60.9655640505359</v>
      </c>
      <c r="AS2317">
        <f t="shared" si="438"/>
        <v>160.333333333333</v>
      </c>
      <c r="AT2317">
        <f t="shared" si="439"/>
        <v>79.3414561667901</v>
      </c>
      <c r="AU2317">
        <f t="shared" si="440"/>
        <v>243</v>
      </c>
      <c r="AV2317">
        <f t="shared" si="441"/>
        <v>88.3425152460581</v>
      </c>
      <c r="AW2317">
        <f t="shared" si="442"/>
        <v>70.3333333333333</v>
      </c>
      <c r="AX2317">
        <f t="shared" si="443"/>
        <v>9.58471004604034</v>
      </c>
      <c r="AY2317" t="s">
        <v>4679</v>
      </c>
    </row>
    <row r="2318" spans="1:51">
      <c r="A2318" t="s">
        <v>4680</v>
      </c>
      <c r="B2318">
        <v>92</v>
      </c>
      <c r="C2318">
        <v>78</v>
      </c>
      <c r="D2318">
        <v>66</v>
      </c>
      <c r="E2318">
        <v>270</v>
      </c>
      <c r="F2318">
        <v>272</v>
      </c>
      <c r="G2318">
        <v>232</v>
      </c>
      <c r="H2318">
        <v>296</v>
      </c>
      <c r="I2318">
        <v>278</v>
      </c>
      <c r="J2318">
        <v>234</v>
      </c>
      <c r="K2318">
        <v>306</v>
      </c>
      <c r="L2318">
        <v>320</v>
      </c>
      <c r="M2318">
        <v>284</v>
      </c>
      <c r="N2318">
        <v>196</v>
      </c>
      <c r="O2318">
        <v>178</v>
      </c>
      <c r="P2318">
        <v>120</v>
      </c>
      <c r="Q2318">
        <v>114</v>
      </c>
      <c r="R2318">
        <v>46</v>
      </c>
      <c r="S2318">
        <v>118</v>
      </c>
      <c r="T2318">
        <v>170</v>
      </c>
      <c r="U2318">
        <v>152</v>
      </c>
      <c r="V2318">
        <v>220</v>
      </c>
      <c r="W2318">
        <v>326</v>
      </c>
      <c r="X2318">
        <v>138</v>
      </c>
      <c r="Y2318">
        <v>104</v>
      </c>
      <c r="Z2318">
        <v>370</v>
      </c>
      <c r="AA2318">
        <v>350</v>
      </c>
      <c r="AB2318">
        <v>426</v>
      </c>
      <c r="AC2318">
        <v>274</v>
      </c>
      <c r="AD2318">
        <v>422</v>
      </c>
      <c r="AE2318">
        <v>366</v>
      </c>
      <c r="AF2318">
        <v>314</v>
      </c>
      <c r="AG2318">
        <v>292</v>
      </c>
      <c r="AH2318">
        <v>300</v>
      </c>
      <c r="AI2318">
        <v>300</v>
      </c>
      <c r="AJ2318">
        <v>324</v>
      </c>
      <c r="AK2318">
        <v>266</v>
      </c>
      <c r="AL2318">
        <v>8614</v>
      </c>
      <c r="AM2318">
        <f t="shared" si="432"/>
        <v>78.6666666666667</v>
      </c>
      <c r="AN2318">
        <f t="shared" si="433"/>
        <v>13.0128141972954</v>
      </c>
      <c r="AO2318">
        <f t="shared" si="434"/>
        <v>276.888888888889</v>
      </c>
      <c r="AP2318">
        <f t="shared" si="435"/>
        <v>29.6835158145242</v>
      </c>
      <c r="AQ2318">
        <f t="shared" si="436"/>
        <v>128.666666666667</v>
      </c>
      <c r="AR2318">
        <f t="shared" si="437"/>
        <v>53.301657260039</v>
      </c>
      <c r="AS2318">
        <f t="shared" si="438"/>
        <v>185</v>
      </c>
      <c r="AT2318">
        <f t="shared" si="439"/>
        <v>78.9810103759125</v>
      </c>
      <c r="AU2318">
        <f t="shared" si="440"/>
        <v>368</v>
      </c>
      <c r="AV2318">
        <f t="shared" si="441"/>
        <v>55.5841704084895</v>
      </c>
      <c r="AW2318">
        <f t="shared" si="442"/>
        <v>299.333333333333</v>
      </c>
      <c r="AX2318">
        <f t="shared" si="443"/>
        <v>19.9465953652915</v>
      </c>
      <c r="AY2318" t="s">
        <v>4681</v>
      </c>
    </row>
    <row r="2319" spans="1:51">
      <c r="A2319" t="s">
        <v>4682</v>
      </c>
      <c r="B2319">
        <v>150</v>
      </c>
      <c r="C2319">
        <v>126</v>
      </c>
      <c r="D2319">
        <v>118</v>
      </c>
      <c r="E2319">
        <v>278</v>
      </c>
      <c r="F2319">
        <v>304</v>
      </c>
      <c r="G2319">
        <v>294</v>
      </c>
      <c r="H2319">
        <v>292</v>
      </c>
      <c r="I2319">
        <v>414</v>
      </c>
      <c r="J2319">
        <v>236</v>
      </c>
      <c r="K2319">
        <v>286</v>
      </c>
      <c r="L2319">
        <v>322</v>
      </c>
      <c r="M2319">
        <v>278</v>
      </c>
      <c r="N2319">
        <v>288</v>
      </c>
      <c r="O2319">
        <v>284</v>
      </c>
      <c r="P2319">
        <v>218</v>
      </c>
      <c r="Q2319">
        <v>196</v>
      </c>
      <c r="R2319">
        <v>128</v>
      </c>
      <c r="S2319">
        <v>182</v>
      </c>
      <c r="T2319">
        <v>362</v>
      </c>
      <c r="U2319">
        <v>332</v>
      </c>
      <c r="V2319">
        <v>270</v>
      </c>
      <c r="W2319">
        <v>652</v>
      </c>
      <c r="X2319">
        <v>344</v>
      </c>
      <c r="Y2319">
        <v>270</v>
      </c>
      <c r="Z2319">
        <v>122</v>
      </c>
      <c r="AA2319">
        <v>86</v>
      </c>
      <c r="AB2319">
        <v>108</v>
      </c>
      <c r="AC2319">
        <v>258</v>
      </c>
      <c r="AD2319">
        <v>238</v>
      </c>
      <c r="AE2319">
        <v>214</v>
      </c>
      <c r="AF2319">
        <v>138</v>
      </c>
      <c r="AG2319">
        <v>180</v>
      </c>
      <c r="AH2319">
        <v>102</v>
      </c>
      <c r="AI2319">
        <v>148</v>
      </c>
      <c r="AJ2319">
        <v>182</v>
      </c>
      <c r="AK2319">
        <v>146</v>
      </c>
      <c r="AL2319">
        <v>8546</v>
      </c>
      <c r="AM2319">
        <f t="shared" si="432"/>
        <v>131.333333333333</v>
      </c>
      <c r="AN2319">
        <f t="shared" si="433"/>
        <v>16.6533279957291</v>
      </c>
      <c r="AO2319">
        <f t="shared" si="434"/>
        <v>300.444444444444</v>
      </c>
      <c r="AP2319">
        <f t="shared" si="435"/>
        <v>48.5466556806726</v>
      </c>
      <c r="AQ2319">
        <f t="shared" si="436"/>
        <v>216</v>
      </c>
      <c r="AR2319">
        <f t="shared" si="437"/>
        <v>61.8255610568962</v>
      </c>
      <c r="AS2319">
        <f t="shared" si="438"/>
        <v>371.666666666667</v>
      </c>
      <c r="AT2319">
        <f t="shared" si="439"/>
        <v>142.612294935138</v>
      </c>
      <c r="AU2319">
        <f t="shared" si="440"/>
        <v>171</v>
      </c>
      <c r="AV2319">
        <f t="shared" si="441"/>
        <v>74.1646816213755</v>
      </c>
      <c r="AW2319">
        <f t="shared" si="442"/>
        <v>149.333333333333</v>
      </c>
      <c r="AX2319">
        <f t="shared" si="443"/>
        <v>29.6288148036108</v>
      </c>
      <c r="AY2319" t="s">
        <v>4683</v>
      </c>
    </row>
    <row r="2320" spans="1:51">
      <c r="A2320" t="s">
        <v>4684</v>
      </c>
      <c r="B2320">
        <v>76</v>
      </c>
      <c r="C2320">
        <v>44</v>
      </c>
      <c r="D2320">
        <v>42</v>
      </c>
      <c r="E2320">
        <v>274</v>
      </c>
      <c r="F2320">
        <v>216</v>
      </c>
      <c r="G2320">
        <v>242</v>
      </c>
      <c r="H2320">
        <v>258</v>
      </c>
      <c r="I2320">
        <v>242</v>
      </c>
      <c r="J2320">
        <v>250</v>
      </c>
      <c r="K2320">
        <v>264</v>
      </c>
      <c r="L2320">
        <v>236</v>
      </c>
      <c r="M2320">
        <v>252</v>
      </c>
      <c r="N2320">
        <v>294</v>
      </c>
      <c r="O2320">
        <v>158</v>
      </c>
      <c r="P2320">
        <v>98</v>
      </c>
      <c r="Q2320">
        <v>76</v>
      </c>
      <c r="R2320">
        <v>80</v>
      </c>
      <c r="S2320">
        <v>106</v>
      </c>
      <c r="T2320">
        <v>242</v>
      </c>
      <c r="U2320">
        <v>288</v>
      </c>
      <c r="V2320">
        <v>236</v>
      </c>
      <c r="W2320">
        <v>466</v>
      </c>
      <c r="X2320">
        <v>176</v>
      </c>
      <c r="Y2320">
        <v>194</v>
      </c>
      <c r="Z2320">
        <v>354</v>
      </c>
      <c r="AA2320">
        <v>372</v>
      </c>
      <c r="AB2320">
        <v>358</v>
      </c>
      <c r="AC2320">
        <v>272</v>
      </c>
      <c r="AD2320">
        <v>436</v>
      </c>
      <c r="AE2320">
        <v>512</v>
      </c>
      <c r="AF2320">
        <v>274</v>
      </c>
      <c r="AG2320">
        <v>222</v>
      </c>
      <c r="AH2320">
        <v>182</v>
      </c>
      <c r="AI2320">
        <v>246</v>
      </c>
      <c r="AJ2320">
        <v>238</v>
      </c>
      <c r="AK2320">
        <v>262</v>
      </c>
      <c r="AL2320">
        <v>8538</v>
      </c>
      <c r="AM2320">
        <f t="shared" si="432"/>
        <v>54</v>
      </c>
      <c r="AN2320">
        <f t="shared" si="433"/>
        <v>19.0787840283389</v>
      </c>
      <c r="AO2320">
        <f t="shared" si="434"/>
        <v>248.222222222222</v>
      </c>
      <c r="AP2320">
        <f t="shared" si="435"/>
        <v>16.9246696997148</v>
      </c>
      <c r="AQ2320">
        <f t="shared" si="436"/>
        <v>135.333333333333</v>
      </c>
      <c r="AR2320">
        <f t="shared" si="437"/>
        <v>83.0967307820631</v>
      </c>
      <c r="AS2320">
        <f t="shared" si="438"/>
        <v>267</v>
      </c>
      <c r="AT2320">
        <f t="shared" si="439"/>
        <v>105.107563952363</v>
      </c>
      <c r="AU2320">
        <f t="shared" si="440"/>
        <v>384</v>
      </c>
      <c r="AV2320">
        <f t="shared" si="441"/>
        <v>81.6725167972678</v>
      </c>
      <c r="AW2320">
        <f t="shared" si="442"/>
        <v>237.333333333333</v>
      </c>
      <c r="AX2320">
        <f t="shared" si="443"/>
        <v>32.635359147199</v>
      </c>
      <c r="AY2320" t="s">
        <v>4685</v>
      </c>
    </row>
    <row r="2321" spans="1:51">
      <c r="A2321" t="s">
        <v>4686</v>
      </c>
      <c r="B2321">
        <v>98</v>
      </c>
      <c r="C2321">
        <v>168</v>
      </c>
      <c r="D2321">
        <v>80</v>
      </c>
      <c r="E2321">
        <v>44</v>
      </c>
      <c r="F2321">
        <v>54</v>
      </c>
      <c r="G2321">
        <v>48</v>
      </c>
      <c r="H2321">
        <v>58</v>
      </c>
      <c r="I2321">
        <v>72</v>
      </c>
      <c r="J2321">
        <v>90</v>
      </c>
      <c r="K2321">
        <v>78</v>
      </c>
      <c r="L2321">
        <v>58</v>
      </c>
      <c r="M2321">
        <v>64</v>
      </c>
      <c r="N2321">
        <v>176</v>
      </c>
      <c r="O2321">
        <v>142</v>
      </c>
      <c r="P2321">
        <v>122</v>
      </c>
      <c r="Q2321">
        <v>266</v>
      </c>
      <c r="R2321">
        <v>208</v>
      </c>
      <c r="S2321">
        <v>288</v>
      </c>
      <c r="T2321">
        <v>62</v>
      </c>
      <c r="U2321">
        <v>32</v>
      </c>
      <c r="V2321">
        <v>76</v>
      </c>
      <c r="W2321">
        <v>82</v>
      </c>
      <c r="X2321">
        <v>54</v>
      </c>
      <c r="Y2321">
        <v>26</v>
      </c>
      <c r="Z2321">
        <v>308</v>
      </c>
      <c r="AA2321">
        <v>252</v>
      </c>
      <c r="AB2321">
        <v>246</v>
      </c>
      <c r="AC2321">
        <v>320</v>
      </c>
      <c r="AD2321">
        <v>226</v>
      </c>
      <c r="AE2321">
        <v>390</v>
      </c>
      <c r="AF2321">
        <v>766</v>
      </c>
      <c r="AG2321">
        <v>678</v>
      </c>
      <c r="AH2321">
        <v>698</v>
      </c>
      <c r="AI2321">
        <v>772</v>
      </c>
      <c r="AJ2321">
        <v>816</v>
      </c>
      <c r="AK2321">
        <v>602</v>
      </c>
      <c r="AL2321">
        <v>8520</v>
      </c>
      <c r="AM2321">
        <f t="shared" si="432"/>
        <v>115.333333333333</v>
      </c>
      <c r="AN2321">
        <f t="shared" si="433"/>
        <v>46.4901423242964</v>
      </c>
      <c r="AO2321">
        <f t="shared" si="434"/>
        <v>62.8888888888889</v>
      </c>
      <c r="AP2321">
        <f t="shared" si="435"/>
        <v>14.8024022074497</v>
      </c>
      <c r="AQ2321">
        <f t="shared" si="436"/>
        <v>200.333333333333</v>
      </c>
      <c r="AR2321">
        <f t="shared" si="437"/>
        <v>66.6143127763596</v>
      </c>
      <c r="AS2321">
        <f t="shared" si="438"/>
        <v>55.3333333333333</v>
      </c>
      <c r="AT2321">
        <f t="shared" si="439"/>
        <v>22.7566839997981</v>
      </c>
      <c r="AU2321">
        <f t="shared" si="440"/>
        <v>290.333333333333</v>
      </c>
      <c r="AV2321">
        <f t="shared" si="441"/>
        <v>61.1544492793997</v>
      </c>
      <c r="AW2321">
        <f t="shared" si="442"/>
        <v>722</v>
      </c>
      <c r="AX2321">
        <f t="shared" si="443"/>
        <v>77.696846782865</v>
      </c>
      <c r="AY2321" t="s">
        <v>4687</v>
      </c>
    </row>
    <row r="2322" spans="1:51">
      <c r="A2322" t="s">
        <v>4688</v>
      </c>
      <c r="B2322">
        <v>108</v>
      </c>
      <c r="C2322">
        <v>110</v>
      </c>
      <c r="D2322">
        <v>94</v>
      </c>
      <c r="E2322">
        <v>302</v>
      </c>
      <c r="F2322">
        <v>220</v>
      </c>
      <c r="G2322">
        <v>212</v>
      </c>
      <c r="H2322">
        <v>230</v>
      </c>
      <c r="I2322">
        <v>286</v>
      </c>
      <c r="J2322">
        <v>164</v>
      </c>
      <c r="K2322">
        <v>340</v>
      </c>
      <c r="L2322">
        <v>312</v>
      </c>
      <c r="M2322">
        <v>292</v>
      </c>
      <c r="N2322">
        <v>322</v>
      </c>
      <c r="O2322">
        <v>294</v>
      </c>
      <c r="P2322">
        <v>212</v>
      </c>
      <c r="Q2322">
        <v>292</v>
      </c>
      <c r="R2322">
        <v>356</v>
      </c>
      <c r="S2322">
        <v>312</v>
      </c>
      <c r="T2322">
        <v>182</v>
      </c>
      <c r="U2322">
        <v>152</v>
      </c>
      <c r="V2322">
        <v>174</v>
      </c>
      <c r="W2322">
        <v>290</v>
      </c>
      <c r="X2322">
        <v>208</v>
      </c>
      <c r="Y2322">
        <v>208</v>
      </c>
      <c r="Z2322">
        <v>282</v>
      </c>
      <c r="AA2322">
        <v>258</v>
      </c>
      <c r="AB2322">
        <v>224</v>
      </c>
      <c r="AC2322">
        <v>162</v>
      </c>
      <c r="AD2322">
        <v>302</v>
      </c>
      <c r="AE2322">
        <v>270</v>
      </c>
      <c r="AF2322">
        <v>212</v>
      </c>
      <c r="AG2322">
        <v>254</v>
      </c>
      <c r="AH2322">
        <v>198</v>
      </c>
      <c r="AI2322">
        <v>218</v>
      </c>
      <c r="AJ2322">
        <v>274</v>
      </c>
      <c r="AK2322">
        <v>194</v>
      </c>
      <c r="AL2322">
        <v>8520</v>
      </c>
      <c r="AM2322">
        <f t="shared" si="432"/>
        <v>104</v>
      </c>
      <c r="AN2322">
        <f t="shared" si="433"/>
        <v>8.71779788708135</v>
      </c>
      <c r="AO2322">
        <f t="shared" si="434"/>
        <v>262</v>
      </c>
      <c r="AP2322">
        <f t="shared" si="435"/>
        <v>57.6107628833363</v>
      </c>
      <c r="AQ2322">
        <f t="shared" si="436"/>
        <v>298</v>
      </c>
      <c r="AR2322">
        <f t="shared" si="437"/>
        <v>48.1331486607722</v>
      </c>
      <c r="AS2322">
        <f t="shared" si="438"/>
        <v>202.333333333333</v>
      </c>
      <c r="AT2322">
        <f t="shared" si="439"/>
        <v>47.9569251168866</v>
      </c>
      <c r="AU2322">
        <f t="shared" si="440"/>
        <v>249.666666666667</v>
      </c>
      <c r="AV2322">
        <f t="shared" si="441"/>
        <v>50.2221730579897</v>
      </c>
      <c r="AW2322">
        <f t="shared" si="442"/>
        <v>225</v>
      </c>
      <c r="AX2322">
        <f t="shared" si="443"/>
        <v>32.0936130717624</v>
      </c>
      <c r="AY2322" t="s">
        <v>4689</v>
      </c>
    </row>
    <row r="2323" spans="1:51">
      <c r="A2323" t="s">
        <v>4690</v>
      </c>
      <c r="B2323">
        <v>158</v>
      </c>
      <c r="C2323">
        <v>124</v>
      </c>
      <c r="D2323">
        <v>194</v>
      </c>
      <c r="E2323">
        <v>188</v>
      </c>
      <c r="F2323">
        <v>132</v>
      </c>
      <c r="G2323">
        <v>168</v>
      </c>
      <c r="H2323">
        <v>268</v>
      </c>
      <c r="I2323">
        <v>210</v>
      </c>
      <c r="J2323">
        <v>216</v>
      </c>
      <c r="K2323">
        <v>156</v>
      </c>
      <c r="L2323">
        <v>228</v>
      </c>
      <c r="M2323">
        <v>166</v>
      </c>
      <c r="N2323">
        <v>166</v>
      </c>
      <c r="O2323">
        <v>168</v>
      </c>
      <c r="P2323">
        <v>128</v>
      </c>
      <c r="Q2323">
        <v>106</v>
      </c>
      <c r="R2323">
        <v>114</v>
      </c>
      <c r="S2323">
        <v>184</v>
      </c>
      <c r="T2323">
        <v>428</v>
      </c>
      <c r="U2323">
        <v>252</v>
      </c>
      <c r="V2323">
        <v>322</v>
      </c>
      <c r="W2323">
        <v>134</v>
      </c>
      <c r="X2323">
        <v>170</v>
      </c>
      <c r="Y2323">
        <v>150</v>
      </c>
      <c r="Z2323">
        <v>374</v>
      </c>
      <c r="AA2323">
        <v>306</v>
      </c>
      <c r="AB2323">
        <v>292</v>
      </c>
      <c r="AC2323">
        <v>296</v>
      </c>
      <c r="AD2323">
        <v>376</v>
      </c>
      <c r="AE2323">
        <v>490</v>
      </c>
      <c r="AF2323">
        <v>350</v>
      </c>
      <c r="AG2323">
        <v>362</v>
      </c>
      <c r="AH2323">
        <v>320</v>
      </c>
      <c r="AI2323">
        <v>238</v>
      </c>
      <c r="AJ2323">
        <v>226</v>
      </c>
      <c r="AK2323">
        <v>356</v>
      </c>
      <c r="AL2323">
        <v>8516</v>
      </c>
      <c r="AM2323">
        <f t="shared" si="432"/>
        <v>158.666666666667</v>
      </c>
      <c r="AN2323">
        <f t="shared" si="433"/>
        <v>35.0047615808669</v>
      </c>
      <c r="AO2323">
        <f t="shared" si="434"/>
        <v>192.444444444444</v>
      </c>
      <c r="AP2323">
        <f t="shared" si="435"/>
        <v>42.0330557749229</v>
      </c>
      <c r="AQ2323">
        <f t="shared" si="436"/>
        <v>144.333333333333</v>
      </c>
      <c r="AR2323">
        <f t="shared" si="437"/>
        <v>32.4324939939356</v>
      </c>
      <c r="AS2323">
        <f t="shared" si="438"/>
        <v>242.666666666667</v>
      </c>
      <c r="AT2323">
        <f t="shared" si="439"/>
        <v>115.243510301737</v>
      </c>
      <c r="AU2323">
        <f t="shared" si="440"/>
        <v>355.666666666667</v>
      </c>
      <c r="AV2323">
        <f t="shared" si="441"/>
        <v>75.9938594010507</v>
      </c>
      <c r="AW2323">
        <f t="shared" si="442"/>
        <v>308.666666666667</v>
      </c>
      <c r="AX2323">
        <f t="shared" si="443"/>
        <v>61.2361548977944</v>
      </c>
      <c r="AY2323" t="s">
        <v>4691</v>
      </c>
    </row>
    <row r="2324" spans="1:51">
      <c r="A2324" t="s">
        <v>4692</v>
      </c>
      <c r="B2324">
        <v>142</v>
      </c>
      <c r="C2324">
        <v>60</v>
      </c>
      <c r="D2324">
        <v>100</v>
      </c>
      <c r="E2324">
        <v>266</v>
      </c>
      <c r="F2324">
        <v>202</v>
      </c>
      <c r="G2324">
        <v>232</v>
      </c>
      <c r="H2324">
        <v>248</v>
      </c>
      <c r="I2324">
        <v>300</v>
      </c>
      <c r="J2324">
        <v>190</v>
      </c>
      <c r="K2324">
        <v>298</v>
      </c>
      <c r="L2324">
        <v>256</v>
      </c>
      <c r="M2324">
        <v>238</v>
      </c>
      <c r="N2324">
        <v>362</v>
      </c>
      <c r="O2324">
        <v>224</v>
      </c>
      <c r="P2324">
        <v>238</v>
      </c>
      <c r="Q2324">
        <v>204</v>
      </c>
      <c r="R2324">
        <v>136</v>
      </c>
      <c r="S2324">
        <v>162</v>
      </c>
      <c r="T2324">
        <v>214</v>
      </c>
      <c r="U2324">
        <v>188</v>
      </c>
      <c r="V2324">
        <v>206</v>
      </c>
      <c r="W2324">
        <v>342</v>
      </c>
      <c r="X2324">
        <v>138</v>
      </c>
      <c r="Y2324">
        <v>110</v>
      </c>
      <c r="Z2324">
        <v>350</v>
      </c>
      <c r="AA2324">
        <v>346</v>
      </c>
      <c r="AB2324">
        <v>326</v>
      </c>
      <c r="AC2324">
        <v>266</v>
      </c>
      <c r="AD2324">
        <v>392</v>
      </c>
      <c r="AE2324">
        <v>406</v>
      </c>
      <c r="AF2324">
        <v>244</v>
      </c>
      <c r="AG2324">
        <v>218</v>
      </c>
      <c r="AH2324">
        <v>218</v>
      </c>
      <c r="AI2324">
        <v>194</v>
      </c>
      <c r="AJ2324">
        <v>248</v>
      </c>
      <c r="AK2324">
        <v>242</v>
      </c>
      <c r="AL2324">
        <v>8506</v>
      </c>
      <c r="AM2324">
        <f t="shared" si="432"/>
        <v>100.666666666667</v>
      </c>
      <c r="AN2324">
        <f t="shared" si="433"/>
        <v>41.0040648391514</v>
      </c>
      <c r="AO2324">
        <f t="shared" si="434"/>
        <v>247.777777777778</v>
      </c>
      <c r="AP2324">
        <f t="shared" si="435"/>
        <v>37.794767421489</v>
      </c>
      <c r="AQ2324">
        <f t="shared" si="436"/>
        <v>221</v>
      </c>
      <c r="AR2324">
        <f t="shared" si="437"/>
        <v>78.9607497431477</v>
      </c>
      <c r="AS2324">
        <f t="shared" si="438"/>
        <v>199.666666666667</v>
      </c>
      <c r="AT2324">
        <f t="shared" si="439"/>
        <v>80.601902376226</v>
      </c>
      <c r="AU2324">
        <f t="shared" si="440"/>
        <v>347.666666666667</v>
      </c>
      <c r="AV2324">
        <f t="shared" si="441"/>
        <v>50.0306572679859</v>
      </c>
      <c r="AW2324">
        <f t="shared" si="442"/>
        <v>227.333333333333</v>
      </c>
      <c r="AX2324">
        <f t="shared" si="443"/>
        <v>21.0015872416031</v>
      </c>
      <c r="AY2324" t="s">
        <v>4693</v>
      </c>
    </row>
    <row r="2325" spans="1:51">
      <c r="A2325" t="s">
        <v>4694</v>
      </c>
      <c r="B2325">
        <v>298</v>
      </c>
      <c r="C2325">
        <v>224</v>
      </c>
      <c r="D2325">
        <v>234</v>
      </c>
      <c r="E2325">
        <v>488</v>
      </c>
      <c r="F2325">
        <v>370</v>
      </c>
      <c r="G2325">
        <v>352</v>
      </c>
      <c r="H2325">
        <v>342</v>
      </c>
      <c r="I2325">
        <v>488</v>
      </c>
      <c r="J2325">
        <v>314</v>
      </c>
      <c r="K2325">
        <v>316</v>
      </c>
      <c r="L2325">
        <v>308</v>
      </c>
      <c r="M2325">
        <v>374</v>
      </c>
      <c r="N2325">
        <v>290</v>
      </c>
      <c r="O2325">
        <v>186</v>
      </c>
      <c r="P2325">
        <v>150</v>
      </c>
      <c r="Q2325">
        <v>142</v>
      </c>
      <c r="R2325">
        <v>62</v>
      </c>
      <c r="S2325">
        <v>220</v>
      </c>
      <c r="T2325">
        <v>214</v>
      </c>
      <c r="U2325">
        <v>170</v>
      </c>
      <c r="V2325">
        <v>250</v>
      </c>
      <c r="W2325">
        <v>156</v>
      </c>
      <c r="X2325">
        <v>248</v>
      </c>
      <c r="Y2325">
        <v>254</v>
      </c>
      <c r="Z2325">
        <v>262</v>
      </c>
      <c r="AA2325">
        <v>204</v>
      </c>
      <c r="AB2325">
        <v>202</v>
      </c>
      <c r="AC2325">
        <v>210</v>
      </c>
      <c r="AD2325">
        <v>278</v>
      </c>
      <c r="AE2325">
        <v>282</v>
      </c>
      <c r="AF2325">
        <v>106</v>
      </c>
      <c r="AG2325">
        <v>100</v>
      </c>
      <c r="AH2325">
        <v>76</v>
      </c>
      <c r="AI2325">
        <v>98</v>
      </c>
      <c r="AJ2325">
        <v>134</v>
      </c>
      <c r="AK2325">
        <v>104</v>
      </c>
      <c r="AL2325">
        <v>8506</v>
      </c>
      <c r="AM2325">
        <f t="shared" si="432"/>
        <v>252</v>
      </c>
      <c r="AN2325">
        <f t="shared" si="433"/>
        <v>40.1497197997695</v>
      </c>
      <c r="AO2325">
        <f t="shared" si="434"/>
        <v>372.444444444444</v>
      </c>
      <c r="AP2325">
        <f t="shared" si="435"/>
        <v>69.6547039170922</v>
      </c>
      <c r="AQ2325">
        <f t="shared" si="436"/>
        <v>175</v>
      </c>
      <c r="AR2325">
        <f t="shared" si="437"/>
        <v>77.2709518512617</v>
      </c>
      <c r="AS2325">
        <f t="shared" si="438"/>
        <v>215.333333333333</v>
      </c>
      <c r="AT2325">
        <f t="shared" si="439"/>
        <v>43.2234504252803</v>
      </c>
      <c r="AU2325">
        <f t="shared" si="440"/>
        <v>239.666666666667</v>
      </c>
      <c r="AV2325">
        <f t="shared" si="441"/>
        <v>38.2918616244584</v>
      </c>
      <c r="AW2325">
        <f t="shared" si="442"/>
        <v>103</v>
      </c>
      <c r="AX2325">
        <f t="shared" si="443"/>
        <v>18.6225669551756</v>
      </c>
      <c r="AY2325" t="s">
        <v>4695</v>
      </c>
    </row>
    <row r="2326" spans="1:51">
      <c r="A2326" t="s">
        <v>4696</v>
      </c>
      <c r="B2326">
        <v>68</v>
      </c>
      <c r="C2326">
        <v>68</v>
      </c>
      <c r="D2326">
        <v>86</v>
      </c>
      <c r="E2326">
        <v>198</v>
      </c>
      <c r="F2326">
        <v>142</v>
      </c>
      <c r="G2326">
        <v>194</v>
      </c>
      <c r="H2326">
        <v>218</v>
      </c>
      <c r="I2326">
        <v>252</v>
      </c>
      <c r="J2326">
        <v>208</v>
      </c>
      <c r="K2326">
        <v>232</v>
      </c>
      <c r="L2326">
        <v>198</v>
      </c>
      <c r="M2326">
        <v>216</v>
      </c>
      <c r="N2326">
        <v>328</v>
      </c>
      <c r="O2326">
        <v>280</v>
      </c>
      <c r="P2326">
        <v>206</v>
      </c>
      <c r="Q2326">
        <v>466</v>
      </c>
      <c r="R2326">
        <v>562</v>
      </c>
      <c r="S2326">
        <v>264</v>
      </c>
      <c r="T2326">
        <v>120</v>
      </c>
      <c r="U2326">
        <v>86</v>
      </c>
      <c r="V2326">
        <v>134</v>
      </c>
      <c r="W2326">
        <v>142</v>
      </c>
      <c r="X2326">
        <v>114</v>
      </c>
      <c r="Y2326">
        <v>44</v>
      </c>
      <c r="Z2326">
        <v>404</v>
      </c>
      <c r="AA2326">
        <v>352</v>
      </c>
      <c r="AB2326">
        <v>362</v>
      </c>
      <c r="AC2326">
        <v>396</v>
      </c>
      <c r="AD2326">
        <v>276</v>
      </c>
      <c r="AE2326">
        <v>548</v>
      </c>
      <c r="AF2326">
        <v>230</v>
      </c>
      <c r="AG2326">
        <v>170</v>
      </c>
      <c r="AH2326">
        <v>248</v>
      </c>
      <c r="AI2326">
        <v>210</v>
      </c>
      <c r="AJ2326">
        <v>252</v>
      </c>
      <c r="AK2326">
        <v>200</v>
      </c>
      <c r="AL2326">
        <v>8474</v>
      </c>
      <c r="AM2326">
        <f t="shared" si="432"/>
        <v>74</v>
      </c>
      <c r="AN2326">
        <f t="shared" si="433"/>
        <v>10.3923048454133</v>
      </c>
      <c r="AO2326">
        <f t="shared" si="434"/>
        <v>206.444444444444</v>
      </c>
      <c r="AP2326">
        <f t="shared" si="435"/>
        <v>30.4265965526507</v>
      </c>
      <c r="AQ2326">
        <f t="shared" si="436"/>
        <v>351</v>
      </c>
      <c r="AR2326">
        <f t="shared" si="437"/>
        <v>135.580234547666</v>
      </c>
      <c r="AS2326">
        <f t="shared" si="438"/>
        <v>106.666666666667</v>
      </c>
      <c r="AT2326">
        <f t="shared" si="439"/>
        <v>36.2803895605693</v>
      </c>
      <c r="AU2326">
        <f t="shared" si="440"/>
        <v>389.666666666667</v>
      </c>
      <c r="AV2326">
        <f t="shared" si="441"/>
        <v>89.9103256954765</v>
      </c>
      <c r="AW2326">
        <f t="shared" si="442"/>
        <v>218.333333333333</v>
      </c>
      <c r="AX2326">
        <f t="shared" si="443"/>
        <v>31.2772547814968</v>
      </c>
      <c r="AY2326" t="s">
        <v>4697</v>
      </c>
    </row>
    <row r="2327" spans="1:51">
      <c r="A2327" t="s">
        <v>4698</v>
      </c>
      <c r="B2327">
        <v>36</v>
      </c>
      <c r="C2327">
        <v>140</v>
      </c>
      <c r="D2327">
        <v>34</v>
      </c>
      <c r="E2327">
        <v>162</v>
      </c>
      <c r="F2327">
        <v>136</v>
      </c>
      <c r="G2327">
        <v>206</v>
      </c>
      <c r="H2327">
        <v>268</v>
      </c>
      <c r="I2327">
        <v>350</v>
      </c>
      <c r="J2327">
        <v>338</v>
      </c>
      <c r="K2327">
        <v>248</v>
      </c>
      <c r="L2327">
        <v>242</v>
      </c>
      <c r="M2327">
        <v>368</v>
      </c>
      <c r="N2327">
        <v>330</v>
      </c>
      <c r="O2327">
        <v>126</v>
      </c>
      <c r="P2327">
        <v>172</v>
      </c>
      <c r="Q2327">
        <v>230</v>
      </c>
      <c r="R2327">
        <v>456</v>
      </c>
      <c r="S2327">
        <v>230</v>
      </c>
      <c r="T2327">
        <v>210</v>
      </c>
      <c r="U2327">
        <v>142</v>
      </c>
      <c r="V2327">
        <v>128</v>
      </c>
      <c r="W2327">
        <v>206</v>
      </c>
      <c r="X2327">
        <v>144</v>
      </c>
      <c r="Y2327">
        <v>142</v>
      </c>
      <c r="Z2327">
        <v>350</v>
      </c>
      <c r="AA2327">
        <v>280</v>
      </c>
      <c r="AB2327">
        <v>294</v>
      </c>
      <c r="AC2327">
        <v>580</v>
      </c>
      <c r="AD2327">
        <v>554</v>
      </c>
      <c r="AE2327">
        <v>628</v>
      </c>
      <c r="AF2327">
        <v>144</v>
      </c>
      <c r="AG2327">
        <v>106</v>
      </c>
      <c r="AH2327">
        <v>134</v>
      </c>
      <c r="AI2327">
        <v>100</v>
      </c>
      <c r="AJ2327">
        <v>124</v>
      </c>
      <c r="AK2327">
        <v>122</v>
      </c>
      <c r="AL2327">
        <v>8460</v>
      </c>
      <c r="AM2327">
        <f t="shared" si="432"/>
        <v>70</v>
      </c>
      <c r="AN2327">
        <f t="shared" si="433"/>
        <v>60.6300255648965</v>
      </c>
      <c r="AO2327">
        <f t="shared" si="434"/>
        <v>257.555555555556</v>
      </c>
      <c r="AP2327">
        <f t="shared" si="435"/>
        <v>82.3272602348565</v>
      </c>
      <c r="AQ2327">
        <f t="shared" si="436"/>
        <v>257.333333333333</v>
      </c>
      <c r="AR2327">
        <f t="shared" si="437"/>
        <v>118.973386379756</v>
      </c>
      <c r="AS2327">
        <f t="shared" si="438"/>
        <v>162</v>
      </c>
      <c r="AT2327">
        <f t="shared" si="439"/>
        <v>36.1109401705356</v>
      </c>
      <c r="AU2327">
        <f t="shared" si="440"/>
        <v>447.666666666667</v>
      </c>
      <c r="AV2327">
        <f t="shared" si="441"/>
        <v>156.5907617539</v>
      </c>
      <c r="AW2327">
        <f t="shared" si="442"/>
        <v>121.666666666667</v>
      </c>
      <c r="AX2327">
        <f t="shared" si="443"/>
        <v>16.5609983595998</v>
      </c>
      <c r="AY2327" t="s">
        <v>4699</v>
      </c>
    </row>
    <row r="2328" spans="1:51">
      <c r="A2328" t="s">
        <v>4700</v>
      </c>
      <c r="B2328">
        <v>154</v>
      </c>
      <c r="C2328">
        <v>104</v>
      </c>
      <c r="D2328">
        <v>126</v>
      </c>
      <c r="E2328">
        <v>122</v>
      </c>
      <c r="F2328">
        <v>140</v>
      </c>
      <c r="G2328">
        <v>210</v>
      </c>
      <c r="H2328">
        <v>192</v>
      </c>
      <c r="I2328">
        <v>192</v>
      </c>
      <c r="J2328">
        <v>234</v>
      </c>
      <c r="K2328">
        <v>204</v>
      </c>
      <c r="L2328">
        <v>224</v>
      </c>
      <c r="M2328">
        <v>186</v>
      </c>
      <c r="N2328">
        <v>498</v>
      </c>
      <c r="O2328">
        <v>392</v>
      </c>
      <c r="P2328">
        <v>330</v>
      </c>
      <c r="Q2328">
        <v>498</v>
      </c>
      <c r="R2328">
        <v>526</v>
      </c>
      <c r="S2328">
        <v>326</v>
      </c>
      <c r="T2328">
        <v>142</v>
      </c>
      <c r="U2328">
        <v>150</v>
      </c>
      <c r="V2328">
        <v>152</v>
      </c>
      <c r="W2328">
        <v>216</v>
      </c>
      <c r="X2328">
        <v>68</v>
      </c>
      <c r="Y2328">
        <v>66</v>
      </c>
      <c r="Z2328">
        <v>240</v>
      </c>
      <c r="AA2328">
        <v>216</v>
      </c>
      <c r="AB2328">
        <v>186</v>
      </c>
      <c r="AC2328">
        <v>216</v>
      </c>
      <c r="AD2328">
        <v>208</v>
      </c>
      <c r="AE2328">
        <v>304</v>
      </c>
      <c r="AF2328">
        <v>320</v>
      </c>
      <c r="AG2328">
        <v>206</v>
      </c>
      <c r="AH2328">
        <v>270</v>
      </c>
      <c r="AI2328">
        <v>252</v>
      </c>
      <c r="AJ2328">
        <v>314</v>
      </c>
      <c r="AK2328">
        <v>264</v>
      </c>
      <c r="AL2328">
        <v>8448</v>
      </c>
      <c r="AM2328">
        <f t="shared" si="432"/>
        <v>128</v>
      </c>
      <c r="AN2328">
        <f t="shared" si="433"/>
        <v>25.0599281722833</v>
      </c>
      <c r="AO2328">
        <f t="shared" si="434"/>
        <v>189.333333333333</v>
      </c>
      <c r="AP2328">
        <f t="shared" si="435"/>
        <v>36.7967389859482</v>
      </c>
      <c r="AQ2328">
        <f t="shared" si="436"/>
        <v>428.333333333333</v>
      </c>
      <c r="AR2328">
        <f t="shared" si="437"/>
        <v>90.2300762864948</v>
      </c>
      <c r="AS2328">
        <f t="shared" si="438"/>
        <v>132.333333333333</v>
      </c>
      <c r="AT2328">
        <f t="shared" si="439"/>
        <v>57.1512612867526</v>
      </c>
      <c r="AU2328">
        <f t="shared" si="440"/>
        <v>228.333333333333</v>
      </c>
      <c r="AV2328">
        <f t="shared" si="441"/>
        <v>40.9178037859642</v>
      </c>
      <c r="AW2328">
        <f t="shared" si="442"/>
        <v>271</v>
      </c>
      <c r="AX2328">
        <f t="shared" si="443"/>
        <v>42.1568499771982</v>
      </c>
      <c r="AY2328" t="s">
        <v>4701</v>
      </c>
    </row>
    <row r="2329" spans="1:51">
      <c r="A2329" t="s">
        <v>4702</v>
      </c>
      <c r="B2329">
        <v>188</v>
      </c>
      <c r="C2329">
        <v>84</v>
      </c>
      <c r="D2329">
        <v>100</v>
      </c>
      <c r="E2329">
        <v>228</v>
      </c>
      <c r="F2329">
        <v>152</v>
      </c>
      <c r="G2329">
        <v>156</v>
      </c>
      <c r="H2329">
        <v>208</v>
      </c>
      <c r="I2329">
        <v>208</v>
      </c>
      <c r="J2329">
        <v>222</v>
      </c>
      <c r="K2329">
        <v>186</v>
      </c>
      <c r="L2329">
        <v>140</v>
      </c>
      <c r="M2329">
        <v>242</v>
      </c>
      <c r="N2329">
        <v>210</v>
      </c>
      <c r="O2329">
        <v>98</v>
      </c>
      <c r="P2329">
        <v>136</v>
      </c>
      <c r="Q2329">
        <v>142</v>
      </c>
      <c r="R2329">
        <v>60</v>
      </c>
      <c r="S2329">
        <v>140</v>
      </c>
      <c r="T2329">
        <v>312</v>
      </c>
      <c r="U2329">
        <v>238</v>
      </c>
      <c r="V2329">
        <v>290</v>
      </c>
      <c r="W2329">
        <v>562</v>
      </c>
      <c r="X2329">
        <v>234</v>
      </c>
      <c r="Y2329">
        <v>272</v>
      </c>
      <c r="Z2329">
        <v>432</v>
      </c>
      <c r="AA2329">
        <v>500</v>
      </c>
      <c r="AB2329">
        <v>636</v>
      </c>
      <c r="AC2329">
        <v>274</v>
      </c>
      <c r="AD2329">
        <v>438</v>
      </c>
      <c r="AE2329">
        <v>410</v>
      </c>
      <c r="AF2329">
        <v>158</v>
      </c>
      <c r="AG2329">
        <v>154</v>
      </c>
      <c r="AH2329">
        <v>136</v>
      </c>
      <c r="AI2329">
        <v>168</v>
      </c>
      <c r="AJ2329">
        <v>148</v>
      </c>
      <c r="AK2329">
        <v>154</v>
      </c>
      <c r="AL2329">
        <v>8416</v>
      </c>
      <c r="AM2329">
        <f t="shared" si="432"/>
        <v>124</v>
      </c>
      <c r="AN2329">
        <f t="shared" si="433"/>
        <v>56</v>
      </c>
      <c r="AO2329">
        <f t="shared" si="434"/>
        <v>193.555555555556</v>
      </c>
      <c r="AP2329">
        <f t="shared" si="435"/>
        <v>36.7801274845232</v>
      </c>
      <c r="AQ2329">
        <f t="shared" si="436"/>
        <v>131</v>
      </c>
      <c r="AR2329">
        <f t="shared" si="437"/>
        <v>50.1956173385685</v>
      </c>
      <c r="AS2329">
        <f t="shared" si="438"/>
        <v>318</v>
      </c>
      <c r="AT2329">
        <f t="shared" si="439"/>
        <v>123.229866509706</v>
      </c>
      <c r="AU2329">
        <f t="shared" si="440"/>
        <v>448.333333333333</v>
      </c>
      <c r="AV2329">
        <f t="shared" si="441"/>
        <v>118.425785480472</v>
      </c>
      <c r="AW2329">
        <f t="shared" si="442"/>
        <v>153</v>
      </c>
      <c r="AX2329">
        <f t="shared" si="443"/>
        <v>10.6395488626163</v>
      </c>
      <c r="AY2329" t="s">
        <v>4703</v>
      </c>
    </row>
    <row r="2330" spans="1:51">
      <c r="A2330" t="s">
        <v>4704</v>
      </c>
      <c r="B2330">
        <v>80</v>
      </c>
      <c r="C2330">
        <v>88</v>
      </c>
      <c r="D2330">
        <v>80</v>
      </c>
      <c r="E2330">
        <v>116</v>
      </c>
      <c r="F2330">
        <v>116</v>
      </c>
      <c r="G2330">
        <v>158</v>
      </c>
      <c r="H2330">
        <v>230</v>
      </c>
      <c r="I2330">
        <v>190</v>
      </c>
      <c r="J2330">
        <v>250</v>
      </c>
      <c r="K2330">
        <v>154</v>
      </c>
      <c r="L2330">
        <v>228</v>
      </c>
      <c r="M2330">
        <v>278</v>
      </c>
      <c r="N2330">
        <v>222</v>
      </c>
      <c r="O2330">
        <v>122</v>
      </c>
      <c r="P2330">
        <v>86</v>
      </c>
      <c r="Q2330">
        <v>214</v>
      </c>
      <c r="R2330">
        <v>326</v>
      </c>
      <c r="S2330">
        <v>146</v>
      </c>
      <c r="T2330">
        <v>142</v>
      </c>
      <c r="U2330">
        <v>130</v>
      </c>
      <c r="V2330">
        <v>156</v>
      </c>
      <c r="W2330">
        <v>114</v>
      </c>
      <c r="X2330">
        <v>166</v>
      </c>
      <c r="Y2330">
        <v>142</v>
      </c>
      <c r="Z2330">
        <v>422</v>
      </c>
      <c r="AA2330">
        <v>438</v>
      </c>
      <c r="AB2330">
        <v>488</v>
      </c>
      <c r="AC2330">
        <v>714</v>
      </c>
      <c r="AD2330">
        <v>448</v>
      </c>
      <c r="AE2330">
        <v>722</v>
      </c>
      <c r="AF2330">
        <v>186</v>
      </c>
      <c r="AG2330">
        <v>224</v>
      </c>
      <c r="AH2330">
        <v>166</v>
      </c>
      <c r="AI2330">
        <v>214</v>
      </c>
      <c r="AJ2330">
        <v>214</v>
      </c>
      <c r="AK2330">
        <v>234</v>
      </c>
      <c r="AL2330">
        <v>8404</v>
      </c>
      <c r="AM2330">
        <f t="shared" si="432"/>
        <v>82.6666666666667</v>
      </c>
      <c r="AN2330">
        <f t="shared" si="433"/>
        <v>4.61880215351701</v>
      </c>
      <c r="AO2330">
        <f t="shared" si="434"/>
        <v>191.111111111111</v>
      </c>
      <c r="AP2330">
        <f t="shared" si="435"/>
        <v>58.7886988383916</v>
      </c>
      <c r="AQ2330">
        <f t="shared" si="436"/>
        <v>186</v>
      </c>
      <c r="AR2330">
        <f t="shared" si="437"/>
        <v>86.4592389510803</v>
      </c>
      <c r="AS2330">
        <f t="shared" si="438"/>
        <v>141.666666666667</v>
      </c>
      <c r="AT2330">
        <f t="shared" si="439"/>
        <v>18.4354730524244</v>
      </c>
      <c r="AU2330">
        <f t="shared" si="440"/>
        <v>538.666666666667</v>
      </c>
      <c r="AV2330">
        <f t="shared" si="441"/>
        <v>140.630959132997</v>
      </c>
      <c r="AW2330">
        <f t="shared" si="442"/>
        <v>206.333333333333</v>
      </c>
      <c r="AX2330">
        <f t="shared" si="443"/>
        <v>25.4375051187546</v>
      </c>
      <c r="AY2330" t="s">
        <v>4705</v>
      </c>
    </row>
    <row r="2331" spans="1:51">
      <c r="A2331" t="s">
        <v>4706</v>
      </c>
      <c r="B2331">
        <v>74</v>
      </c>
      <c r="C2331">
        <v>114</v>
      </c>
      <c r="D2331">
        <v>120</v>
      </c>
      <c r="E2331">
        <v>138</v>
      </c>
      <c r="F2331">
        <v>108</v>
      </c>
      <c r="G2331">
        <v>160</v>
      </c>
      <c r="H2331">
        <v>216</v>
      </c>
      <c r="I2331">
        <v>248</v>
      </c>
      <c r="J2331">
        <v>198</v>
      </c>
      <c r="K2331">
        <v>102</v>
      </c>
      <c r="L2331">
        <v>148</v>
      </c>
      <c r="M2331">
        <v>190</v>
      </c>
      <c r="N2331">
        <v>292</v>
      </c>
      <c r="O2331">
        <v>146</v>
      </c>
      <c r="P2331">
        <v>178</v>
      </c>
      <c r="Q2331">
        <v>212</v>
      </c>
      <c r="R2331">
        <v>126</v>
      </c>
      <c r="S2331">
        <v>170</v>
      </c>
      <c r="T2331">
        <v>216</v>
      </c>
      <c r="U2331">
        <v>218</v>
      </c>
      <c r="V2331">
        <v>202</v>
      </c>
      <c r="W2331">
        <v>420</v>
      </c>
      <c r="X2331">
        <v>168</v>
      </c>
      <c r="Y2331">
        <v>156</v>
      </c>
      <c r="Z2331">
        <v>452</v>
      </c>
      <c r="AA2331">
        <v>374</v>
      </c>
      <c r="AB2331">
        <v>344</v>
      </c>
      <c r="AC2331">
        <v>474</v>
      </c>
      <c r="AD2331">
        <v>412</v>
      </c>
      <c r="AE2331">
        <v>612</v>
      </c>
      <c r="AF2331">
        <v>240</v>
      </c>
      <c r="AG2331">
        <v>184</v>
      </c>
      <c r="AH2331">
        <v>200</v>
      </c>
      <c r="AI2331">
        <v>262</v>
      </c>
      <c r="AJ2331">
        <v>322</v>
      </c>
      <c r="AK2331">
        <v>192</v>
      </c>
      <c r="AL2331">
        <v>8388</v>
      </c>
      <c r="AM2331">
        <f t="shared" si="432"/>
        <v>102.666666666667</v>
      </c>
      <c r="AN2331">
        <f t="shared" si="433"/>
        <v>25.0066657780147</v>
      </c>
      <c r="AO2331">
        <f t="shared" si="434"/>
        <v>167.555555555556</v>
      </c>
      <c r="AP2331">
        <f t="shared" si="435"/>
        <v>49.2521855127037</v>
      </c>
      <c r="AQ2331">
        <f t="shared" si="436"/>
        <v>187.333333333333</v>
      </c>
      <c r="AR2331">
        <f t="shared" si="437"/>
        <v>59.0276771240972</v>
      </c>
      <c r="AS2331">
        <f t="shared" si="438"/>
        <v>230</v>
      </c>
      <c r="AT2331">
        <f t="shared" si="439"/>
        <v>96.4821226963835</v>
      </c>
      <c r="AU2331">
        <f t="shared" si="440"/>
        <v>444.666666666667</v>
      </c>
      <c r="AV2331">
        <f t="shared" si="441"/>
        <v>94.9835073403097</v>
      </c>
      <c r="AW2331">
        <f t="shared" si="442"/>
        <v>233.333333333333</v>
      </c>
      <c r="AX2331">
        <f t="shared" si="443"/>
        <v>52.8797377704038</v>
      </c>
      <c r="AY2331" t="s">
        <v>4707</v>
      </c>
    </row>
    <row r="2332" spans="1:51">
      <c r="A2332" t="s">
        <v>4708</v>
      </c>
      <c r="B2332">
        <v>42</v>
      </c>
      <c r="C2332">
        <v>36</v>
      </c>
      <c r="D2332">
        <v>34</v>
      </c>
      <c r="E2332">
        <v>648</v>
      </c>
      <c r="F2332">
        <v>524</v>
      </c>
      <c r="G2332">
        <v>560</v>
      </c>
      <c r="H2332">
        <v>440</v>
      </c>
      <c r="I2332">
        <v>588</v>
      </c>
      <c r="J2332">
        <v>376</v>
      </c>
      <c r="K2332">
        <v>484</v>
      </c>
      <c r="L2332">
        <v>500</v>
      </c>
      <c r="M2332">
        <v>438</v>
      </c>
      <c r="N2332">
        <v>282</v>
      </c>
      <c r="O2332">
        <v>174</v>
      </c>
      <c r="P2332">
        <v>198</v>
      </c>
      <c r="Q2332">
        <v>122</v>
      </c>
      <c r="R2332">
        <v>66</v>
      </c>
      <c r="S2332">
        <v>222</v>
      </c>
      <c r="T2332">
        <v>132</v>
      </c>
      <c r="U2332">
        <v>98</v>
      </c>
      <c r="V2332">
        <v>170</v>
      </c>
      <c r="W2332">
        <v>104</v>
      </c>
      <c r="X2332">
        <v>120</v>
      </c>
      <c r="Y2332">
        <v>62</v>
      </c>
      <c r="Z2332">
        <v>126</v>
      </c>
      <c r="AA2332">
        <v>142</v>
      </c>
      <c r="AB2332">
        <v>148</v>
      </c>
      <c r="AC2332">
        <v>128</v>
      </c>
      <c r="AD2332">
        <v>204</v>
      </c>
      <c r="AE2332">
        <v>204</v>
      </c>
      <c r="AF2332">
        <v>118</v>
      </c>
      <c r="AG2332">
        <v>122</v>
      </c>
      <c r="AH2332">
        <v>150</v>
      </c>
      <c r="AI2332">
        <v>190</v>
      </c>
      <c r="AJ2332">
        <v>204</v>
      </c>
      <c r="AK2332">
        <v>168</v>
      </c>
      <c r="AL2332">
        <v>8324</v>
      </c>
      <c r="AM2332">
        <f t="shared" si="432"/>
        <v>37.3333333333333</v>
      </c>
      <c r="AN2332">
        <f t="shared" si="433"/>
        <v>4.16333199893227</v>
      </c>
      <c r="AO2332">
        <f t="shared" si="434"/>
        <v>506.444444444444</v>
      </c>
      <c r="AP2332">
        <f t="shared" si="435"/>
        <v>84.0581809092832</v>
      </c>
      <c r="AQ2332">
        <f t="shared" si="436"/>
        <v>177.333333333333</v>
      </c>
      <c r="AR2332">
        <f t="shared" si="437"/>
        <v>75.9543722682682</v>
      </c>
      <c r="AS2332">
        <f t="shared" si="438"/>
        <v>114.333333333333</v>
      </c>
      <c r="AT2332">
        <f t="shared" si="439"/>
        <v>36.2086545823877</v>
      </c>
      <c r="AU2332">
        <f t="shared" si="440"/>
        <v>158.666666666667</v>
      </c>
      <c r="AV2332">
        <f t="shared" si="441"/>
        <v>36.081389478049</v>
      </c>
      <c r="AW2332">
        <f t="shared" si="442"/>
        <v>158.666666666667</v>
      </c>
      <c r="AX2332">
        <f t="shared" si="443"/>
        <v>35.206060084404</v>
      </c>
      <c r="AY2332" t="s">
        <v>4709</v>
      </c>
    </row>
    <row r="2333" spans="1:51">
      <c r="A2333" t="s">
        <v>4710</v>
      </c>
      <c r="B2333">
        <v>146</v>
      </c>
      <c r="C2333">
        <v>194</v>
      </c>
      <c r="D2333">
        <v>174</v>
      </c>
      <c r="E2333">
        <v>102</v>
      </c>
      <c r="F2333">
        <v>118</v>
      </c>
      <c r="G2333">
        <v>170</v>
      </c>
      <c r="H2333">
        <v>186</v>
      </c>
      <c r="I2333">
        <v>202</v>
      </c>
      <c r="J2333">
        <v>194</v>
      </c>
      <c r="K2333">
        <v>176</v>
      </c>
      <c r="L2333">
        <v>206</v>
      </c>
      <c r="M2333">
        <v>202</v>
      </c>
      <c r="N2333">
        <v>214</v>
      </c>
      <c r="O2333">
        <v>136</v>
      </c>
      <c r="P2333">
        <v>148</v>
      </c>
      <c r="Q2333">
        <v>234</v>
      </c>
      <c r="R2333">
        <v>404</v>
      </c>
      <c r="S2333">
        <v>276</v>
      </c>
      <c r="T2333">
        <v>96</v>
      </c>
      <c r="U2333">
        <v>84</v>
      </c>
      <c r="V2333">
        <v>98</v>
      </c>
      <c r="W2333">
        <v>116</v>
      </c>
      <c r="X2333">
        <v>68</v>
      </c>
      <c r="Y2333">
        <v>66</v>
      </c>
      <c r="Z2333">
        <v>476</v>
      </c>
      <c r="AA2333">
        <v>518</v>
      </c>
      <c r="AB2333">
        <v>550</v>
      </c>
      <c r="AC2333">
        <v>596</v>
      </c>
      <c r="AD2333">
        <v>656</v>
      </c>
      <c r="AE2333">
        <v>716</v>
      </c>
      <c r="AF2333">
        <v>152</v>
      </c>
      <c r="AG2333">
        <v>120</v>
      </c>
      <c r="AH2333">
        <v>144</v>
      </c>
      <c r="AI2333">
        <v>118</v>
      </c>
      <c r="AJ2333">
        <v>120</v>
      </c>
      <c r="AK2333">
        <v>136</v>
      </c>
      <c r="AL2333">
        <v>8312</v>
      </c>
      <c r="AM2333">
        <f t="shared" si="432"/>
        <v>171.333333333333</v>
      </c>
      <c r="AN2333">
        <f t="shared" si="433"/>
        <v>24.1108550933668</v>
      </c>
      <c r="AO2333">
        <f t="shared" si="434"/>
        <v>172.888888888889</v>
      </c>
      <c r="AP2333">
        <f t="shared" si="435"/>
        <v>37.8564540218852</v>
      </c>
      <c r="AQ2333">
        <f t="shared" si="436"/>
        <v>235.333333333333</v>
      </c>
      <c r="AR2333">
        <f t="shared" si="437"/>
        <v>98.0340077048096</v>
      </c>
      <c r="AS2333">
        <f t="shared" si="438"/>
        <v>88</v>
      </c>
      <c r="AT2333">
        <f t="shared" si="439"/>
        <v>19.2249837451167</v>
      </c>
      <c r="AU2333">
        <f t="shared" si="440"/>
        <v>585.333333333333</v>
      </c>
      <c r="AV2333">
        <f t="shared" si="441"/>
        <v>89.3502471550396</v>
      </c>
      <c r="AW2333">
        <f t="shared" si="442"/>
        <v>131.666666666667</v>
      </c>
      <c r="AX2333">
        <f t="shared" si="443"/>
        <v>14.4452991200136</v>
      </c>
      <c r="AY2333" t="s">
        <v>4711</v>
      </c>
    </row>
    <row r="2334" spans="1:51">
      <c r="A2334" t="s">
        <v>4712</v>
      </c>
      <c r="B2334">
        <v>142</v>
      </c>
      <c r="C2334">
        <v>250</v>
      </c>
      <c r="D2334">
        <v>132</v>
      </c>
      <c r="E2334">
        <v>306</v>
      </c>
      <c r="F2334">
        <v>266</v>
      </c>
      <c r="G2334">
        <v>306</v>
      </c>
      <c r="H2334">
        <v>266</v>
      </c>
      <c r="I2334">
        <v>362</v>
      </c>
      <c r="J2334">
        <v>294</v>
      </c>
      <c r="K2334">
        <v>412</v>
      </c>
      <c r="L2334">
        <v>454</v>
      </c>
      <c r="M2334">
        <v>348</v>
      </c>
      <c r="N2334">
        <v>236</v>
      </c>
      <c r="O2334">
        <v>170</v>
      </c>
      <c r="P2334">
        <v>178</v>
      </c>
      <c r="Q2334">
        <v>196</v>
      </c>
      <c r="R2334">
        <v>186</v>
      </c>
      <c r="S2334">
        <v>136</v>
      </c>
      <c r="T2334">
        <v>370</v>
      </c>
      <c r="U2334">
        <v>226</v>
      </c>
      <c r="V2334">
        <v>274</v>
      </c>
      <c r="W2334">
        <v>104</v>
      </c>
      <c r="X2334">
        <v>262</v>
      </c>
      <c r="Y2334">
        <v>122</v>
      </c>
      <c r="Z2334">
        <v>164</v>
      </c>
      <c r="AA2334">
        <v>128</v>
      </c>
      <c r="AB2334">
        <v>138</v>
      </c>
      <c r="AC2334">
        <v>176</v>
      </c>
      <c r="AD2334">
        <v>136</v>
      </c>
      <c r="AE2334">
        <v>220</v>
      </c>
      <c r="AF2334">
        <v>204</v>
      </c>
      <c r="AG2334">
        <v>242</v>
      </c>
      <c r="AH2334">
        <v>234</v>
      </c>
      <c r="AI2334">
        <v>280</v>
      </c>
      <c r="AJ2334">
        <v>174</v>
      </c>
      <c r="AK2334">
        <v>216</v>
      </c>
      <c r="AL2334">
        <v>8310</v>
      </c>
      <c r="AM2334">
        <f t="shared" si="432"/>
        <v>174.666666666667</v>
      </c>
      <c r="AN2334">
        <f t="shared" si="433"/>
        <v>65.4318984390132</v>
      </c>
      <c r="AO2334">
        <f t="shared" si="434"/>
        <v>334.888888888889</v>
      </c>
      <c r="AP2334">
        <f t="shared" si="435"/>
        <v>65.0700477263626</v>
      </c>
      <c r="AQ2334">
        <f t="shared" si="436"/>
        <v>183.666666666667</v>
      </c>
      <c r="AR2334">
        <f t="shared" si="437"/>
        <v>32.8247873818958</v>
      </c>
      <c r="AS2334">
        <f t="shared" si="438"/>
        <v>226.333333333333</v>
      </c>
      <c r="AT2334">
        <f t="shared" si="439"/>
        <v>100.035327093316</v>
      </c>
      <c r="AU2334">
        <f t="shared" si="440"/>
        <v>160.333333333333</v>
      </c>
      <c r="AV2334">
        <f t="shared" si="441"/>
        <v>34.5118337192718</v>
      </c>
      <c r="AW2334">
        <f t="shared" si="442"/>
        <v>225</v>
      </c>
      <c r="AX2334">
        <f t="shared" si="443"/>
        <v>36.1054012579835</v>
      </c>
      <c r="AY2334" t="s">
        <v>4713</v>
      </c>
    </row>
    <row r="2335" spans="1:51">
      <c r="A2335" t="s">
        <v>4714</v>
      </c>
      <c r="B2335">
        <v>180</v>
      </c>
      <c r="C2335">
        <v>92</v>
      </c>
      <c r="D2335">
        <v>194</v>
      </c>
      <c r="E2335">
        <v>180</v>
      </c>
      <c r="F2335">
        <v>202</v>
      </c>
      <c r="G2335">
        <v>278</v>
      </c>
      <c r="H2335">
        <v>172</v>
      </c>
      <c r="I2335">
        <v>234</v>
      </c>
      <c r="J2335">
        <v>202</v>
      </c>
      <c r="K2335">
        <v>244</v>
      </c>
      <c r="L2335">
        <v>244</v>
      </c>
      <c r="M2335">
        <v>330</v>
      </c>
      <c r="N2335">
        <v>304</v>
      </c>
      <c r="O2335">
        <v>162</v>
      </c>
      <c r="P2335">
        <v>242</v>
      </c>
      <c r="Q2335">
        <v>106</v>
      </c>
      <c r="R2335">
        <v>48</v>
      </c>
      <c r="S2335">
        <v>168</v>
      </c>
      <c r="T2335">
        <v>130</v>
      </c>
      <c r="U2335">
        <v>144</v>
      </c>
      <c r="V2335">
        <v>162</v>
      </c>
      <c r="W2335">
        <v>256</v>
      </c>
      <c r="X2335">
        <v>96</v>
      </c>
      <c r="Y2335">
        <v>88</v>
      </c>
      <c r="Z2335">
        <v>354</v>
      </c>
      <c r="AA2335">
        <v>288</v>
      </c>
      <c r="AB2335">
        <v>316</v>
      </c>
      <c r="AC2335">
        <v>244</v>
      </c>
      <c r="AD2335">
        <v>344</v>
      </c>
      <c r="AE2335">
        <v>280</v>
      </c>
      <c r="AF2335">
        <v>356</v>
      </c>
      <c r="AG2335">
        <v>324</v>
      </c>
      <c r="AH2335">
        <v>260</v>
      </c>
      <c r="AI2335">
        <v>326</v>
      </c>
      <c r="AJ2335">
        <v>380</v>
      </c>
      <c r="AK2335">
        <v>360</v>
      </c>
      <c r="AL2335">
        <v>8290</v>
      </c>
      <c r="AM2335">
        <f t="shared" si="432"/>
        <v>155.333333333333</v>
      </c>
      <c r="AN2335">
        <f t="shared" si="433"/>
        <v>55.2931581059839</v>
      </c>
      <c r="AO2335">
        <f t="shared" si="434"/>
        <v>231.777777777778</v>
      </c>
      <c r="AP2335">
        <f t="shared" si="435"/>
        <v>50.1442364030448</v>
      </c>
      <c r="AQ2335">
        <f t="shared" si="436"/>
        <v>171.666666666667</v>
      </c>
      <c r="AR2335">
        <f t="shared" si="437"/>
        <v>91.8382636305079</v>
      </c>
      <c r="AS2335">
        <f t="shared" si="438"/>
        <v>146</v>
      </c>
      <c r="AT2335">
        <f t="shared" si="439"/>
        <v>60.7947366142827</v>
      </c>
      <c r="AU2335">
        <f t="shared" si="440"/>
        <v>304.333333333333</v>
      </c>
      <c r="AV2335">
        <f t="shared" si="441"/>
        <v>41.6541314477528</v>
      </c>
      <c r="AW2335">
        <f t="shared" si="442"/>
        <v>334.333333333333</v>
      </c>
      <c r="AX2335">
        <f t="shared" si="443"/>
        <v>42.226374064874</v>
      </c>
      <c r="AY2335" t="s">
        <v>4715</v>
      </c>
    </row>
    <row r="2336" spans="1:51">
      <c r="A2336" t="s">
        <v>4716</v>
      </c>
      <c r="B2336">
        <v>260</v>
      </c>
      <c r="C2336">
        <v>158</v>
      </c>
      <c r="D2336">
        <v>218</v>
      </c>
      <c r="E2336">
        <v>192</v>
      </c>
      <c r="F2336">
        <v>160</v>
      </c>
      <c r="G2336">
        <v>216</v>
      </c>
      <c r="H2336">
        <v>214</v>
      </c>
      <c r="I2336">
        <v>200</v>
      </c>
      <c r="J2336">
        <v>250</v>
      </c>
      <c r="K2336">
        <v>192</v>
      </c>
      <c r="L2336">
        <v>224</v>
      </c>
      <c r="M2336">
        <v>218</v>
      </c>
      <c r="N2336">
        <v>320</v>
      </c>
      <c r="O2336">
        <v>248</v>
      </c>
      <c r="P2336">
        <v>148</v>
      </c>
      <c r="Q2336">
        <v>228</v>
      </c>
      <c r="R2336">
        <v>206</v>
      </c>
      <c r="S2336">
        <v>152</v>
      </c>
      <c r="T2336">
        <v>130</v>
      </c>
      <c r="U2336">
        <v>90</v>
      </c>
      <c r="V2336">
        <v>136</v>
      </c>
      <c r="W2336">
        <v>216</v>
      </c>
      <c r="X2336">
        <v>136</v>
      </c>
      <c r="Y2336">
        <v>124</v>
      </c>
      <c r="Z2336">
        <v>504</v>
      </c>
      <c r="AA2336">
        <v>408</v>
      </c>
      <c r="AB2336">
        <v>430</v>
      </c>
      <c r="AC2336">
        <v>426</v>
      </c>
      <c r="AD2336">
        <v>288</v>
      </c>
      <c r="AE2336">
        <v>482</v>
      </c>
      <c r="AF2336">
        <v>188</v>
      </c>
      <c r="AG2336">
        <v>130</v>
      </c>
      <c r="AH2336">
        <v>142</v>
      </c>
      <c r="AI2336">
        <v>206</v>
      </c>
      <c r="AJ2336">
        <v>258</v>
      </c>
      <c r="AK2336">
        <v>182</v>
      </c>
      <c r="AL2336">
        <v>8280</v>
      </c>
      <c r="AM2336">
        <f t="shared" si="432"/>
        <v>212</v>
      </c>
      <c r="AN2336">
        <f t="shared" si="433"/>
        <v>51.2640224719052</v>
      </c>
      <c r="AO2336">
        <f t="shared" si="434"/>
        <v>207.333333333333</v>
      </c>
      <c r="AP2336">
        <f t="shared" si="435"/>
        <v>25.2388589282479</v>
      </c>
      <c r="AQ2336">
        <f t="shared" si="436"/>
        <v>217</v>
      </c>
      <c r="AR2336">
        <f t="shared" si="437"/>
        <v>64.49496104348</v>
      </c>
      <c r="AS2336">
        <f t="shared" si="438"/>
        <v>138.666666666667</v>
      </c>
      <c r="AT2336">
        <f t="shared" si="439"/>
        <v>41.6012820315272</v>
      </c>
      <c r="AU2336">
        <f t="shared" si="440"/>
        <v>423</v>
      </c>
      <c r="AV2336">
        <f t="shared" si="441"/>
        <v>75.5645419492502</v>
      </c>
      <c r="AW2336">
        <f t="shared" si="442"/>
        <v>184.333333333333</v>
      </c>
      <c r="AX2336">
        <f t="shared" si="443"/>
        <v>46.1721416729468</v>
      </c>
      <c r="AY2336" t="s">
        <v>4717</v>
      </c>
    </row>
    <row r="2337" spans="1:51">
      <c r="A2337" t="s">
        <v>4718</v>
      </c>
      <c r="B2337">
        <v>42</v>
      </c>
      <c r="C2337">
        <v>66</v>
      </c>
      <c r="D2337">
        <v>80</v>
      </c>
      <c r="E2337">
        <v>434</v>
      </c>
      <c r="F2337">
        <v>512</v>
      </c>
      <c r="G2337">
        <v>692</v>
      </c>
      <c r="H2337">
        <v>530</v>
      </c>
      <c r="I2337">
        <v>754</v>
      </c>
      <c r="J2337">
        <v>510</v>
      </c>
      <c r="K2337">
        <v>652</v>
      </c>
      <c r="L2337">
        <v>546</v>
      </c>
      <c r="M2337">
        <v>736</v>
      </c>
      <c r="N2337">
        <v>206</v>
      </c>
      <c r="O2337">
        <v>114</v>
      </c>
      <c r="P2337">
        <v>138</v>
      </c>
      <c r="Q2337">
        <v>84</v>
      </c>
      <c r="R2337">
        <v>8</v>
      </c>
      <c r="S2337">
        <v>172</v>
      </c>
      <c r="T2337">
        <v>62</v>
      </c>
      <c r="U2337">
        <v>32</v>
      </c>
      <c r="V2337">
        <v>58</v>
      </c>
      <c r="W2337">
        <v>58</v>
      </c>
      <c r="X2337">
        <v>82</v>
      </c>
      <c r="Y2337">
        <v>58</v>
      </c>
      <c r="Z2337">
        <v>182</v>
      </c>
      <c r="AA2337">
        <v>246</v>
      </c>
      <c r="AB2337">
        <v>172</v>
      </c>
      <c r="AC2337">
        <v>172</v>
      </c>
      <c r="AD2337">
        <v>124</v>
      </c>
      <c r="AE2337">
        <v>238</v>
      </c>
      <c r="AF2337">
        <v>58</v>
      </c>
      <c r="AG2337">
        <v>62</v>
      </c>
      <c r="AH2337">
        <v>74</v>
      </c>
      <c r="AI2337">
        <v>66</v>
      </c>
      <c r="AJ2337">
        <v>170</v>
      </c>
      <c r="AK2337">
        <v>74</v>
      </c>
      <c r="AL2337">
        <v>8264</v>
      </c>
      <c r="AM2337">
        <f t="shared" si="432"/>
        <v>62.6666666666667</v>
      </c>
      <c r="AN2337">
        <f t="shared" si="433"/>
        <v>19.2180470738661</v>
      </c>
      <c r="AO2337">
        <f t="shared" si="434"/>
        <v>596.222222222222</v>
      </c>
      <c r="AP2337">
        <f t="shared" si="435"/>
        <v>114.273550940034</v>
      </c>
      <c r="AQ2337">
        <f t="shared" si="436"/>
        <v>120.333333333333</v>
      </c>
      <c r="AR2337">
        <f t="shared" si="437"/>
        <v>69.7127439329902</v>
      </c>
      <c r="AS2337">
        <f t="shared" si="438"/>
        <v>58.3333333333333</v>
      </c>
      <c r="AT2337">
        <f t="shared" si="439"/>
        <v>15.9206365031888</v>
      </c>
      <c r="AU2337">
        <f t="shared" si="440"/>
        <v>189</v>
      </c>
      <c r="AV2337">
        <f t="shared" si="441"/>
        <v>45.8301210995564</v>
      </c>
      <c r="AW2337">
        <f t="shared" si="442"/>
        <v>84</v>
      </c>
      <c r="AX2337">
        <f t="shared" si="443"/>
        <v>42.614551505325</v>
      </c>
      <c r="AY2337" t="s">
        <v>4719</v>
      </c>
    </row>
    <row r="2338" spans="1:51">
      <c r="A2338" t="s">
        <v>4720</v>
      </c>
      <c r="B2338">
        <v>304</v>
      </c>
      <c r="C2338">
        <v>226</v>
      </c>
      <c r="D2338">
        <v>180</v>
      </c>
      <c r="E2338">
        <v>144</v>
      </c>
      <c r="F2338">
        <v>82</v>
      </c>
      <c r="G2338">
        <v>182</v>
      </c>
      <c r="H2338">
        <v>144</v>
      </c>
      <c r="I2338">
        <v>146</v>
      </c>
      <c r="J2338">
        <v>124</v>
      </c>
      <c r="K2338">
        <v>104</v>
      </c>
      <c r="L2338">
        <v>88</v>
      </c>
      <c r="M2338">
        <v>126</v>
      </c>
      <c r="N2338">
        <v>594</v>
      </c>
      <c r="O2338">
        <v>484</v>
      </c>
      <c r="P2338">
        <v>350</v>
      </c>
      <c r="Q2338">
        <v>392</v>
      </c>
      <c r="R2338">
        <v>318</v>
      </c>
      <c r="S2338">
        <v>238</v>
      </c>
      <c r="T2338">
        <v>188</v>
      </c>
      <c r="U2338">
        <v>116</v>
      </c>
      <c r="V2338">
        <v>176</v>
      </c>
      <c r="W2338">
        <v>190</v>
      </c>
      <c r="X2338">
        <v>60</v>
      </c>
      <c r="Y2338">
        <v>60</v>
      </c>
      <c r="Z2338">
        <v>230</v>
      </c>
      <c r="AA2338">
        <v>154</v>
      </c>
      <c r="AB2338">
        <v>158</v>
      </c>
      <c r="AC2338">
        <v>460</v>
      </c>
      <c r="AD2338">
        <v>344</v>
      </c>
      <c r="AE2338">
        <v>374</v>
      </c>
      <c r="AF2338">
        <v>268</v>
      </c>
      <c r="AG2338">
        <v>252</v>
      </c>
      <c r="AH2338">
        <v>236</v>
      </c>
      <c r="AI2338">
        <v>260</v>
      </c>
      <c r="AJ2338">
        <v>256</v>
      </c>
      <c r="AK2338">
        <v>244</v>
      </c>
      <c r="AL2338">
        <v>8252</v>
      </c>
      <c r="AM2338">
        <f t="shared" si="432"/>
        <v>236.666666666667</v>
      </c>
      <c r="AN2338">
        <f t="shared" si="433"/>
        <v>62.6843946555547</v>
      </c>
      <c r="AO2338">
        <f t="shared" si="434"/>
        <v>126.666666666667</v>
      </c>
      <c r="AP2338">
        <f t="shared" si="435"/>
        <v>31.7175030543074</v>
      </c>
      <c r="AQ2338">
        <f t="shared" si="436"/>
        <v>396</v>
      </c>
      <c r="AR2338">
        <f t="shared" si="437"/>
        <v>126.592258847056</v>
      </c>
      <c r="AS2338">
        <f t="shared" si="438"/>
        <v>131.666666666667</v>
      </c>
      <c r="AT2338">
        <f t="shared" si="439"/>
        <v>61.7403163797098</v>
      </c>
      <c r="AU2338">
        <f t="shared" si="440"/>
        <v>286.666666666667</v>
      </c>
      <c r="AV2338">
        <f t="shared" si="441"/>
        <v>125.160164056567</v>
      </c>
      <c r="AW2338">
        <f t="shared" si="442"/>
        <v>252.666666666667</v>
      </c>
      <c r="AX2338">
        <f t="shared" si="443"/>
        <v>11.4309521329882</v>
      </c>
      <c r="AY2338" t="s">
        <v>4721</v>
      </c>
    </row>
    <row r="2339" spans="1:51">
      <c r="A2339" t="s">
        <v>4722</v>
      </c>
      <c r="B2339">
        <v>98</v>
      </c>
      <c r="C2339">
        <v>50</v>
      </c>
      <c r="D2339">
        <v>94</v>
      </c>
      <c r="E2339">
        <v>406</v>
      </c>
      <c r="F2339">
        <v>266</v>
      </c>
      <c r="G2339">
        <v>328</v>
      </c>
      <c r="H2339">
        <v>316</v>
      </c>
      <c r="I2339">
        <v>372</v>
      </c>
      <c r="J2339">
        <v>284</v>
      </c>
      <c r="K2339">
        <v>272</v>
      </c>
      <c r="L2339">
        <v>344</v>
      </c>
      <c r="M2339">
        <v>276</v>
      </c>
      <c r="N2339">
        <v>152</v>
      </c>
      <c r="O2339">
        <v>156</v>
      </c>
      <c r="P2339">
        <v>112</v>
      </c>
      <c r="Q2339">
        <v>80</v>
      </c>
      <c r="R2339">
        <v>76</v>
      </c>
      <c r="S2339">
        <v>120</v>
      </c>
      <c r="T2339">
        <v>190</v>
      </c>
      <c r="U2339">
        <v>184</v>
      </c>
      <c r="V2339">
        <v>242</v>
      </c>
      <c r="W2339">
        <v>226</v>
      </c>
      <c r="X2339">
        <v>192</v>
      </c>
      <c r="Y2339">
        <v>116</v>
      </c>
      <c r="Z2339">
        <v>320</v>
      </c>
      <c r="AA2339">
        <v>282</v>
      </c>
      <c r="AB2339">
        <v>302</v>
      </c>
      <c r="AC2339">
        <v>414</v>
      </c>
      <c r="AD2339">
        <v>426</v>
      </c>
      <c r="AE2339">
        <v>658</v>
      </c>
      <c r="AF2339">
        <v>144</v>
      </c>
      <c r="AG2339">
        <v>158</v>
      </c>
      <c r="AH2339">
        <v>134</v>
      </c>
      <c r="AI2339">
        <v>152</v>
      </c>
      <c r="AJ2339">
        <v>178</v>
      </c>
      <c r="AK2339">
        <v>130</v>
      </c>
      <c r="AL2339">
        <v>8250</v>
      </c>
      <c r="AM2339">
        <f t="shared" si="432"/>
        <v>80.6666666666667</v>
      </c>
      <c r="AN2339">
        <f t="shared" si="433"/>
        <v>26.6333124739176</v>
      </c>
      <c r="AO2339">
        <f t="shared" si="434"/>
        <v>318.222222222222</v>
      </c>
      <c r="AP2339">
        <f t="shared" si="435"/>
        <v>48.9637053790299</v>
      </c>
      <c r="AQ2339">
        <f t="shared" si="436"/>
        <v>116</v>
      </c>
      <c r="AR2339">
        <f t="shared" si="437"/>
        <v>34.1291664123225</v>
      </c>
      <c r="AS2339">
        <f t="shared" si="438"/>
        <v>191.666666666667</v>
      </c>
      <c r="AT2339">
        <f t="shared" si="439"/>
        <v>43.5874599703477</v>
      </c>
      <c r="AU2339">
        <f t="shared" si="440"/>
        <v>400.333333333333</v>
      </c>
      <c r="AV2339">
        <f t="shared" si="441"/>
        <v>139.544497084861</v>
      </c>
      <c r="AW2339">
        <f t="shared" si="442"/>
        <v>149.333333333333</v>
      </c>
      <c r="AX2339">
        <f t="shared" si="443"/>
        <v>17.557524502807</v>
      </c>
      <c r="AY2339" t="s">
        <v>4723</v>
      </c>
    </row>
    <row r="2340" spans="1:51">
      <c r="A2340" t="s">
        <v>4724</v>
      </c>
      <c r="B2340">
        <v>84</v>
      </c>
      <c r="C2340">
        <v>82</v>
      </c>
      <c r="D2340">
        <v>56</v>
      </c>
      <c r="E2340">
        <v>184</v>
      </c>
      <c r="F2340">
        <v>212</v>
      </c>
      <c r="G2340">
        <v>230</v>
      </c>
      <c r="H2340">
        <v>204</v>
      </c>
      <c r="I2340">
        <v>192</v>
      </c>
      <c r="J2340">
        <v>342</v>
      </c>
      <c r="K2340">
        <v>240</v>
      </c>
      <c r="L2340">
        <v>250</v>
      </c>
      <c r="M2340">
        <v>262</v>
      </c>
      <c r="N2340">
        <v>128</v>
      </c>
      <c r="O2340">
        <v>56</v>
      </c>
      <c r="P2340">
        <v>150</v>
      </c>
      <c r="Q2340">
        <v>108</v>
      </c>
      <c r="R2340">
        <v>158</v>
      </c>
      <c r="S2340">
        <v>140</v>
      </c>
      <c r="T2340">
        <v>98</v>
      </c>
      <c r="U2340">
        <v>88</v>
      </c>
      <c r="V2340">
        <v>64</v>
      </c>
      <c r="W2340">
        <v>70</v>
      </c>
      <c r="X2340">
        <v>56</v>
      </c>
      <c r="Y2340">
        <v>60</v>
      </c>
      <c r="Z2340">
        <v>296</v>
      </c>
      <c r="AA2340">
        <v>216</v>
      </c>
      <c r="AB2340">
        <v>258</v>
      </c>
      <c r="AC2340">
        <v>388</v>
      </c>
      <c r="AD2340">
        <v>300</v>
      </c>
      <c r="AE2340">
        <v>520</v>
      </c>
      <c r="AF2340">
        <v>192</v>
      </c>
      <c r="AG2340">
        <v>198</v>
      </c>
      <c r="AH2340">
        <v>348</v>
      </c>
      <c r="AI2340">
        <v>334</v>
      </c>
      <c r="AJ2340">
        <v>1238</v>
      </c>
      <c r="AK2340">
        <v>430</v>
      </c>
      <c r="AL2340">
        <v>8232</v>
      </c>
      <c r="AM2340">
        <f t="shared" si="432"/>
        <v>74</v>
      </c>
      <c r="AN2340">
        <f t="shared" si="433"/>
        <v>15.6204993518133</v>
      </c>
      <c r="AO2340">
        <f t="shared" si="434"/>
        <v>235.111111111111</v>
      </c>
      <c r="AP2340">
        <f t="shared" si="435"/>
        <v>47.9490470302707</v>
      </c>
      <c r="AQ2340">
        <f t="shared" si="436"/>
        <v>123.333333333333</v>
      </c>
      <c r="AR2340">
        <f t="shared" si="437"/>
        <v>37.366651798986</v>
      </c>
      <c r="AS2340">
        <f t="shared" si="438"/>
        <v>72.6666666666667</v>
      </c>
      <c r="AT2340">
        <f t="shared" si="439"/>
        <v>16.7172565532346</v>
      </c>
      <c r="AU2340">
        <f t="shared" si="440"/>
        <v>329.666666666667</v>
      </c>
      <c r="AV2340">
        <f t="shared" si="441"/>
        <v>109.269696927678</v>
      </c>
      <c r="AW2340">
        <f t="shared" si="442"/>
        <v>456.666666666667</v>
      </c>
      <c r="AX2340">
        <f t="shared" si="443"/>
        <v>393.701748366281</v>
      </c>
      <c r="AY2340" t="s">
        <v>4725</v>
      </c>
    </row>
    <row r="2341" spans="1:51">
      <c r="A2341" t="s">
        <v>4726</v>
      </c>
      <c r="B2341">
        <v>224</v>
      </c>
      <c r="C2341">
        <v>158</v>
      </c>
      <c r="D2341">
        <v>164</v>
      </c>
      <c r="E2341">
        <v>322</v>
      </c>
      <c r="F2341">
        <v>304</v>
      </c>
      <c r="G2341">
        <v>338</v>
      </c>
      <c r="H2341">
        <v>340</v>
      </c>
      <c r="I2341">
        <v>412</v>
      </c>
      <c r="J2341">
        <v>280</v>
      </c>
      <c r="K2341">
        <v>306</v>
      </c>
      <c r="L2341">
        <v>310</v>
      </c>
      <c r="M2341">
        <v>344</v>
      </c>
      <c r="N2341">
        <v>322</v>
      </c>
      <c r="O2341">
        <v>224</v>
      </c>
      <c r="P2341">
        <v>196</v>
      </c>
      <c r="Q2341">
        <v>262</v>
      </c>
      <c r="R2341">
        <v>164</v>
      </c>
      <c r="S2341">
        <v>166</v>
      </c>
      <c r="T2341">
        <v>138</v>
      </c>
      <c r="U2341">
        <v>114</v>
      </c>
      <c r="V2341">
        <v>118</v>
      </c>
      <c r="W2341">
        <v>152</v>
      </c>
      <c r="X2341">
        <v>248</v>
      </c>
      <c r="Y2341">
        <v>236</v>
      </c>
      <c r="Z2341">
        <v>146</v>
      </c>
      <c r="AA2341">
        <v>96</v>
      </c>
      <c r="AB2341">
        <v>160</v>
      </c>
      <c r="AC2341">
        <v>62</v>
      </c>
      <c r="AD2341">
        <v>188</v>
      </c>
      <c r="AE2341">
        <v>130</v>
      </c>
      <c r="AF2341">
        <v>262</v>
      </c>
      <c r="AG2341">
        <v>218</v>
      </c>
      <c r="AH2341">
        <v>238</v>
      </c>
      <c r="AI2341">
        <v>288</v>
      </c>
      <c r="AJ2341">
        <v>334</v>
      </c>
      <c r="AK2341">
        <v>260</v>
      </c>
      <c r="AL2341">
        <v>8224</v>
      </c>
      <c r="AM2341">
        <f t="shared" si="432"/>
        <v>182</v>
      </c>
      <c r="AN2341">
        <f t="shared" si="433"/>
        <v>36.4965751817893</v>
      </c>
      <c r="AO2341">
        <f t="shared" si="434"/>
        <v>328.444444444444</v>
      </c>
      <c r="AP2341">
        <f t="shared" si="435"/>
        <v>37.5470075742099</v>
      </c>
      <c r="AQ2341">
        <f t="shared" si="436"/>
        <v>222.333333333333</v>
      </c>
      <c r="AR2341">
        <f t="shared" si="437"/>
        <v>61.2851259823023</v>
      </c>
      <c r="AS2341">
        <f t="shared" si="438"/>
        <v>167.666666666667</v>
      </c>
      <c r="AT2341">
        <f t="shared" si="439"/>
        <v>59.3217217102358</v>
      </c>
      <c r="AU2341">
        <f t="shared" si="440"/>
        <v>130.333333333333</v>
      </c>
      <c r="AV2341">
        <f t="shared" si="441"/>
        <v>45.3857540057083</v>
      </c>
      <c r="AW2341">
        <f t="shared" si="442"/>
        <v>266.666666666667</v>
      </c>
      <c r="AX2341">
        <f t="shared" si="443"/>
        <v>40.6087018589202</v>
      </c>
      <c r="AY2341" t="s">
        <v>4727</v>
      </c>
    </row>
    <row r="2342" spans="1:51">
      <c r="A2342" t="s">
        <v>4728</v>
      </c>
      <c r="B2342">
        <v>96</v>
      </c>
      <c r="C2342">
        <v>74</v>
      </c>
      <c r="D2342">
        <v>68</v>
      </c>
      <c r="E2342">
        <v>150</v>
      </c>
      <c r="F2342">
        <v>156</v>
      </c>
      <c r="G2342">
        <v>216</v>
      </c>
      <c r="H2342">
        <v>208</v>
      </c>
      <c r="I2342">
        <v>228</v>
      </c>
      <c r="J2342">
        <v>200</v>
      </c>
      <c r="K2342">
        <v>182</v>
      </c>
      <c r="L2342">
        <v>208</v>
      </c>
      <c r="M2342">
        <v>150</v>
      </c>
      <c r="N2342">
        <v>436</v>
      </c>
      <c r="O2342">
        <v>372</v>
      </c>
      <c r="P2342">
        <v>250</v>
      </c>
      <c r="Q2342">
        <v>1060</v>
      </c>
      <c r="R2342">
        <v>1174</v>
      </c>
      <c r="S2342">
        <v>720</v>
      </c>
      <c r="T2342">
        <v>64</v>
      </c>
      <c r="U2342">
        <v>44</v>
      </c>
      <c r="V2342">
        <v>102</v>
      </c>
      <c r="W2342">
        <v>42</v>
      </c>
      <c r="X2342">
        <v>52</v>
      </c>
      <c r="Y2342">
        <v>50</v>
      </c>
      <c r="Z2342">
        <v>96</v>
      </c>
      <c r="AA2342">
        <v>74</v>
      </c>
      <c r="AB2342">
        <v>124</v>
      </c>
      <c r="AC2342">
        <v>176</v>
      </c>
      <c r="AD2342">
        <v>124</v>
      </c>
      <c r="AE2342">
        <v>178</v>
      </c>
      <c r="AF2342">
        <v>192</v>
      </c>
      <c r="AG2342">
        <v>162</v>
      </c>
      <c r="AH2342">
        <v>124</v>
      </c>
      <c r="AI2342">
        <v>212</v>
      </c>
      <c r="AJ2342">
        <v>214</v>
      </c>
      <c r="AK2342">
        <v>186</v>
      </c>
      <c r="AL2342">
        <v>8164</v>
      </c>
      <c r="AM2342">
        <f t="shared" si="432"/>
        <v>79.3333333333333</v>
      </c>
      <c r="AN2342">
        <f t="shared" si="433"/>
        <v>14.742229591664</v>
      </c>
      <c r="AO2342">
        <f t="shared" si="434"/>
        <v>188.666666666667</v>
      </c>
      <c r="AP2342">
        <f t="shared" si="435"/>
        <v>30.1496268633627</v>
      </c>
      <c r="AQ2342">
        <f t="shared" si="436"/>
        <v>668.666666666667</v>
      </c>
      <c r="AR2342">
        <f t="shared" si="437"/>
        <v>381.723809405002</v>
      </c>
      <c r="AS2342">
        <f t="shared" si="438"/>
        <v>59</v>
      </c>
      <c r="AT2342">
        <f t="shared" si="439"/>
        <v>22.4410338442773</v>
      </c>
      <c r="AU2342">
        <f t="shared" si="440"/>
        <v>128.666666666667</v>
      </c>
      <c r="AV2342">
        <f t="shared" si="441"/>
        <v>41.8887415264134</v>
      </c>
      <c r="AW2342">
        <f t="shared" si="442"/>
        <v>181.666666666667</v>
      </c>
      <c r="AX2342">
        <f t="shared" si="443"/>
        <v>34.0685583297366</v>
      </c>
      <c r="AY2342" t="s">
        <v>4729</v>
      </c>
    </row>
    <row r="2343" spans="1:51">
      <c r="A2343" t="s">
        <v>4730</v>
      </c>
      <c r="B2343">
        <v>264</v>
      </c>
      <c r="C2343">
        <v>132</v>
      </c>
      <c r="D2343">
        <v>250</v>
      </c>
      <c r="E2343">
        <v>272</v>
      </c>
      <c r="F2343">
        <v>294</v>
      </c>
      <c r="G2343">
        <v>238</v>
      </c>
      <c r="H2343">
        <v>210</v>
      </c>
      <c r="I2343">
        <v>280</v>
      </c>
      <c r="J2343">
        <v>230</v>
      </c>
      <c r="K2343">
        <v>300</v>
      </c>
      <c r="L2343">
        <v>268</v>
      </c>
      <c r="M2343">
        <v>216</v>
      </c>
      <c r="N2343">
        <v>442</v>
      </c>
      <c r="O2343">
        <v>222</v>
      </c>
      <c r="P2343">
        <v>250</v>
      </c>
      <c r="Q2343">
        <v>138</v>
      </c>
      <c r="R2343">
        <v>100</v>
      </c>
      <c r="S2343">
        <v>230</v>
      </c>
      <c r="T2343">
        <v>280</v>
      </c>
      <c r="U2343">
        <v>274</v>
      </c>
      <c r="V2343">
        <v>162</v>
      </c>
      <c r="W2343">
        <v>794</v>
      </c>
      <c r="X2343">
        <v>462</v>
      </c>
      <c r="Y2343">
        <v>548</v>
      </c>
      <c r="Z2343">
        <v>154</v>
      </c>
      <c r="AA2343">
        <v>132</v>
      </c>
      <c r="AB2343">
        <v>150</v>
      </c>
      <c r="AC2343">
        <v>190</v>
      </c>
      <c r="AD2343">
        <v>362</v>
      </c>
      <c r="AE2343">
        <v>242</v>
      </c>
      <c r="AF2343">
        <v>16</v>
      </c>
      <c r="AG2343">
        <v>12</v>
      </c>
      <c r="AH2343">
        <v>2</v>
      </c>
      <c r="AI2343">
        <v>12</v>
      </c>
      <c r="AJ2343">
        <v>12</v>
      </c>
      <c r="AK2343">
        <v>10</v>
      </c>
      <c r="AL2343">
        <v>8150</v>
      </c>
      <c r="AM2343">
        <f t="shared" si="432"/>
        <v>215.333333333333</v>
      </c>
      <c r="AN2343">
        <f t="shared" si="433"/>
        <v>72.5074708794434</v>
      </c>
      <c r="AO2343">
        <f t="shared" si="434"/>
        <v>256.444444444444</v>
      </c>
      <c r="AP2343">
        <f t="shared" si="435"/>
        <v>33.6716167977984</v>
      </c>
      <c r="AQ2343">
        <f t="shared" si="436"/>
        <v>230.333333333333</v>
      </c>
      <c r="AR2343">
        <f t="shared" si="437"/>
        <v>118.971705319654</v>
      </c>
      <c r="AS2343">
        <f t="shared" si="438"/>
        <v>420</v>
      </c>
      <c r="AT2343">
        <f t="shared" si="439"/>
        <v>230.436108281667</v>
      </c>
      <c r="AU2343">
        <f t="shared" si="440"/>
        <v>205</v>
      </c>
      <c r="AV2343">
        <f t="shared" si="441"/>
        <v>86.2531158857464</v>
      </c>
      <c r="AW2343">
        <f t="shared" si="442"/>
        <v>10.6666666666667</v>
      </c>
      <c r="AX2343">
        <f t="shared" si="443"/>
        <v>4.67618077780005</v>
      </c>
      <c r="AY2343" t="s">
        <v>4731</v>
      </c>
    </row>
    <row r="2344" spans="1:51">
      <c r="A2344" t="s">
        <v>4732</v>
      </c>
      <c r="B2344">
        <v>188</v>
      </c>
      <c r="C2344">
        <v>112</v>
      </c>
      <c r="D2344">
        <v>150</v>
      </c>
      <c r="E2344">
        <v>392</v>
      </c>
      <c r="F2344">
        <v>324</v>
      </c>
      <c r="G2344">
        <v>384</v>
      </c>
      <c r="H2344">
        <v>394</v>
      </c>
      <c r="I2344">
        <v>522</v>
      </c>
      <c r="J2344">
        <v>348</v>
      </c>
      <c r="K2344">
        <v>340</v>
      </c>
      <c r="L2344">
        <v>372</v>
      </c>
      <c r="M2344">
        <v>384</v>
      </c>
      <c r="N2344">
        <v>418</v>
      </c>
      <c r="O2344">
        <v>298</v>
      </c>
      <c r="P2344">
        <v>222</v>
      </c>
      <c r="Q2344">
        <v>308</v>
      </c>
      <c r="R2344">
        <v>140</v>
      </c>
      <c r="S2344">
        <v>302</v>
      </c>
      <c r="T2344">
        <v>100</v>
      </c>
      <c r="U2344">
        <v>64</v>
      </c>
      <c r="V2344">
        <v>100</v>
      </c>
      <c r="W2344">
        <v>90</v>
      </c>
      <c r="X2344">
        <v>110</v>
      </c>
      <c r="Y2344">
        <v>90</v>
      </c>
      <c r="Z2344">
        <v>118</v>
      </c>
      <c r="AA2344">
        <v>152</v>
      </c>
      <c r="AB2344">
        <v>170</v>
      </c>
      <c r="AC2344">
        <v>116</v>
      </c>
      <c r="AD2344">
        <v>104</v>
      </c>
      <c r="AE2344">
        <v>160</v>
      </c>
      <c r="AF2344">
        <v>172</v>
      </c>
      <c r="AG2344">
        <v>160</v>
      </c>
      <c r="AH2344">
        <v>206</v>
      </c>
      <c r="AI2344">
        <v>196</v>
      </c>
      <c r="AJ2344">
        <v>208</v>
      </c>
      <c r="AK2344">
        <v>190</v>
      </c>
      <c r="AL2344">
        <v>8104</v>
      </c>
      <c r="AM2344">
        <f t="shared" si="432"/>
        <v>150</v>
      </c>
      <c r="AN2344">
        <f t="shared" si="433"/>
        <v>38</v>
      </c>
      <c r="AO2344">
        <f t="shared" si="434"/>
        <v>384.444444444444</v>
      </c>
      <c r="AP2344">
        <f t="shared" si="435"/>
        <v>57.2081967708979</v>
      </c>
      <c r="AQ2344">
        <f t="shared" si="436"/>
        <v>281.333333333333</v>
      </c>
      <c r="AR2344">
        <f t="shared" si="437"/>
        <v>93.3695167957223</v>
      </c>
      <c r="AS2344">
        <f t="shared" si="438"/>
        <v>92.3333333333333</v>
      </c>
      <c r="AT2344">
        <f t="shared" si="439"/>
        <v>15.7691682300198</v>
      </c>
      <c r="AU2344">
        <f t="shared" si="440"/>
        <v>136.666666666667</v>
      </c>
      <c r="AV2344">
        <f t="shared" si="441"/>
        <v>27.3252020425589</v>
      </c>
      <c r="AW2344">
        <f t="shared" si="442"/>
        <v>188.666666666667</v>
      </c>
      <c r="AX2344">
        <f t="shared" si="443"/>
        <v>19.1276414297913</v>
      </c>
      <c r="AY2344" t="s">
        <v>4733</v>
      </c>
    </row>
    <row r="2345" spans="1:51">
      <c r="A2345" t="s">
        <v>4734</v>
      </c>
      <c r="B2345">
        <v>140</v>
      </c>
      <c r="C2345">
        <v>62</v>
      </c>
      <c r="D2345">
        <v>136</v>
      </c>
      <c r="E2345">
        <v>412</v>
      </c>
      <c r="F2345">
        <v>356</v>
      </c>
      <c r="G2345">
        <v>464</v>
      </c>
      <c r="H2345">
        <v>424</v>
      </c>
      <c r="I2345">
        <v>440</v>
      </c>
      <c r="J2345">
        <v>358</v>
      </c>
      <c r="K2345">
        <v>410</v>
      </c>
      <c r="L2345">
        <v>494</v>
      </c>
      <c r="M2345">
        <v>400</v>
      </c>
      <c r="N2345">
        <v>128</v>
      </c>
      <c r="O2345">
        <v>70</v>
      </c>
      <c r="P2345">
        <v>76</v>
      </c>
      <c r="Q2345">
        <v>104</v>
      </c>
      <c r="R2345">
        <v>54</v>
      </c>
      <c r="S2345">
        <v>176</v>
      </c>
      <c r="T2345">
        <v>116</v>
      </c>
      <c r="U2345">
        <v>100</v>
      </c>
      <c r="V2345">
        <v>90</v>
      </c>
      <c r="W2345">
        <v>136</v>
      </c>
      <c r="X2345">
        <v>96</v>
      </c>
      <c r="Y2345">
        <v>66</v>
      </c>
      <c r="Z2345">
        <v>242</v>
      </c>
      <c r="AA2345">
        <v>312</v>
      </c>
      <c r="AB2345">
        <v>296</v>
      </c>
      <c r="AC2345">
        <v>114</v>
      </c>
      <c r="AD2345">
        <v>216</v>
      </c>
      <c r="AE2345">
        <v>238</v>
      </c>
      <c r="AF2345">
        <v>270</v>
      </c>
      <c r="AG2345">
        <v>202</v>
      </c>
      <c r="AH2345">
        <v>196</v>
      </c>
      <c r="AI2345">
        <v>192</v>
      </c>
      <c r="AJ2345">
        <v>236</v>
      </c>
      <c r="AK2345">
        <v>246</v>
      </c>
      <c r="AL2345">
        <v>8068</v>
      </c>
      <c r="AM2345">
        <f t="shared" si="432"/>
        <v>112.666666666667</v>
      </c>
      <c r="AN2345">
        <f t="shared" si="433"/>
        <v>43.924177093411</v>
      </c>
      <c r="AO2345">
        <f t="shared" si="434"/>
        <v>417.555555555556</v>
      </c>
      <c r="AP2345">
        <f t="shared" si="435"/>
        <v>45.1085111456561</v>
      </c>
      <c r="AQ2345">
        <f t="shared" si="436"/>
        <v>101.333333333333</v>
      </c>
      <c r="AR2345">
        <f t="shared" si="437"/>
        <v>45.0717945800549</v>
      </c>
      <c r="AS2345">
        <f t="shared" si="438"/>
        <v>100.666666666667</v>
      </c>
      <c r="AT2345">
        <f t="shared" si="439"/>
        <v>23.7542978567388</v>
      </c>
      <c r="AU2345">
        <f t="shared" si="440"/>
        <v>236.333333333333</v>
      </c>
      <c r="AV2345">
        <f t="shared" si="441"/>
        <v>70.2841850394999</v>
      </c>
      <c r="AW2345">
        <f t="shared" si="442"/>
        <v>223.666666666667</v>
      </c>
      <c r="AX2345">
        <f t="shared" si="443"/>
        <v>31.7343137103462</v>
      </c>
      <c r="AY2345" t="s">
        <v>4735</v>
      </c>
    </row>
    <row r="2346" spans="1:51">
      <c r="A2346" t="s">
        <v>4736</v>
      </c>
      <c r="B2346">
        <v>102</v>
      </c>
      <c r="C2346">
        <v>52</v>
      </c>
      <c r="D2346">
        <v>72</v>
      </c>
      <c r="E2346">
        <v>104</v>
      </c>
      <c r="F2346">
        <v>54</v>
      </c>
      <c r="G2346">
        <v>108</v>
      </c>
      <c r="H2346">
        <v>106</v>
      </c>
      <c r="I2346">
        <v>84</v>
      </c>
      <c r="J2346">
        <v>132</v>
      </c>
      <c r="K2346">
        <v>76</v>
      </c>
      <c r="L2346">
        <v>104</v>
      </c>
      <c r="M2346">
        <v>90</v>
      </c>
      <c r="N2346">
        <v>334</v>
      </c>
      <c r="O2346">
        <v>256</v>
      </c>
      <c r="P2346">
        <v>292</v>
      </c>
      <c r="Q2346">
        <v>172</v>
      </c>
      <c r="R2346">
        <v>152</v>
      </c>
      <c r="S2346">
        <v>120</v>
      </c>
      <c r="T2346">
        <v>104</v>
      </c>
      <c r="U2346">
        <v>114</v>
      </c>
      <c r="V2346">
        <v>190</v>
      </c>
      <c r="W2346">
        <v>218</v>
      </c>
      <c r="X2346">
        <v>74</v>
      </c>
      <c r="Y2346">
        <v>102</v>
      </c>
      <c r="Z2346">
        <v>506</v>
      </c>
      <c r="AA2346">
        <v>494</v>
      </c>
      <c r="AB2346">
        <v>394</v>
      </c>
      <c r="AC2346">
        <v>510</v>
      </c>
      <c r="AD2346">
        <v>374</v>
      </c>
      <c r="AE2346">
        <v>588</v>
      </c>
      <c r="AF2346">
        <v>318</v>
      </c>
      <c r="AG2346">
        <v>344</v>
      </c>
      <c r="AH2346">
        <v>296</v>
      </c>
      <c r="AI2346">
        <v>322</v>
      </c>
      <c r="AJ2346">
        <v>312</v>
      </c>
      <c r="AK2346">
        <v>396</v>
      </c>
      <c r="AL2346">
        <v>8066</v>
      </c>
      <c r="AM2346">
        <f t="shared" si="432"/>
        <v>75.3333333333333</v>
      </c>
      <c r="AN2346">
        <f t="shared" si="433"/>
        <v>25.1661147842358</v>
      </c>
      <c r="AO2346">
        <f t="shared" si="434"/>
        <v>95.3333333333333</v>
      </c>
      <c r="AP2346">
        <f t="shared" si="435"/>
        <v>22.3830292855994</v>
      </c>
      <c r="AQ2346">
        <f t="shared" si="436"/>
        <v>221</v>
      </c>
      <c r="AR2346">
        <f t="shared" si="437"/>
        <v>85.3205719624523</v>
      </c>
      <c r="AS2346">
        <f t="shared" si="438"/>
        <v>133.666666666667</v>
      </c>
      <c r="AT2346">
        <f t="shared" si="439"/>
        <v>56.7720588552737</v>
      </c>
      <c r="AU2346">
        <f t="shared" si="440"/>
        <v>477.666666666667</v>
      </c>
      <c r="AV2346">
        <f t="shared" si="441"/>
        <v>80.0441544815527</v>
      </c>
      <c r="AW2346">
        <f t="shared" si="442"/>
        <v>331.333333333333</v>
      </c>
      <c r="AX2346">
        <f t="shared" si="443"/>
        <v>35.2968364965852</v>
      </c>
      <c r="AY2346" t="s">
        <v>4737</v>
      </c>
    </row>
    <row r="2347" spans="1:51">
      <c r="A2347" t="s">
        <v>4738</v>
      </c>
      <c r="B2347">
        <v>370</v>
      </c>
      <c r="C2347">
        <v>270</v>
      </c>
      <c r="D2347">
        <v>254</v>
      </c>
      <c r="E2347">
        <v>202</v>
      </c>
      <c r="F2347">
        <v>170</v>
      </c>
      <c r="G2347">
        <v>204</v>
      </c>
      <c r="H2347">
        <v>224</v>
      </c>
      <c r="I2347">
        <v>238</v>
      </c>
      <c r="J2347">
        <v>182</v>
      </c>
      <c r="K2347">
        <v>158</v>
      </c>
      <c r="L2347">
        <v>218</v>
      </c>
      <c r="M2347">
        <v>230</v>
      </c>
      <c r="N2347">
        <v>366</v>
      </c>
      <c r="O2347">
        <v>260</v>
      </c>
      <c r="P2347">
        <v>272</v>
      </c>
      <c r="Q2347">
        <v>394</v>
      </c>
      <c r="R2347">
        <v>618</v>
      </c>
      <c r="S2347">
        <v>260</v>
      </c>
      <c r="T2347">
        <v>122</v>
      </c>
      <c r="U2347">
        <v>112</v>
      </c>
      <c r="V2347">
        <v>90</v>
      </c>
      <c r="W2347">
        <v>190</v>
      </c>
      <c r="X2347">
        <v>82</v>
      </c>
      <c r="Y2347">
        <v>74</v>
      </c>
      <c r="Z2347">
        <v>144</v>
      </c>
      <c r="AA2347">
        <v>138</v>
      </c>
      <c r="AB2347">
        <v>178</v>
      </c>
      <c r="AC2347">
        <v>206</v>
      </c>
      <c r="AD2347">
        <v>122</v>
      </c>
      <c r="AE2347">
        <v>242</v>
      </c>
      <c r="AF2347">
        <v>250</v>
      </c>
      <c r="AG2347">
        <v>224</v>
      </c>
      <c r="AH2347">
        <v>182</v>
      </c>
      <c r="AI2347">
        <v>242</v>
      </c>
      <c r="AJ2347">
        <v>296</v>
      </c>
      <c r="AK2347">
        <v>262</v>
      </c>
      <c r="AL2347">
        <v>8046</v>
      </c>
      <c r="AM2347">
        <f t="shared" si="432"/>
        <v>298</v>
      </c>
      <c r="AN2347">
        <f t="shared" si="433"/>
        <v>62.8649345820068</v>
      </c>
      <c r="AO2347">
        <f t="shared" si="434"/>
        <v>202.888888888889</v>
      </c>
      <c r="AP2347">
        <f t="shared" si="435"/>
        <v>27.7868873951566</v>
      </c>
      <c r="AQ2347">
        <f t="shared" si="436"/>
        <v>361.666666666667</v>
      </c>
      <c r="AR2347">
        <f t="shared" si="437"/>
        <v>138.190689507892</v>
      </c>
      <c r="AS2347">
        <f t="shared" si="438"/>
        <v>111.666666666667</v>
      </c>
      <c r="AT2347">
        <f t="shared" si="439"/>
        <v>42.4531113897046</v>
      </c>
      <c r="AU2347">
        <f t="shared" si="440"/>
        <v>171.666666666667</v>
      </c>
      <c r="AV2347">
        <f t="shared" si="441"/>
        <v>45.8940809545922</v>
      </c>
      <c r="AW2347">
        <f t="shared" si="442"/>
        <v>242.666666666667</v>
      </c>
      <c r="AX2347">
        <f t="shared" si="443"/>
        <v>38.2134356825798</v>
      </c>
      <c r="AY2347" t="s">
        <v>4739</v>
      </c>
    </row>
    <row r="2348" spans="1:51">
      <c r="A2348" t="s">
        <v>4740</v>
      </c>
      <c r="B2348">
        <v>128</v>
      </c>
      <c r="C2348">
        <v>104</v>
      </c>
      <c r="D2348">
        <v>126</v>
      </c>
      <c r="E2348">
        <v>192</v>
      </c>
      <c r="F2348">
        <v>200</v>
      </c>
      <c r="G2348">
        <v>220</v>
      </c>
      <c r="H2348">
        <v>180</v>
      </c>
      <c r="I2348">
        <v>172</v>
      </c>
      <c r="J2348">
        <v>206</v>
      </c>
      <c r="K2348">
        <v>190</v>
      </c>
      <c r="L2348">
        <v>248</v>
      </c>
      <c r="M2348">
        <v>200</v>
      </c>
      <c r="N2348">
        <v>324</v>
      </c>
      <c r="O2348">
        <v>316</v>
      </c>
      <c r="P2348">
        <v>244</v>
      </c>
      <c r="Q2348">
        <v>302</v>
      </c>
      <c r="R2348">
        <v>208</v>
      </c>
      <c r="S2348">
        <v>232</v>
      </c>
      <c r="T2348">
        <v>220</v>
      </c>
      <c r="U2348">
        <v>212</v>
      </c>
      <c r="V2348">
        <v>358</v>
      </c>
      <c r="W2348">
        <v>158</v>
      </c>
      <c r="X2348">
        <v>80</v>
      </c>
      <c r="Y2348">
        <v>62</v>
      </c>
      <c r="Z2348">
        <v>286</v>
      </c>
      <c r="AA2348">
        <v>238</v>
      </c>
      <c r="AB2348">
        <v>250</v>
      </c>
      <c r="AC2348">
        <v>252</v>
      </c>
      <c r="AD2348">
        <v>268</v>
      </c>
      <c r="AE2348">
        <v>488</v>
      </c>
      <c r="AF2348">
        <v>286</v>
      </c>
      <c r="AG2348">
        <v>250</v>
      </c>
      <c r="AH2348">
        <v>236</v>
      </c>
      <c r="AI2348">
        <v>204</v>
      </c>
      <c r="AJ2348">
        <v>204</v>
      </c>
      <c r="AK2348">
        <v>196</v>
      </c>
      <c r="AL2348">
        <v>8040</v>
      </c>
      <c r="AM2348">
        <f t="shared" si="432"/>
        <v>119.333333333333</v>
      </c>
      <c r="AN2348">
        <f t="shared" si="433"/>
        <v>13.3166562369588</v>
      </c>
      <c r="AO2348">
        <f t="shared" si="434"/>
        <v>200.888888888889</v>
      </c>
      <c r="AP2348">
        <f t="shared" si="435"/>
        <v>22.5856394886466</v>
      </c>
      <c r="AQ2348">
        <f t="shared" si="436"/>
        <v>271</v>
      </c>
      <c r="AR2348">
        <f t="shared" si="437"/>
        <v>49.0183639057853</v>
      </c>
      <c r="AS2348">
        <f t="shared" si="438"/>
        <v>181.666666666667</v>
      </c>
      <c r="AT2348">
        <f t="shared" si="439"/>
        <v>108.350665280222</v>
      </c>
      <c r="AU2348">
        <f t="shared" si="440"/>
        <v>297</v>
      </c>
      <c r="AV2348">
        <f t="shared" si="441"/>
        <v>95.0347304936464</v>
      </c>
      <c r="AW2348">
        <f t="shared" si="442"/>
        <v>229.333333333333</v>
      </c>
      <c r="AX2348">
        <f t="shared" si="443"/>
        <v>34.8635435185046</v>
      </c>
      <c r="AY2348" t="s">
        <v>4741</v>
      </c>
    </row>
    <row r="2349" spans="1:51">
      <c r="A2349" t="s">
        <v>4742</v>
      </c>
      <c r="B2349">
        <v>88</v>
      </c>
      <c r="C2349">
        <v>94</v>
      </c>
      <c r="D2349">
        <v>44</v>
      </c>
      <c r="E2349">
        <v>238</v>
      </c>
      <c r="F2349">
        <v>258</v>
      </c>
      <c r="G2349">
        <v>220</v>
      </c>
      <c r="H2349">
        <v>244</v>
      </c>
      <c r="I2349">
        <v>214</v>
      </c>
      <c r="J2349">
        <v>154</v>
      </c>
      <c r="K2349">
        <v>158</v>
      </c>
      <c r="L2349">
        <v>230</v>
      </c>
      <c r="M2349">
        <v>264</v>
      </c>
      <c r="N2349">
        <v>228</v>
      </c>
      <c r="O2349">
        <v>144</v>
      </c>
      <c r="P2349">
        <v>114</v>
      </c>
      <c r="Q2349">
        <v>174</v>
      </c>
      <c r="R2349">
        <v>130</v>
      </c>
      <c r="S2349">
        <v>194</v>
      </c>
      <c r="T2349">
        <v>232</v>
      </c>
      <c r="U2349">
        <v>244</v>
      </c>
      <c r="V2349">
        <v>208</v>
      </c>
      <c r="W2349">
        <v>388</v>
      </c>
      <c r="X2349">
        <v>138</v>
      </c>
      <c r="Y2349">
        <v>170</v>
      </c>
      <c r="Z2349">
        <v>256</v>
      </c>
      <c r="AA2349">
        <v>252</v>
      </c>
      <c r="AB2349">
        <v>300</v>
      </c>
      <c r="AC2349">
        <v>208</v>
      </c>
      <c r="AD2349">
        <v>346</v>
      </c>
      <c r="AE2349">
        <v>330</v>
      </c>
      <c r="AF2349">
        <v>278</v>
      </c>
      <c r="AG2349">
        <v>254</v>
      </c>
      <c r="AH2349">
        <v>288</v>
      </c>
      <c r="AI2349">
        <v>324</v>
      </c>
      <c r="AJ2349">
        <v>356</v>
      </c>
      <c r="AK2349">
        <v>262</v>
      </c>
      <c r="AL2349">
        <v>8024</v>
      </c>
      <c r="AM2349">
        <f t="shared" si="432"/>
        <v>75.3333333333333</v>
      </c>
      <c r="AN2349">
        <f t="shared" si="433"/>
        <v>27.3007936392577</v>
      </c>
      <c r="AO2349">
        <f t="shared" si="434"/>
        <v>220</v>
      </c>
      <c r="AP2349">
        <f t="shared" si="435"/>
        <v>39.7114593033296</v>
      </c>
      <c r="AQ2349">
        <f t="shared" si="436"/>
        <v>164</v>
      </c>
      <c r="AR2349">
        <f t="shared" si="437"/>
        <v>42.783174262787</v>
      </c>
      <c r="AS2349">
        <f t="shared" si="438"/>
        <v>230</v>
      </c>
      <c r="AT2349">
        <f t="shared" si="439"/>
        <v>86.8469918880326</v>
      </c>
      <c r="AU2349">
        <f t="shared" si="440"/>
        <v>282</v>
      </c>
      <c r="AV2349">
        <f t="shared" si="441"/>
        <v>52.4899990474376</v>
      </c>
      <c r="AW2349">
        <f t="shared" si="442"/>
        <v>293.666666666667</v>
      </c>
      <c r="AX2349">
        <f t="shared" si="443"/>
        <v>39.1390682907331</v>
      </c>
      <c r="AY2349" t="s">
        <v>4743</v>
      </c>
    </row>
    <row r="2350" spans="1:51">
      <c r="A2350" t="s">
        <v>4744</v>
      </c>
      <c r="B2350">
        <v>128</v>
      </c>
      <c r="C2350">
        <v>108</v>
      </c>
      <c r="D2350">
        <v>108</v>
      </c>
      <c r="E2350">
        <v>150</v>
      </c>
      <c r="F2350">
        <v>136</v>
      </c>
      <c r="G2350">
        <v>200</v>
      </c>
      <c r="H2350">
        <v>192</v>
      </c>
      <c r="I2350">
        <v>194</v>
      </c>
      <c r="J2350">
        <v>216</v>
      </c>
      <c r="K2350">
        <v>86</v>
      </c>
      <c r="L2350">
        <v>148</v>
      </c>
      <c r="M2350">
        <v>98</v>
      </c>
      <c r="N2350">
        <v>436</v>
      </c>
      <c r="O2350">
        <v>326</v>
      </c>
      <c r="P2350">
        <v>284</v>
      </c>
      <c r="Q2350">
        <v>174</v>
      </c>
      <c r="R2350">
        <v>290</v>
      </c>
      <c r="S2350">
        <v>136</v>
      </c>
      <c r="T2350">
        <v>182</v>
      </c>
      <c r="U2350">
        <v>120</v>
      </c>
      <c r="V2350">
        <v>126</v>
      </c>
      <c r="W2350">
        <v>46</v>
      </c>
      <c r="X2350">
        <v>164</v>
      </c>
      <c r="Y2350">
        <v>46</v>
      </c>
      <c r="Z2350">
        <v>202</v>
      </c>
      <c r="AA2350">
        <v>138</v>
      </c>
      <c r="AB2350">
        <v>192</v>
      </c>
      <c r="AC2350">
        <v>282</v>
      </c>
      <c r="AD2350">
        <v>252</v>
      </c>
      <c r="AE2350">
        <v>474</v>
      </c>
      <c r="AF2350">
        <v>372</v>
      </c>
      <c r="AG2350">
        <v>294</v>
      </c>
      <c r="AH2350">
        <v>346</v>
      </c>
      <c r="AI2350">
        <v>408</v>
      </c>
      <c r="AJ2350">
        <v>532</v>
      </c>
      <c r="AK2350">
        <v>404</v>
      </c>
      <c r="AL2350">
        <v>7990</v>
      </c>
      <c r="AM2350">
        <f t="shared" si="432"/>
        <v>114.666666666667</v>
      </c>
      <c r="AN2350">
        <f t="shared" si="433"/>
        <v>11.5470053837925</v>
      </c>
      <c r="AO2350">
        <f t="shared" si="434"/>
        <v>157.777777777778</v>
      </c>
      <c r="AP2350">
        <f t="shared" si="435"/>
        <v>46.1133868247003</v>
      </c>
      <c r="AQ2350">
        <f t="shared" si="436"/>
        <v>274.333333333333</v>
      </c>
      <c r="AR2350">
        <f t="shared" si="437"/>
        <v>108.025305677266</v>
      </c>
      <c r="AS2350">
        <f t="shared" si="438"/>
        <v>114</v>
      </c>
      <c r="AT2350">
        <f t="shared" si="439"/>
        <v>57.5360756395498</v>
      </c>
      <c r="AU2350">
        <f t="shared" si="440"/>
        <v>256.666666666667</v>
      </c>
      <c r="AV2350">
        <f t="shared" si="441"/>
        <v>117.600453513865</v>
      </c>
      <c r="AW2350">
        <f t="shared" si="442"/>
        <v>392.666666666667</v>
      </c>
      <c r="AX2350">
        <f t="shared" si="443"/>
        <v>80.1465324681403</v>
      </c>
      <c r="AY2350" t="s">
        <v>4745</v>
      </c>
    </row>
    <row r="2351" spans="1:51">
      <c r="A2351" t="s">
        <v>4746</v>
      </c>
      <c r="B2351">
        <v>96</v>
      </c>
      <c r="C2351">
        <v>114</v>
      </c>
      <c r="D2351">
        <v>226</v>
      </c>
      <c r="E2351">
        <v>14</v>
      </c>
      <c r="F2351">
        <v>16</v>
      </c>
      <c r="G2351">
        <v>22</v>
      </c>
      <c r="H2351">
        <v>10</v>
      </c>
      <c r="I2351">
        <v>46</v>
      </c>
      <c r="J2351">
        <v>42</v>
      </c>
      <c r="K2351">
        <v>20</v>
      </c>
      <c r="L2351">
        <v>12</v>
      </c>
      <c r="M2351">
        <v>32</v>
      </c>
      <c r="N2351">
        <v>160</v>
      </c>
      <c r="O2351">
        <v>76</v>
      </c>
      <c r="P2351">
        <v>70</v>
      </c>
      <c r="Q2351">
        <v>28</v>
      </c>
      <c r="R2351">
        <v>34</v>
      </c>
      <c r="S2351">
        <v>30</v>
      </c>
      <c r="T2351">
        <v>2</v>
      </c>
      <c r="U2351">
        <v>2</v>
      </c>
      <c r="V2351">
        <v>12</v>
      </c>
      <c r="W2351">
        <v>2</v>
      </c>
      <c r="X2351">
        <v>4</v>
      </c>
      <c r="Y2351">
        <v>0</v>
      </c>
      <c r="Z2351">
        <v>0</v>
      </c>
      <c r="AA2351">
        <v>10</v>
      </c>
      <c r="AB2351">
        <v>6</v>
      </c>
      <c r="AC2351">
        <v>2</v>
      </c>
      <c r="AD2351">
        <v>8</v>
      </c>
      <c r="AE2351">
        <v>8</v>
      </c>
      <c r="AF2351">
        <v>926</v>
      </c>
      <c r="AG2351">
        <v>882</v>
      </c>
      <c r="AH2351">
        <v>920</v>
      </c>
      <c r="AI2351">
        <v>1306</v>
      </c>
      <c r="AJ2351">
        <v>1946</v>
      </c>
      <c r="AK2351">
        <v>882</v>
      </c>
      <c r="AL2351">
        <v>7966</v>
      </c>
      <c r="AM2351">
        <f t="shared" si="432"/>
        <v>145.333333333333</v>
      </c>
      <c r="AN2351">
        <f t="shared" si="433"/>
        <v>70.4367328411343</v>
      </c>
      <c r="AO2351">
        <f t="shared" si="434"/>
        <v>23.7777777777778</v>
      </c>
      <c r="AP2351">
        <f t="shared" si="435"/>
        <v>13.2077418374393</v>
      </c>
      <c r="AQ2351">
        <f t="shared" si="436"/>
        <v>66.3333333333333</v>
      </c>
      <c r="AR2351">
        <f t="shared" si="437"/>
        <v>50.4288277344087</v>
      </c>
      <c r="AS2351">
        <f t="shared" si="438"/>
        <v>3.66666666666667</v>
      </c>
      <c r="AT2351">
        <f t="shared" si="439"/>
        <v>4.27395211328656</v>
      </c>
      <c r="AU2351">
        <f t="shared" si="440"/>
        <v>5.66666666666667</v>
      </c>
      <c r="AV2351">
        <f t="shared" si="441"/>
        <v>3.8815804341359</v>
      </c>
      <c r="AW2351">
        <f t="shared" si="442"/>
        <v>1143.66666666667</v>
      </c>
      <c r="AX2351">
        <f t="shared" si="443"/>
        <v>425.308201974364</v>
      </c>
      <c r="AY2351" t="s">
        <v>4747</v>
      </c>
    </row>
    <row r="2352" spans="1:51">
      <c r="A2352" t="s">
        <v>4748</v>
      </c>
      <c r="B2352">
        <v>222</v>
      </c>
      <c r="C2352">
        <v>116</v>
      </c>
      <c r="D2352">
        <v>144</v>
      </c>
      <c r="E2352">
        <v>118</v>
      </c>
      <c r="F2352">
        <v>106</v>
      </c>
      <c r="G2352">
        <v>228</v>
      </c>
      <c r="H2352">
        <v>156</v>
      </c>
      <c r="I2352">
        <v>144</v>
      </c>
      <c r="J2352">
        <v>100</v>
      </c>
      <c r="K2352">
        <v>122</v>
      </c>
      <c r="L2352">
        <v>76</v>
      </c>
      <c r="M2352">
        <v>152</v>
      </c>
      <c r="N2352">
        <v>254</v>
      </c>
      <c r="O2352">
        <v>118</v>
      </c>
      <c r="P2352">
        <v>134</v>
      </c>
      <c r="Q2352">
        <v>128</v>
      </c>
      <c r="R2352">
        <v>100</v>
      </c>
      <c r="S2352">
        <v>102</v>
      </c>
      <c r="T2352">
        <v>244</v>
      </c>
      <c r="U2352">
        <v>180</v>
      </c>
      <c r="V2352">
        <v>286</v>
      </c>
      <c r="W2352">
        <v>348</v>
      </c>
      <c r="X2352">
        <v>196</v>
      </c>
      <c r="Y2352">
        <v>158</v>
      </c>
      <c r="Z2352">
        <v>236</v>
      </c>
      <c r="AA2352">
        <v>240</v>
      </c>
      <c r="AB2352">
        <v>220</v>
      </c>
      <c r="AC2352">
        <v>136</v>
      </c>
      <c r="AD2352">
        <v>282</v>
      </c>
      <c r="AE2352">
        <v>236</v>
      </c>
      <c r="AF2352">
        <v>316</v>
      </c>
      <c r="AG2352">
        <v>310</v>
      </c>
      <c r="AH2352">
        <v>402</v>
      </c>
      <c r="AI2352">
        <v>378</v>
      </c>
      <c r="AJ2352">
        <v>840</v>
      </c>
      <c r="AK2352">
        <v>416</v>
      </c>
      <c r="AL2352">
        <v>7944</v>
      </c>
      <c r="AM2352">
        <f t="shared" si="432"/>
        <v>160.666666666667</v>
      </c>
      <c r="AN2352">
        <f t="shared" si="433"/>
        <v>54.9302588136387</v>
      </c>
      <c r="AO2352">
        <f t="shared" si="434"/>
        <v>133.555555555556</v>
      </c>
      <c r="AP2352">
        <f t="shared" si="435"/>
        <v>43.9406164929189</v>
      </c>
      <c r="AQ2352">
        <f t="shared" si="436"/>
        <v>139.333333333333</v>
      </c>
      <c r="AR2352">
        <f t="shared" si="437"/>
        <v>57.7950401562856</v>
      </c>
      <c r="AS2352">
        <f t="shared" si="438"/>
        <v>235.333333333333</v>
      </c>
      <c r="AT2352">
        <f t="shared" si="439"/>
        <v>72.0074070264071</v>
      </c>
      <c r="AU2352">
        <f t="shared" si="440"/>
        <v>225</v>
      </c>
      <c r="AV2352">
        <f t="shared" si="441"/>
        <v>48.294927269849</v>
      </c>
      <c r="AW2352">
        <f t="shared" si="442"/>
        <v>443.666666666667</v>
      </c>
      <c r="AX2352">
        <f t="shared" si="443"/>
        <v>199.027301309812</v>
      </c>
      <c r="AY2352" t="s">
        <v>4749</v>
      </c>
    </row>
    <row r="2353" spans="1:51">
      <c r="A2353" t="s">
        <v>4750</v>
      </c>
      <c r="B2353">
        <v>252</v>
      </c>
      <c r="C2353">
        <v>168</v>
      </c>
      <c r="D2353">
        <v>222</v>
      </c>
      <c r="E2353">
        <v>48</v>
      </c>
      <c r="F2353">
        <v>34</v>
      </c>
      <c r="G2353">
        <v>56</v>
      </c>
      <c r="H2353">
        <v>40</v>
      </c>
      <c r="I2353">
        <v>58</v>
      </c>
      <c r="J2353">
        <v>56</v>
      </c>
      <c r="K2353">
        <v>46</v>
      </c>
      <c r="L2353">
        <v>62</v>
      </c>
      <c r="M2353">
        <v>34</v>
      </c>
      <c r="N2353">
        <v>548</v>
      </c>
      <c r="O2353">
        <v>452</v>
      </c>
      <c r="P2353">
        <v>354</v>
      </c>
      <c r="Q2353">
        <v>1506</v>
      </c>
      <c r="R2353">
        <v>1386</v>
      </c>
      <c r="S2353">
        <v>906</v>
      </c>
      <c r="T2353">
        <v>6</v>
      </c>
      <c r="U2353">
        <v>12</v>
      </c>
      <c r="V2353">
        <v>14</v>
      </c>
      <c r="W2353">
        <v>28</v>
      </c>
      <c r="X2353">
        <v>12</v>
      </c>
      <c r="Y2353">
        <v>12</v>
      </c>
      <c r="Z2353">
        <v>2</v>
      </c>
      <c r="AA2353">
        <v>4</v>
      </c>
      <c r="AB2353">
        <v>4</v>
      </c>
      <c r="AC2353">
        <v>16</v>
      </c>
      <c r="AD2353">
        <v>4</v>
      </c>
      <c r="AE2353">
        <v>42</v>
      </c>
      <c r="AF2353">
        <v>272</v>
      </c>
      <c r="AG2353">
        <v>254</v>
      </c>
      <c r="AH2353">
        <v>202</v>
      </c>
      <c r="AI2353">
        <v>310</v>
      </c>
      <c r="AJ2353">
        <v>266</v>
      </c>
      <c r="AK2353">
        <v>240</v>
      </c>
      <c r="AL2353">
        <v>7928</v>
      </c>
      <c r="AM2353">
        <f t="shared" si="432"/>
        <v>214</v>
      </c>
      <c r="AN2353">
        <f t="shared" si="433"/>
        <v>42.5675933075855</v>
      </c>
      <c r="AO2353">
        <f t="shared" si="434"/>
        <v>48.2222222222222</v>
      </c>
      <c r="AP2353">
        <f t="shared" si="435"/>
        <v>10.5092551802896</v>
      </c>
      <c r="AQ2353">
        <f t="shared" si="436"/>
        <v>858.666666666667</v>
      </c>
      <c r="AR2353">
        <f t="shared" si="437"/>
        <v>493.14122385648</v>
      </c>
      <c r="AS2353">
        <f t="shared" si="438"/>
        <v>14</v>
      </c>
      <c r="AT2353">
        <f t="shared" si="439"/>
        <v>7.37563556583431</v>
      </c>
      <c r="AU2353">
        <f t="shared" si="440"/>
        <v>12</v>
      </c>
      <c r="AV2353">
        <f t="shared" si="441"/>
        <v>15.5434873821804</v>
      </c>
      <c r="AW2353">
        <f t="shared" si="442"/>
        <v>257.333333333333</v>
      </c>
      <c r="AX2353">
        <f t="shared" si="443"/>
        <v>35.8812857443357</v>
      </c>
      <c r="AY2353" t="s">
        <v>4751</v>
      </c>
    </row>
    <row r="2354" spans="1:51">
      <c r="A2354" t="s">
        <v>4752</v>
      </c>
      <c r="B2354">
        <v>172</v>
      </c>
      <c r="C2354">
        <v>162</v>
      </c>
      <c r="D2354">
        <v>132</v>
      </c>
      <c r="E2354">
        <v>174</v>
      </c>
      <c r="F2354">
        <v>178</v>
      </c>
      <c r="G2354">
        <v>210</v>
      </c>
      <c r="H2354">
        <v>206</v>
      </c>
      <c r="I2354">
        <v>200</v>
      </c>
      <c r="J2354">
        <v>212</v>
      </c>
      <c r="K2354">
        <v>240</v>
      </c>
      <c r="L2354">
        <v>200</v>
      </c>
      <c r="M2354">
        <v>228</v>
      </c>
      <c r="N2354">
        <v>356</v>
      </c>
      <c r="O2354">
        <v>272</v>
      </c>
      <c r="P2354">
        <v>234</v>
      </c>
      <c r="Q2354">
        <v>222</v>
      </c>
      <c r="R2354">
        <v>116</v>
      </c>
      <c r="S2354">
        <v>124</v>
      </c>
      <c r="T2354">
        <v>136</v>
      </c>
      <c r="U2354">
        <v>128</v>
      </c>
      <c r="V2354">
        <v>162</v>
      </c>
      <c r="W2354">
        <v>264</v>
      </c>
      <c r="X2354">
        <v>66</v>
      </c>
      <c r="Y2354">
        <v>58</v>
      </c>
      <c r="Z2354">
        <v>418</v>
      </c>
      <c r="AA2354">
        <v>338</v>
      </c>
      <c r="AB2354">
        <v>318</v>
      </c>
      <c r="AC2354">
        <v>218</v>
      </c>
      <c r="AD2354">
        <v>266</v>
      </c>
      <c r="AE2354">
        <v>392</v>
      </c>
      <c r="AF2354">
        <v>262</v>
      </c>
      <c r="AG2354">
        <v>242</v>
      </c>
      <c r="AH2354">
        <v>200</v>
      </c>
      <c r="AI2354">
        <v>272</v>
      </c>
      <c r="AJ2354">
        <v>278</v>
      </c>
      <c r="AK2354">
        <v>250</v>
      </c>
      <c r="AL2354">
        <v>7906</v>
      </c>
      <c r="AM2354">
        <f t="shared" si="432"/>
        <v>155.333333333333</v>
      </c>
      <c r="AN2354">
        <f t="shared" si="433"/>
        <v>20.8166599946613</v>
      </c>
      <c r="AO2354">
        <f t="shared" si="434"/>
        <v>205.333333333333</v>
      </c>
      <c r="AP2354">
        <f t="shared" si="435"/>
        <v>21.1187120819429</v>
      </c>
      <c r="AQ2354">
        <f t="shared" si="436"/>
        <v>220.666666666667</v>
      </c>
      <c r="AR2354">
        <f t="shared" si="437"/>
        <v>91.0267359991924</v>
      </c>
      <c r="AS2354">
        <f t="shared" si="438"/>
        <v>135.666666666667</v>
      </c>
      <c r="AT2354">
        <f t="shared" si="439"/>
        <v>74.9764407441875</v>
      </c>
      <c r="AU2354">
        <f t="shared" si="440"/>
        <v>325</v>
      </c>
      <c r="AV2354">
        <f t="shared" si="441"/>
        <v>75.21436033099</v>
      </c>
      <c r="AW2354">
        <f t="shared" si="442"/>
        <v>250.666666666667</v>
      </c>
      <c r="AX2354">
        <f t="shared" si="443"/>
        <v>28.189832682488</v>
      </c>
      <c r="AY2354" t="s">
        <v>4753</v>
      </c>
    </row>
    <row r="2355" spans="1:51">
      <c r="A2355" t="s">
        <v>4754</v>
      </c>
      <c r="B2355">
        <v>128</v>
      </c>
      <c r="C2355">
        <v>88</v>
      </c>
      <c r="D2355">
        <v>102</v>
      </c>
      <c r="E2355">
        <v>328</v>
      </c>
      <c r="F2355">
        <v>294</v>
      </c>
      <c r="G2355">
        <v>298</v>
      </c>
      <c r="H2355">
        <v>344</v>
      </c>
      <c r="I2355">
        <v>356</v>
      </c>
      <c r="J2355">
        <v>282</v>
      </c>
      <c r="K2355">
        <v>330</v>
      </c>
      <c r="L2355">
        <v>358</v>
      </c>
      <c r="M2355">
        <v>272</v>
      </c>
      <c r="N2355">
        <v>296</v>
      </c>
      <c r="O2355">
        <v>224</v>
      </c>
      <c r="P2355">
        <v>192</v>
      </c>
      <c r="Q2355">
        <v>376</v>
      </c>
      <c r="R2355">
        <v>318</v>
      </c>
      <c r="S2355">
        <v>318</v>
      </c>
      <c r="T2355">
        <v>118</v>
      </c>
      <c r="U2355">
        <v>76</v>
      </c>
      <c r="V2355">
        <v>86</v>
      </c>
      <c r="W2355">
        <v>92</v>
      </c>
      <c r="X2355">
        <v>162</v>
      </c>
      <c r="Y2355">
        <v>112</v>
      </c>
      <c r="Z2355">
        <v>210</v>
      </c>
      <c r="AA2355">
        <v>188</v>
      </c>
      <c r="AB2355">
        <v>200</v>
      </c>
      <c r="AC2355">
        <v>154</v>
      </c>
      <c r="AD2355">
        <v>228</v>
      </c>
      <c r="AE2355">
        <v>342</v>
      </c>
      <c r="AF2355">
        <v>142</v>
      </c>
      <c r="AG2355">
        <v>174</v>
      </c>
      <c r="AH2355">
        <v>118</v>
      </c>
      <c r="AI2355">
        <v>164</v>
      </c>
      <c r="AJ2355">
        <v>230</v>
      </c>
      <c r="AK2355">
        <v>160</v>
      </c>
      <c r="AL2355">
        <v>7860</v>
      </c>
      <c r="AM2355">
        <f t="shared" si="432"/>
        <v>106</v>
      </c>
      <c r="AN2355">
        <f t="shared" si="433"/>
        <v>20.2977831301844</v>
      </c>
      <c r="AO2355">
        <f t="shared" si="434"/>
        <v>318</v>
      </c>
      <c r="AP2355">
        <f t="shared" si="435"/>
        <v>32.310988842807</v>
      </c>
      <c r="AQ2355">
        <f t="shared" si="436"/>
        <v>287.333333333333</v>
      </c>
      <c r="AR2355">
        <f t="shared" si="437"/>
        <v>67.7013047633992</v>
      </c>
      <c r="AS2355">
        <f t="shared" si="438"/>
        <v>107.666666666667</v>
      </c>
      <c r="AT2355">
        <f t="shared" si="439"/>
        <v>30.9688015051708</v>
      </c>
      <c r="AU2355">
        <f t="shared" si="440"/>
        <v>220.333333333333</v>
      </c>
      <c r="AV2355">
        <f t="shared" si="441"/>
        <v>64.5404266074115</v>
      </c>
      <c r="AW2355">
        <f t="shared" si="442"/>
        <v>164.666666666667</v>
      </c>
      <c r="AX2355">
        <f t="shared" si="443"/>
        <v>37.6014184129624</v>
      </c>
      <c r="AY2355" t="s">
        <v>4755</v>
      </c>
    </row>
    <row r="2356" spans="1:51">
      <c r="A2356" t="s">
        <v>4756</v>
      </c>
      <c r="B2356">
        <v>262</v>
      </c>
      <c r="C2356">
        <v>228</v>
      </c>
      <c r="D2356">
        <v>184</v>
      </c>
      <c r="E2356">
        <v>314</v>
      </c>
      <c r="F2356">
        <v>304</v>
      </c>
      <c r="G2356">
        <v>440</v>
      </c>
      <c r="H2356">
        <v>400</v>
      </c>
      <c r="I2356">
        <v>400</v>
      </c>
      <c r="J2356">
        <v>504</v>
      </c>
      <c r="K2356">
        <v>352</v>
      </c>
      <c r="L2356">
        <v>502</v>
      </c>
      <c r="M2356">
        <v>358</v>
      </c>
      <c r="N2356">
        <v>212</v>
      </c>
      <c r="O2356">
        <v>152</v>
      </c>
      <c r="P2356">
        <v>114</v>
      </c>
      <c r="Q2356">
        <v>234</v>
      </c>
      <c r="R2356">
        <v>156</v>
      </c>
      <c r="S2356">
        <v>272</v>
      </c>
      <c r="T2356">
        <v>238</v>
      </c>
      <c r="U2356">
        <v>154</v>
      </c>
      <c r="V2356">
        <v>210</v>
      </c>
      <c r="W2356">
        <v>114</v>
      </c>
      <c r="X2356">
        <v>54</v>
      </c>
      <c r="Y2356">
        <v>50</v>
      </c>
      <c r="Z2356">
        <v>172</v>
      </c>
      <c r="AA2356">
        <v>204</v>
      </c>
      <c r="AB2356">
        <v>148</v>
      </c>
      <c r="AC2356">
        <v>94</v>
      </c>
      <c r="AD2356">
        <v>64</v>
      </c>
      <c r="AE2356">
        <v>122</v>
      </c>
      <c r="AF2356">
        <v>142</v>
      </c>
      <c r="AG2356">
        <v>150</v>
      </c>
      <c r="AH2356">
        <v>126</v>
      </c>
      <c r="AI2356">
        <v>140</v>
      </c>
      <c r="AJ2356">
        <v>96</v>
      </c>
      <c r="AK2356">
        <v>184</v>
      </c>
      <c r="AL2356">
        <v>7850</v>
      </c>
      <c r="AM2356">
        <f t="shared" si="432"/>
        <v>224.666666666667</v>
      </c>
      <c r="AN2356">
        <f t="shared" si="433"/>
        <v>39.1066916694999</v>
      </c>
      <c r="AO2356">
        <f t="shared" si="434"/>
        <v>397.111111111111</v>
      </c>
      <c r="AP2356">
        <f t="shared" si="435"/>
        <v>73.6757158846191</v>
      </c>
      <c r="AQ2356">
        <f t="shared" si="436"/>
        <v>190</v>
      </c>
      <c r="AR2356">
        <f t="shared" si="437"/>
        <v>59.194594347795</v>
      </c>
      <c r="AS2356">
        <f t="shared" si="438"/>
        <v>136.666666666667</v>
      </c>
      <c r="AT2356">
        <f t="shared" si="439"/>
        <v>78.492462483137</v>
      </c>
      <c r="AU2356">
        <f t="shared" si="440"/>
        <v>134</v>
      </c>
      <c r="AV2356">
        <f t="shared" si="441"/>
        <v>51.3497809148199</v>
      </c>
      <c r="AW2356">
        <f t="shared" si="442"/>
        <v>139.666666666667</v>
      </c>
      <c r="AX2356">
        <f t="shared" si="443"/>
        <v>28.8836747431255</v>
      </c>
      <c r="AY2356" t="s">
        <v>4757</v>
      </c>
    </row>
    <row r="2357" spans="1:51">
      <c r="A2357" t="s">
        <v>4758</v>
      </c>
      <c r="B2357">
        <v>128</v>
      </c>
      <c r="C2357">
        <v>62</v>
      </c>
      <c r="D2357">
        <v>82</v>
      </c>
      <c r="E2357">
        <v>236</v>
      </c>
      <c r="F2357">
        <v>294</v>
      </c>
      <c r="G2357">
        <v>342</v>
      </c>
      <c r="H2357">
        <v>378</v>
      </c>
      <c r="I2357">
        <v>374</v>
      </c>
      <c r="J2357">
        <v>264</v>
      </c>
      <c r="K2357">
        <v>324</v>
      </c>
      <c r="L2357">
        <v>272</v>
      </c>
      <c r="M2357">
        <v>332</v>
      </c>
      <c r="N2357">
        <v>152</v>
      </c>
      <c r="O2357">
        <v>132</v>
      </c>
      <c r="P2357">
        <v>72</v>
      </c>
      <c r="Q2357">
        <v>88</v>
      </c>
      <c r="R2357">
        <v>60</v>
      </c>
      <c r="S2357">
        <v>178</v>
      </c>
      <c r="T2357">
        <v>78</v>
      </c>
      <c r="U2357">
        <v>86</v>
      </c>
      <c r="V2357">
        <v>130</v>
      </c>
      <c r="W2357">
        <v>86</v>
      </c>
      <c r="X2357">
        <v>104</v>
      </c>
      <c r="Y2357">
        <v>100</v>
      </c>
      <c r="Z2357">
        <v>504</v>
      </c>
      <c r="AA2357">
        <v>402</v>
      </c>
      <c r="AB2357">
        <v>542</v>
      </c>
      <c r="AC2357">
        <v>372</v>
      </c>
      <c r="AD2357">
        <v>420</v>
      </c>
      <c r="AE2357">
        <v>424</v>
      </c>
      <c r="AF2357">
        <v>148</v>
      </c>
      <c r="AG2357">
        <v>90</v>
      </c>
      <c r="AH2357">
        <v>178</v>
      </c>
      <c r="AI2357">
        <v>148</v>
      </c>
      <c r="AJ2357">
        <v>90</v>
      </c>
      <c r="AK2357">
        <v>160</v>
      </c>
      <c r="AL2357">
        <v>7832</v>
      </c>
      <c r="AM2357">
        <f t="shared" si="432"/>
        <v>90.6666666666667</v>
      </c>
      <c r="AN2357">
        <f t="shared" si="433"/>
        <v>33.8427737239922</v>
      </c>
      <c r="AO2357">
        <f t="shared" si="434"/>
        <v>312.888888888889</v>
      </c>
      <c r="AP2357">
        <f t="shared" si="435"/>
        <v>49.5490778028321</v>
      </c>
      <c r="AQ2357">
        <f t="shared" si="436"/>
        <v>113.666666666667</v>
      </c>
      <c r="AR2357">
        <f t="shared" si="437"/>
        <v>47.3694697739659</v>
      </c>
      <c r="AS2357">
        <f t="shared" si="438"/>
        <v>97.3333333333333</v>
      </c>
      <c r="AT2357">
        <f t="shared" si="439"/>
        <v>18.7047231112002</v>
      </c>
      <c r="AU2357">
        <f t="shared" si="440"/>
        <v>444</v>
      </c>
      <c r="AV2357">
        <f t="shared" si="441"/>
        <v>65.0046152207672</v>
      </c>
      <c r="AW2357">
        <f t="shared" si="442"/>
        <v>135.666666666667</v>
      </c>
      <c r="AX2357">
        <f t="shared" si="443"/>
        <v>37.0387184803506</v>
      </c>
      <c r="AY2357" t="s">
        <v>4759</v>
      </c>
    </row>
    <row r="2358" spans="1:51">
      <c r="A2358" t="s">
        <v>4760</v>
      </c>
      <c r="B2358">
        <v>82</v>
      </c>
      <c r="C2358">
        <v>78</v>
      </c>
      <c r="D2358">
        <v>56</v>
      </c>
      <c r="E2358">
        <v>438</v>
      </c>
      <c r="F2358">
        <v>340</v>
      </c>
      <c r="G2358">
        <v>350</v>
      </c>
      <c r="H2358">
        <v>438</v>
      </c>
      <c r="I2358">
        <v>604</v>
      </c>
      <c r="J2358">
        <v>292</v>
      </c>
      <c r="K2358">
        <v>382</v>
      </c>
      <c r="L2358">
        <v>538</v>
      </c>
      <c r="M2358">
        <v>358</v>
      </c>
      <c r="N2358">
        <v>396</v>
      </c>
      <c r="O2358">
        <v>240</v>
      </c>
      <c r="P2358">
        <v>168</v>
      </c>
      <c r="Q2358">
        <v>216</v>
      </c>
      <c r="R2358">
        <v>224</v>
      </c>
      <c r="S2358">
        <v>198</v>
      </c>
      <c r="T2358">
        <v>122</v>
      </c>
      <c r="U2358">
        <v>100</v>
      </c>
      <c r="V2358">
        <v>86</v>
      </c>
      <c r="W2358">
        <v>224</v>
      </c>
      <c r="X2358">
        <v>160</v>
      </c>
      <c r="Y2358">
        <v>172</v>
      </c>
      <c r="Z2358">
        <v>84</v>
      </c>
      <c r="AA2358">
        <v>82</v>
      </c>
      <c r="AB2358">
        <v>140</v>
      </c>
      <c r="AC2358">
        <v>166</v>
      </c>
      <c r="AD2358">
        <v>98</v>
      </c>
      <c r="AE2358">
        <v>172</v>
      </c>
      <c r="AF2358">
        <v>130</v>
      </c>
      <c r="AG2358">
        <v>82</v>
      </c>
      <c r="AH2358">
        <v>164</v>
      </c>
      <c r="AI2358">
        <v>124</v>
      </c>
      <c r="AJ2358">
        <v>142</v>
      </c>
      <c r="AK2358">
        <v>184</v>
      </c>
      <c r="AL2358">
        <v>7830</v>
      </c>
      <c r="AM2358">
        <f t="shared" si="432"/>
        <v>72</v>
      </c>
      <c r="AN2358">
        <f t="shared" si="433"/>
        <v>14</v>
      </c>
      <c r="AO2358">
        <f t="shared" si="434"/>
        <v>415.555555555556</v>
      </c>
      <c r="AP2358">
        <f t="shared" si="435"/>
        <v>100.760993334612</v>
      </c>
      <c r="AQ2358">
        <f t="shared" si="436"/>
        <v>240.333333333333</v>
      </c>
      <c r="AR2358">
        <f t="shared" si="437"/>
        <v>80.144037000058</v>
      </c>
      <c r="AS2358">
        <f t="shared" si="438"/>
        <v>144</v>
      </c>
      <c r="AT2358">
        <f t="shared" si="439"/>
        <v>51.4276190388005</v>
      </c>
      <c r="AU2358">
        <f t="shared" si="440"/>
        <v>123.666666666667</v>
      </c>
      <c r="AV2358">
        <f t="shared" si="441"/>
        <v>40.8982477212248</v>
      </c>
      <c r="AW2358">
        <f t="shared" si="442"/>
        <v>137.666666666667</v>
      </c>
      <c r="AX2358">
        <f t="shared" si="443"/>
        <v>35.2230984819148</v>
      </c>
      <c r="AY2358" t="s">
        <v>4761</v>
      </c>
    </row>
    <row r="2359" spans="1:51">
      <c r="A2359" t="s">
        <v>4762</v>
      </c>
      <c r="B2359">
        <v>246</v>
      </c>
      <c r="C2359">
        <v>130</v>
      </c>
      <c r="D2359">
        <v>154</v>
      </c>
      <c r="E2359">
        <v>86</v>
      </c>
      <c r="F2359">
        <v>102</v>
      </c>
      <c r="G2359">
        <v>94</v>
      </c>
      <c r="H2359">
        <v>106</v>
      </c>
      <c r="I2359">
        <v>94</v>
      </c>
      <c r="J2359">
        <v>106</v>
      </c>
      <c r="K2359">
        <v>124</v>
      </c>
      <c r="L2359">
        <v>94</v>
      </c>
      <c r="M2359">
        <v>98</v>
      </c>
      <c r="N2359">
        <v>432</v>
      </c>
      <c r="O2359">
        <v>392</v>
      </c>
      <c r="P2359">
        <v>250</v>
      </c>
      <c r="Q2359">
        <v>194</v>
      </c>
      <c r="R2359">
        <v>198</v>
      </c>
      <c r="S2359">
        <v>156</v>
      </c>
      <c r="T2359">
        <v>122</v>
      </c>
      <c r="U2359">
        <v>126</v>
      </c>
      <c r="V2359">
        <v>178</v>
      </c>
      <c r="W2359">
        <v>172</v>
      </c>
      <c r="X2359">
        <v>192</v>
      </c>
      <c r="Y2359">
        <v>252</v>
      </c>
      <c r="Z2359">
        <v>158</v>
      </c>
      <c r="AA2359">
        <v>150</v>
      </c>
      <c r="AB2359">
        <v>138</v>
      </c>
      <c r="AC2359">
        <v>182</v>
      </c>
      <c r="AD2359">
        <v>158</v>
      </c>
      <c r="AE2359">
        <v>234</v>
      </c>
      <c r="AF2359">
        <v>436</v>
      </c>
      <c r="AG2359">
        <v>418</v>
      </c>
      <c r="AH2359">
        <v>422</v>
      </c>
      <c r="AI2359">
        <v>570</v>
      </c>
      <c r="AJ2359">
        <v>466</v>
      </c>
      <c r="AK2359">
        <v>374</v>
      </c>
      <c r="AL2359">
        <v>7804</v>
      </c>
      <c r="AM2359">
        <f t="shared" si="432"/>
        <v>176.666666666667</v>
      </c>
      <c r="AN2359">
        <f t="shared" si="433"/>
        <v>61.2318000170935</v>
      </c>
      <c r="AO2359">
        <f t="shared" si="434"/>
        <v>100.444444444444</v>
      </c>
      <c r="AP2359">
        <f t="shared" si="435"/>
        <v>10.944303439588</v>
      </c>
      <c r="AQ2359">
        <f t="shared" si="436"/>
        <v>270.333333333333</v>
      </c>
      <c r="AR2359">
        <f t="shared" si="437"/>
        <v>114.440668761881</v>
      </c>
      <c r="AS2359">
        <f t="shared" si="438"/>
        <v>173.666666666667</v>
      </c>
      <c r="AT2359">
        <f t="shared" si="439"/>
        <v>47.8232858204731</v>
      </c>
      <c r="AU2359">
        <f t="shared" si="440"/>
        <v>170</v>
      </c>
      <c r="AV2359">
        <f t="shared" si="441"/>
        <v>34.5021738445565</v>
      </c>
      <c r="AW2359">
        <f t="shared" si="442"/>
        <v>447.666666666667</v>
      </c>
      <c r="AX2359">
        <f t="shared" si="443"/>
        <v>66.9377820566731</v>
      </c>
      <c r="AY2359" t="s">
        <v>4763</v>
      </c>
    </row>
    <row r="2360" spans="1:51">
      <c r="A2360" t="s">
        <v>4764</v>
      </c>
      <c r="B2360">
        <v>90</v>
      </c>
      <c r="C2360">
        <v>124</v>
      </c>
      <c r="D2360">
        <v>48</v>
      </c>
      <c r="E2360">
        <v>266</v>
      </c>
      <c r="F2360">
        <v>184</v>
      </c>
      <c r="G2360">
        <v>226</v>
      </c>
      <c r="H2360">
        <v>224</v>
      </c>
      <c r="I2360">
        <v>288</v>
      </c>
      <c r="J2360">
        <v>252</v>
      </c>
      <c r="K2360">
        <v>208</v>
      </c>
      <c r="L2360">
        <v>274</v>
      </c>
      <c r="M2360">
        <v>214</v>
      </c>
      <c r="N2360">
        <v>420</v>
      </c>
      <c r="O2360">
        <v>304</v>
      </c>
      <c r="P2360">
        <v>282</v>
      </c>
      <c r="Q2360">
        <v>338</v>
      </c>
      <c r="R2360">
        <v>500</v>
      </c>
      <c r="S2360">
        <v>148</v>
      </c>
      <c r="T2360">
        <v>74</v>
      </c>
      <c r="U2360">
        <v>70</v>
      </c>
      <c r="V2360">
        <v>112</v>
      </c>
      <c r="W2360">
        <v>76</v>
      </c>
      <c r="X2360">
        <v>88</v>
      </c>
      <c r="Y2360">
        <v>42</v>
      </c>
      <c r="Z2360">
        <v>204</v>
      </c>
      <c r="AA2360">
        <v>278</v>
      </c>
      <c r="AB2360">
        <v>234</v>
      </c>
      <c r="AC2360">
        <v>304</v>
      </c>
      <c r="AD2360">
        <v>286</v>
      </c>
      <c r="AE2360">
        <v>276</v>
      </c>
      <c r="AF2360">
        <v>224</v>
      </c>
      <c r="AG2360">
        <v>220</v>
      </c>
      <c r="AH2360">
        <v>228</v>
      </c>
      <c r="AI2360">
        <v>222</v>
      </c>
      <c r="AJ2360">
        <v>218</v>
      </c>
      <c r="AK2360">
        <v>228</v>
      </c>
      <c r="AL2360">
        <v>7774</v>
      </c>
      <c r="AM2360">
        <f t="shared" si="432"/>
        <v>87.3333333333333</v>
      </c>
      <c r="AN2360">
        <f t="shared" si="433"/>
        <v>38.070110760718</v>
      </c>
      <c r="AO2360">
        <f t="shared" si="434"/>
        <v>237.333333333333</v>
      </c>
      <c r="AP2360">
        <f t="shared" si="435"/>
        <v>34.4673758792282</v>
      </c>
      <c r="AQ2360">
        <f t="shared" si="436"/>
        <v>332</v>
      </c>
      <c r="AR2360">
        <f t="shared" si="437"/>
        <v>120.949576270444</v>
      </c>
      <c r="AS2360">
        <f t="shared" si="438"/>
        <v>77</v>
      </c>
      <c r="AT2360">
        <f t="shared" si="439"/>
        <v>22.9346898823594</v>
      </c>
      <c r="AU2360">
        <f t="shared" si="440"/>
        <v>263.666666666667</v>
      </c>
      <c r="AV2360">
        <f t="shared" si="441"/>
        <v>37.2111094522411</v>
      </c>
      <c r="AW2360">
        <f t="shared" si="442"/>
        <v>223.333333333333</v>
      </c>
      <c r="AX2360">
        <f t="shared" si="443"/>
        <v>4.13118223595458</v>
      </c>
      <c r="AY2360" t="s">
        <v>4765</v>
      </c>
    </row>
    <row r="2361" spans="1:51">
      <c r="A2361" t="s">
        <v>4766</v>
      </c>
      <c r="B2361">
        <v>286</v>
      </c>
      <c r="C2361">
        <v>182</v>
      </c>
      <c r="D2361">
        <v>180</v>
      </c>
      <c r="E2361">
        <v>294</v>
      </c>
      <c r="F2361">
        <v>242</v>
      </c>
      <c r="G2361">
        <v>234</v>
      </c>
      <c r="H2361">
        <v>256</v>
      </c>
      <c r="I2361">
        <v>358</v>
      </c>
      <c r="J2361">
        <v>250</v>
      </c>
      <c r="K2361">
        <v>324</v>
      </c>
      <c r="L2361">
        <v>302</v>
      </c>
      <c r="M2361">
        <v>306</v>
      </c>
      <c r="N2361">
        <v>284</v>
      </c>
      <c r="O2361">
        <v>160</v>
      </c>
      <c r="P2361">
        <v>136</v>
      </c>
      <c r="Q2361">
        <v>220</v>
      </c>
      <c r="R2361">
        <v>192</v>
      </c>
      <c r="S2361">
        <v>178</v>
      </c>
      <c r="T2361">
        <v>70</v>
      </c>
      <c r="U2361">
        <v>78</v>
      </c>
      <c r="V2361">
        <v>94</v>
      </c>
      <c r="W2361">
        <v>128</v>
      </c>
      <c r="X2361">
        <v>298</v>
      </c>
      <c r="Y2361">
        <v>310</v>
      </c>
      <c r="Z2361">
        <v>140</v>
      </c>
      <c r="AA2361">
        <v>164</v>
      </c>
      <c r="AB2361">
        <v>134</v>
      </c>
      <c r="AC2361">
        <v>142</v>
      </c>
      <c r="AD2361">
        <v>130</v>
      </c>
      <c r="AE2361">
        <v>150</v>
      </c>
      <c r="AF2361">
        <v>206</v>
      </c>
      <c r="AG2361">
        <v>200</v>
      </c>
      <c r="AH2361">
        <v>206</v>
      </c>
      <c r="AI2361">
        <v>256</v>
      </c>
      <c r="AJ2361">
        <v>444</v>
      </c>
      <c r="AK2361">
        <v>226</v>
      </c>
      <c r="AL2361">
        <v>7760</v>
      </c>
      <c r="AM2361">
        <f t="shared" si="432"/>
        <v>216</v>
      </c>
      <c r="AN2361">
        <f t="shared" si="433"/>
        <v>60.6300255648965</v>
      </c>
      <c r="AO2361">
        <f t="shared" si="434"/>
        <v>285.111111111111</v>
      </c>
      <c r="AP2361">
        <f t="shared" si="435"/>
        <v>42.0964501010609</v>
      </c>
      <c r="AQ2361">
        <f t="shared" si="436"/>
        <v>195</v>
      </c>
      <c r="AR2361">
        <f t="shared" si="437"/>
        <v>52.0576603392815</v>
      </c>
      <c r="AS2361">
        <f t="shared" si="438"/>
        <v>163</v>
      </c>
      <c r="AT2361">
        <f t="shared" si="439"/>
        <v>111.080151242245</v>
      </c>
      <c r="AU2361">
        <f t="shared" si="440"/>
        <v>143.333333333333</v>
      </c>
      <c r="AV2361">
        <f t="shared" si="441"/>
        <v>12.2420041932139</v>
      </c>
      <c r="AW2361">
        <f t="shared" si="442"/>
        <v>256.333333333333</v>
      </c>
      <c r="AX2361">
        <f t="shared" si="443"/>
        <v>94.2118180838618</v>
      </c>
      <c r="AY2361" t="s">
        <v>4767</v>
      </c>
    </row>
    <row r="2362" spans="1:51">
      <c r="A2362" t="s">
        <v>4768</v>
      </c>
      <c r="B2362">
        <v>142</v>
      </c>
      <c r="C2362">
        <v>54</v>
      </c>
      <c r="D2362">
        <v>108</v>
      </c>
      <c r="E2362">
        <v>438</v>
      </c>
      <c r="F2362">
        <v>316</v>
      </c>
      <c r="G2362">
        <v>416</v>
      </c>
      <c r="H2362">
        <v>452</v>
      </c>
      <c r="I2362">
        <v>604</v>
      </c>
      <c r="J2362">
        <v>336</v>
      </c>
      <c r="K2362">
        <v>572</v>
      </c>
      <c r="L2362">
        <v>592</v>
      </c>
      <c r="M2362">
        <v>512</v>
      </c>
      <c r="N2362">
        <v>178</v>
      </c>
      <c r="O2362">
        <v>158</v>
      </c>
      <c r="P2362">
        <v>104</v>
      </c>
      <c r="Q2362">
        <v>56</v>
      </c>
      <c r="R2362">
        <v>52</v>
      </c>
      <c r="S2362">
        <v>168</v>
      </c>
      <c r="T2362">
        <v>94</v>
      </c>
      <c r="U2362">
        <v>112</v>
      </c>
      <c r="V2362">
        <v>114</v>
      </c>
      <c r="W2362">
        <v>98</v>
      </c>
      <c r="X2362">
        <v>158</v>
      </c>
      <c r="Y2362">
        <v>102</v>
      </c>
      <c r="Z2362">
        <v>276</v>
      </c>
      <c r="AA2362">
        <v>200</v>
      </c>
      <c r="AB2362">
        <v>194</v>
      </c>
      <c r="AC2362">
        <v>240</v>
      </c>
      <c r="AD2362">
        <v>222</v>
      </c>
      <c r="AE2362">
        <v>296</v>
      </c>
      <c r="AF2362">
        <v>84</v>
      </c>
      <c r="AG2362">
        <v>52</v>
      </c>
      <c r="AH2362">
        <v>76</v>
      </c>
      <c r="AI2362">
        <v>48</v>
      </c>
      <c r="AJ2362">
        <v>70</v>
      </c>
      <c r="AK2362">
        <v>44</v>
      </c>
      <c r="AL2362">
        <v>7738</v>
      </c>
      <c r="AM2362">
        <f t="shared" si="432"/>
        <v>101.333333333333</v>
      </c>
      <c r="AN2362">
        <f t="shared" si="433"/>
        <v>44.3771713083803</v>
      </c>
      <c r="AO2362">
        <f t="shared" si="434"/>
        <v>470.888888888889</v>
      </c>
      <c r="AP2362">
        <f t="shared" si="435"/>
        <v>106.61665494242</v>
      </c>
      <c r="AQ2362">
        <f t="shared" si="436"/>
        <v>119.333333333333</v>
      </c>
      <c r="AR2362">
        <f t="shared" si="437"/>
        <v>56.7191913435538</v>
      </c>
      <c r="AS2362">
        <f t="shared" si="438"/>
        <v>113</v>
      </c>
      <c r="AT2362">
        <f t="shared" si="439"/>
        <v>23.3837550449024</v>
      </c>
      <c r="AU2362">
        <f t="shared" si="440"/>
        <v>238</v>
      </c>
      <c r="AV2362">
        <f t="shared" si="441"/>
        <v>41.1047442517284</v>
      </c>
      <c r="AW2362">
        <f t="shared" si="442"/>
        <v>62.3333333333333</v>
      </c>
      <c r="AX2362">
        <f t="shared" si="443"/>
        <v>16.5126214353344</v>
      </c>
      <c r="AY2362" t="s">
        <v>4769</v>
      </c>
    </row>
    <row r="2363" spans="1:51">
      <c r="A2363" t="s">
        <v>4770</v>
      </c>
      <c r="B2363">
        <v>190</v>
      </c>
      <c r="C2363">
        <v>98</v>
      </c>
      <c r="D2363">
        <v>208</v>
      </c>
      <c r="E2363">
        <v>250</v>
      </c>
      <c r="F2363">
        <v>266</v>
      </c>
      <c r="G2363">
        <v>360</v>
      </c>
      <c r="H2363">
        <v>362</v>
      </c>
      <c r="I2363">
        <v>446</v>
      </c>
      <c r="J2363">
        <v>342</v>
      </c>
      <c r="K2363">
        <v>334</v>
      </c>
      <c r="L2363">
        <v>430</v>
      </c>
      <c r="M2363">
        <v>326</v>
      </c>
      <c r="N2363">
        <v>186</v>
      </c>
      <c r="O2363">
        <v>202</v>
      </c>
      <c r="P2363">
        <v>116</v>
      </c>
      <c r="Q2363">
        <v>306</v>
      </c>
      <c r="R2363">
        <v>246</v>
      </c>
      <c r="S2363">
        <v>342</v>
      </c>
      <c r="T2363">
        <v>230</v>
      </c>
      <c r="U2363">
        <v>154</v>
      </c>
      <c r="V2363">
        <v>178</v>
      </c>
      <c r="W2363">
        <v>50</v>
      </c>
      <c r="X2363">
        <v>228</v>
      </c>
      <c r="Y2363">
        <v>276</v>
      </c>
      <c r="Z2363">
        <v>106</v>
      </c>
      <c r="AA2363">
        <v>90</v>
      </c>
      <c r="AB2363">
        <v>82</v>
      </c>
      <c r="AC2363">
        <v>172</v>
      </c>
      <c r="AD2363">
        <v>98</v>
      </c>
      <c r="AE2363">
        <v>160</v>
      </c>
      <c r="AF2363">
        <v>130</v>
      </c>
      <c r="AG2363">
        <v>132</v>
      </c>
      <c r="AH2363">
        <v>140</v>
      </c>
      <c r="AI2363">
        <v>224</v>
      </c>
      <c r="AJ2363">
        <v>152</v>
      </c>
      <c r="AK2363">
        <v>120</v>
      </c>
      <c r="AL2363">
        <v>7732</v>
      </c>
      <c r="AM2363">
        <f t="shared" si="432"/>
        <v>165.333333333333</v>
      </c>
      <c r="AN2363">
        <f t="shared" si="433"/>
        <v>59.0028247911346</v>
      </c>
      <c r="AO2363">
        <f t="shared" si="434"/>
        <v>346.222222222222</v>
      </c>
      <c r="AP2363">
        <f t="shared" si="435"/>
        <v>64.8879375881561</v>
      </c>
      <c r="AQ2363">
        <f t="shared" si="436"/>
        <v>233</v>
      </c>
      <c r="AR2363">
        <f t="shared" si="437"/>
        <v>82.7502265857925</v>
      </c>
      <c r="AS2363">
        <f t="shared" si="438"/>
        <v>186</v>
      </c>
      <c r="AT2363">
        <f t="shared" si="439"/>
        <v>79.226258273378</v>
      </c>
      <c r="AU2363">
        <f t="shared" si="440"/>
        <v>118</v>
      </c>
      <c r="AV2363">
        <f t="shared" si="441"/>
        <v>38.220413393892</v>
      </c>
      <c r="AW2363">
        <f t="shared" si="442"/>
        <v>149.666666666667</v>
      </c>
      <c r="AX2363">
        <f t="shared" si="443"/>
        <v>37.9561150101886</v>
      </c>
      <c r="AY2363" t="s">
        <v>4771</v>
      </c>
    </row>
    <row r="2364" spans="1:51">
      <c r="A2364" t="s">
        <v>4772</v>
      </c>
      <c r="B2364">
        <v>132</v>
      </c>
      <c r="C2364">
        <v>146</v>
      </c>
      <c r="D2364">
        <v>156</v>
      </c>
      <c r="E2364">
        <v>188</v>
      </c>
      <c r="F2364">
        <v>210</v>
      </c>
      <c r="G2364">
        <v>200</v>
      </c>
      <c r="H2364">
        <v>248</v>
      </c>
      <c r="I2364">
        <v>252</v>
      </c>
      <c r="J2364">
        <v>244</v>
      </c>
      <c r="K2364">
        <v>490</v>
      </c>
      <c r="L2364">
        <v>426</v>
      </c>
      <c r="M2364">
        <v>330</v>
      </c>
      <c r="N2364">
        <v>108</v>
      </c>
      <c r="O2364">
        <v>156</v>
      </c>
      <c r="P2364">
        <v>68</v>
      </c>
      <c r="Q2364">
        <v>208</v>
      </c>
      <c r="R2364">
        <v>210</v>
      </c>
      <c r="S2364">
        <v>190</v>
      </c>
      <c r="T2364">
        <v>312</v>
      </c>
      <c r="U2364">
        <v>170</v>
      </c>
      <c r="V2364">
        <v>212</v>
      </c>
      <c r="W2364">
        <v>112</v>
      </c>
      <c r="X2364">
        <v>180</v>
      </c>
      <c r="Y2364">
        <v>160</v>
      </c>
      <c r="Z2364">
        <v>216</v>
      </c>
      <c r="AA2364">
        <v>190</v>
      </c>
      <c r="AB2364">
        <v>206</v>
      </c>
      <c r="AC2364">
        <v>330</v>
      </c>
      <c r="AD2364">
        <v>240</v>
      </c>
      <c r="AE2364">
        <v>368</v>
      </c>
      <c r="AF2364">
        <v>154</v>
      </c>
      <c r="AG2364">
        <v>186</v>
      </c>
      <c r="AH2364">
        <v>156</v>
      </c>
      <c r="AI2364">
        <v>198</v>
      </c>
      <c r="AJ2364">
        <v>188</v>
      </c>
      <c r="AK2364">
        <v>172</v>
      </c>
      <c r="AL2364">
        <v>7712</v>
      </c>
      <c r="AM2364">
        <f t="shared" si="432"/>
        <v>144.666666666667</v>
      </c>
      <c r="AN2364">
        <f t="shared" si="433"/>
        <v>12.0554275466834</v>
      </c>
      <c r="AO2364">
        <f t="shared" si="434"/>
        <v>287.555555555556</v>
      </c>
      <c r="AP2364">
        <f t="shared" si="435"/>
        <v>106.225127807773</v>
      </c>
      <c r="AQ2364">
        <f t="shared" si="436"/>
        <v>156.666666666667</v>
      </c>
      <c r="AR2364">
        <f t="shared" si="437"/>
        <v>58.0022988050186</v>
      </c>
      <c r="AS2364">
        <f t="shared" si="438"/>
        <v>191</v>
      </c>
      <c r="AT2364">
        <f t="shared" si="439"/>
        <v>67.5958578612625</v>
      </c>
      <c r="AU2364">
        <f t="shared" si="440"/>
        <v>258.333333333333</v>
      </c>
      <c r="AV2364">
        <f t="shared" si="441"/>
        <v>73.0743913191664</v>
      </c>
      <c r="AW2364">
        <f t="shared" si="442"/>
        <v>175.666666666667</v>
      </c>
      <c r="AX2364">
        <f t="shared" si="443"/>
        <v>18.0406947390245</v>
      </c>
      <c r="AY2364" t="s">
        <v>4773</v>
      </c>
    </row>
    <row r="2365" spans="1:51">
      <c r="A2365" t="s">
        <v>4774</v>
      </c>
      <c r="B2365">
        <v>58</v>
      </c>
      <c r="C2365">
        <v>26</v>
      </c>
      <c r="D2365">
        <v>64</v>
      </c>
      <c r="E2365">
        <v>138</v>
      </c>
      <c r="F2365">
        <v>174</v>
      </c>
      <c r="G2365">
        <v>170</v>
      </c>
      <c r="H2365">
        <v>144</v>
      </c>
      <c r="I2365">
        <v>120</v>
      </c>
      <c r="J2365">
        <v>122</v>
      </c>
      <c r="K2365">
        <v>106</v>
      </c>
      <c r="L2365">
        <v>142</v>
      </c>
      <c r="M2365">
        <v>124</v>
      </c>
      <c r="N2365">
        <v>184</v>
      </c>
      <c r="O2365">
        <v>112</v>
      </c>
      <c r="P2365">
        <v>116</v>
      </c>
      <c r="Q2365">
        <v>168</v>
      </c>
      <c r="R2365">
        <v>206</v>
      </c>
      <c r="S2365">
        <v>30</v>
      </c>
      <c r="T2365">
        <v>326</v>
      </c>
      <c r="U2365">
        <v>276</v>
      </c>
      <c r="V2365">
        <v>304</v>
      </c>
      <c r="W2365">
        <v>336</v>
      </c>
      <c r="X2365">
        <v>330</v>
      </c>
      <c r="Y2365">
        <v>364</v>
      </c>
      <c r="Z2365">
        <v>422</v>
      </c>
      <c r="AA2365">
        <v>362</v>
      </c>
      <c r="AB2365">
        <v>380</v>
      </c>
      <c r="AC2365">
        <v>398</v>
      </c>
      <c r="AD2365">
        <v>410</v>
      </c>
      <c r="AE2365">
        <v>530</v>
      </c>
      <c r="AF2365">
        <v>198</v>
      </c>
      <c r="AG2365">
        <v>164</v>
      </c>
      <c r="AH2365">
        <v>170</v>
      </c>
      <c r="AI2365">
        <v>146</v>
      </c>
      <c r="AJ2365">
        <v>222</v>
      </c>
      <c r="AK2365">
        <v>166</v>
      </c>
      <c r="AL2365">
        <v>7708</v>
      </c>
      <c r="AM2365">
        <f t="shared" si="432"/>
        <v>49.3333333333333</v>
      </c>
      <c r="AN2365">
        <f t="shared" si="433"/>
        <v>20.4287379280594</v>
      </c>
      <c r="AO2365">
        <f t="shared" si="434"/>
        <v>137.777777777778</v>
      </c>
      <c r="AP2365">
        <f t="shared" si="435"/>
        <v>22.8351580779386</v>
      </c>
      <c r="AQ2365">
        <f t="shared" si="436"/>
        <v>136</v>
      </c>
      <c r="AR2365">
        <f t="shared" si="437"/>
        <v>63.9374694525831</v>
      </c>
      <c r="AS2365">
        <f t="shared" si="438"/>
        <v>322.666666666667</v>
      </c>
      <c r="AT2365">
        <f t="shared" si="439"/>
        <v>29.9243490600325</v>
      </c>
      <c r="AU2365">
        <f t="shared" si="440"/>
        <v>417</v>
      </c>
      <c r="AV2365">
        <f t="shared" si="441"/>
        <v>59.3262168016805</v>
      </c>
      <c r="AW2365">
        <f t="shared" si="442"/>
        <v>177.666666666667</v>
      </c>
      <c r="AX2365">
        <f t="shared" si="443"/>
        <v>27.4347711247363</v>
      </c>
      <c r="AY2365" t="s">
        <v>4775</v>
      </c>
    </row>
    <row r="2366" spans="1:51">
      <c r="A2366" t="s">
        <v>4776</v>
      </c>
      <c r="B2366">
        <v>372</v>
      </c>
      <c r="C2366">
        <v>270</v>
      </c>
      <c r="D2366">
        <v>300</v>
      </c>
      <c r="E2366">
        <v>308</v>
      </c>
      <c r="F2366">
        <v>294</v>
      </c>
      <c r="G2366">
        <v>328</v>
      </c>
      <c r="H2366">
        <v>352</v>
      </c>
      <c r="I2366">
        <v>428</v>
      </c>
      <c r="J2366">
        <v>334</v>
      </c>
      <c r="K2366">
        <v>394</v>
      </c>
      <c r="L2366">
        <v>386</v>
      </c>
      <c r="M2366">
        <v>334</v>
      </c>
      <c r="N2366">
        <v>322</v>
      </c>
      <c r="O2366">
        <v>166</v>
      </c>
      <c r="P2366">
        <v>160</v>
      </c>
      <c r="Q2366">
        <v>102</v>
      </c>
      <c r="R2366">
        <v>48</v>
      </c>
      <c r="S2366">
        <v>156</v>
      </c>
      <c r="T2366">
        <v>124</v>
      </c>
      <c r="U2366">
        <v>88</v>
      </c>
      <c r="V2366">
        <v>158</v>
      </c>
      <c r="W2366">
        <v>74</v>
      </c>
      <c r="X2366">
        <v>90</v>
      </c>
      <c r="Y2366">
        <v>64</v>
      </c>
      <c r="Z2366">
        <v>156</v>
      </c>
      <c r="AA2366">
        <v>194</v>
      </c>
      <c r="AB2366">
        <v>164</v>
      </c>
      <c r="AC2366">
        <v>90</v>
      </c>
      <c r="AD2366">
        <v>84</v>
      </c>
      <c r="AE2366">
        <v>140</v>
      </c>
      <c r="AF2366">
        <v>198</v>
      </c>
      <c r="AG2366">
        <v>246</v>
      </c>
      <c r="AH2366">
        <v>238</v>
      </c>
      <c r="AI2366">
        <v>158</v>
      </c>
      <c r="AJ2366">
        <v>150</v>
      </c>
      <c r="AK2366">
        <v>234</v>
      </c>
      <c r="AL2366">
        <v>7704</v>
      </c>
      <c r="AM2366">
        <f t="shared" si="432"/>
        <v>314</v>
      </c>
      <c r="AN2366">
        <f t="shared" si="433"/>
        <v>52.4213696883246</v>
      </c>
      <c r="AO2366">
        <f t="shared" si="434"/>
        <v>350.888888888889</v>
      </c>
      <c r="AP2366">
        <f t="shared" si="435"/>
        <v>43.6017328911491</v>
      </c>
      <c r="AQ2366">
        <f t="shared" si="436"/>
        <v>159</v>
      </c>
      <c r="AR2366">
        <f t="shared" si="437"/>
        <v>91.8672955953314</v>
      </c>
      <c r="AS2366">
        <f t="shared" si="438"/>
        <v>99.6666666666667</v>
      </c>
      <c r="AT2366">
        <f t="shared" si="439"/>
        <v>35.086559629959</v>
      </c>
      <c r="AU2366">
        <f t="shared" si="440"/>
        <v>138</v>
      </c>
      <c r="AV2366">
        <f t="shared" si="441"/>
        <v>43.2666153055679</v>
      </c>
      <c r="AW2366">
        <f t="shared" si="442"/>
        <v>204</v>
      </c>
      <c r="AX2366">
        <f t="shared" si="443"/>
        <v>42.1615938977643</v>
      </c>
      <c r="AY2366" t="s">
        <v>4777</v>
      </c>
    </row>
    <row r="2367" spans="1:51">
      <c r="A2367" t="s">
        <v>4778</v>
      </c>
      <c r="B2367">
        <v>100</v>
      </c>
      <c r="C2367">
        <v>82</v>
      </c>
      <c r="D2367">
        <v>132</v>
      </c>
      <c r="E2367">
        <v>300</v>
      </c>
      <c r="F2367">
        <v>256</v>
      </c>
      <c r="G2367">
        <v>322</v>
      </c>
      <c r="H2367">
        <v>342</v>
      </c>
      <c r="I2367">
        <v>370</v>
      </c>
      <c r="J2367">
        <v>226</v>
      </c>
      <c r="K2367">
        <v>278</v>
      </c>
      <c r="L2367">
        <v>240</v>
      </c>
      <c r="M2367">
        <v>250</v>
      </c>
      <c r="N2367">
        <v>254</v>
      </c>
      <c r="O2367">
        <v>232</v>
      </c>
      <c r="P2367">
        <v>186</v>
      </c>
      <c r="Q2367">
        <v>234</v>
      </c>
      <c r="R2367">
        <v>316</v>
      </c>
      <c r="S2367">
        <v>282</v>
      </c>
      <c r="T2367">
        <v>110</v>
      </c>
      <c r="U2367">
        <v>136</v>
      </c>
      <c r="V2367">
        <v>142</v>
      </c>
      <c r="W2367">
        <v>178</v>
      </c>
      <c r="X2367">
        <v>148</v>
      </c>
      <c r="Y2367">
        <v>88</v>
      </c>
      <c r="Z2367">
        <v>262</v>
      </c>
      <c r="AA2367">
        <v>196</v>
      </c>
      <c r="AB2367">
        <v>208</v>
      </c>
      <c r="AC2367">
        <v>500</v>
      </c>
      <c r="AD2367">
        <v>360</v>
      </c>
      <c r="AE2367">
        <v>434</v>
      </c>
      <c r="AF2367">
        <v>84</v>
      </c>
      <c r="AG2367">
        <v>64</v>
      </c>
      <c r="AH2367">
        <v>132</v>
      </c>
      <c r="AI2367">
        <v>94</v>
      </c>
      <c r="AJ2367">
        <v>70</v>
      </c>
      <c r="AK2367">
        <v>92</v>
      </c>
      <c r="AL2367">
        <v>7700</v>
      </c>
      <c r="AM2367">
        <f t="shared" si="432"/>
        <v>104.666666666667</v>
      </c>
      <c r="AN2367">
        <f t="shared" si="433"/>
        <v>25.3245598842968</v>
      </c>
      <c r="AO2367">
        <f t="shared" si="434"/>
        <v>287.111111111111</v>
      </c>
      <c r="AP2367">
        <f t="shared" si="435"/>
        <v>49.559167780655</v>
      </c>
      <c r="AQ2367">
        <f t="shared" si="436"/>
        <v>250.666666666667</v>
      </c>
      <c r="AR2367">
        <f t="shared" si="437"/>
        <v>44.8761257983203</v>
      </c>
      <c r="AS2367">
        <f t="shared" si="438"/>
        <v>133.666666666667</v>
      </c>
      <c r="AT2367">
        <f t="shared" si="439"/>
        <v>31.2772547814968</v>
      </c>
      <c r="AU2367">
        <f t="shared" si="440"/>
        <v>326.666666666667</v>
      </c>
      <c r="AV2367">
        <f t="shared" si="441"/>
        <v>124.910634722055</v>
      </c>
      <c r="AW2367">
        <f t="shared" si="442"/>
        <v>89.3333333333333</v>
      </c>
      <c r="AX2367">
        <f t="shared" si="443"/>
        <v>24.0554914035583</v>
      </c>
      <c r="AY2367" t="s">
        <v>4779</v>
      </c>
    </row>
    <row r="2368" spans="1:51">
      <c r="A2368" t="s">
        <v>4780</v>
      </c>
      <c r="B2368">
        <v>224</v>
      </c>
      <c r="C2368">
        <v>200</v>
      </c>
      <c r="D2368">
        <v>202</v>
      </c>
      <c r="E2368">
        <v>200</v>
      </c>
      <c r="F2368">
        <v>258</v>
      </c>
      <c r="G2368">
        <v>288</v>
      </c>
      <c r="H2368">
        <v>270</v>
      </c>
      <c r="I2368">
        <v>250</v>
      </c>
      <c r="J2368">
        <v>310</v>
      </c>
      <c r="K2368">
        <v>282</v>
      </c>
      <c r="L2368">
        <v>316</v>
      </c>
      <c r="M2368">
        <v>206</v>
      </c>
      <c r="N2368">
        <v>140</v>
      </c>
      <c r="O2368">
        <v>202</v>
      </c>
      <c r="P2368">
        <v>166</v>
      </c>
      <c r="Q2368">
        <v>174</v>
      </c>
      <c r="R2368">
        <v>156</v>
      </c>
      <c r="S2368">
        <v>152</v>
      </c>
      <c r="T2368">
        <v>254</v>
      </c>
      <c r="U2368">
        <v>238</v>
      </c>
      <c r="V2368">
        <v>336</v>
      </c>
      <c r="W2368">
        <v>90</v>
      </c>
      <c r="X2368">
        <v>216</v>
      </c>
      <c r="Y2368">
        <v>154</v>
      </c>
      <c r="Z2368">
        <v>222</v>
      </c>
      <c r="AA2368">
        <v>172</v>
      </c>
      <c r="AB2368">
        <v>162</v>
      </c>
      <c r="AC2368">
        <v>298</v>
      </c>
      <c r="AD2368">
        <v>262</v>
      </c>
      <c r="AE2368">
        <v>304</v>
      </c>
      <c r="AF2368">
        <v>134</v>
      </c>
      <c r="AG2368">
        <v>160</v>
      </c>
      <c r="AH2368">
        <v>158</v>
      </c>
      <c r="AI2368">
        <v>202</v>
      </c>
      <c r="AJ2368">
        <v>158</v>
      </c>
      <c r="AK2368">
        <v>154</v>
      </c>
      <c r="AL2368">
        <v>7670</v>
      </c>
      <c r="AM2368">
        <f t="shared" si="432"/>
        <v>208.666666666667</v>
      </c>
      <c r="AN2368">
        <f t="shared" si="433"/>
        <v>13.3166562369588</v>
      </c>
      <c r="AO2368">
        <f t="shared" si="434"/>
        <v>264.444444444444</v>
      </c>
      <c r="AP2368">
        <f t="shared" si="435"/>
        <v>40.9972898833298</v>
      </c>
      <c r="AQ2368">
        <f t="shared" si="436"/>
        <v>165</v>
      </c>
      <c r="AR2368">
        <f t="shared" si="437"/>
        <v>21.5684955432687</v>
      </c>
      <c r="AS2368">
        <f t="shared" si="438"/>
        <v>214.666666666667</v>
      </c>
      <c r="AT2368">
        <f t="shared" si="439"/>
        <v>84.8968000967449</v>
      </c>
      <c r="AU2368">
        <f t="shared" si="440"/>
        <v>236.666666666667</v>
      </c>
      <c r="AV2368">
        <f t="shared" si="441"/>
        <v>61.4968833898651</v>
      </c>
      <c r="AW2368">
        <f t="shared" si="442"/>
        <v>161</v>
      </c>
      <c r="AX2368">
        <f t="shared" si="443"/>
        <v>22.262075374951</v>
      </c>
      <c r="AY2368" t="s">
        <v>4781</v>
      </c>
    </row>
    <row r="2369" spans="1:51">
      <c r="A2369" t="s">
        <v>4782</v>
      </c>
      <c r="B2369">
        <v>218</v>
      </c>
      <c r="C2369">
        <v>78</v>
      </c>
      <c r="D2369">
        <v>138</v>
      </c>
      <c r="E2369">
        <v>316</v>
      </c>
      <c r="F2369">
        <v>244</v>
      </c>
      <c r="G2369">
        <v>256</v>
      </c>
      <c r="H2369">
        <v>284</v>
      </c>
      <c r="I2369">
        <v>350</v>
      </c>
      <c r="J2369">
        <v>240</v>
      </c>
      <c r="K2369">
        <v>266</v>
      </c>
      <c r="L2369">
        <v>238</v>
      </c>
      <c r="M2369">
        <v>332</v>
      </c>
      <c r="N2369">
        <v>250</v>
      </c>
      <c r="O2369">
        <v>178</v>
      </c>
      <c r="P2369">
        <v>132</v>
      </c>
      <c r="Q2369">
        <v>194</v>
      </c>
      <c r="R2369">
        <v>194</v>
      </c>
      <c r="S2369">
        <v>154</v>
      </c>
      <c r="T2369">
        <v>192</v>
      </c>
      <c r="U2369">
        <v>124</v>
      </c>
      <c r="V2369">
        <v>126</v>
      </c>
      <c r="W2369">
        <v>142</v>
      </c>
      <c r="X2369">
        <v>102</v>
      </c>
      <c r="Y2369">
        <v>86</v>
      </c>
      <c r="Z2369">
        <v>356</v>
      </c>
      <c r="AA2369">
        <v>378</v>
      </c>
      <c r="AB2369">
        <v>320</v>
      </c>
      <c r="AC2369">
        <v>300</v>
      </c>
      <c r="AD2369">
        <v>218</v>
      </c>
      <c r="AE2369">
        <v>374</v>
      </c>
      <c r="AF2369">
        <v>174</v>
      </c>
      <c r="AG2369">
        <v>166</v>
      </c>
      <c r="AH2369">
        <v>136</v>
      </c>
      <c r="AI2369">
        <v>128</v>
      </c>
      <c r="AJ2369">
        <v>130</v>
      </c>
      <c r="AK2369">
        <v>144</v>
      </c>
      <c r="AL2369">
        <v>7658</v>
      </c>
      <c r="AM2369">
        <f t="shared" si="432"/>
        <v>144.666666666667</v>
      </c>
      <c r="AN2369">
        <f t="shared" si="433"/>
        <v>70.2376916856849</v>
      </c>
      <c r="AO2369">
        <f t="shared" si="434"/>
        <v>280.666666666667</v>
      </c>
      <c r="AP2369">
        <f t="shared" si="435"/>
        <v>42.3438307194803</v>
      </c>
      <c r="AQ2369">
        <f t="shared" si="436"/>
        <v>183.666666666667</v>
      </c>
      <c r="AR2369">
        <f t="shared" si="437"/>
        <v>40.4853883106815</v>
      </c>
      <c r="AS2369">
        <f t="shared" si="438"/>
        <v>128.666666666667</v>
      </c>
      <c r="AT2369">
        <f t="shared" si="439"/>
        <v>36.740531660098</v>
      </c>
      <c r="AU2369">
        <f t="shared" si="440"/>
        <v>324.333333333333</v>
      </c>
      <c r="AV2369">
        <f t="shared" si="441"/>
        <v>60.44391339636</v>
      </c>
      <c r="AW2369">
        <f t="shared" si="442"/>
        <v>146.333333333333</v>
      </c>
      <c r="AX2369">
        <f t="shared" si="443"/>
        <v>19.3252856813726</v>
      </c>
      <c r="AY2369" t="s">
        <v>4783</v>
      </c>
    </row>
    <row r="2370" spans="1:51">
      <c r="A2370" t="s">
        <v>4784</v>
      </c>
      <c r="B2370">
        <v>200</v>
      </c>
      <c r="C2370">
        <v>138</v>
      </c>
      <c r="D2370">
        <v>104</v>
      </c>
      <c r="E2370">
        <v>378</v>
      </c>
      <c r="F2370">
        <v>234</v>
      </c>
      <c r="G2370">
        <v>296</v>
      </c>
      <c r="H2370">
        <v>290</v>
      </c>
      <c r="I2370">
        <v>386</v>
      </c>
      <c r="J2370">
        <v>284</v>
      </c>
      <c r="K2370">
        <v>400</v>
      </c>
      <c r="L2370">
        <v>378</v>
      </c>
      <c r="M2370">
        <v>392</v>
      </c>
      <c r="N2370">
        <v>304</v>
      </c>
      <c r="O2370">
        <v>194</v>
      </c>
      <c r="P2370">
        <v>108</v>
      </c>
      <c r="Q2370">
        <v>108</v>
      </c>
      <c r="R2370">
        <v>70</v>
      </c>
      <c r="S2370">
        <v>134</v>
      </c>
      <c r="T2370">
        <v>148</v>
      </c>
      <c r="U2370">
        <v>108</v>
      </c>
      <c r="V2370">
        <v>176</v>
      </c>
      <c r="W2370">
        <v>188</v>
      </c>
      <c r="X2370">
        <v>72</v>
      </c>
      <c r="Y2370">
        <v>62</v>
      </c>
      <c r="Z2370">
        <v>212</v>
      </c>
      <c r="AA2370">
        <v>216</v>
      </c>
      <c r="AB2370">
        <v>240</v>
      </c>
      <c r="AC2370">
        <v>250</v>
      </c>
      <c r="AD2370">
        <v>228</v>
      </c>
      <c r="AE2370">
        <v>258</v>
      </c>
      <c r="AF2370">
        <v>184</v>
      </c>
      <c r="AG2370">
        <v>242</v>
      </c>
      <c r="AH2370">
        <v>164</v>
      </c>
      <c r="AI2370">
        <v>172</v>
      </c>
      <c r="AJ2370">
        <v>162</v>
      </c>
      <c r="AK2370">
        <v>174</v>
      </c>
      <c r="AL2370">
        <v>7654</v>
      </c>
      <c r="AM2370">
        <f t="shared" si="432"/>
        <v>147.333333333333</v>
      </c>
      <c r="AN2370">
        <f t="shared" si="433"/>
        <v>48.6757982300582</v>
      </c>
      <c r="AO2370">
        <f t="shared" si="434"/>
        <v>337.555555555556</v>
      </c>
      <c r="AP2370">
        <f t="shared" si="435"/>
        <v>61.3007159646425</v>
      </c>
      <c r="AQ2370">
        <f t="shared" si="436"/>
        <v>153</v>
      </c>
      <c r="AR2370">
        <f t="shared" si="437"/>
        <v>84.5955081549842</v>
      </c>
      <c r="AS2370">
        <f t="shared" si="438"/>
        <v>125.666666666667</v>
      </c>
      <c r="AT2370">
        <f t="shared" si="439"/>
        <v>53.2228021309163</v>
      </c>
      <c r="AU2370">
        <f t="shared" si="440"/>
        <v>234</v>
      </c>
      <c r="AV2370">
        <f t="shared" si="441"/>
        <v>18.5040536099526</v>
      </c>
      <c r="AW2370">
        <f t="shared" si="442"/>
        <v>183</v>
      </c>
      <c r="AX2370">
        <f t="shared" si="443"/>
        <v>29.9532969804661</v>
      </c>
      <c r="AY2370" t="s">
        <v>4785</v>
      </c>
    </row>
    <row r="2371" spans="1:51">
      <c r="A2371" t="s">
        <v>4786</v>
      </c>
      <c r="B2371">
        <v>286</v>
      </c>
      <c r="C2371">
        <v>172</v>
      </c>
      <c r="D2371">
        <v>220</v>
      </c>
      <c r="E2371">
        <v>68</v>
      </c>
      <c r="F2371">
        <v>96</v>
      </c>
      <c r="G2371">
        <v>98</v>
      </c>
      <c r="H2371">
        <v>68</v>
      </c>
      <c r="I2371">
        <v>86</v>
      </c>
      <c r="J2371">
        <v>92</v>
      </c>
      <c r="K2371">
        <v>52</v>
      </c>
      <c r="L2371">
        <v>110</v>
      </c>
      <c r="M2371">
        <v>90</v>
      </c>
      <c r="N2371">
        <v>142</v>
      </c>
      <c r="O2371">
        <v>102</v>
      </c>
      <c r="P2371">
        <v>72</v>
      </c>
      <c r="Q2371">
        <v>116</v>
      </c>
      <c r="R2371">
        <v>320</v>
      </c>
      <c r="S2371">
        <v>106</v>
      </c>
      <c r="T2371">
        <v>72</v>
      </c>
      <c r="U2371">
        <v>64</v>
      </c>
      <c r="V2371">
        <v>94</v>
      </c>
      <c r="W2371">
        <v>42</v>
      </c>
      <c r="X2371">
        <v>58</v>
      </c>
      <c r="Y2371">
        <v>26</v>
      </c>
      <c r="Z2371">
        <v>396</v>
      </c>
      <c r="AA2371">
        <v>450</v>
      </c>
      <c r="AB2371">
        <v>438</v>
      </c>
      <c r="AC2371">
        <v>1396</v>
      </c>
      <c r="AD2371">
        <v>684</v>
      </c>
      <c r="AE2371">
        <v>1028</v>
      </c>
      <c r="AF2371">
        <v>100</v>
      </c>
      <c r="AG2371">
        <v>110</v>
      </c>
      <c r="AH2371">
        <v>90</v>
      </c>
      <c r="AI2371">
        <v>84</v>
      </c>
      <c r="AJ2371">
        <v>90</v>
      </c>
      <c r="AK2371">
        <v>92</v>
      </c>
      <c r="AL2371">
        <v>7610</v>
      </c>
      <c r="AM2371">
        <f t="shared" ref="AM2371:AM2434" si="444">AVERAGE(B2371:D2371)</f>
        <v>226</v>
      </c>
      <c r="AN2371">
        <f t="shared" ref="AN2371:AN2434" si="445">STDEV(B2371:D2371)</f>
        <v>57.2363520850167</v>
      </c>
      <c r="AO2371">
        <f t="shared" ref="AO2371:AO2434" si="446">AVERAGE(E2371:M2371)</f>
        <v>84.4444444444444</v>
      </c>
      <c r="AP2371">
        <f t="shared" ref="AP2371:AP2434" si="447">STDEV(E2371:M2371)</f>
        <v>18.2147681230857</v>
      </c>
      <c r="AQ2371">
        <f t="shared" ref="AQ2371:AQ2434" si="448">AVERAGE(N2371:S2371)</f>
        <v>143</v>
      </c>
      <c r="AR2371">
        <f t="shared" ref="AR2371:AR2434" si="449">STDEV(N2371:S2371)</f>
        <v>89.6102672688794</v>
      </c>
      <c r="AS2371">
        <f t="shared" ref="AS2371:AS2434" si="450">AVERAGE(T2371:Y2371)</f>
        <v>59.3333333333333</v>
      </c>
      <c r="AT2371">
        <f t="shared" ref="AT2371:AT2434" si="451">STDEV(T2371:Y2371)</f>
        <v>23.6530477246943</v>
      </c>
      <c r="AU2371">
        <f t="shared" ref="AU2371:AU2434" si="452">AVERAGE(Z2371:AE2371)</f>
        <v>732</v>
      </c>
      <c r="AV2371">
        <f t="shared" ref="AV2371:AV2434" si="453">STDEV(Z2371:AE2371)</f>
        <v>402.410735443278</v>
      </c>
      <c r="AW2371">
        <f t="shared" ref="AW2371:AW2434" si="454">AVERAGE(AF2371:AK2371)</f>
        <v>94.3333333333333</v>
      </c>
      <c r="AX2371">
        <f t="shared" ref="AX2371:AX2434" si="455">STDEV(AF2371:AK2371)</f>
        <v>9.24481836850604</v>
      </c>
      <c r="AY2371" t="s">
        <v>4787</v>
      </c>
    </row>
    <row r="2372" spans="1:51">
      <c r="A2372" t="s">
        <v>4788</v>
      </c>
      <c r="B2372">
        <v>76</v>
      </c>
      <c r="C2372">
        <v>84</v>
      </c>
      <c r="D2372">
        <v>66</v>
      </c>
      <c r="E2372">
        <v>154</v>
      </c>
      <c r="F2372">
        <v>220</v>
      </c>
      <c r="G2372">
        <v>256</v>
      </c>
      <c r="H2372">
        <v>216</v>
      </c>
      <c r="I2372">
        <v>326</v>
      </c>
      <c r="J2372">
        <v>322</v>
      </c>
      <c r="K2372">
        <v>202</v>
      </c>
      <c r="L2372">
        <v>198</v>
      </c>
      <c r="M2372">
        <v>244</v>
      </c>
      <c r="N2372">
        <v>284</v>
      </c>
      <c r="O2372">
        <v>212</v>
      </c>
      <c r="P2372">
        <v>188</v>
      </c>
      <c r="Q2372">
        <v>224</v>
      </c>
      <c r="R2372">
        <v>232</v>
      </c>
      <c r="S2372">
        <v>156</v>
      </c>
      <c r="T2372">
        <v>114</v>
      </c>
      <c r="U2372">
        <v>94</v>
      </c>
      <c r="V2372">
        <v>148</v>
      </c>
      <c r="W2372">
        <v>52</v>
      </c>
      <c r="X2372">
        <v>42</v>
      </c>
      <c r="Y2372">
        <v>48</v>
      </c>
      <c r="Z2372">
        <v>360</v>
      </c>
      <c r="AA2372">
        <v>292</v>
      </c>
      <c r="AB2372">
        <v>282</v>
      </c>
      <c r="AC2372">
        <v>658</v>
      </c>
      <c r="AD2372">
        <v>372</v>
      </c>
      <c r="AE2372">
        <v>626</v>
      </c>
      <c r="AF2372">
        <v>160</v>
      </c>
      <c r="AG2372">
        <v>160</v>
      </c>
      <c r="AH2372">
        <v>100</v>
      </c>
      <c r="AI2372">
        <v>142</v>
      </c>
      <c r="AJ2372">
        <v>158</v>
      </c>
      <c r="AK2372">
        <v>112</v>
      </c>
      <c r="AL2372">
        <v>7580</v>
      </c>
      <c r="AM2372">
        <f t="shared" si="444"/>
        <v>75.3333333333333</v>
      </c>
      <c r="AN2372">
        <f t="shared" si="445"/>
        <v>9.01849950564579</v>
      </c>
      <c r="AO2372">
        <f t="shared" si="446"/>
        <v>237.555555555556</v>
      </c>
      <c r="AP2372">
        <f t="shared" si="447"/>
        <v>56.9190458263118</v>
      </c>
      <c r="AQ2372">
        <f t="shared" si="448"/>
        <v>216</v>
      </c>
      <c r="AR2372">
        <f t="shared" si="449"/>
        <v>43.2296194755401</v>
      </c>
      <c r="AS2372">
        <f t="shared" si="450"/>
        <v>83</v>
      </c>
      <c r="AT2372">
        <f t="shared" si="451"/>
        <v>42.8345654816294</v>
      </c>
      <c r="AU2372">
        <f t="shared" si="452"/>
        <v>431.666666666667</v>
      </c>
      <c r="AV2372">
        <f t="shared" si="453"/>
        <v>167.089995710894</v>
      </c>
      <c r="AW2372">
        <f t="shared" si="454"/>
        <v>138.666666666667</v>
      </c>
      <c r="AX2372">
        <f t="shared" si="455"/>
        <v>26.4625521570892</v>
      </c>
      <c r="AY2372" t="s">
        <v>4789</v>
      </c>
    </row>
    <row r="2373" spans="1:51">
      <c r="A2373" t="s">
        <v>4790</v>
      </c>
      <c r="B2373">
        <v>52</v>
      </c>
      <c r="C2373">
        <v>116</v>
      </c>
      <c r="D2373">
        <v>46</v>
      </c>
      <c r="E2373">
        <v>342</v>
      </c>
      <c r="F2373">
        <v>276</v>
      </c>
      <c r="G2373">
        <v>318</v>
      </c>
      <c r="H2373">
        <v>300</v>
      </c>
      <c r="I2373">
        <v>324</v>
      </c>
      <c r="J2373">
        <v>264</v>
      </c>
      <c r="K2373">
        <v>368</v>
      </c>
      <c r="L2373">
        <v>352</v>
      </c>
      <c r="M2373">
        <v>304</v>
      </c>
      <c r="N2373">
        <v>476</v>
      </c>
      <c r="O2373">
        <v>228</v>
      </c>
      <c r="P2373">
        <v>202</v>
      </c>
      <c r="Q2373">
        <v>166</v>
      </c>
      <c r="R2373">
        <v>164</v>
      </c>
      <c r="S2373">
        <v>112</v>
      </c>
      <c r="T2373">
        <v>134</v>
      </c>
      <c r="U2373">
        <v>70</v>
      </c>
      <c r="V2373">
        <v>136</v>
      </c>
      <c r="W2373">
        <v>124</v>
      </c>
      <c r="X2373">
        <v>110</v>
      </c>
      <c r="Y2373">
        <v>86</v>
      </c>
      <c r="Z2373">
        <v>230</v>
      </c>
      <c r="AA2373">
        <v>266</v>
      </c>
      <c r="AB2373">
        <v>324</v>
      </c>
      <c r="AC2373">
        <v>182</v>
      </c>
      <c r="AD2373">
        <v>252</v>
      </c>
      <c r="AE2373">
        <v>312</v>
      </c>
      <c r="AF2373">
        <v>170</v>
      </c>
      <c r="AG2373">
        <v>160</v>
      </c>
      <c r="AH2373">
        <v>134</v>
      </c>
      <c r="AI2373">
        <v>154</v>
      </c>
      <c r="AJ2373">
        <v>152</v>
      </c>
      <c r="AK2373">
        <v>174</v>
      </c>
      <c r="AL2373">
        <v>7580</v>
      </c>
      <c r="AM2373">
        <f t="shared" si="444"/>
        <v>71.3333333333333</v>
      </c>
      <c r="AN2373">
        <f t="shared" si="445"/>
        <v>38.7986254052039</v>
      </c>
      <c r="AO2373">
        <f t="shared" si="446"/>
        <v>316.444444444444</v>
      </c>
      <c r="AP2373">
        <f t="shared" si="447"/>
        <v>34.3624472029828</v>
      </c>
      <c r="AQ2373">
        <f t="shared" si="448"/>
        <v>224.666666666667</v>
      </c>
      <c r="AR2373">
        <f t="shared" si="449"/>
        <v>129.23570198156</v>
      </c>
      <c r="AS2373">
        <f t="shared" si="450"/>
        <v>110</v>
      </c>
      <c r="AT2373">
        <f t="shared" si="451"/>
        <v>26.9221098727421</v>
      </c>
      <c r="AU2373">
        <f t="shared" si="452"/>
        <v>261</v>
      </c>
      <c r="AV2373">
        <f t="shared" si="453"/>
        <v>52.6839634044365</v>
      </c>
      <c r="AW2373">
        <f t="shared" si="454"/>
        <v>157.333333333333</v>
      </c>
      <c r="AX2373">
        <f t="shared" si="455"/>
        <v>14.3480544558022</v>
      </c>
      <c r="AY2373" t="s">
        <v>4791</v>
      </c>
    </row>
    <row r="2374" spans="1:51">
      <c r="A2374" t="s">
        <v>4792</v>
      </c>
      <c r="B2374">
        <v>90</v>
      </c>
      <c r="C2374">
        <v>84</v>
      </c>
      <c r="D2374">
        <v>76</v>
      </c>
      <c r="E2374">
        <v>130</v>
      </c>
      <c r="F2374">
        <v>100</v>
      </c>
      <c r="G2374">
        <v>140</v>
      </c>
      <c r="H2374">
        <v>114</v>
      </c>
      <c r="I2374">
        <v>152</v>
      </c>
      <c r="J2374">
        <v>140</v>
      </c>
      <c r="K2374">
        <v>102</v>
      </c>
      <c r="L2374">
        <v>86</v>
      </c>
      <c r="M2374">
        <v>106</v>
      </c>
      <c r="N2374">
        <v>368</v>
      </c>
      <c r="O2374">
        <v>288</v>
      </c>
      <c r="P2374">
        <v>248</v>
      </c>
      <c r="Q2374">
        <v>282</v>
      </c>
      <c r="R2374">
        <v>272</v>
      </c>
      <c r="S2374">
        <v>204</v>
      </c>
      <c r="T2374">
        <v>164</v>
      </c>
      <c r="U2374">
        <v>126</v>
      </c>
      <c r="V2374">
        <v>164</v>
      </c>
      <c r="W2374">
        <v>298</v>
      </c>
      <c r="X2374">
        <v>158</v>
      </c>
      <c r="Y2374">
        <v>200</v>
      </c>
      <c r="Z2374">
        <v>292</v>
      </c>
      <c r="AA2374">
        <v>340</v>
      </c>
      <c r="AB2374">
        <v>362</v>
      </c>
      <c r="AC2374">
        <v>282</v>
      </c>
      <c r="AD2374">
        <v>348</v>
      </c>
      <c r="AE2374">
        <v>342</v>
      </c>
      <c r="AF2374">
        <v>258</v>
      </c>
      <c r="AG2374">
        <v>264</v>
      </c>
      <c r="AH2374">
        <v>228</v>
      </c>
      <c r="AI2374">
        <v>234</v>
      </c>
      <c r="AJ2374">
        <v>252</v>
      </c>
      <c r="AK2374">
        <v>272</v>
      </c>
      <c r="AL2374">
        <v>7566</v>
      </c>
      <c r="AM2374">
        <f t="shared" si="444"/>
        <v>83.3333333333333</v>
      </c>
      <c r="AN2374">
        <f t="shared" si="445"/>
        <v>7.02376916856849</v>
      </c>
      <c r="AO2374">
        <f t="shared" si="446"/>
        <v>118.888888888889</v>
      </c>
      <c r="AP2374">
        <f t="shared" si="447"/>
        <v>22.4301384550143</v>
      </c>
      <c r="AQ2374">
        <f t="shared" si="448"/>
        <v>277</v>
      </c>
      <c r="AR2374">
        <f t="shared" si="449"/>
        <v>54.0777218455068</v>
      </c>
      <c r="AS2374">
        <f t="shared" si="450"/>
        <v>185</v>
      </c>
      <c r="AT2374">
        <f t="shared" si="451"/>
        <v>60.143162537399</v>
      </c>
      <c r="AU2374">
        <f t="shared" si="452"/>
        <v>327.666666666667</v>
      </c>
      <c r="AV2374">
        <f t="shared" si="453"/>
        <v>32.5801575604948</v>
      </c>
      <c r="AW2374">
        <f t="shared" si="454"/>
        <v>251.333333333333</v>
      </c>
      <c r="AX2374">
        <f t="shared" si="455"/>
        <v>17.1891438607822</v>
      </c>
      <c r="AY2374" t="s">
        <v>4793</v>
      </c>
    </row>
    <row r="2375" spans="1:51">
      <c r="A2375" t="s">
        <v>4794</v>
      </c>
      <c r="B2375">
        <v>136</v>
      </c>
      <c r="C2375">
        <v>112</v>
      </c>
      <c r="D2375">
        <v>138</v>
      </c>
      <c r="E2375">
        <v>142</v>
      </c>
      <c r="F2375">
        <v>110</v>
      </c>
      <c r="G2375">
        <v>130</v>
      </c>
      <c r="H2375">
        <v>112</v>
      </c>
      <c r="I2375">
        <v>192</v>
      </c>
      <c r="J2375">
        <v>140</v>
      </c>
      <c r="K2375">
        <v>92</v>
      </c>
      <c r="L2375">
        <v>118</v>
      </c>
      <c r="M2375">
        <v>86</v>
      </c>
      <c r="N2375">
        <v>140</v>
      </c>
      <c r="O2375">
        <v>122</v>
      </c>
      <c r="P2375">
        <v>182</v>
      </c>
      <c r="Q2375">
        <v>74</v>
      </c>
      <c r="R2375">
        <v>54</v>
      </c>
      <c r="S2375">
        <v>86</v>
      </c>
      <c r="T2375">
        <v>328</v>
      </c>
      <c r="U2375">
        <v>264</v>
      </c>
      <c r="V2375">
        <v>270</v>
      </c>
      <c r="W2375">
        <v>204</v>
      </c>
      <c r="X2375">
        <v>218</v>
      </c>
      <c r="Y2375">
        <v>186</v>
      </c>
      <c r="Z2375">
        <v>490</v>
      </c>
      <c r="AA2375">
        <v>472</v>
      </c>
      <c r="AB2375">
        <v>496</v>
      </c>
      <c r="AC2375">
        <v>396</v>
      </c>
      <c r="AD2375">
        <v>408</v>
      </c>
      <c r="AE2375">
        <v>600</v>
      </c>
      <c r="AF2375">
        <v>170</v>
      </c>
      <c r="AG2375">
        <v>148</v>
      </c>
      <c r="AH2375">
        <v>164</v>
      </c>
      <c r="AI2375">
        <v>178</v>
      </c>
      <c r="AJ2375">
        <v>242</v>
      </c>
      <c r="AK2375">
        <v>164</v>
      </c>
      <c r="AL2375">
        <v>7564</v>
      </c>
      <c r="AM2375">
        <f t="shared" si="444"/>
        <v>128.666666666667</v>
      </c>
      <c r="AN2375">
        <f t="shared" si="445"/>
        <v>14.4683562761405</v>
      </c>
      <c r="AO2375">
        <f t="shared" si="446"/>
        <v>124.666666666667</v>
      </c>
      <c r="AP2375">
        <f t="shared" si="447"/>
        <v>31.7804971641414</v>
      </c>
      <c r="AQ2375">
        <f t="shared" si="448"/>
        <v>109.666666666667</v>
      </c>
      <c r="AR2375">
        <f t="shared" si="449"/>
        <v>47.4032347700731</v>
      </c>
      <c r="AS2375">
        <f t="shared" si="450"/>
        <v>245</v>
      </c>
      <c r="AT2375">
        <f t="shared" si="451"/>
        <v>52.4709443406539</v>
      </c>
      <c r="AU2375">
        <f t="shared" si="452"/>
        <v>477</v>
      </c>
      <c r="AV2375">
        <f t="shared" si="453"/>
        <v>73.4928567957458</v>
      </c>
      <c r="AW2375">
        <f t="shared" si="454"/>
        <v>177.666666666667</v>
      </c>
      <c r="AX2375">
        <f t="shared" si="455"/>
        <v>33.0191863416812</v>
      </c>
      <c r="AY2375" t="s">
        <v>4795</v>
      </c>
    </row>
    <row r="2376" spans="1:51">
      <c r="A2376" t="s">
        <v>4796</v>
      </c>
      <c r="B2376">
        <v>56</v>
      </c>
      <c r="C2376">
        <v>50</v>
      </c>
      <c r="D2376">
        <v>38</v>
      </c>
      <c r="E2376">
        <v>70</v>
      </c>
      <c r="F2376">
        <v>84</v>
      </c>
      <c r="G2376">
        <v>68</v>
      </c>
      <c r="H2376">
        <v>66</v>
      </c>
      <c r="I2376">
        <v>110</v>
      </c>
      <c r="J2376">
        <v>102</v>
      </c>
      <c r="K2376">
        <v>44</v>
      </c>
      <c r="L2376">
        <v>34</v>
      </c>
      <c r="M2376">
        <v>64</v>
      </c>
      <c r="N2376">
        <v>164</v>
      </c>
      <c r="O2376">
        <v>168</v>
      </c>
      <c r="P2376">
        <v>152</v>
      </c>
      <c r="Q2376">
        <v>254</v>
      </c>
      <c r="R2376">
        <v>332</v>
      </c>
      <c r="S2376">
        <v>216</v>
      </c>
      <c r="T2376">
        <v>156</v>
      </c>
      <c r="U2376">
        <v>154</v>
      </c>
      <c r="V2376">
        <v>232</v>
      </c>
      <c r="W2376">
        <v>158</v>
      </c>
      <c r="X2376">
        <v>100</v>
      </c>
      <c r="Y2376">
        <v>88</v>
      </c>
      <c r="Z2376">
        <v>594</v>
      </c>
      <c r="AA2376">
        <v>574</v>
      </c>
      <c r="AB2376">
        <v>594</v>
      </c>
      <c r="AC2376">
        <v>606</v>
      </c>
      <c r="AD2376">
        <v>426</v>
      </c>
      <c r="AE2376">
        <v>766</v>
      </c>
      <c r="AF2376">
        <v>200</v>
      </c>
      <c r="AG2376">
        <v>190</v>
      </c>
      <c r="AH2376">
        <v>162</v>
      </c>
      <c r="AI2376">
        <v>154</v>
      </c>
      <c r="AJ2376">
        <v>192</v>
      </c>
      <c r="AK2376">
        <v>144</v>
      </c>
      <c r="AL2376">
        <v>7562</v>
      </c>
      <c r="AM2376">
        <f t="shared" si="444"/>
        <v>48</v>
      </c>
      <c r="AN2376">
        <f t="shared" si="445"/>
        <v>9.16515138991168</v>
      </c>
      <c r="AO2376">
        <f t="shared" si="446"/>
        <v>71.3333333333333</v>
      </c>
      <c r="AP2376">
        <f t="shared" si="447"/>
        <v>24.576411454889</v>
      </c>
      <c r="AQ2376">
        <f t="shared" si="448"/>
        <v>214.333333333333</v>
      </c>
      <c r="AR2376">
        <f t="shared" si="449"/>
        <v>69.2637471312855</v>
      </c>
      <c r="AS2376">
        <f t="shared" si="450"/>
        <v>148</v>
      </c>
      <c r="AT2376">
        <f t="shared" si="451"/>
        <v>51.3030213535226</v>
      </c>
      <c r="AU2376">
        <f t="shared" si="452"/>
        <v>593.333333333333</v>
      </c>
      <c r="AV2376">
        <f t="shared" si="453"/>
        <v>108.027157079443</v>
      </c>
      <c r="AW2376">
        <f t="shared" si="454"/>
        <v>173.666666666667</v>
      </c>
      <c r="AX2376">
        <f t="shared" si="455"/>
        <v>23.2350310235787</v>
      </c>
      <c r="AY2376" t="s">
        <v>4797</v>
      </c>
    </row>
    <row r="2377" spans="1:51">
      <c r="A2377" t="s">
        <v>4798</v>
      </c>
      <c r="B2377">
        <v>42</v>
      </c>
      <c r="C2377">
        <v>52</v>
      </c>
      <c r="D2377">
        <v>98</v>
      </c>
      <c r="E2377">
        <v>326</v>
      </c>
      <c r="F2377">
        <v>342</v>
      </c>
      <c r="G2377">
        <v>354</v>
      </c>
      <c r="H2377">
        <v>400</v>
      </c>
      <c r="I2377">
        <v>400</v>
      </c>
      <c r="J2377">
        <v>286</v>
      </c>
      <c r="K2377">
        <v>232</v>
      </c>
      <c r="L2377">
        <v>256</v>
      </c>
      <c r="M2377">
        <v>342</v>
      </c>
      <c r="N2377">
        <v>274</v>
      </c>
      <c r="O2377">
        <v>142</v>
      </c>
      <c r="P2377">
        <v>160</v>
      </c>
      <c r="Q2377">
        <v>168</v>
      </c>
      <c r="R2377">
        <v>202</v>
      </c>
      <c r="S2377">
        <v>206</v>
      </c>
      <c r="T2377">
        <v>214</v>
      </c>
      <c r="U2377">
        <v>172</v>
      </c>
      <c r="V2377">
        <v>168</v>
      </c>
      <c r="W2377">
        <v>400</v>
      </c>
      <c r="X2377">
        <v>178</v>
      </c>
      <c r="Y2377">
        <v>144</v>
      </c>
      <c r="Z2377">
        <v>148</v>
      </c>
      <c r="AA2377">
        <v>196</v>
      </c>
      <c r="AB2377">
        <v>198</v>
      </c>
      <c r="AC2377">
        <v>108</v>
      </c>
      <c r="AD2377">
        <v>184</v>
      </c>
      <c r="AE2377">
        <v>202</v>
      </c>
      <c r="AF2377">
        <v>160</v>
      </c>
      <c r="AG2377">
        <v>134</v>
      </c>
      <c r="AH2377">
        <v>132</v>
      </c>
      <c r="AI2377">
        <v>162</v>
      </c>
      <c r="AJ2377">
        <v>198</v>
      </c>
      <c r="AK2377">
        <v>154</v>
      </c>
      <c r="AL2377">
        <v>7534</v>
      </c>
      <c r="AM2377">
        <f t="shared" si="444"/>
        <v>64</v>
      </c>
      <c r="AN2377">
        <f t="shared" si="445"/>
        <v>29.8663690461362</v>
      </c>
      <c r="AO2377">
        <f t="shared" si="446"/>
        <v>326.444444444444</v>
      </c>
      <c r="AP2377">
        <f t="shared" si="447"/>
        <v>58.7177807633921</v>
      </c>
      <c r="AQ2377">
        <f t="shared" si="448"/>
        <v>192</v>
      </c>
      <c r="AR2377">
        <f t="shared" si="449"/>
        <v>47.1593044902064</v>
      </c>
      <c r="AS2377">
        <f t="shared" si="450"/>
        <v>212.666666666667</v>
      </c>
      <c r="AT2377">
        <f t="shared" si="451"/>
        <v>94.5106695916745</v>
      </c>
      <c r="AU2377">
        <f t="shared" si="452"/>
        <v>172.666666666667</v>
      </c>
      <c r="AV2377">
        <f t="shared" si="453"/>
        <v>37.3238083087279</v>
      </c>
      <c r="AW2377">
        <f t="shared" si="454"/>
        <v>156.666666666667</v>
      </c>
      <c r="AX2377">
        <f t="shared" si="455"/>
        <v>23.988886315681</v>
      </c>
      <c r="AY2377" t="s">
        <v>4799</v>
      </c>
    </row>
    <row r="2378" spans="1:51">
      <c r="A2378" t="s">
        <v>4800</v>
      </c>
      <c r="B2378">
        <v>122</v>
      </c>
      <c r="C2378">
        <v>102</v>
      </c>
      <c r="D2378">
        <v>144</v>
      </c>
      <c r="E2378">
        <v>206</v>
      </c>
      <c r="F2378">
        <v>164</v>
      </c>
      <c r="G2378">
        <v>188</v>
      </c>
      <c r="H2378">
        <v>178</v>
      </c>
      <c r="I2378">
        <v>278</v>
      </c>
      <c r="J2378">
        <v>242</v>
      </c>
      <c r="K2378">
        <v>160</v>
      </c>
      <c r="L2378">
        <v>170</v>
      </c>
      <c r="M2378">
        <v>142</v>
      </c>
      <c r="N2378">
        <v>240</v>
      </c>
      <c r="O2378">
        <v>252</v>
      </c>
      <c r="P2378">
        <v>174</v>
      </c>
      <c r="Q2378">
        <v>208</v>
      </c>
      <c r="R2378">
        <v>268</v>
      </c>
      <c r="S2378">
        <v>158</v>
      </c>
      <c r="T2378">
        <v>138</v>
      </c>
      <c r="U2378">
        <v>144</v>
      </c>
      <c r="V2378">
        <v>158</v>
      </c>
      <c r="W2378">
        <v>392</v>
      </c>
      <c r="X2378">
        <v>178</v>
      </c>
      <c r="Y2378">
        <v>162</v>
      </c>
      <c r="Z2378">
        <v>262</v>
      </c>
      <c r="AA2378">
        <v>204</v>
      </c>
      <c r="AB2378">
        <v>170</v>
      </c>
      <c r="AC2378">
        <v>240</v>
      </c>
      <c r="AD2378">
        <v>232</v>
      </c>
      <c r="AE2378">
        <v>270</v>
      </c>
      <c r="AF2378">
        <v>274</v>
      </c>
      <c r="AG2378">
        <v>264</v>
      </c>
      <c r="AH2378">
        <v>288</v>
      </c>
      <c r="AI2378">
        <v>210</v>
      </c>
      <c r="AJ2378">
        <v>234</v>
      </c>
      <c r="AK2378">
        <v>286</v>
      </c>
      <c r="AL2378">
        <v>7502</v>
      </c>
      <c r="AM2378">
        <f t="shared" si="444"/>
        <v>122.666666666667</v>
      </c>
      <c r="AN2378">
        <f t="shared" si="445"/>
        <v>21.007935008785</v>
      </c>
      <c r="AO2378">
        <f t="shared" si="446"/>
        <v>192</v>
      </c>
      <c r="AP2378">
        <f t="shared" si="447"/>
        <v>43.4396132579469</v>
      </c>
      <c r="AQ2378">
        <f t="shared" si="448"/>
        <v>216.666666666667</v>
      </c>
      <c r="AR2378">
        <f t="shared" si="449"/>
        <v>44.1935138529023</v>
      </c>
      <c r="AS2378">
        <f t="shared" si="450"/>
        <v>195.333333333333</v>
      </c>
      <c r="AT2378">
        <f t="shared" si="451"/>
        <v>97.3707690565637</v>
      </c>
      <c r="AU2378">
        <f t="shared" si="452"/>
        <v>229.666666666667</v>
      </c>
      <c r="AV2378">
        <f t="shared" si="453"/>
        <v>37.4254815154951</v>
      </c>
      <c r="AW2378">
        <f t="shared" si="454"/>
        <v>259.333333333333</v>
      </c>
      <c r="AX2378">
        <f t="shared" si="455"/>
        <v>31.1298356350731</v>
      </c>
      <c r="AY2378" t="s">
        <v>4801</v>
      </c>
    </row>
    <row r="2379" spans="1:51">
      <c r="A2379" t="s">
        <v>4802</v>
      </c>
      <c r="B2379">
        <v>178</v>
      </c>
      <c r="C2379">
        <v>126</v>
      </c>
      <c r="D2379">
        <v>182</v>
      </c>
      <c r="E2379">
        <v>84</v>
      </c>
      <c r="F2379">
        <v>54</v>
      </c>
      <c r="G2379">
        <v>66</v>
      </c>
      <c r="H2379">
        <v>58</v>
      </c>
      <c r="I2379">
        <v>88</v>
      </c>
      <c r="J2379">
        <v>132</v>
      </c>
      <c r="K2379">
        <v>54</v>
      </c>
      <c r="L2379">
        <v>64</v>
      </c>
      <c r="M2379">
        <v>54</v>
      </c>
      <c r="N2379">
        <v>160</v>
      </c>
      <c r="O2379">
        <v>168</v>
      </c>
      <c r="P2379">
        <v>142</v>
      </c>
      <c r="Q2379">
        <v>210</v>
      </c>
      <c r="R2379">
        <v>420</v>
      </c>
      <c r="S2379">
        <v>184</v>
      </c>
      <c r="T2379">
        <v>176</v>
      </c>
      <c r="U2379">
        <v>164</v>
      </c>
      <c r="V2379">
        <v>178</v>
      </c>
      <c r="W2379">
        <v>170</v>
      </c>
      <c r="X2379">
        <v>162</v>
      </c>
      <c r="Y2379">
        <v>196</v>
      </c>
      <c r="Z2379">
        <v>462</v>
      </c>
      <c r="AA2379">
        <v>368</v>
      </c>
      <c r="AB2379">
        <v>370</v>
      </c>
      <c r="AC2379">
        <v>600</v>
      </c>
      <c r="AD2379">
        <v>408</v>
      </c>
      <c r="AE2379">
        <v>586</v>
      </c>
      <c r="AF2379">
        <v>170</v>
      </c>
      <c r="AG2379">
        <v>206</v>
      </c>
      <c r="AH2379">
        <v>186</v>
      </c>
      <c r="AI2379">
        <v>244</v>
      </c>
      <c r="AJ2379">
        <v>242</v>
      </c>
      <c r="AK2379">
        <v>174</v>
      </c>
      <c r="AL2379">
        <v>7486</v>
      </c>
      <c r="AM2379">
        <f t="shared" si="444"/>
        <v>162</v>
      </c>
      <c r="AN2379">
        <f t="shared" si="445"/>
        <v>31.2409987036266</v>
      </c>
      <c r="AO2379">
        <f t="shared" si="446"/>
        <v>72.6666666666667</v>
      </c>
      <c r="AP2379">
        <f t="shared" si="447"/>
        <v>25.6515106767613</v>
      </c>
      <c r="AQ2379">
        <f t="shared" si="448"/>
        <v>214</v>
      </c>
      <c r="AR2379">
        <f t="shared" si="449"/>
        <v>103.50652153367</v>
      </c>
      <c r="AS2379">
        <f t="shared" si="450"/>
        <v>174.333333333333</v>
      </c>
      <c r="AT2379">
        <f t="shared" si="451"/>
        <v>12.3558353285671</v>
      </c>
      <c r="AU2379">
        <f t="shared" si="452"/>
        <v>465.666666666667</v>
      </c>
      <c r="AV2379">
        <f t="shared" si="453"/>
        <v>104.456051364517</v>
      </c>
      <c r="AW2379">
        <f t="shared" si="454"/>
        <v>203.666666666667</v>
      </c>
      <c r="AX2379">
        <f t="shared" si="455"/>
        <v>32.9464211511154</v>
      </c>
      <c r="AY2379" t="s">
        <v>4803</v>
      </c>
    </row>
    <row r="2380" spans="1:51">
      <c r="A2380" t="s">
        <v>4804</v>
      </c>
      <c r="B2380">
        <v>178</v>
      </c>
      <c r="C2380">
        <v>126</v>
      </c>
      <c r="D2380">
        <v>182</v>
      </c>
      <c r="E2380">
        <v>84</v>
      </c>
      <c r="F2380">
        <v>54</v>
      </c>
      <c r="G2380">
        <v>66</v>
      </c>
      <c r="H2380">
        <v>58</v>
      </c>
      <c r="I2380">
        <v>88</v>
      </c>
      <c r="J2380">
        <v>132</v>
      </c>
      <c r="K2380">
        <v>54</v>
      </c>
      <c r="L2380">
        <v>64</v>
      </c>
      <c r="M2380">
        <v>54</v>
      </c>
      <c r="N2380">
        <v>160</v>
      </c>
      <c r="O2380">
        <v>168</v>
      </c>
      <c r="P2380">
        <v>142</v>
      </c>
      <c r="Q2380">
        <v>210</v>
      </c>
      <c r="R2380">
        <v>420</v>
      </c>
      <c r="S2380">
        <v>184</v>
      </c>
      <c r="T2380">
        <v>176</v>
      </c>
      <c r="U2380">
        <v>164</v>
      </c>
      <c r="V2380">
        <v>178</v>
      </c>
      <c r="W2380">
        <v>170</v>
      </c>
      <c r="X2380">
        <v>162</v>
      </c>
      <c r="Y2380">
        <v>196</v>
      </c>
      <c r="Z2380">
        <v>462</v>
      </c>
      <c r="AA2380">
        <v>368</v>
      </c>
      <c r="AB2380">
        <v>370</v>
      </c>
      <c r="AC2380">
        <v>600</v>
      </c>
      <c r="AD2380">
        <v>408</v>
      </c>
      <c r="AE2380">
        <v>586</v>
      </c>
      <c r="AF2380">
        <v>170</v>
      </c>
      <c r="AG2380">
        <v>206</v>
      </c>
      <c r="AH2380">
        <v>186</v>
      </c>
      <c r="AI2380">
        <v>244</v>
      </c>
      <c r="AJ2380">
        <v>242</v>
      </c>
      <c r="AK2380">
        <v>174</v>
      </c>
      <c r="AL2380">
        <v>7486</v>
      </c>
      <c r="AM2380">
        <f t="shared" si="444"/>
        <v>162</v>
      </c>
      <c r="AN2380">
        <f t="shared" si="445"/>
        <v>31.2409987036266</v>
      </c>
      <c r="AO2380">
        <f t="shared" si="446"/>
        <v>72.6666666666667</v>
      </c>
      <c r="AP2380">
        <f t="shared" si="447"/>
        <v>25.6515106767613</v>
      </c>
      <c r="AQ2380">
        <f t="shared" si="448"/>
        <v>214</v>
      </c>
      <c r="AR2380">
        <f t="shared" si="449"/>
        <v>103.50652153367</v>
      </c>
      <c r="AS2380">
        <f t="shared" si="450"/>
        <v>174.333333333333</v>
      </c>
      <c r="AT2380">
        <f t="shared" si="451"/>
        <v>12.3558353285671</v>
      </c>
      <c r="AU2380">
        <f t="shared" si="452"/>
        <v>465.666666666667</v>
      </c>
      <c r="AV2380">
        <f t="shared" si="453"/>
        <v>104.456051364517</v>
      </c>
      <c r="AW2380">
        <f t="shared" si="454"/>
        <v>203.666666666667</v>
      </c>
      <c r="AX2380">
        <f t="shared" si="455"/>
        <v>32.9464211511154</v>
      </c>
      <c r="AY2380" t="s">
        <v>4805</v>
      </c>
    </row>
    <row r="2381" spans="1:51">
      <c r="A2381" t="s">
        <v>4806</v>
      </c>
      <c r="B2381">
        <v>100</v>
      </c>
      <c r="C2381">
        <v>138</v>
      </c>
      <c r="D2381">
        <v>92</v>
      </c>
      <c r="E2381">
        <v>234</v>
      </c>
      <c r="F2381">
        <v>210</v>
      </c>
      <c r="G2381">
        <v>184</v>
      </c>
      <c r="H2381">
        <v>288</v>
      </c>
      <c r="I2381">
        <v>222</v>
      </c>
      <c r="J2381">
        <v>234</v>
      </c>
      <c r="K2381">
        <v>340</v>
      </c>
      <c r="L2381">
        <v>320</v>
      </c>
      <c r="M2381">
        <v>338</v>
      </c>
      <c r="N2381">
        <v>240</v>
      </c>
      <c r="O2381">
        <v>180</v>
      </c>
      <c r="P2381">
        <v>112</v>
      </c>
      <c r="Q2381">
        <v>144</v>
      </c>
      <c r="R2381">
        <v>92</v>
      </c>
      <c r="S2381">
        <v>100</v>
      </c>
      <c r="T2381">
        <v>166</v>
      </c>
      <c r="U2381">
        <v>158</v>
      </c>
      <c r="V2381">
        <v>154</v>
      </c>
      <c r="W2381">
        <v>78</v>
      </c>
      <c r="X2381">
        <v>120</v>
      </c>
      <c r="Y2381">
        <v>80</v>
      </c>
      <c r="Z2381">
        <v>314</v>
      </c>
      <c r="AA2381">
        <v>296</v>
      </c>
      <c r="AB2381">
        <v>312</v>
      </c>
      <c r="AC2381">
        <v>312</v>
      </c>
      <c r="AD2381">
        <v>296</v>
      </c>
      <c r="AE2381">
        <v>376</v>
      </c>
      <c r="AF2381">
        <v>254</v>
      </c>
      <c r="AG2381">
        <v>166</v>
      </c>
      <c r="AH2381">
        <v>174</v>
      </c>
      <c r="AI2381">
        <v>216</v>
      </c>
      <c r="AJ2381">
        <v>216</v>
      </c>
      <c r="AK2381">
        <v>226</v>
      </c>
      <c r="AL2381">
        <v>7482</v>
      </c>
      <c r="AM2381">
        <f t="shared" si="444"/>
        <v>110</v>
      </c>
      <c r="AN2381">
        <f t="shared" si="445"/>
        <v>24.576411454889</v>
      </c>
      <c r="AO2381">
        <f t="shared" si="446"/>
        <v>263.333333333333</v>
      </c>
      <c r="AP2381">
        <f t="shared" si="447"/>
        <v>58.9915248150105</v>
      </c>
      <c r="AQ2381">
        <f t="shared" si="448"/>
        <v>144.666666666667</v>
      </c>
      <c r="AR2381">
        <f t="shared" si="449"/>
        <v>56.8741300299764</v>
      </c>
      <c r="AS2381">
        <f t="shared" si="450"/>
        <v>126</v>
      </c>
      <c r="AT2381">
        <f t="shared" si="451"/>
        <v>39.6585425854254</v>
      </c>
      <c r="AU2381">
        <f t="shared" si="452"/>
        <v>317.666666666667</v>
      </c>
      <c r="AV2381">
        <f t="shared" si="453"/>
        <v>29.7298951674349</v>
      </c>
      <c r="AW2381">
        <f t="shared" si="454"/>
        <v>208.666666666667</v>
      </c>
      <c r="AX2381">
        <f t="shared" si="455"/>
        <v>33.1219967191996</v>
      </c>
      <c r="AY2381" t="s">
        <v>4807</v>
      </c>
    </row>
    <row r="2382" spans="1:51">
      <c r="A2382" t="s">
        <v>4808</v>
      </c>
      <c r="B2382">
        <v>350</v>
      </c>
      <c r="C2382">
        <v>188</v>
      </c>
      <c r="D2382">
        <v>198</v>
      </c>
      <c r="E2382">
        <v>326</v>
      </c>
      <c r="F2382">
        <v>244</v>
      </c>
      <c r="G2382">
        <v>298</v>
      </c>
      <c r="H2382">
        <v>338</v>
      </c>
      <c r="I2382">
        <v>348</v>
      </c>
      <c r="J2382">
        <v>232</v>
      </c>
      <c r="K2382">
        <v>352</v>
      </c>
      <c r="L2382">
        <v>312</v>
      </c>
      <c r="M2382">
        <v>376</v>
      </c>
      <c r="N2382">
        <v>400</v>
      </c>
      <c r="O2382">
        <v>196</v>
      </c>
      <c r="P2382">
        <v>168</v>
      </c>
      <c r="Q2382">
        <v>188</v>
      </c>
      <c r="R2382">
        <v>144</v>
      </c>
      <c r="S2382">
        <v>172</v>
      </c>
      <c r="T2382">
        <v>60</v>
      </c>
      <c r="U2382">
        <v>54</v>
      </c>
      <c r="V2382">
        <v>82</v>
      </c>
      <c r="W2382">
        <v>214</v>
      </c>
      <c r="X2382">
        <v>94</v>
      </c>
      <c r="Y2382">
        <v>70</v>
      </c>
      <c r="Z2382">
        <v>206</v>
      </c>
      <c r="AA2382">
        <v>196</v>
      </c>
      <c r="AB2382">
        <v>246</v>
      </c>
      <c r="AC2382">
        <v>156</v>
      </c>
      <c r="AD2382">
        <v>262</v>
      </c>
      <c r="AE2382">
        <v>272</v>
      </c>
      <c r="AF2382">
        <v>100</v>
      </c>
      <c r="AG2382">
        <v>110</v>
      </c>
      <c r="AH2382">
        <v>110</v>
      </c>
      <c r="AI2382">
        <v>148</v>
      </c>
      <c r="AJ2382">
        <v>152</v>
      </c>
      <c r="AK2382">
        <v>110</v>
      </c>
      <c r="AL2382">
        <v>7472</v>
      </c>
      <c r="AM2382">
        <f t="shared" si="444"/>
        <v>245.333333333333</v>
      </c>
      <c r="AN2382">
        <f t="shared" si="445"/>
        <v>90.7817896570305</v>
      </c>
      <c r="AO2382">
        <f t="shared" si="446"/>
        <v>314</v>
      </c>
      <c r="AP2382">
        <f t="shared" si="447"/>
        <v>48.7954915950234</v>
      </c>
      <c r="AQ2382">
        <f t="shared" si="448"/>
        <v>211.333333333333</v>
      </c>
      <c r="AR2382">
        <f t="shared" si="449"/>
        <v>94.1629792788369</v>
      </c>
      <c r="AS2382">
        <f t="shared" si="450"/>
        <v>95.6666666666667</v>
      </c>
      <c r="AT2382">
        <f t="shared" si="451"/>
        <v>59.7650957220573</v>
      </c>
      <c r="AU2382">
        <f t="shared" si="452"/>
        <v>223</v>
      </c>
      <c r="AV2382">
        <f t="shared" si="453"/>
        <v>44.6273458767155</v>
      </c>
      <c r="AW2382">
        <f t="shared" si="454"/>
        <v>121.666666666667</v>
      </c>
      <c r="AX2382">
        <f t="shared" si="455"/>
        <v>22.3218876143275</v>
      </c>
      <c r="AY2382" t="s">
        <v>4809</v>
      </c>
    </row>
    <row r="2383" spans="1:51">
      <c r="A2383" t="s">
        <v>4810</v>
      </c>
      <c r="B2383">
        <v>166</v>
      </c>
      <c r="C2383">
        <v>52</v>
      </c>
      <c r="D2383">
        <v>102</v>
      </c>
      <c r="E2383">
        <v>474</v>
      </c>
      <c r="F2383">
        <v>386</v>
      </c>
      <c r="G2383">
        <v>486</v>
      </c>
      <c r="H2383">
        <v>512</v>
      </c>
      <c r="I2383">
        <v>460</v>
      </c>
      <c r="J2383">
        <v>428</v>
      </c>
      <c r="K2383">
        <v>452</v>
      </c>
      <c r="L2383">
        <v>520</v>
      </c>
      <c r="M2383">
        <v>552</v>
      </c>
      <c r="N2383">
        <v>152</v>
      </c>
      <c r="O2383">
        <v>126</v>
      </c>
      <c r="P2383">
        <v>90</v>
      </c>
      <c r="Q2383">
        <v>78</v>
      </c>
      <c r="R2383">
        <v>38</v>
      </c>
      <c r="S2383">
        <v>148</v>
      </c>
      <c r="T2383">
        <v>48</v>
      </c>
      <c r="U2383">
        <v>30</v>
      </c>
      <c r="V2383">
        <v>58</v>
      </c>
      <c r="W2383">
        <v>76</v>
      </c>
      <c r="X2383">
        <v>38</v>
      </c>
      <c r="Y2383">
        <v>42</v>
      </c>
      <c r="Z2383">
        <v>82</v>
      </c>
      <c r="AA2383">
        <v>94</v>
      </c>
      <c r="AB2383">
        <v>104</v>
      </c>
      <c r="AC2383">
        <v>86</v>
      </c>
      <c r="AD2383">
        <v>120</v>
      </c>
      <c r="AE2383">
        <v>96</v>
      </c>
      <c r="AF2383">
        <v>202</v>
      </c>
      <c r="AG2383">
        <v>200</v>
      </c>
      <c r="AH2383">
        <v>218</v>
      </c>
      <c r="AI2383">
        <v>232</v>
      </c>
      <c r="AJ2383">
        <v>258</v>
      </c>
      <c r="AK2383">
        <v>216</v>
      </c>
      <c r="AL2383">
        <v>7422</v>
      </c>
      <c r="AM2383">
        <f t="shared" si="444"/>
        <v>106.666666666667</v>
      </c>
      <c r="AN2383">
        <f t="shared" si="445"/>
        <v>57.1430952375992</v>
      </c>
      <c r="AO2383">
        <f t="shared" si="446"/>
        <v>474.444444444444</v>
      </c>
      <c r="AP2383">
        <f t="shared" si="447"/>
        <v>50.4061283752063</v>
      </c>
      <c r="AQ2383">
        <f t="shared" si="448"/>
        <v>105.333333333333</v>
      </c>
      <c r="AR2383">
        <f t="shared" si="449"/>
        <v>44.5899839276341</v>
      </c>
      <c r="AS2383">
        <f t="shared" si="450"/>
        <v>48.6666666666667</v>
      </c>
      <c r="AT2383">
        <f t="shared" si="451"/>
        <v>16.3788481483487</v>
      </c>
      <c r="AU2383">
        <f t="shared" si="452"/>
        <v>97</v>
      </c>
      <c r="AV2383">
        <f t="shared" si="453"/>
        <v>13.6674796506159</v>
      </c>
      <c r="AW2383">
        <f t="shared" si="454"/>
        <v>221</v>
      </c>
      <c r="AX2383">
        <f t="shared" si="455"/>
        <v>21.5684955432687</v>
      </c>
      <c r="AY2383" t="s">
        <v>4811</v>
      </c>
    </row>
    <row r="2384" spans="1:51">
      <c r="A2384" t="s">
        <v>4812</v>
      </c>
      <c r="B2384">
        <v>162</v>
      </c>
      <c r="C2384">
        <v>76</v>
      </c>
      <c r="D2384">
        <v>136</v>
      </c>
      <c r="E2384">
        <v>352</v>
      </c>
      <c r="F2384">
        <v>260</v>
      </c>
      <c r="G2384">
        <v>358</v>
      </c>
      <c r="H2384">
        <v>284</v>
      </c>
      <c r="I2384">
        <v>426</v>
      </c>
      <c r="J2384">
        <v>290</v>
      </c>
      <c r="K2384">
        <v>264</v>
      </c>
      <c r="L2384">
        <v>306</v>
      </c>
      <c r="M2384">
        <v>332</v>
      </c>
      <c r="N2384">
        <v>446</v>
      </c>
      <c r="O2384">
        <v>302</v>
      </c>
      <c r="P2384">
        <v>246</v>
      </c>
      <c r="Q2384">
        <v>306</v>
      </c>
      <c r="R2384">
        <v>256</v>
      </c>
      <c r="S2384">
        <v>238</v>
      </c>
      <c r="T2384">
        <v>108</v>
      </c>
      <c r="U2384">
        <v>76</v>
      </c>
      <c r="V2384">
        <v>120</v>
      </c>
      <c r="W2384">
        <v>116</v>
      </c>
      <c r="X2384">
        <v>72</v>
      </c>
      <c r="Y2384">
        <v>72</v>
      </c>
      <c r="Z2384">
        <v>90</v>
      </c>
      <c r="AA2384">
        <v>94</v>
      </c>
      <c r="AB2384">
        <v>98</v>
      </c>
      <c r="AC2384">
        <v>78</v>
      </c>
      <c r="AD2384">
        <v>82</v>
      </c>
      <c r="AE2384">
        <v>116</v>
      </c>
      <c r="AF2384">
        <v>244</v>
      </c>
      <c r="AG2384">
        <v>144</v>
      </c>
      <c r="AH2384">
        <v>184</v>
      </c>
      <c r="AI2384">
        <v>242</v>
      </c>
      <c r="AJ2384">
        <v>256</v>
      </c>
      <c r="AK2384">
        <v>172</v>
      </c>
      <c r="AL2384">
        <v>7404</v>
      </c>
      <c r="AM2384">
        <f t="shared" si="444"/>
        <v>124.666666666667</v>
      </c>
      <c r="AN2384">
        <f t="shared" si="445"/>
        <v>44.1059330853949</v>
      </c>
      <c r="AO2384">
        <f t="shared" si="446"/>
        <v>319.111111111111</v>
      </c>
      <c r="AP2384">
        <f t="shared" si="447"/>
        <v>53.582750126427</v>
      </c>
      <c r="AQ2384">
        <f t="shared" si="448"/>
        <v>299</v>
      </c>
      <c r="AR2384">
        <f t="shared" si="449"/>
        <v>77.5190299216908</v>
      </c>
      <c r="AS2384">
        <f t="shared" si="450"/>
        <v>94</v>
      </c>
      <c r="AT2384">
        <f t="shared" si="451"/>
        <v>23.013039781828</v>
      </c>
      <c r="AU2384">
        <f t="shared" si="452"/>
        <v>93</v>
      </c>
      <c r="AV2384">
        <f t="shared" si="453"/>
        <v>13.490737563232</v>
      </c>
      <c r="AW2384">
        <f t="shared" si="454"/>
        <v>207</v>
      </c>
      <c r="AX2384">
        <f t="shared" si="455"/>
        <v>46.2990280675523</v>
      </c>
      <c r="AY2384" t="s">
        <v>4813</v>
      </c>
    </row>
    <row r="2385" spans="1:51">
      <c r="A2385" t="s">
        <v>4814</v>
      </c>
      <c r="B2385">
        <v>240</v>
      </c>
      <c r="C2385">
        <v>148</v>
      </c>
      <c r="D2385">
        <v>146</v>
      </c>
      <c r="E2385">
        <v>202</v>
      </c>
      <c r="F2385">
        <v>164</v>
      </c>
      <c r="G2385">
        <v>168</v>
      </c>
      <c r="H2385">
        <v>180</v>
      </c>
      <c r="I2385">
        <v>194</v>
      </c>
      <c r="J2385">
        <v>178</v>
      </c>
      <c r="K2385">
        <v>158</v>
      </c>
      <c r="L2385">
        <v>214</v>
      </c>
      <c r="M2385">
        <v>138</v>
      </c>
      <c r="N2385">
        <v>216</v>
      </c>
      <c r="O2385">
        <v>172</v>
      </c>
      <c r="P2385">
        <v>126</v>
      </c>
      <c r="Q2385">
        <v>200</v>
      </c>
      <c r="R2385">
        <v>198</v>
      </c>
      <c r="S2385">
        <v>136</v>
      </c>
      <c r="T2385">
        <v>170</v>
      </c>
      <c r="U2385">
        <v>120</v>
      </c>
      <c r="V2385">
        <v>118</v>
      </c>
      <c r="W2385">
        <v>246</v>
      </c>
      <c r="X2385">
        <v>190</v>
      </c>
      <c r="Y2385">
        <v>138</v>
      </c>
      <c r="Z2385">
        <v>312</v>
      </c>
      <c r="AA2385">
        <v>356</v>
      </c>
      <c r="AB2385">
        <v>308</v>
      </c>
      <c r="AC2385">
        <v>354</v>
      </c>
      <c r="AD2385">
        <v>322</v>
      </c>
      <c r="AE2385">
        <v>416</v>
      </c>
      <c r="AF2385">
        <v>218</v>
      </c>
      <c r="AG2385">
        <v>174</v>
      </c>
      <c r="AH2385">
        <v>204</v>
      </c>
      <c r="AI2385">
        <v>168</v>
      </c>
      <c r="AJ2385">
        <v>190</v>
      </c>
      <c r="AK2385">
        <v>210</v>
      </c>
      <c r="AL2385">
        <v>7392</v>
      </c>
      <c r="AM2385">
        <f t="shared" si="444"/>
        <v>178</v>
      </c>
      <c r="AN2385">
        <f t="shared" si="445"/>
        <v>53.7028863283902</v>
      </c>
      <c r="AO2385">
        <f t="shared" si="446"/>
        <v>177.333333333333</v>
      </c>
      <c r="AP2385">
        <f t="shared" si="447"/>
        <v>23.5159520326097</v>
      </c>
      <c r="AQ2385">
        <f t="shared" si="448"/>
        <v>174.666666666667</v>
      </c>
      <c r="AR2385">
        <f t="shared" si="449"/>
        <v>36.784054516416</v>
      </c>
      <c r="AS2385">
        <f t="shared" si="450"/>
        <v>163.666666666667</v>
      </c>
      <c r="AT2385">
        <f t="shared" si="451"/>
        <v>49.3220707864812</v>
      </c>
      <c r="AU2385">
        <f t="shared" si="452"/>
        <v>344.666666666667</v>
      </c>
      <c r="AV2385">
        <f t="shared" si="453"/>
        <v>40.5692823040619</v>
      </c>
      <c r="AW2385">
        <f t="shared" si="454"/>
        <v>194</v>
      </c>
      <c r="AX2385">
        <f t="shared" si="455"/>
        <v>20.1196421439349</v>
      </c>
      <c r="AY2385" t="s">
        <v>4815</v>
      </c>
    </row>
    <row r="2386" spans="1:51">
      <c r="A2386" t="s">
        <v>4816</v>
      </c>
      <c r="B2386">
        <v>116</v>
      </c>
      <c r="C2386">
        <v>90</v>
      </c>
      <c r="D2386">
        <v>148</v>
      </c>
      <c r="E2386">
        <v>202</v>
      </c>
      <c r="F2386">
        <v>200</v>
      </c>
      <c r="G2386">
        <v>242</v>
      </c>
      <c r="H2386">
        <v>198</v>
      </c>
      <c r="I2386">
        <v>202</v>
      </c>
      <c r="J2386">
        <v>150</v>
      </c>
      <c r="K2386">
        <v>160</v>
      </c>
      <c r="L2386">
        <v>178</v>
      </c>
      <c r="M2386">
        <v>252</v>
      </c>
      <c r="N2386">
        <v>262</v>
      </c>
      <c r="O2386">
        <v>218</v>
      </c>
      <c r="P2386">
        <v>104</v>
      </c>
      <c r="Q2386">
        <v>302</v>
      </c>
      <c r="R2386">
        <v>308</v>
      </c>
      <c r="S2386">
        <v>246</v>
      </c>
      <c r="T2386">
        <v>136</v>
      </c>
      <c r="U2386">
        <v>136</v>
      </c>
      <c r="V2386">
        <v>178</v>
      </c>
      <c r="W2386">
        <v>240</v>
      </c>
      <c r="X2386">
        <v>152</v>
      </c>
      <c r="Y2386">
        <v>124</v>
      </c>
      <c r="Z2386">
        <v>194</v>
      </c>
      <c r="AA2386">
        <v>184</v>
      </c>
      <c r="AB2386">
        <v>166</v>
      </c>
      <c r="AC2386">
        <v>196</v>
      </c>
      <c r="AD2386">
        <v>204</v>
      </c>
      <c r="AE2386">
        <v>234</v>
      </c>
      <c r="AF2386">
        <v>158</v>
      </c>
      <c r="AG2386">
        <v>188</v>
      </c>
      <c r="AH2386">
        <v>156</v>
      </c>
      <c r="AI2386">
        <v>274</v>
      </c>
      <c r="AJ2386">
        <v>584</v>
      </c>
      <c r="AK2386">
        <v>278</v>
      </c>
      <c r="AL2386">
        <v>7360</v>
      </c>
      <c r="AM2386">
        <f t="shared" si="444"/>
        <v>118</v>
      </c>
      <c r="AN2386">
        <f t="shared" si="445"/>
        <v>29.0516780926679</v>
      </c>
      <c r="AO2386">
        <f t="shared" si="446"/>
        <v>198.222222222222</v>
      </c>
      <c r="AP2386">
        <f t="shared" si="447"/>
        <v>33.6072082215177</v>
      </c>
      <c r="AQ2386">
        <f t="shared" si="448"/>
        <v>240</v>
      </c>
      <c r="AR2386">
        <f t="shared" si="449"/>
        <v>74.7903737121296</v>
      </c>
      <c r="AS2386">
        <f t="shared" si="450"/>
        <v>161</v>
      </c>
      <c r="AT2386">
        <f t="shared" si="451"/>
        <v>42.9651021178817</v>
      </c>
      <c r="AU2386">
        <f t="shared" si="452"/>
        <v>196.333333333333</v>
      </c>
      <c r="AV2386">
        <f t="shared" si="453"/>
        <v>22.6067836426739</v>
      </c>
      <c r="AW2386">
        <f t="shared" si="454"/>
        <v>273</v>
      </c>
      <c r="AX2386">
        <f t="shared" si="455"/>
        <v>161.793695798075</v>
      </c>
      <c r="AY2386" t="s">
        <v>4817</v>
      </c>
    </row>
    <row r="2387" spans="1:51">
      <c r="A2387" t="s">
        <v>4818</v>
      </c>
      <c r="B2387">
        <v>228</v>
      </c>
      <c r="C2387">
        <v>180</v>
      </c>
      <c r="D2387">
        <v>170</v>
      </c>
      <c r="E2387">
        <v>68</v>
      </c>
      <c r="F2387">
        <v>52</v>
      </c>
      <c r="G2387">
        <v>96</v>
      </c>
      <c r="H2387">
        <v>116</v>
      </c>
      <c r="I2387">
        <v>102</v>
      </c>
      <c r="J2387">
        <v>102</v>
      </c>
      <c r="K2387">
        <v>116</v>
      </c>
      <c r="L2387">
        <v>124</v>
      </c>
      <c r="M2387">
        <v>108</v>
      </c>
      <c r="N2387">
        <v>398</v>
      </c>
      <c r="O2387">
        <v>268</v>
      </c>
      <c r="P2387">
        <v>242</v>
      </c>
      <c r="Q2387">
        <v>504</v>
      </c>
      <c r="R2387">
        <v>690</v>
      </c>
      <c r="S2387">
        <v>260</v>
      </c>
      <c r="T2387">
        <v>252</v>
      </c>
      <c r="U2387">
        <v>116</v>
      </c>
      <c r="V2387">
        <v>264</v>
      </c>
      <c r="W2387">
        <v>138</v>
      </c>
      <c r="X2387">
        <v>140</v>
      </c>
      <c r="Y2387">
        <v>142</v>
      </c>
      <c r="Z2387">
        <v>312</v>
      </c>
      <c r="AA2387">
        <v>204</v>
      </c>
      <c r="AB2387">
        <v>218</v>
      </c>
      <c r="AC2387">
        <v>296</v>
      </c>
      <c r="AD2387">
        <v>312</v>
      </c>
      <c r="AE2387">
        <v>334</v>
      </c>
      <c r="AF2387">
        <v>158</v>
      </c>
      <c r="AG2387">
        <v>112</v>
      </c>
      <c r="AH2387">
        <v>162</v>
      </c>
      <c r="AI2387">
        <v>112</v>
      </c>
      <c r="AJ2387">
        <v>108</v>
      </c>
      <c r="AK2387">
        <v>146</v>
      </c>
      <c r="AL2387">
        <v>7350</v>
      </c>
      <c r="AM2387">
        <f t="shared" si="444"/>
        <v>192.666666666667</v>
      </c>
      <c r="AN2387">
        <f t="shared" si="445"/>
        <v>31.005375877956</v>
      </c>
      <c r="AO2387">
        <f t="shared" si="446"/>
        <v>98.2222222222222</v>
      </c>
      <c r="AP2387">
        <f t="shared" si="447"/>
        <v>23.6525779661424</v>
      </c>
      <c r="AQ2387">
        <f t="shared" si="448"/>
        <v>393.666666666667</v>
      </c>
      <c r="AR2387">
        <f t="shared" si="449"/>
        <v>177.012617252745</v>
      </c>
      <c r="AS2387">
        <f t="shared" si="450"/>
        <v>175.333333333333</v>
      </c>
      <c r="AT2387">
        <f t="shared" si="451"/>
        <v>64.8279774994305</v>
      </c>
      <c r="AU2387">
        <f t="shared" si="452"/>
        <v>279.333333333333</v>
      </c>
      <c r="AV2387">
        <f t="shared" si="453"/>
        <v>54.4744588469373</v>
      </c>
      <c r="AW2387">
        <f t="shared" si="454"/>
        <v>133</v>
      </c>
      <c r="AX2387">
        <f t="shared" si="455"/>
        <v>25.0679077706936</v>
      </c>
      <c r="AY2387" t="s">
        <v>4819</v>
      </c>
    </row>
    <row r="2388" spans="1:51">
      <c r="A2388" t="s">
        <v>4820</v>
      </c>
      <c r="B2388">
        <v>114</v>
      </c>
      <c r="C2388">
        <v>78</v>
      </c>
      <c r="D2388">
        <v>128</v>
      </c>
      <c r="E2388">
        <v>130</v>
      </c>
      <c r="F2388">
        <v>70</v>
      </c>
      <c r="G2388">
        <v>156</v>
      </c>
      <c r="H2388">
        <v>142</v>
      </c>
      <c r="I2388">
        <v>150</v>
      </c>
      <c r="J2388">
        <v>168</v>
      </c>
      <c r="K2388">
        <v>184</v>
      </c>
      <c r="L2388">
        <v>142</v>
      </c>
      <c r="M2388">
        <v>176</v>
      </c>
      <c r="N2388">
        <v>186</v>
      </c>
      <c r="O2388">
        <v>172</v>
      </c>
      <c r="P2388">
        <v>134</v>
      </c>
      <c r="Q2388">
        <v>384</v>
      </c>
      <c r="R2388">
        <v>344</v>
      </c>
      <c r="S2388">
        <v>326</v>
      </c>
      <c r="T2388">
        <v>340</v>
      </c>
      <c r="U2388">
        <v>236</v>
      </c>
      <c r="V2388">
        <v>230</v>
      </c>
      <c r="W2388">
        <v>328</v>
      </c>
      <c r="X2388">
        <v>166</v>
      </c>
      <c r="Y2388">
        <v>156</v>
      </c>
      <c r="Z2388">
        <v>258</v>
      </c>
      <c r="AA2388">
        <v>248</v>
      </c>
      <c r="AB2388">
        <v>234</v>
      </c>
      <c r="AC2388">
        <v>456</v>
      </c>
      <c r="AD2388">
        <v>256</v>
      </c>
      <c r="AE2388">
        <v>472</v>
      </c>
      <c r="AF2388">
        <v>138</v>
      </c>
      <c r="AG2388">
        <v>108</v>
      </c>
      <c r="AH2388">
        <v>86</v>
      </c>
      <c r="AI2388">
        <v>140</v>
      </c>
      <c r="AJ2388">
        <v>138</v>
      </c>
      <c r="AK2388">
        <v>170</v>
      </c>
      <c r="AL2388">
        <v>7344</v>
      </c>
      <c r="AM2388">
        <f t="shared" si="444"/>
        <v>106.666666666667</v>
      </c>
      <c r="AN2388">
        <f t="shared" si="445"/>
        <v>25.7940561628708</v>
      </c>
      <c r="AO2388">
        <f t="shared" si="446"/>
        <v>146.444444444444</v>
      </c>
      <c r="AP2388">
        <f t="shared" si="447"/>
        <v>33.5526120857643</v>
      </c>
      <c r="AQ2388">
        <f t="shared" si="448"/>
        <v>257.666666666667</v>
      </c>
      <c r="AR2388">
        <f t="shared" si="449"/>
        <v>105.689482289709</v>
      </c>
      <c r="AS2388">
        <f t="shared" si="450"/>
        <v>242.666666666667</v>
      </c>
      <c r="AT2388">
        <f t="shared" si="451"/>
        <v>77.909349032492</v>
      </c>
      <c r="AU2388">
        <f t="shared" si="452"/>
        <v>320.666666666667</v>
      </c>
      <c r="AV2388">
        <f t="shared" si="453"/>
        <v>111.460605895835</v>
      </c>
      <c r="AW2388">
        <f t="shared" si="454"/>
        <v>130</v>
      </c>
      <c r="AX2388">
        <f t="shared" si="455"/>
        <v>29.1478987235787</v>
      </c>
      <c r="AY2388" t="s">
        <v>4821</v>
      </c>
    </row>
    <row r="2389" spans="1:51">
      <c r="A2389" t="s">
        <v>4822</v>
      </c>
      <c r="B2389">
        <v>136</v>
      </c>
      <c r="C2389">
        <v>58</v>
      </c>
      <c r="D2389">
        <v>84</v>
      </c>
      <c r="E2389">
        <v>118</v>
      </c>
      <c r="F2389">
        <v>104</v>
      </c>
      <c r="G2389">
        <v>118</v>
      </c>
      <c r="H2389">
        <v>130</v>
      </c>
      <c r="I2389">
        <v>200</v>
      </c>
      <c r="J2389">
        <v>94</v>
      </c>
      <c r="K2389">
        <v>116</v>
      </c>
      <c r="L2389">
        <v>124</v>
      </c>
      <c r="M2389">
        <v>170</v>
      </c>
      <c r="N2389">
        <v>134</v>
      </c>
      <c r="O2389">
        <v>96</v>
      </c>
      <c r="P2389">
        <v>68</v>
      </c>
      <c r="Q2389">
        <v>64</v>
      </c>
      <c r="R2389">
        <v>132</v>
      </c>
      <c r="S2389">
        <v>36</v>
      </c>
      <c r="T2389">
        <v>154</v>
      </c>
      <c r="U2389">
        <v>178</v>
      </c>
      <c r="V2389">
        <v>184</v>
      </c>
      <c r="W2389">
        <v>234</v>
      </c>
      <c r="X2389">
        <v>58</v>
      </c>
      <c r="Y2389">
        <v>44</v>
      </c>
      <c r="Z2389">
        <v>240</v>
      </c>
      <c r="AA2389">
        <v>198</v>
      </c>
      <c r="AB2389">
        <v>226</v>
      </c>
      <c r="AC2389">
        <v>228</v>
      </c>
      <c r="AD2389">
        <v>238</v>
      </c>
      <c r="AE2389">
        <v>328</v>
      </c>
      <c r="AF2389">
        <v>446</v>
      </c>
      <c r="AG2389">
        <v>386</v>
      </c>
      <c r="AH2389">
        <v>398</v>
      </c>
      <c r="AI2389">
        <v>560</v>
      </c>
      <c r="AJ2389">
        <v>798</v>
      </c>
      <c r="AK2389">
        <v>440</v>
      </c>
      <c r="AL2389">
        <v>7320</v>
      </c>
      <c r="AM2389">
        <f t="shared" si="444"/>
        <v>92.6666666666667</v>
      </c>
      <c r="AN2389">
        <f t="shared" si="445"/>
        <v>39.7156560229506</v>
      </c>
      <c r="AO2389">
        <f t="shared" si="446"/>
        <v>130.444444444444</v>
      </c>
      <c r="AP2389">
        <f t="shared" si="447"/>
        <v>33.5227948980657</v>
      </c>
      <c r="AQ2389">
        <f t="shared" si="448"/>
        <v>88.3333333333333</v>
      </c>
      <c r="AR2389">
        <f t="shared" si="449"/>
        <v>39.4850182558735</v>
      </c>
      <c r="AS2389">
        <f t="shared" si="450"/>
        <v>142</v>
      </c>
      <c r="AT2389">
        <f t="shared" si="451"/>
        <v>75.2701800183844</v>
      </c>
      <c r="AU2389">
        <f t="shared" si="452"/>
        <v>243</v>
      </c>
      <c r="AV2389">
        <f t="shared" si="453"/>
        <v>44.2673694723326</v>
      </c>
      <c r="AW2389">
        <f t="shared" si="454"/>
        <v>504.666666666667</v>
      </c>
      <c r="AX2389">
        <f t="shared" si="455"/>
        <v>156.326154774774</v>
      </c>
      <c r="AY2389" t="s">
        <v>4823</v>
      </c>
    </row>
    <row r="2390" spans="1:51">
      <c r="A2390" t="s">
        <v>4824</v>
      </c>
      <c r="B2390">
        <v>246</v>
      </c>
      <c r="C2390">
        <v>206</v>
      </c>
      <c r="D2390">
        <v>236</v>
      </c>
      <c r="E2390">
        <v>216</v>
      </c>
      <c r="F2390">
        <v>210</v>
      </c>
      <c r="G2390">
        <v>174</v>
      </c>
      <c r="H2390">
        <v>184</v>
      </c>
      <c r="I2390">
        <v>258</v>
      </c>
      <c r="J2390">
        <v>126</v>
      </c>
      <c r="K2390">
        <v>104</v>
      </c>
      <c r="L2390">
        <v>108</v>
      </c>
      <c r="M2390">
        <v>110</v>
      </c>
      <c r="N2390">
        <v>198</v>
      </c>
      <c r="O2390">
        <v>76</v>
      </c>
      <c r="P2390">
        <v>134</v>
      </c>
      <c r="Q2390">
        <v>168</v>
      </c>
      <c r="R2390">
        <v>108</v>
      </c>
      <c r="S2390">
        <v>142</v>
      </c>
      <c r="T2390">
        <v>276</v>
      </c>
      <c r="U2390">
        <v>252</v>
      </c>
      <c r="V2390">
        <v>278</v>
      </c>
      <c r="W2390">
        <v>624</v>
      </c>
      <c r="X2390">
        <v>258</v>
      </c>
      <c r="Y2390">
        <v>204</v>
      </c>
      <c r="Z2390">
        <v>176</v>
      </c>
      <c r="AA2390">
        <v>160</v>
      </c>
      <c r="AB2390">
        <v>178</v>
      </c>
      <c r="AC2390">
        <v>154</v>
      </c>
      <c r="AD2390">
        <v>304</v>
      </c>
      <c r="AE2390">
        <v>294</v>
      </c>
      <c r="AF2390">
        <v>200</v>
      </c>
      <c r="AG2390">
        <v>184</v>
      </c>
      <c r="AH2390">
        <v>178</v>
      </c>
      <c r="AI2390">
        <v>180</v>
      </c>
      <c r="AJ2390">
        <v>208</v>
      </c>
      <c r="AK2390">
        <v>208</v>
      </c>
      <c r="AL2390">
        <v>7320</v>
      </c>
      <c r="AM2390">
        <f t="shared" si="444"/>
        <v>229.333333333333</v>
      </c>
      <c r="AN2390">
        <f t="shared" si="445"/>
        <v>20.8166599946613</v>
      </c>
      <c r="AO2390">
        <f t="shared" si="446"/>
        <v>165.555555555556</v>
      </c>
      <c r="AP2390">
        <f t="shared" si="447"/>
        <v>56.1585058364072</v>
      </c>
      <c r="AQ2390">
        <f t="shared" si="448"/>
        <v>137.666666666667</v>
      </c>
      <c r="AR2390">
        <f t="shared" si="449"/>
        <v>43.0704848668629</v>
      </c>
      <c r="AS2390">
        <f t="shared" si="450"/>
        <v>315.333333333333</v>
      </c>
      <c r="AT2390">
        <f t="shared" si="451"/>
        <v>153.563884643059</v>
      </c>
      <c r="AU2390">
        <f t="shared" si="452"/>
        <v>211</v>
      </c>
      <c r="AV2390">
        <f t="shared" si="453"/>
        <v>68.8505628154193</v>
      </c>
      <c r="AW2390">
        <f t="shared" si="454"/>
        <v>193</v>
      </c>
      <c r="AX2390">
        <f t="shared" si="455"/>
        <v>13.9570770578943</v>
      </c>
      <c r="AY2390" t="s">
        <v>4825</v>
      </c>
    </row>
    <row r="2391" spans="1:51">
      <c r="A2391" t="s">
        <v>4826</v>
      </c>
      <c r="B2391">
        <v>302</v>
      </c>
      <c r="C2391">
        <v>136</v>
      </c>
      <c r="D2391">
        <v>178</v>
      </c>
      <c r="E2391">
        <v>342</v>
      </c>
      <c r="F2391">
        <v>214</v>
      </c>
      <c r="G2391">
        <v>282</v>
      </c>
      <c r="H2391">
        <v>300</v>
      </c>
      <c r="I2391">
        <v>370</v>
      </c>
      <c r="J2391">
        <v>286</v>
      </c>
      <c r="K2391">
        <v>270</v>
      </c>
      <c r="L2391">
        <v>330</v>
      </c>
      <c r="M2391">
        <v>318</v>
      </c>
      <c r="N2391">
        <v>198</v>
      </c>
      <c r="O2391">
        <v>182</v>
      </c>
      <c r="P2391">
        <v>192</v>
      </c>
      <c r="Q2391">
        <v>138</v>
      </c>
      <c r="R2391">
        <v>110</v>
      </c>
      <c r="S2391">
        <v>130</v>
      </c>
      <c r="T2391">
        <v>108</v>
      </c>
      <c r="U2391">
        <v>122</v>
      </c>
      <c r="V2391">
        <v>170</v>
      </c>
      <c r="W2391">
        <v>232</v>
      </c>
      <c r="X2391">
        <v>134</v>
      </c>
      <c r="Y2391">
        <v>120</v>
      </c>
      <c r="Z2391">
        <v>122</v>
      </c>
      <c r="AA2391">
        <v>66</v>
      </c>
      <c r="AB2391">
        <v>90</v>
      </c>
      <c r="AC2391">
        <v>92</v>
      </c>
      <c r="AD2391">
        <v>124</v>
      </c>
      <c r="AE2391">
        <v>134</v>
      </c>
      <c r="AF2391">
        <v>266</v>
      </c>
      <c r="AG2391">
        <v>242</v>
      </c>
      <c r="AH2391">
        <v>168</v>
      </c>
      <c r="AI2391">
        <v>300</v>
      </c>
      <c r="AJ2391">
        <v>274</v>
      </c>
      <c r="AK2391">
        <v>254</v>
      </c>
      <c r="AL2391">
        <v>7296</v>
      </c>
      <c r="AM2391">
        <f t="shared" si="444"/>
        <v>205.333333333333</v>
      </c>
      <c r="AN2391">
        <f t="shared" si="445"/>
        <v>86.3095205254515</v>
      </c>
      <c r="AO2391">
        <f t="shared" si="446"/>
        <v>301.333333333333</v>
      </c>
      <c r="AP2391">
        <f t="shared" si="447"/>
        <v>45.6727489866769</v>
      </c>
      <c r="AQ2391">
        <f t="shared" si="448"/>
        <v>158.333333333333</v>
      </c>
      <c r="AR2391">
        <f t="shared" si="449"/>
        <v>36.9305654799201</v>
      </c>
      <c r="AS2391">
        <f t="shared" si="450"/>
        <v>147.666666666667</v>
      </c>
      <c r="AT2391">
        <f t="shared" si="451"/>
        <v>46.4657580016367</v>
      </c>
      <c r="AU2391">
        <f t="shared" si="452"/>
        <v>104.666666666667</v>
      </c>
      <c r="AV2391">
        <f t="shared" si="453"/>
        <v>26.0972540062488</v>
      </c>
      <c r="AW2391">
        <f t="shared" si="454"/>
        <v>250.666666666667</v>
      </c>
      <c r="AX2391">
        <f t="shared" si="455"/>
        <v>45.018514709691</v>
      </c>
      <c r="AY2391" t="s">
        <v>4827</v>
      </c>
    </row>
    <row r="2392" spans="1:51">
      <c r="A2392" t="s">
        <v>4828</v>
      </c>
      <c r="B2392">
        <v>110</v>
      </c>
      <c r="C2392">
        <v>66</v>
      </c>
      <c r="D2392">
        <v>114</v>
      </c>
      <c r="E2392">
        <v>200</v>
      </c>
      <c r="F2392">
        <v>122</v>
      </c>
      <c r="G2392">
        <v>204</v>
      </c>
      <c r="H2392">
        <v>198</v>
      </c>
      <c r="I2392">
        <v>206</v>
      </c>
      <c r="J2392">
        <v>290</v>
      </c>
      <c r="K2392">
        <v>180</v>
      </c>
      <c r="L2392">
        <v>222</v>
      </c>
      <c r="M2392">
        <v>158</v>
      </c>
      <c r="N2392">
        <v>362</v>
      </c>
      <c r="O2392">
        <v>274</v>
      </c>
      <c r="P2392">
        <v>204</v>
      </c>
      <c r="Q2392">
        <v>306</v>
      </c>
      <c r="R2392">
        <v>460</v>
      </c>
      <c r="S2392">
        <v>262</v>
      </c>
      <c r="T2392">
        <v>154</v>
      </c>
      <c r="U2392">
        <v>136</v>
      </c>
      <c r="V2392">
        <v>138</v>
      </c>
      <c r="W2392">
        <v>78</v>
      </c>
      <c r="X2392">
        <v>62</v>
      </c>
      <c r="Y2392">
        <v>52</v>
      </c>
      <c r="Z2392">
        <v>250</v>
      </c>
      <c r="AA2392">
        <v>196</v>
      </c>
      <c r="AB2392">
        <v>218</v>
      </c>
      <c r="AC2392">
        <v>306</v>
      </c>
      <c r="AD2392">
        <v>262</v>
      </c>
      <c r="AE2392">
        <v>304</v>
      </c>
      <c r="AF2392">
        <v>220</v>
      </c>
      <c r="AG2392">
        <v>188</v>
      </c>
      <c r="AH2392">
        <v>184</v>
      </c>
      <c r="AI2392">
        <v>180</v>
      </c>
      <c r="AJ2392">
        <v>238</v>
      </c>
      <c r="AK2392">
        <v>184</v>
      </c>
      <c r="AL2392">
        <v>7288</v>
      </c>
      <c r="AM2392">
        <f t="shared" si="444"/>
        <v>96.6666666666667</v>
      </c>
      <c r="AN2392">
        <f t="shared" si="445"/>
        <v>26.6333124739176</v>
      </c>
      <c r="AO2392">
        <f t="shared" si="446"/>
        <v>197.777777777778</v>
      </c>
      <c r="AP2392">
        <f t="shared" si="447"/>
        <v>45.8851222559605</v>
      </c>
      <c r="AQ2392">
        <f t="shared" si="448"/>
        <v>311.333333333333</v>
      </c>
      <c r="AR2392">
        <f t="shared" si="449"/>
        <v>89.493388955088</v>
      </c>
      <c r="AS2392">
        <f t="shared" si="450"/>
        <v>103.333333333333</v>
      </c>
      <c r="AT2392">
        <f t="shared" si="451"/>
        <v>44.3200481347512</v>
      </c>
      <c r="AU2392">
        <f t="shared" si="452"/>
        <v>256</v>
      </c>
      <c r="AV2392">
        <f t="shared" si="453"/>
        <v>44.5421149026402</v>
      </c>
      <c r="AW2392">
        <f t="shared" si="454"/>
        <v>199</v>
      </c>
      <c r="AX2392">
        <f t="shared" si="455"/>
        <v>24.0582626139129</v>
      </c>
      <c r="AY2392" t="s">
        <v>4829</v>
      </c>
    </row>
    <row r="2393" spans="1:51">
      <c r="A2393" t="s">
        <v>4830</v>
      </c>
      <c r="B2393">
        <v>228</v>
      </c>
      <c r="C2393">
        <v>146</v>
      </c>
      <c r="D2393">
        <v>226</v>
      </c>
      <c r="E2393">
        <v>216</v>
      </c>
      <c r="F2393">
        <v>202</v>
      </c>
      <c r="G2393">
        <v>152</v>
      </c>
      <c r="H2393">
        <v>156</v>
      </c>
      <c r="I2393">
        <v>290</v>
      </c>
      <c r="J2393">
        <v>256</v>
      </c>
      <c r="K2393">
        <v>216</v>
      </c>
      <c r="L2393">
        <v>202</v>
      </c>
      <c r="M2393">
        <v>204</v>
      </c>
      <c r="N2393">
        <v>498</v>
      </c>
      <c r="O2393">
        <v>396</v>
      </c>
      <c r="P2393">
        <v>266</v>
      </c>
      <c r="Q2393">
        <v>286</v>
      </c>
      <c r="R2393">
        <v>278</v>
      </c>
      <c r="S2393">
        <v>248</v>
      </c>
      <c r="T2393">
        <v>50</v>
      </c>
      <c r="U2393">
        <v>40</v>
      </c>
      <c r="V2393">
        <v>80</v>
      </c>
      <c r="W2393">
        <v>90</v>
      </c>
      <c r="X2393">
        <v>90</v>
      </c>
      <c r="Y2393">
        <v>120</v>
      </c>
      <c r="Z2393">
        <v>170</v>
      </c>
      <c r="AA2393">
        <v>174</v>
      </c>
      <c r="AB2393">
        <v>146</v>
      </c>
      <c r="AC2393">
        <v>182</v>
      </c>
      <c r="AD2393">
        <v>162</v>
      </c>
      <c r="AE2393">
        <v>188</v>
      </c>
      <c r="AF2393">
        <v>214</v>
      </c>
      <c r="AG2393">
        <v>182</v>
      </c>
      <c r="AH2393">
        <v>216</v>
      </c>
      <c r="AI2393">
        <v>210</v>
      </c>
      <c r="AJ2393">
        <v>270</v>
      </c>
      <c r="AK2393">
        <v>230</v>
      </c>
      <c r="AL2393">
        <v>7280</v>
      </c>
      <c r="AM2393">
        <f t="shared" si="444"/>
        <v>200</v>
      </c>
      <c r="AN2393">
        <f t="shared" si="445"/>
        <v>46.776062254106</v>
      </c>
      <c r="AO2393">
        <f t="shared" si="446"/>
        <v>210.444444444444</v>
      </c>
      <c r="AP2393">
        <f t="shared" si="447"/>
        <v>43.344870259095</v>
      </c>
      <c r="AQ2393">
        <f t="shared" si="448"/>
        <v>328.666666666667</v>
      </c>
      <c r="AR2393">
        <f t="shared" si="449"/>
        <v>98.0095233467986</v>
      </c>
      <c r="AS2393">
        <f t="shared" si="450"/>
        <v>78.3333333333333</v>
      </c>
      <c r="AT2393">
        <f t="shared" si="451"/>
        <v>29.2688685580203</v>
      </c>
      <c r="AU2393">
        <f t="shared" si="452"/>
        <v>170.333333333333</v>
      </c>
      <c r="AV2393">
        <f t="shared" si="453"/>
        <v>14.9888847706114</v>
      </c>
      <c r="AW2393">
        <f t="shared" si="454"/>
        <v>220.333333333333</v>
      </c>
      <c r="AX2393">
        <f t="shared" si="455"/>
        <v>28.9666474875272</v>
      </c>
      <c r="AY2393" t="s">
        <v>4831</v>
      </c>
    </row>
    <row r="2394" spans="1:51">
      <c r="A2394" t="s">
        <v>4832</v>
      </c>
      <c r="B2394">
        <v>94</v>
      </c>
      <c r="C2394">
        <v>60</v>
      </c>
      <c r="D2394">
        <v>74</v>
      </c>
      <c r="E2394">
        <v>76</v>
      </c>
      <c r="F2394">
        <v>144</v>
      </c>
      <c r="G2394">
        <v>140</v>
      </c>
      <c r="H2394">
        <v>124</v>
      </c>
      <c r="I2394">
        <v>92</v>
      </c>
      <c r="J2394">
        <v>176</v>
      </c>
      <c r="K2394">
        <v>92</v>
      </c>
      <c r="L2394">
        <v>102</v>
      </c>
      <c r="M2394">
        <v>124</v>
      </c>
      <c r="N2394">
        <v>200</v>
      </c>
      <c r="O2394">
        <v>174</v>
      </c>
      <c r="P2394">
        <v>144</v>
      </c>
      <c r="Q2394">
        <v>202</v>
      </c>
      <c r="R2394">
        <v>154</v>
      </c>
      <c r="S2394">
        <v>130</v>
      </c>
      <c r="T2394">
        <v>168</v>
      </c>
      <c r="U2394">
        <v>214</v>
      </c>
      <c r="V2394">
        <v>198</v>
      </c>
      <c r="W2394">
        <v>192</v>
      </c>
      <c r="X2394">
        <v>90</v>
      </c>
      <c r="Y2394">
        <v>100</v>
      </c>
      <c r="Z2394">
        <v>516</v>
      </c>
      <c r="AA2394">
        <v>434</v>
      </c>
      <c r="AB2394">
        <v>464</v>
      </c>
      <c r="AC2394">
        <v>396</v>
      </c>
      <c r="AD2394">
        <v>400</v>
      </c>
      <c r="AE2394">
        <v>624</v>
      </c>
      <c r="AF2394">
        <v>182</v>
      </c>
      <c r="AG2394">
        <v>170</v>
      </c>
      <c r="AH2394">
        <v>224</v>
      </c>
      <c r="AI2394">
        <v>170</v>
      </c>
      <c r="AJ2394">
        <v>230</v>
      </c>
      <c r="AK2394">
        <v>192</v>
      </c>
      <c r="AL2394">
        <v>7266</v>
      </c>
      <c r="AM2394">
        <f t="shared" si="444"/>
        <v>76</v>
      </c>
      <c r="AN2394">
        <f t="shared" si="445"/>
        <v>17.0880074906351</v>
      </c>
      <c r="AO2394">
        <f t="shared" si="446"/>
        <v>118.888888888889</v>
      </c>
      <c r="AP2394">
        <f t="shared" si="447"/>
        <v>31.5453817715226</v>
      </c>
      <c r="AQ2394">
        <f t="shared" si="448"/>
        <v>167.333333333333</v>
      </c>
      <c r="AR2394">
        <f t="shared" si="449"/>
        <v>29.7635123375361</v>
      </c>
      <c r="AS2394">
        <f t="shared" si="450"/>
        <v>160.333333333333</v>
      </c>
      <c r="AT2394">
        <f t="shared" si="451"/>
        <v>52.8154017940474</v>
      </c>
      <c r="AU2394">
        <f t="shared" si="452"/>
        <v>472.333333333333</v>
      </c>
      <c r="AV2394">
        <f t="shared" si="453"/>
        <v>86.6110077684509</v>
      </c>
      <c r="AW2394">
        <f t="shared" si="454"/>
        <v>194.666666666667</v>
      </c>
      <c r="AX2394">
        <f t="shared" si="455"/>
        <v>26.4323034687987</v>
      </c>
      <c r="AY2394" t="s">
        <v>4833</v>
      </c>
    </row>
    <row r="2395" spans="1:51">
      <c r="A2395" t="s">
        <v>4834</v>
      </c>
      <c r="B2395">
        <v>120</v>
      </c>
      <c r="C2395">
        <v>102</v>
      </c>
      <c r="D2395">
        <v>130</v>
      </c>
      <c r="E2395">
        <v>60</v>
      </c>
      <c r="F2395">
        <v>48</v>
      </c>
      <c r="G2395">
        <v>80</v>
      </c>
      <c r="H2395">
        <v>56</v>
      </c>
      <c r="I2395">
        <v>96</v>
      </c>
      <c r="J2395">
        <v>128</v>
      </c>
      <c r="K2395">
        <v>50</v>
      </c>
      <c r="L2395">
        <v>84</v>
      </c>
      <c r="M2395">
        <v>112</v>
      </c>
      <c r="N2395">
        <v>234</v>
      </c>
      <c r="O2395">
        <v>188</v>
      </c>
      <c r="P2395">
        <v>154</v>
      </c>
      <c r="Q2395">
        <v>228</v>
      </c>
      <c r="R2395">
        <v>438</v>
      </c>
      <c r="S2395">
        <v>156</v>
      </c>
      <c r="T2395">
        <v>194</v>
      </c>
      <c r="U2395">
        <v>140</v>
      </c>
      <c r="V2395">
        <v>164</v>
      </c>
      <c r="W2395">
        <v>52</v>
      </c>
      <c r="X2395">
        <v>110</v>
      </c>
      <c r="Y2395">
        <v>40</v>
      </c>
      <c r="Z2395">
        <v>434</v>
      </c>
      <c r="AA2395">
        <v>388</v>
      </c>
      <c r="AB2395">
        <v>332</v>
      </c>
      <c r="AC2395">
        <v>852</v>
      </c>
      <c r="AD2395">
        <v>462</v>
      </c>
      <c r="AE2395">
        <v>864</v>
      </c>
      <c r="AF2395">
        <v>130</v>
      </c>
      <c r="AG2395">
        <v>118</v>
      </c>
      <c r="AH2395">
        <v>152</v>
      </c>
      <c r="AI2395">
        <v>136</v>
      </c>
      <c r="AJ2395">
        <v>70</v>
      </c>
      <c r="AK2395">
        <v>146</v>
      </c>
      <c r="AL2395">
        <v>7248</v>
      </c>
      <c r="AM2395">
        <f t="shared" si="444"/>
        <v>117.333333333333</v>
      </c>
      <c r="AN2395">
        <f t="shared" si="445"/>
        <v>14.1891977691952</v>
      </c>
      <c r="AO2395">
        <f t="shared" si="446"/>
        <v>79.3333333333333</v>
      </c>
      <c r="AP2395">
        <f t="shared" si="447"/>
        <v>28.49561369755</v>
      </c>
      <c r="AQ2395">
        <f t="shared" si="448"/>
        <v>233</v>
      </c>
      <c r="AR2395">
        <f t="shared" si="449"/>
        <v>106.062245874769</v>
      </c>
      <c r="AS2395">
        <f t="shared" si="450"/>
        <v>116.666666666667</v>
      </c>
      <c r="AT2395">
        <f t="shared" si="451"/>
        <v>61.4318050090233</v>
      </c>
      <c r="AU2395">
        <f t="shared" si="452"/>
        <v>555.333333333333</v>
      </c>
      <c r="AV2395">
        <f t="shared" si="453"/>
        <v>238.578009604126</v>
      </c>
      <c r="AW2395">
        <f t="shared" si="454"/>
        <v>125.333333333333</v>
      </c>
      <c r="AX2395">
        <f t="shared" si="455"/>
        <v>29.6288148036108</v>
      </c>
      <c r="AY2395" t="s">
        <v>4835</v>
      </c>
    </row>
    <row r="2396" spans="1:51">
      <c r="A2396" t="s">
        <v>4836</v>
      </c>
      <c r="B2396">
        <v>344</v>
      </c>
      <c r="C2396">
        <v>178</v>
      </c>
      <c r="D2396">
        <v>216</v>
      </c>
      <c r="E2396">
        <v>536</v>
      </c>
      <c r="F2396">
        <v>464</v>
      </c>
      <c r="G2396">
        <v>412</v>
      </c>
      <c r="H2396">
        <v>580</v>
      </c>
      <c r="I2396">
        <v>764</v>
      </c>
      <c r="J2396">
        <v>412</v>
      </c>
      <c r="K2396">
        <v>790</v>
      </c>
      <c r="L2396">
        <v>766</v>
      </c>
      <c r="M2396">
        <v>670</v>
      </c>
      <c r="N2396">
        <v>188</v>
      </c>
      <c r="O2396">
        <v>150</v>
      </c>
      <c r="P2396">
        <v>74</v>
      </c>
      <c r="Q2396">
        <v>52</v>
      </c>
      <c r="R2396">
        <v>10</v>
      </c>
      <c r="S2396">
        <v>98</v>
      </c>
      <c r="T2396">
        <v>30</v>
      </c>
      <c r="U2396">
        <v>0</v>
      </c>
      <c r="V2396">
        <v>26</v>
      </c>
      <c r="W2396">
        <v>28</v>
      </c>
      <c r="X2396">
        <v>54</v>
      </c>
      <c r="Y2396">
        <v>28</v>
      </c>
      <c r="Z2396">
        <v>36</v>
      </c>
      <c r="AA2396">
        <v>32</v>
      </c>
      <c r="AB2396">
        <v>30</v>
      </c>
      <c r="AC2396">
        <v>18</v>
      </c>
      <c r="AD2396">
        <v>24</v>
      </c>
      <c r="AE2396">
        <v>34</v>
      </c>
      <c r="AF2396">
        <v>36</v>
      </c>
      <c r="AG2396">
        <v>26</v>
      </c>
      <c r="AH2396">
        <v>26</v>
      </c>
      <c r="AI2396">
        <v>40</v>
      </c>
      <c r="AJ2396">
        <v>34</v>
      </c>
      <c r="AK2396">
        <v>30</v>
      </c>
      <c r="AL2396">
        <v>7236</v>
      </c>
      <c r="AM2396">
        <f t="shared" si="444"/>
        <v>246</v>
      </c>
      <c r="AN2396">
        <f t="shared" si="445"/>
        <v>86.9712596206356</v>
      </c>
      <c r="AO2396">
        <f t="shared" si="446"/>
        <v>599.333333333333</v>
      </c>
      <c r="AP2396">
        <f t="shared" si="447"/>
        <v>153.756300683907</v>
      </c>
      <c r="AQ2396">
        <f t="shared" si="448"/>
        <v>95.3333333333333</v>
      </c>
      <c r="AR2396">
        <f t="shared" si="449"/>
        <v>65.1111869548288</v>
      </c>
      <c r="AS2396">
        <f t="shared" si="450"/>
        <v>27.6666666666667</v>
      </c>
      <c r="AT2396">
        <f t="shared" si="451"/>
        <v>17.1308688240459</v>
      </c>
      <c r="AU2396">
        <f t="shared" si="452"/>
        <v>29</v>
      </c>
      <c r="AV2396">
        <f t="shared" si="453"/>
        <v>6.78232998312527</v>
      </c>
      <c r="AW2396">
        <f t="shared" si="454"/>
        <v>32</v>
      </c>
      <c r="AX2396">
        <f t="shared" si="455"/>
        <v>5.65685424949238</v>
      </c>
      <c r="AY2396" t="s">
        <v>4837</v>
      </c>
    </row>
    <row r="2397" spans="1:51">
      <c r="A2397" t="s">
        <v>4838</v>
      </c>
      <c r="B2397">
        <v>142</v>
      </c>
      <c r="C2397">
        <v>126</v>
      </c>
      <c r="D2397">
        <v>120</v>
      </c>
      <c r="E2397">
        <v>136</v>
      </c>
      <c r="F2397">
        <v>134</v>
      </c>
      <c r="G2397">
        <v>138</v>
      </c>
      <c r="H2397">
        <v>130</v>
      </c>
      <c r="I2397">
        <v>158</v>
      </c>
      <c r="J2397">
        <v>122</v>
      </c>
      <c r="K2397">
        <v>106</v>
      </c>
      <c r="L2397">
        <v>94</v>
      </c>
      <c r="M2397">
        <v>130</v>
      </c>
      <c r="N2397">
        <v>280</v>
      </c>
      <c r="O2397">
        <v>164</v>
      </c>
      <c r="P2397">
        <v>178</v>
      </c>
      <c r="Q2397">
        <v>198</v>
      </c>
      <c r="R2397">
        <v>160</v>
      </c>
      <c r="S2397">
        <v>188</v>
      </c>
      <c r="T2397">
        <v>370</v>
      </c>
      <c r="U2397">
        <v>278</v>
      </c>
      <c r="V2397">
        <v>228</v>
      </c>
      <c r="W2397">
        <v>812</v>
      </c>
      <c r="X2397">
        <v>290</v>
      </c>
      <c r="Y2397">
        <v>252</v>
      </c>
      <c r="Z2397">
        <v>176</v>
      </c>
      <c r="AA2397">
        <v>200</v>
      </c>
      <c r="AB2397">
        <v>196</v>
      </c>
      <c r="AC2397">
        <v>162</v>
      </c>
      <c r="AD2397">
        <v>298</v>
      </c>
      <c r="AE2397">
        <v>248</v>
      </c>
      <c r="AF2397">
        <v>138</v>
      </c>
      <c r="AG2397">
        <v>136</v>
      </c>
      <c r="AH2397">
        <v>188</v>
      </c>
      <c r="AI2397">
        <v>194</v>
      </c>
      <c r="AJ2397">
        <v>182</v>
      </c>
      <c r="AK2397">
        <v>182</v>
      </c>
      <c r="AL2397">
        <v>7234</v>
      </c>
      <c r="AM2397">
        <f t="shared" si="444"/>
        <v>129.333333333333</v>
      </c>
      <c r="AN2397">
        <f t="shared" si="445"/>
        <v>11.3724814061547</v>
      </c>
      <c r="AO2397">
        <f t="shared" si="446"/>
        <v>127.555555555556</v>
      </c>
      <c r="AP2397">
        <f t="shared" si="447"/>
        <v>18.6488009742658</v>
      </c>
      <c r="AQ2397">
        <f t="shared" si="448"/>
        <v>194.666666666667</v>
      </c>
      <c r="AR2397">
        <f t="shared" si="449"/>
        <v>44.1754079400142</v>
      </c>
      <c r="AS2397">
        <f t="shared" si="450"/>
        <v>371.666666666667</v>
      </c>
      <c r="AT2397">
        <f t="shared" si="451"/>
        <v>221.042680644862</v>
      </c>
      <c r="AU2397">
        <f t="shared" si="452"/>
        <v>213.333333333333</v>
      </c>
      <c r="AV2397">
        <f t="shared" si="453"/>
        <v>50.7490558204452</v>
      </c>
      <c r="AW2397">
        <f t="shared" si="454"/>
        <v>170</v>
      </c>
      <c r="AX2397">
        <f t="shared" si="455"/>
        <v>25.9538051160133</v>
      </c>
      <c r="AY2397" t="s">
        <v>4839</v>
      </c>
    </row>
    <row r="2398" spans="1:51">
      <c r="A2398" t="s">
        <v>4840</v>
      </c>
      <c r="B2398">
        <v>80</v>
      </c>
      <c r="C2398">
        <v>56</v>
      </c>
      <c r="D2398">
        <v>100</v>
      </c>
      <c r="E2398">
        <v>368</v>
      </c>
      <c r="F2398">
        <v>258</v>
      </c>
      <c r="G2398">
        <v>456</v>
      </c>
      <c r="H2398">
        <v>316</v>
      </c>
      <c r="I2398">
        <v>452</v>
      </c>
      <c r="J2398">
        <v>316</v>
      </c>
      <c r="K2398">
        <v>360</v>
      </c>
      <c r="L2398">
        <v>396</v>
      </c>
      <c r="M2398">
        <v>392</v>
      </c>
      <c r="N2398">
        <v>160</v>
      </c>
      <c r="O2398">
        <v>106</v>
      </c>
      <c r="P2398">
        <v>138</v>
      </c>
      <c r="Q2398">
        <v>156</v>
      </c>
      <c r="R2398">
        <v>154</v>
      </c>
      <c r="S2398">
        <v>214</v>
      </c>
      <c r="T2398">
        <v>206</v>
      </c>
      <c r="U2398">
        <v>140</v>
      </c>
      <c r="V2398">
        <v>160</v>
      </c>
      <c r="W2398">
        <v>226</v>
      </c>
      <c r="X2398">
        <v>230</v>
      </c>
      <c r="Y2398">
        <v>144</v>
      </c>
      <c r="Z2398">
        <v>168</v>
      </c>
      <c r="AA2398">
        <v>112</v>
      </c>
      <c r="AB2398">
        <v>152</v>
      </c>
      <c r="AC2398">
        <v>124</v>
      </c>
      <c r="AD2398">
        <v>162</v>
      </c>
      <c r="AE2398">
        <v>172</v>
      </c>
      <c r="AF2398">
        <v>112</v>
      </c>
      <c r="AG2398">
        <v>106</v>
      </c>
      <c r="AH2398">
        <v>116</v>
      </c>
      <c r="AI2398">
        <v>96</v>
      </c>
      <c r="AJ2398">
        <v>116</v>
      </c>
      <c r="AK2398">
        <v>114</v>
      </c>
      <c r="AL2398">
        <v>7134</v>
      </c>
      <c r="AM2398">
        <f t="shared" si="444"/>
        <v>78.6666666666667</v>
      </c>
      <c r="AN2398">
        <f t="shared" si="445"/>
        <v>22.0302821891444</v>
      </c>
      <c r="AO2398">
        <f t="shared" si="446"/>
        <v>368.222222222222</v>
      </c>
      <c r="AP2398">
        <f t="shared" si="447"/>
        <v>64.9341546833748</v>
      </c>
      <c r="AQ2398">
        <f t="shared" si="448"/>
        <v>154.666666666667</v>
      </c>
      <c r="AR2398">
        <f t="shared" si="449"/>
        <v>35.206060084404</v>
      </c>
      <c r="AS2398">
        <f t="shared" si="450"/>
        <v>184.333333333333</v>
      </c>
      <c r="AT2398">
        <f t="shared" si="451"/>
        <v>41.1711873361295</v>
      </c>
      <c r="AU2398">
        <f t="shared" si="452"/>
        <v>148.333333333333</v>
      </c>
      <c r="AV2398">
        <f t="shared" si="453"/>
        <v>24.735938766634</v>
      </c>
      <c r="AW2398">
        <f t="shared" si="454"/>
        <v>110</v>
      </c>
      <c r="AX2398">
        <f t="shared" si="455"/>
        <v>7.79743547584717</v>
      </c>
      <c r="AY2398" t="s">
        <v>4841</v>
      </c>
    </row>
    <row r="2399" spans="1:51">
      <c r="A2399" t="s">
        <v>4842</v>
      </c>
      <c r="B2399">
        <v>614</v>
      </c>
      <c r="C2399">
        <v>310</v>
      </c>
      <c r="D2399">
        <v>466</v>
      </c>
      <c r="E2399">
        <v>410</v>
      </c>
      <c r="F2399">
        <v>346</v>
      </c>
      <c r="G2399">
        <v>378</v>
      </c>
      <c r="H2399">
        <v>406</v>
      </c>
      <c r="I2399">
        <v>400</v>
      </c>
      <c r="J2399">
        <v>368</v>
      </c>
      <c r="K2399">
        <v>376</v>
      </c>
      <c r="L2399">
        <v>382</v>
      </c>
      <c r="M2399">
        <v>350</v>
      </c>
      <c r="N2399">
        <v>164</v>
      </c>
      <c r="O2399">
        <v>120</v>
      </c>
      <c r="P2399">
        <v>96</v>
      </c>
      <c r="Q2399">
        <v>134</v>
      </c>
      <c r="R2399">
        <v>16</v>
      </c>
      <c r="S2399">
        <v>234</v>
      </c>
      <c r="T2399">
        <v>56</v>
      </c>
      <c r="U2399">
        <v>70</v>
      </c>
      <c r="V2399">
        <v>46</v>
      </c>
      <c r="W2399">
        <v>300</v>
      </c>
      <c r="X2399">
        <v>118</v>
      </c>
      <c r="Y2399">
        <v>134</v>
      </c>
      <c r="Z2399">
        <v>16</v>
      </c>
      <c r="AA2399">
        <v>44</v>
      </c>
      <c r="AB2399">
        <v>12</v>
      </c>
      <c r="AC2399">
        <v>110</v>
      </c>
      <c r="AD2399">
        <v>26</v>
      </c>
      <c r="AE2399">
        <v>80</v>
      </c>
      <c r="AF2399">
        <v>76</v>
      </c>
      <c r="AG2399">
        <v>116</v>
      </c>
      <c r="AH2399">
        <v>82</v>
      </c>
      <c r="AI2399">
        <v>78</v>
      </c>
      <c r="AJ2399">
        <v>100</v>
      </c>
      <c r="AK2399">
        <v>84</v>
      </c>
      <c r="AL2399">
        <v>7118</v>
      </c>
      <c r="AM2399">
        <f t="shared" si="444"/>
        <v>463.333333333333</v>
      </c>
      <c r="AN2399">
        <f t="shared" si="445"/>
        <v>152.017542847309</v>
      </c>
      <c r="AO2399">
        <f t="shared" si="446"/>
        <v>379.555555555556</v>
      </c>
      <c r="AP2399">
        <f t="shared" si="447"/>
        <v>22.9080286750689</v>
      </c>
      <c r="AQ2399">
        <f t="shared" si="448"/>
        <v>127.333333333333</v>
      </c>
      <c r="AR2399">
        <f t="shared" si="449"/>
        <v>72.3841603299138</v>
      </c>
      <c r="AS2399">
        <f t="shared" si="450"/>
        <v>120.666666666667</v>
      </c>
      <c r="AT2399">
        <f t="shared" si="451"/>
        <v>94.5191338654067</v>
      </c>
      <c r="AU2399">
        <f t="shared" si="452"/>
        <v>48</v>
      </c>
      <c r="AV2399">
        <f t="shared" si="453"/>
        <v>39.2122429860879</v>
      </c>
      <c r="AW2399">
        <f t="shared" si="454"/>
        <v>89.3333333333333</v>
      </c>
      <c r="AX2399">
        <f t="shared" si="455"/>
        <v>15.5777619273972</v>
      </c>
      <c r="AY2399" t="s">
        <v>4843</v>
      </c>
    </row>
    <row r="2400" spans="1:51">
      <c r="A2400" t="s">
        <v>4844</v>
      </c>
      <c r="B2400">
        <v>138</v>
      </c>
      <c r="C2400">
        <v>142</v>
      </c>
      <c r="D2400">
        <v>114</v>
      </c>
      <c r="E2400">
        <v>114</v>
      </c>
      <c r="F2400">
        <v>74</v>
      </c>
      <c r="G2400">
        <v>152</v>
      </c>
      <c r="H2400">
        <v>212</v>
      </c>
      <c r="I2400">
        <v>152</v>
      </c>
      <c r="J2400">
        <v>168</v>
      </c>
      <c r="K2400">
        <v>150</v>
      </c>
      <c r="L2400">
        <v>178</v>
      </c>
      <c r="M2400">
        <v>154</v>
      </c>
      <c r="N2400">
        <v>328</v>
      </c>
      <c r="O2400">
        <v>234</v>
      </c>
      <c r="P2400">
        <v>208</v>
      </c>
      <c r="Q2400">
        <v>224</v>
      </c>
      <c r="R2400">
        <v>212</v>
      </c>
      <c r="S2400">
        <v>176</v>
      </c>
      <c r="T2400">
        <v>220</v>
      </c>
      <c r="U2400">
        <v>204</v>
      </c>
      <c r="V2400">
        <v>130</v>
      </c>
      <c r="W2400">
        <v>192</v>
      </c>
      <c r="X2400">
        <v>110</v>
      </c>
      <c r="Y2400">
        <v>106</v>
      </c>
      <c r="Z2400">
        <v>180</v>
      </c>
      <c r="AA2400">
        <v>142</v>
      </c>
      <c r="AB2400">
        <v>198</v>
      </c>
      <c r="AC2400">
        <v>316</v>
      </c>
      <c r="AD2400">
        <v>160</v>
      </c>
      <c r="AE2400">
        <v>426</v>
      </c>
      <c r="AF2400">
        <v>236</v>
      </c>
      <c r="AG2400">
        <v>256</v>
      </c>
      <c r="AH2400">
        <v>258</v>
      </c>
      <c r="AI2400">
        <v>318</v>
      </c>
      <c r="AJ2400">
        <v>264</v>
      </c>
      <c r="AK2400">
        <v>268</v>
      </c>
      <c r="AL2400">
        <v>7114</v>
      </c>
      <c r="AM2400">
        <f t="shared" si="444"/>
        <v>131.333333333333</v>
      </c>
      <c r="AN2400">
        <f t="shared" si="445"/>
        <v>15.1437555888007</v>
      </c>
      <c r="AO2400">
        <f t="shared" si="446"/>
        <v>150.444444444444</v>
      </c>
      <c r="AP2400">
        <f t="shared" si="447"/>
        <v>38.8043525622807</v>
      </c>
      <c r="AQ2400">
        <f t="shared" si="448"/>
        <v>230.333333333333</v>
      </c>
      <c r="AR2400">
        <f t="shared" si="449"/>
        <v>51.7287798683351</v>
      </c>
      <c r="AS2400">
        <f t="shared" si="450"/>
        <v>160.333333333333</v>
      </c>
      <c r="AT2400">
        <f t="shared" si="451"/>
        <v>50.7451147073949</v>
      </c>
      <c r="AU2400">
        <f t="shared" si="452"/>
        <v>237</v>
      </c>
      <c r="AV2400">
        <f t="shared" si="453"/>
        <v>111.072949001996</v>
      </c>
      <c r="AW2400">
        <f t="shared" si="454"/>
        <v>266.666666666667</v>
      </c>
      <c r="AX2400">
        <f t="shared" si="455"/>
        <v>27.471197037382</v>
      </c>
      <c r="AY2400" t="s">
        <v>4845</v>
      </c>
    </row>
    <row r="2401" spans="1:51">
      <c r="A2401" t="s">
        <v>4846</v>
      </c>
      <c r="B2401">
        <v>138</v>
      </c>
      <c r="C2401">
        <v>142</v>
      </c>
      <c r="D2401">
        <v>114</v>
      </c>
      <c r="E2401">
        <v>114</v>
      </c>
      <c r="F2401">
        <v>74</v>
      </c>
      <c r="G2401">
        <v>152</v>
      </c>
      <c r="H2401">
        <v>212</v>
      </c>
      <c r="I2401">
        <v>152</v>
      </c>
      <c r="J2401">
        <v>168</v>
      </c>
      <c r="K2401">
        <v>150</v>
      </c>
      <c r="L2401">
        <v>178</v>
      </c>
      <c r="M2401">
        <v>154</v>
      </c>
      <c r="N2401">
        <v>328</v>
      </c>
      <c r="O2401">
        <v>234</v>
      </c>
      <c r="P2401">
        <v>208</v>
      </c>
      <c r="Q2401">
        <v>224</v>
      </c>
      <c r="R2401">
        <v>212</v>
      </c>
      <c r="S2401">
        <v>176</v>
      </c>
      <c r="T2401">
        <v>220</v>
      </c>
      <c r="U2401">
        <v>204</v>
      </c>
      <c r="V2401">
        <v>130</v>
      </c>
      <c r="W2401">
        <v>192</v>
      </c>
      <c r="X2401">
        <v>110</v>
      </c>
      <c r="Y2401">
        <v>106</v>
      </c>
      <c r="Z2401">
        <v>180</v>
      </c>
      <c r="AA2401">
        <v>142</v>
      </c>
      <c r="AB2401">
        <v>198</v>
      </c>
      <c r="AC2401">
        <v>316</v>
      </c>
      <c r="AD2401">
        <v>160</v>
      </c>
      <c r="AE2401">
        <v>426</v>
      </c>
      <c r="AF2401">
        <v>236</v>
      </c>
      <c r="AG2401">
        <v>256</v>
      </c>
      <c r="AH2401">
        <v>258</v>
      </c>
      <c r="AI2401">
        <v>318</v>
      </c>
      <c r="AJ2401">
        <v>264</v>
      </c>
      <c r="AK2401">
        <v>268</v>
      </c>
      <c r="AL2401">
        <v>7114</v>
      </c>
      <c r="AM2401">
        <f t="shared" si="444"/>
        <v>131.333333333333</v>
      </c>
      <c r="AN2401">
        <f t="shared" si="445"/>
        <v>15.1437555888007</v>
      </c>
      <c r="AO2401">
        <f t="shared" si="446"/>
        <v>150.444444444444</v>
      </c>
      <c r="AP2401">
        <f t="shared" si="447"/>
        <v>38.8043525622807</v>
      </c>
      <c r="AQ2401">
        <f t="shared" si="448"/>
        <v>230.333333333333</v>
      </c>
      <c r="AR2401">
        <f t="shared" si="449"/>
        <v>51.7287798683351</v>
      </c>
      <c r="AS2401">
        <f t="shared" si="450"/>
        <v>160.333333333333</v>
      </c>
      <c r="AT2401">
        <f t="shared" si="451"/>
        <v>50.7451147073949</v>
      </c>
      <c r="AU2401">
        <f t="shared" si="452"/>
        <v>237</v>
      </c>
      <c r="AV2401">
        <f t="shared" si="453"/>
        <v>111.072949001996</v>
      </c>
      <c r="AW2401">
        <f t="shared" si="454"/>
        <v>266.666666666667</v>
      </c>
      <c r="AX2401">
        <f t="shared" si="455"/>
        <v>27.471197037382</v>
      </c>
      <c r="AY2401" t="s">
        <v>4847</v>
      </c>
    </row>
    <row r="2402" spans="1:51">
      <c r="A2402" t="s">
        <v>4848</v>
      </c>
      <c r="B2402">
        <v>482</v>
      </c>
      <c r="C2402">
        <v>302</v>
      </c>
      <c r="D2402">
        <v>380</v>
      </c>
      <c r="E2402">
        <v>52</v>
      </c>
      <c r="F2402">
        <v>36</v>
      </c>
      <c r="G2402">
        <v>50</v>
      </c>
      <c r="H2402">
        <v>72</v>
      </c>
      <c r="I2402">
        <v>80</v>
      </c>
      <c r="J2402">
        <v>140</v>
      </c>
      <c r="K2402">
        <v>30</v>
      </c>
      <c r="L2402">
        <v>50</v>
      </c>
      <c r="M2402">
        <v>144</v>
      </c>
      <c r="N2402">
        <v>334</v>
      </c>
      <c r="O2402">
        <v>184</v>
      </c>
      <c r="P2402">
        <v>158</v>
      </c>
      <c r="Q2402">
        <v>438</v>
      </c>
      <c r="R2402">
        <v>588</v>
      </c>
      <c r="S2402">
        <v>272</v>
      </c>
      <c r="T2402">
        <v>140</v>
      </c>
      <c r="U2402">
        <v>128</v>
      </c>
      <c r="V2402">
        <v>96</v>
      </c>
      <c r="W2402">
        <v>360</v>
      </c>
      <c r="X2402">
        <v>90</v>
      </c>
      <c r="Y2402">
        <v>106</v>
      </c>
      <c r="Z2402">
        <v>184</v>
      </c>
      <c r="AA2402">
        <v>144</v>
      </c>
      <c r="AB2402">
        <v>194</v>
      </c>
      <c r="AC2402">
        <v>262</v>
      </c>
      <c r="AD2402">
        <v>284</v>
      </c>
      <c r="AE2402">
        <v>224</v>
      </c>
      <c r="AF2402">
        <v>214</v>
      </c>
      <c r="AG2402">
        <v>168</v>
      </c>
      <c r="AH2402">
        <v>186</v>
      </c>
      <c r="AI2402">
        <v>160</v>
      </c>
      <c r="AJ2402">
        <v>192</v>
      </c>
      <c r="AK2402">
        <v>188</v>
      </c>
      <c r="AL2402">
        <v>7112</v>
      </c>
      <c r="AM2402">
        <f t="shared" si="444"/>
        <v>388</v>
      </c>
      <c r="AN2402">
        <f t="shared" si="445"/>
        <v>90.2662727711741</v>
      </c>
      <c r="AO2402">
        <f t="shared" si="446"/>
        <v>72.6666666666667</v>
      </c>
      <c r="AP2402">
        <f t="shared" si="447"/>
        <v>42.2729227756965</v>
      </c>
      <c r="AQ2402">
        <f t="shared" si="448"/>
        <v>329</v>
      </c>
      <c r="AR2402">
        <f t="shared" si="449"/>
        <v>162.789434546595</v>
      </c>
      <c r="AS2402">
        <f t="shared" si="450"/>
        <v>153.333333333333</v>
      </c>
      <c r="AT2402">
        <f t="shared" si="451"/>
        <v>103.023621886763</v>
      </c>
      <c r="AU2402">
        <f t="shared" si="452"/>
        <v>215.333333333333</v>
      </c>
      <c r="AV2402">
        <f t="shared" si="453"/>
        <v>51.9486926367418</v>
      </c>
      <c r="AW2402">
        <f t="shared" si="454"/>
        <v>184.666666666667</v>
      </c>
      <c r="AX2402">
        <f t="shared" si="455"/>
        <v>19.0438091427809</v>
      </c>
      <c r="AY2402" t="s">
        <v>4849</v>
      </c>
    </row>
    <row r="2403" spans="1:51">
      <c r="A2403" t="s">
        <v>4850</v>
      </c>
      <c r="B2403">
        <v>878</v>
      </c>
      <c r="C2403">
        <v>522</v>
      </c>
      <c r="D2403">
        <v>570</v>
      </c>
      <c r="E2403">
        <v>166</v>
      </c>
      <c r="F2403">
        <v>148</v>
      </c>
      <c r="G2403">
        <v>134</v>
      </c>
      <c r="H2403">
        <v>170</v>
      </c>
      <c r="I2403">
        <v>218</v>
      </c>
      <c r="J2403">
        <v>110</v>
      </c>
      <c r="K2403">
        <v>216</v>
      </c>
      <c r="L2403">
        <v>174</v>
      </c>
      <c r="M2403">
        <v>168</v>
      </c>
      <c r="N2403">
        <v>644</v>
      </c>
      <c r="O2403">
        <v>286</v>
      </c>
      <c r="P2403">
        <v>314</v>
      </c>
      <c r="Q2403">
        <v>300</v>
      </c>
      <c r="R2403">
        <v>308</v>
      </c>
      <c r="S2403">
        <v>154</v>
      </c>
      <c r="T2403">
        <v>34</v>
      </c>
      <c r="U2403">
        <v>18</v>
      </c>
      <c r="V2403">
        <v>30</v>
      </c>
      <c r="W2403">
        <v>30</v>
      </c>
      <c r="X2403">
        <v>72</v>
      </c>
      <c r="Y2403">
        <v>44</v>
      </c>
      <c r="Z2403">
        <v>8</v>
      </c>
      <c r="AA2403">
        <v>28</v>
      </c>
      <c r="AB2403">
        <v>36</v>
      </c>
      <c r="AC2403">
        <v>16</v>
      </c>
      <c r="AD2403">
        <v>28</v>
      </c>
      <c r="AE2403">
        <v>34</v>
      </c>
      <c r="AF2403">
        <v>198</v>
      </c>
      <c r="AG2403">
        <v>220</v>
      </c>
      <c r="AH2403">
        <v>246</v>
      </c>
      <c r="AI2403">
        <v>218</v>
      </c>
      <c r="AJ2403">
        <v>200</v>
      </c>
      <c r="AK2403">
        <v>154</v>
      </c>
      <c r="AL2403">
        <v>7094</v>
      </c>
      <c r="AM2403">
        <f t="shared" si="444"/>
        <v>656.666666666667</v>
      </c>
      <c r="AN2403">
        <f t="shared" si="445"/>
        <v>193.176948245212</v>
      </c>
      <c r="AO2403">
        <f t="shared" si="446"/>
        <v>167.111111111111</v>
      </c>
      <c r="AP2403">
        <f t="shared" si="447"/>
        <v>34.9300889078615</v>
      </c>
      <c r="AQ2403">
        <f t="shared" si="448"/>
        <v>334.333333333333</v>
      </c>
      <c r="AR2403">
        <f t="shared" si="449"/>
        <v>163.116727121</v>
      </c>
      <c r="AS2403">
        <f t="shared" si="450"/>
        <v>38</v>
      </c>
      <c r="AT2403">
        <f t="shared" si="451"/>
        <v>18.6333035181634</v>
      </c>
      <c r="AU2403">
        <f t="shared" si="452"/>
        <v>25</v>
      </c>
      <c r="AV2403">
        <f t="shared" si="453"/>
        <v>10.8627804912002</v>
      </c>
      <c r="AW2403">
        <f t="shared" si="454"/>
        <v>206</v>
      </c>
      <c r="AX2403">
        <f t="shared" si="455"/>
        <v>30.8025972930855</v>
      </c>
      <c r="AY2403" t="s">
        <v>4851</v>
      </c>
    </row>
    <row r="2404" spans="1:51">
      <c r="A2404" t="s">
        <v>4852</v>
      </c>
      <c r="B2404">
        <v>230</v>
      </c>
      <c r="C2404">
        <v>134</v>
      </c>
      <c r="D2404">
        <v>256</v>
      </c>
      <c r="E2404">
        <v>264</v>
      </c>
      <c r="F2404">
        <v>244</v>
      </c>
      <c r="G2404">
        <v>256</v>
      </c>
      <c r="H2404">
        <v>304</v>
      </c>
      <c r="I2404">
        <v>340</v>
      </c>
      <c r="J2404">
        <v>258</v>
      </c>
      <c r="K2404">
        <v>238</v>
      </c>
      <c r="L2404">
        <v>288</v>
      </c>
      <c r="M2404">
        <v>208</v>
      </c>
      <c r="N2404">
        <v>248</v>
      </c>
      <c r="O2404">
        <v>156</v>
      </c>
      <c r="P2404">
        <v>132</v>
      </c>
      <c r="Q2404">
        <v>156</v>
      </c>
      <c r="R2404">
        <v>184</v>
      </c>
      <c r="S2404">
        <v>168</v>
      </c>
      <c r="T2404">
        <v>76</v>
      </c>
      <c r="U2404">
        <v>82</v>
      </c>
      <c r="V2404">
        <v>82</v>
      </c>
      <c r="W2404">
        <v>280</v>
      </c>
      <c r="X2404">
        <v>106</v>
      </c>
      <c r="Y2404">
        <v>86</v>
      </c>
      <c r="Z2404">
        <v>182</v>
      </c>
      <c r="AA2404">
        <v>202</v>
      </c>
      <c r="AB2404">
        <v>184</v>
      </c>
      <c r="AC2404">
        <v>272</v>
      </c>
      <c r="AD2404">
        <v>238</v>
      </c>
      <c r="AE2404">
        <v>334</v>
      </c>
      <c r="AF2404">
        <v>154</v>
      </c>
      <c r="AG2404">
        <v>118</v>
      </c>
      <c r="AH2404">
        <v>176</v>
      </c>
      <c r="AI2404">
        <v>158</v>
      </c>
      <c r="AJ2404">
        <v>140</v>
      </c>
      <c r="AK2404">
        <v>114</v>
      </c>
      <c r="AL2404">
        <v>7048</v>
      </c>
      <c r="AM2404">
        <f t="shared" si="444"/>
        <v>206.666666666667</v>
      </c>
      <c r="AN2404">
        <f t="shared" si="445"/>
        <v>64.2598889925382</v>
      </c>
      <c r="AO2404">
        <f t="shared" si="446"/>
        <v>266.666666666667</v>
      </c>
      <c r="AP2404">
        <f t="shared" si="447"/>
        <v>39.0512483795333</v>
      </c>
      <c r="AQ2404">
        <f t="shared" si="448"/>
        <v>174</v>
      </c>
      <c r="AR2404">
        <f t="shared" si="449"/>
        <v>40.0599550673737</v>
      </c>
      <c r="AS2404">
        <f t="shared" si="450"/>
        <v>118.666666666667</v>
      </c>
      <c r="AT2404">
        <f t="shared" si="451"/>
        <v>79.7061269079527</v>
      </c>
      <c r="AU2404">
        <f t="shared" si="452"/>
        <v>235.333333333333</v>
      </c>
      <c r="AV2404">
        <f t="shared" si="453"/>
        <v>59.4597903348697</v>
      </c>
      <c r="AW2404">
        <f t="shared" si="454"/>
        <v>143.333333333333</v>
      </c>
      <c r="AX2404">
        <f t="shared" si="455"/>
        <v>24.1219125830989</v>
      </c>
      <c r="AY2404" t="s">
        <v>4853</v>
      </c>
    </row>
    <row r="2405" spans="1:51">
      <c r="A2405" t="s">
        <v>4854</v>
      </c>
      <c r="B2405">
        <v>72</v>
      </c>
      <c r="C2405">
        <v>84</v>
      </c>
      <c r="D2405">
        <v>88</v>
      </c>
      <c r="E2405">
        <v>156</v>
      </c>
      <c r="F2405">
        <v>112</v>
      </c>
      <c r="G2405">
        <v>138</v>
      </c>
      <c r="H2405">
        <v>176</v>
      </c>
      <c r="I2405">
        <v>174</v>
      </c>
      <c r="J2405">
        <v>164</v>
      </c>
      <c r="K2405">
        <v>134</v>
      </c>
      <c r="L2405">
        <v>186</v>
      </c>
      <c r="M2405">
        <v>130</v>
      </c>
      <c r="N2405">
        <v>346</v>
      </c>
      <c r="O2405">
        <v>244</v>
      </c>
      <c r="P2405">
        <v>312</v>
      </c>
      <c r="Q2405">
        <v>408</v>
      </c>
      <c r="R2405">
        <v>302</v>
      </c>
      <c r="S2405">
        <v>238</v>
      </c>
      <c r="T2405">
        <v>160</v>
      </c>
      <c r="U2405">
        <v>106</v>
      </c>
      <c r="V2405">
        <v>126</v>
      </c>
      <c r="W2405">
        <v>102</v>
      </c>
      <c r="X2405">
        <v>100</v>
      </c>
      <c r="Y2405">
        <v>52</v>
      </c>
      <c r="Z2405">
        <v>308</v>
      </c>
      <c r="AA2405">
        <v>312</v>
      </c>
      <c r="AB2405">
        <v>406</v>
      </c>
      <c r="AC2405">
        <v>312</v>
      </c>
      <c r="AD2405">
        <v>252</v>
      </c>
      <c r="AE2405">
        <v>368</v>
      </c>
      <c r="AF2405">
        <v>148</v>
      </c>
      <c r="AG2405">
        <v>212</v>
      </c>
      <c r="AH2405">
        <v>142</v>
      </c>
      <c r="AI2405">
        <v>156</v>
      </c>
      <c r="AJ2405">
        <v>144</v>
      </c>
      <c r="AK2405">
        <v>174</v>
      </c>
      <c r="AL2405">
        <v>7044</v>
      </c>
      <c r="AM2405">
        <f t="shared" si="444"/>
        <v>81.3333333333333</v>
      </c>
      <c r="AN2405">
        <f t="shared" si="445"/>
        <v>8.32666399786453</v>
      </c>
      <c r="AO2405">
        <f t="shared" si="446"/>
        <v>152.222222222222</v>
      </c>
      <c r="AP2405">
        <f t="shared" si="447"/>
        <v>24.9488365348856</v>
      </c>
      <c r="AQ2405">
        <f t="shared" si="448"/>
        <v>308.333333333333</v>
      </c>
      <c r="AR2405">
        <f t="shared" si="449"/>
        <v>64.0177058841276</v>
      </c>
      <c r="AS2405">
        <f t="shared" si="450"/>
        <v>107.666666666667</v>
      </c>
      <c r="AT2405">
        <f t="shared" si="451"/>
        <v>35.4043311851342</v>
      </c>
      <c r="AU2405">
        <f t="shared" si="452"/>
        <v>326.333333333333</v>
      </c>
      <c r="AV2405">
        <f t="shared" si="453"/>
        <v>53.5823353976538</v>
      </c>
      <c r="AW2405">
        <f t="shared" si="454"/>
        <v>162.666666666667</v>
      </c>
      <c r="AX2405">
        <f t="shared" si="455"/>
        <v>26.8228758090304</v>
      </c>
      <c r="AY2405" t="s">
        <v>4855</v>
      </c>
    </row>
    <row r="2406" spans="1:51">
      <c r="A2406" t="s">
        <v>4856</v>
      </c>
      <c r="B2406">
        <v>38</v>
      </c>
      <c r="C2406">
        <v>14</v>
      </c>
      <c r="D2406">
        <v>24</v>
      </c>
      <c r="E2406">
        <v>102</v>
      </c>
      <c r="F2406">
        <v>104</v>
      </c>
      <c r="G2406">
        <v>176</v>
      </c>
      <c r="H2406">
        <v>122</v>
      </c>
      <c r="I2406">
        <v>160</v>
      </c>
      <c r="J2406">
        <v>172</v>
      </c>
      <c r="K2406">
        <v>200</v>
      </c>
      <c r="L2406">
        <v>152</v>
      </c>
      <c r="M2406">
        <v>138</v>
      </c>
      <c r="N2406">
        <v>74</v>
      </c>
      <c r="O2406">
        <v>132</v>
      </c>
      <c r="P2406">
        <v>108</v>
      </c>
      <c r="Q2406">
        <v>116</v>
      </c>
      <c r="R2406">
        <v>46</v>
      </c>
      <c r="S2406">
        <v>116</v>
      </c>
      <c r="T2406">
        <v>140</v>
      </c>
      <c r="U2406">
        <v>126</v>
      </c>
      <c r="V2406">
        <v>158</v>
      </c>
      <c r="W2406">
        <v>178</v>
      </c>
      <c r="X2406">
        <v>98</v>
      </c>
      <c r="Y2406">
        <v>96</v>
      </c>
      <c r="Z2406">
        <v>514</v>
      </c>
      <c r="AA2406">
        <v>694</v>
      </c>
      <c r="AB2406">
        <v>698</v>
      </c>
      <c r="AC2406">
        <v>416</v>
      </c>
      <c r="AD2406">
        <v>598</v>
      </c>
      <c r="AE2406">
        <v>612</v>
      </c>
      <c r="AF2406">
        <v>104</v>
      </c>
      <c r="AG2406">
        <v>94</v>
      </c>
      <c r="AH2406">
        <v>120</v>
      </c>
      <c r="AI2406">
        <v>104</v>
      </c>
      <c r="AJ2406">
        <v>136</v>
      </c>
      <c r="AK2406">
        <v>132</v>
      </c>
      <c r="AL2406">
        <v>7012</v>
      </c>
      <c r="AM2406">
        <f t="shared" si="444"/>
        <v>25.3333333333333</v>
      </c>
      <c r="AN2406">
        <f t="shared" si="445"/>
        <v>12.0554275466834</v>
      </c>
      <c r="AO2406">
        <f t="shared" si="446"/>
        <v>147.333333333333</v>
      </c>
      <c r="AP2406">
        <f t="shared" si="447"/>
        <v>33.6303434416005</v>
      </c>
      <c r="AQ2406">
        <f t="shared" si="448"/>
        <v>98.6666666666667</v>
      </c>
      <c r="AR2406">
        <f t="shared" si="449"/>
        <v>32.1910960774352</v>
      </c>
      <c r="AS2406">
        <f t="shared" si="450"/>
        <v>132.666666666667</v>
      </c>
      <c r="AT2406">
        <f t="shared" si="451"/>
        <v>32.6843489558331</v>
      </c>
      <c r="AU2406">
        <f t="shared" si="452"/>
        <v>588.666666666667</v>
      </c>
      <c r="AV2406">
        <f t="shared" si="453"/>
        <v>108.691612678563</v>
      </c>
      <c r="AW2406">
        <f t="shared" si="454"/>
        <v>115</v>
      </c>
      <c r="AX2406">
        <f t="shared" si="455"/>
        <v>16.9587735405601</v>
      </c>
      <c r="AY2406" t="s">
        <v>4857</v>
      </c>
    </row>
    <row r="2407" spans="1:51">
      <c r="A2407" t="s">
        <v>4858</v>
      </c>
      <c r="B2407">
        <v>66</v>
      </c>
      <c r="C2407">
        <v>104</v>
      </c>
      <c r="D2407">
        <v>64</v>
      </c>
      <c r="E2407">
        <v>210</v>
      </c>
      <c r="F2407">
        <v>176</v>
      </c>
      <c r="G2407">
        <v>260</v>
      </c>
      <c r="H2407">
        <v>184</v>
      </c>
      <c r="I2407">
        <v>246</v>
      </c>
      <c r="J2407">
        <v>146</v>
      </c>
      <c r="K2407">
        <v>210</v>
      </c>
      <c r="L2407">
        <v>224</v>
      </c>
      <c r="M2407">
        <v>218</v>
      </c>
      <c r="N2407">
        <v>240</v>
      </c>
      <c r="O2407">
        <v>224</v>
      </c>
      <c r="P2407">
        <v>158</v>
      </c>
      <c r="Q2407">
        <v>172</v>
      </c>
      <c r="R2407">
        <v>208</v>
      </c>
      <c r="S2407">
        <v>126</v>
      </c>
      <c r="T2407">
        <v>114</v>
      </c>
      <c r="U2407">
        <v>114</v>
      </c>
      <c r="V2407">
        <v>156</v>
      </c>
      <c r="W2407">
        <v>142</v>
      </c>
      <c r="X2407">
        <v>136</v>
      </c>
      <c r="Y2407">
        <v>106</v>
      </c>
      <c r="Z2407">
        <v>278</v>
      </c>
      <c r="AA2407">
        <v>220</v>
      </c>
      <c r="AB2407">
        <v>226</v>
      </c>
      <c r="AC2407">
        <v>130</v>
      </c>
      <c r="AD2407">
        <v>146</v>
      </c>
      <c r="AE2407">
        <v>210</v>
      </c>
      <c r="AF2407">
        <v>334</v>
      </c>
      <c r="AG2407">
        <v>244</v>
      </c>
      <c r="AH2407">
        <v>262</v>
      </c>
      <c r="AI2407">
        <v>338</v>
      </c>
      <c r="AJ2407">
        <v>378</v>
      </c>
      <c r="AK2407">
        <v>230</v>
      </c>
      <c r="AL2407">
        <v>7000</v>
      </c>
      <c r="AM2407">
        <f t="shared" si="444"/>
        <v>78</v>
      </c>
      <c r="AN2407">
        <f t="shared" si="445"/>
        <v>22.5388553391693</v>
      </c>
      <c r="AO2407">
        <f t="shared" si="446"/>
        <v>208.222222222222</v>
      </c>
      <c r="AP2407">
        <f t="shared" si="447"/>
        <v>35.2766841475279</v>
      </c>
      <c r="AQ2407">
        <f t="shared" si="448"/>
        <v>188</v>
      </c>
      <c r="AR2407">
        <f t="shared" si="449"/>
        <v>43.3589667773576</v>
      </c>
      <c r="AS2407">
        <f t="shared" si="450"/>
        <v>128</v>
      </c>
      <c r="AT2407">
        <f t="shared" si="451"/>
        <v>19.5959179422654</v>
      </c>
      <c r="AU2407">
        <f t="shared" si="452"/>
        <v>201.666666666667</v>
      </c>
      <c r="AV2407">
        <f t="shared" si="453"/>
        <v>54.8804761884103</v>
      </c>
      <c r="AW2407">
        <f t="shared" si="454"/>
        <v>297.666666666667</v>
      </c>
      <c r="AX2407">
        <f t="shared" si="455"/>
        <v>60.2184910693274</v>
      </c>
      <c r="AY2407" t="s">
        <v>4859</v>
      </c>
    </row>
    <row r="2408" spans="1:51">
      <c r="A2408" t="s">
        <v>4860</v>
      </c>
      <c r="B2408">
        <v>268</v>
      </c>
      <c r="C2408">
        <v>138</v>
      </c>
      <c r="D2408">
        <v>188</v>
      </c>
      <c r="E2408">
        <v>334</v>
      </c>
      <c r="F2408">
        <v>296</v>
      </c>
      <c r="G2408">
        <v>296</v>
      </c>
      <c r="H2408">
        <v>338</v>
      </c>
      <c r="I2408">
        <v>298</v>
      </c>
      <c r="J2408">
        <v>218</v>
      </c>
      <c r="K2408">
        <v>298</v>
      </c>
      <c r="L2408">
        <v>228</v>
      </c>
      <c r="M2408">
        <v>212</v>
      </c>
      <c r="N2408">
        <v>400</v>
      </c>
      <c r="O2408">
        <v>236</v>
      </c>
      <c r="P2408">
        <v>190</v>
      </c>
      <c r="Q2408">
        <v>120</v>
      </c>
      <c r="R2408">
        <v>126</v>
      </c>
      <c r="S2408">
        <v>112</v>
      </c>
      <c r="T2408">
        <v>120</v>
      </c>
      <c r="U2408">
        <v>112</v>
      </c>
      <c r="V2408">
        <v>104</v>
      </c>
      <c r="W2408">
        <v>154</v>
      </c>
      <c r="X2408">
        <v>148</v>
      </c>
      <c r="Y2408">
        <v>146</v>
      </c>
      <c r="Z2408">
        <v>140</v>
      </c>
      <c r="AA2408">
        <v>104</v>
      </c>
      <c r="AB2408">
        <v>120</v>
      </c>
      <c r="AC2408">
        <v>124</v>
      </c>
      <c r="AD2408">
        <v>148</v>
      </c>
      <c r="AE2408">
        <v>152</v>
      </c>
      <c r="AF2408">
        <v>172</v>
      </c>
      <c r="AG2408">
        <v>202</v>
      </c>
      <c r="AH2408">
        <v>220</v>
      </c>
      <c r="AI2408">
        <v>150</v>
      </c>
      <c r="AJ2408">
        <v>222</v>
      </c>
      <c r="AK2408">
        <v>154</v>
      </c>
      <c r="AL2408">
        <v>6988</v>
      </c>
      <c r="AM2408">
        <f t="shared" si="444"/>
        <v>198</v>
      </c>
      <c r="AN2408">
        <f t="shared" si="445"/>
        <v>65.57438524302</v>
      </c>
      <c r="AO2408">
        <f t="shared" si="446"/>
        <v>279.777777777778</v>
      </c>
      <c r="AP2408">
        <f t="shared" si="447"/>
        <v>48.2332296704714</v>
      </c>
      <c r="AQ2408">
        <f t="shared" si="448"/>
        <v>197.333333333333</v>
      </c>
      <c r="AR2408">
        <f t="shared" si="449"/>
        <v>110.42946466712</v>
      </c>
      <c r="AS2408">
        <f t="shared" si="450"/>
        <v>130.666666666667</v>
      </c>
      <c r="AT2408">
        <f t="shared" si="451"/>
        <v>21.2289111041209</v>
      </c>
      <c r="AU2408">
        <f t="shared" si="452"/>
        <v>131.333333333333</v>
      </c>
      <c r="AV2408">
        <f t="shared" si="453"/>
        <v>18.4896367370121</v>
      </c>
      <c r="AW2408">
        <f t="shared" si="454"/>
        <v>186.666666666667</v>
      </c>
      <c r="AX2408">
        <f t="shared" si="455"/>
        <v>32.3151151424015</v>
      </c>
      <c r="AY2408" t="s">
        <v>4861</v>
      </c>
    </row>
    <row r="2409" spans="1:51">
      <c r="A2409" t="s">
        <v>4862</v>
      </c>
      <c r="B2409">
        <v>244</v>
      </c>
      <c r="C2409">
        <v>160</v>
      </c>
      <c r="D2409">
        <v>170</v>
      </c>
      <c r="E2409">
        <v>226</v>
      </c>
      <c r="F2409">
        <v>164</v>
      </c>
      <c r="G2409">
        <v>226</v>
      </c>
      <c r="H2409">
        <v>202</v>
      </c>
      <c r="I2409">
        <v>284</v>
      </c>
      <c r="J2409">
        <v>222</v>
      </c>
      <c r="K2409">
        <v>180</v>
      </c>
      <c r="L2409">
        <v>224</v>
      </c>
      <c r="M2409">
        <v>166</v>
      </c>
      <c r="N2409">
        <v>336</v>
      </c>
      <c r="O2409">
        <v>210</v>
      </c>
      <c r="P2409">
        <v>232</v>
      </c>
      <c r="Q2409">
        <v>258</v>
      </c>
      <c r="R2409">
        <v>224</v>
      </c>
      <c r="S2409">
        <v>218</v>
      </c>
      <c r="T2409">
        <v>64</v>
      </c>
      <c r="U2409">
        <v>52</v>
      </c>
      <c r="V2409">
        <v>72</v>
      </c>
      <c r="W2409">
        <v>74</v>
      </c>
      <c r="X2409">
        <v>100</v>
      </c>
      <c r="Y2409">
        <v>92</v>
      </c>
      <c r="Z2409">
        <v>84</v>
      </c>
      <c r="AA2409">
        <v>28</v>
      </c>
      <c r="AB2409">
        <v>80</v>
      </c>
      <c r="AC2409">
        <v>150</v>
      </c>
      <c r="AD2409">
        <v>150</v>
      </c>
      <c r="AE2409">
        <v>182</v>
      </c>
      <c r="AF2409">
        <v>340</v>
      </c>
      <c r="AG2409">
        <v>236</v>
      </c>
      <c r="AH2409">
        <v>302</v>
      </c>
      <c r="AI2409">
        <v>350</v>
      </c>
      <c r="AJ2409">
        <v>388</v>
      </c>
      <c r="AK2409">
        <v>296</v>
      </c>
      <c r="AL2409">
        <v>6986</v>
      </c>
      <c r="AM2409">
        <f t="shared" si="444"/>
        <v>191.333333333333</v>
      </c>
      <c r="AN2409">
        <f t="shared" si="445"/>
        <v>45.8839114868527</v>
      </c>
      <c r="AO2409">
        <f t="shared" si="446"/>
        <v>210.444444444444</v>
      </c>
      <c r="AP2409">
        <f t="shared" si="447"/>
        <v>37.6533899905145</v>
      </c>
      <c r="AQ2409">
        <f t="shared" si="448"/>
        <v>246.333333333333</v>
      </c>
      <c r="AR2409">
        <f t="shared" si="449"/>
        <v>46.9112637504754</v>
      </c>
      <c r="AS2409">
        <f t="shared" si="450"/>
        <v>75.6666666666667</v>
      </c>
      <c r="AT2409">
        <f t="shared" si="451"/>
        <v>17.7275679851091</v>
      </c>
      <c r="AU2409">
        <f t="shared" si="452"/>
        <v>112.333333333333</v>
      </c>
      <c r="AV2409">
        <f t="shared" si="453"/>
        <v>57.7084626954025</v>
      </c>
      <c r="AW2409">
        <f t="shared" si="454"/>
        <v>318.666666666667</v>
      </c>
      <c r="AX2409">
        <f t="shared" si="455"/>
        <v>52.6675105417625</v>
      </c>
      <c r="AY2409" t="s">
        <v>4863</v>
      </c>
    </row>
    <row r="2410" spans="1:51">
      <c r="A2410" t="s">
        <v>4864</v>
      </c>
      <c r="B2410">
        <v>194</v>
      </c>
      <c r="C2410">
        <v>126</v>
      </c>
      <c r="D2410">
        <v>102</v>
      </c>
      <c r="E2410">
        <v>134</v>
      </c>
      <c r="F2410">
        <v>100</v>
      </c>
      <c r="G2410">
        <v>180</v>
      </c>
      <c r="H2410">
        <v>182</v>
      </c>
      <c r="I2410">
        <v>214</v>
      </c>
      <c r="J2410">
        <v>262</v>
      </c>
      <c r="K2410">
        <v>146</v>
      </c>
      <c r="L2410">
        <v>168</v>
      </c>
      <c r="M2410">
        <v>174</v>
      </c>
      <c r="N2410">
        <v>298</v>
      </c>
      <c r="O2410">
        <v>226</v>
      </c>
      <c r="P2410">
        <v>180</v>
      </c>
      <c r="Q2410">
        <v>174</v>
      </c>
      <c r="R2410">
        <v>142</v>
      </c>
      <c r="S2410">
        <v>126</v>
      </c>
      <c r="T2410">
        <v>142</v>
      </c>
      <c r="U2410">
        <v>116</v>
      </c>
      <c r="V2410">
        <v>174</v>
      </c>
      <c r="W2410">
        <v>176</v>
      </c>
      <c r="X2410">
        <v>68</v>
      </c>
      <c r="Y2410">
        <v>62</v>
      </c>
      <c r="Z2410">
        <v>324</v>
      </c>
      <c r="AA2410">
        <v>312</v>
      </c>
      <c r="AB2410">
        <v>258</v>
      </c>
      <c r="AC2410">
        <v>208</v>
      </c>
      <c r="AD2410">
        <v>174</v>
      </c>
      <c r="AE2410">
        <v>340</v>
      </c>
      <c r="AF2410">
        <v>256</v>
      </c>
      <c r="AG2410">
        <v>212</v>
      </c>
      <c r="AH2410">
        <v>236</v>
      </c>
      <c r="AI2410">
        <v>238</v>
      </c>
      <c r="AJ2410">
        <v>286</v>
      </c>
      <c r="AK2410">
        <v>260</v>
      </c>
      <c r="AL2410">
        <v>6970</v>
      </c>
      <c r="AM2410">
        <f t="shared" si="444"/>
        <v>140.666666666667</v>
      </c>
      <c r="AN2410">
        <f t="shared" si="445"/>
        <v>47.7214137817954</v>
      </c>
      <c r="AO2410">
        <f t="shared" si="446"/>
        <v>173.333333333333</v>
      </c>
      <c r="AP2410">
        <f t="shared" si="447"/>
        <v>46.5510472492295</v>
      </c>
      <c r="AQ2410">
        <f t="shared" si="448"/>
        <v>191</v>
      </c>
      <c r="AR2410">
        <f t="shared" si="449"/>
        <v>62.7853486093691</v>
      </c>
      <c r="AS2410">
        <f t="shared" si="450"/>
        <v>123</v>
      </c>
      <c r="AT2410">
        <f t="shared" si="451"/>
        <v>50.1318262184812</v>
      </c>
      <c r="AU2410">
        <f t="shared" si="452"/>
        <v>269.333333333333</v>
      </c>
      <c r="AV2410">
        <f t="shared" si="453"/>
        <v>67.5001234566772</v>
      </c>
      <c r="AW2410">
        <f t="shared" si="454"/>
        <v>248</v>
      </c>
      <c r="AX2410">
        <f t="shared" si="455"/>
        <v>25.266578715766</v>
      </c>
      <c r="AY2410" t="s">
        <v>4865</v>
      </c>
    </row>
    <row r="2411" spans="1:51">
      <c r="A2411" t="s">
        <v>4866</v>
      </c>
      <c r="B2411">
        <v>306</v>
      </c>
      <c r="C2411">
        <v>160</v>
      </c>
      <c r="D2411">
        <v>182</v>
      </c>
      <c r="E2411">
        <v>142</v>
      </c>
      <c r="F2411">
        <v>122</v>
      </c>
      <c r="G2411">
        <v>158</v>
      </c>
      <c r="H2411">
        <v>136</v>
      </c>
      <c r="I2411">
        <v>152</v>
      </c>
      <c r="J2411">
        <v>178</v>
      </c>
      <c r="K2411">
        <v>140</v>
      </c>
      <c r="L2411">
        <v>146</v>
      </c>
      <c r="M2411">
        <v>154</v>
      </c>
      <c r="N2411">
        <v>410</v>
      </c>
      <c r="O2411">
        <v>348</v>
      </c>
      <c r="P2411">
        <v>262</v>
      </c>
      <c r="Q2411">
        <v>388</v>
      </c>
      <c r="R2411">
        <v>434</v>
      </c>
      <c r="S2411">
        <v>222</v>
      </c>
      <c r="T2411">
        <v>136</v>
      </c>
      <c r="U2411">
        <v>94</v>
      </c>
      <c r="V2411">
        <v>106</v>
      </c>
      <c r="W2411">
        <v>122</v>
      </c>
      <c r="X2411">
        <v>100</v>
      </c>
      <c r="Y2411">
        <v>88</v>
      </c>
      <c r="Z2411">
        <v>148</v>
      </c>
      <c r="AA2411">
        <v>146</v>
      </c>
      <c r="AB2411">
        <v>146</v>
      </c>
      <c r="AC2411">
        <v>128</v>
      </c>
      <c r="AD2411">
        <v>238</v>
      </c>
      <c r="AE2411">
        <v>212</v>
      </c>
      <c r="AF2411">
        <v>222</v>
      </c>
      <c r="AG2411">
        <v>166</v>
      </c>
      <c r="AH2411">
        <v>170</v>
      </c>
      <c r="AI2411">
        <v>246</v>
      </c>
      <c r="AJ2411">
        <v>234</v>
      </c>
      <c r="AK2411">
        <v>224</v>
      </c>
      <c r="AL2411">
        <v>6966</v>
      </c>
      <c r="AM2411">
        <f t="shared" si="444"/>
        <v>216</v>
      </c>
      <c r="AN2411">
        <f t="shared" si="445"/>
        <v>78.7146746166177</v>
      </c>
      <c r="AO2411">
        <f t="shared" si="446"/>
        <v>147.555555555556</v>
      </c>
      <c r="AP2411">
        <f t="shared" si="447"/>
        <v>15.7091622239309</v>
      </c>
      <c r="AQ2411">
        <f t="shared" si="448"/>
        <v>344</v>
      </c>
      <c r="AR2411">
        <f t="shared" si="449"/>
        <v>84.8716678285516</v>
      </c>
      <c r="AS2411">
        <f t="shared" si="450"/>
        <v>107.666666666667</v>
      </c>
      <c r="AT2411">
        <f t="shared" si="451"/>
        <v>18.1291661878495</v>
      </c>
      <c r="AU2411">
        <f t="shared" si="452"/>
        <v>169.666666666667</v>
      </c>
      <c r="AV2411">
        <f t="shared" si="453"/>
        <v>44.2432669077077</v>
      </c>
      <c r="AW2411">
        <f t="shared" si="454"/>
        <v>210.333333333333</v>
      </c>
      <c r="AX2411">
        <f t="shared" si="455"/>
        <v>33.9037854327016</v>
      </c>
      <c r="AY2411" t="s">
        <v>4867</v>
      </c>
    </row>
    <row r="2412" spans="1:51">
      <c r="A2412" t="s">
        <v>4868</v>
      </c>
      <c r="B2412">
        <v>46</v>
      </c>
      <c r="C2412">
        <v>28</v>
      </c>
      <c r="D2412">
        <v>52</v>
      </c>
      <c r="E2412">
        <v>280</v>
      </c>
      <c r="F2412">
        <v>258</v>
      </c>
      <c r="G2412">
        <v>244</v>
      </c>
      <c r="H2412">
        <v>246</v>
      </c>
      <c r="I2412">
        <v>378</v>
      </c>
      <c r="J2412">
        <v>190</v>
      </c>
      <c r="K2412">
        <v>286</v>
      </c>
      <c r="L2412">
        <v>246</v>
      </c>
      <c r="M2412">
        <v>300</v>
      </c>
      <c r="N2412">
        <v>144</v>
      </c>
      <c r="O2412">
        <v>124</v>
      </c>
      <c r="P2412">
        <v>70</v>
      </c>
      <c r="Q2412">
        <v>88</v>
      </c>
      <c r="R2412">
        <v>52</v>
      </c>
      <c r="S2412">
        <v>100</v>
      </c>
      <c r="T2412">
        <v>180</v>
      </c>
      <c r="U2412">
        <v>226</v>
      </c>
      <c r="V2412">
        <v>254</v>
      </c>
      <c r="W2412">
        <v>274</v>
      </c>
      <c r="X2412">
        <v>152</v>
      </c>
      <c r="Y2412">
        <v>148</v>
      </c>
      <c r="Z2412">
        <v>340</v>
      </c>
      <c r="AA2412">
        <v>332</v>
      </c>
      <c r="AB2412">
        <v>322</v>
      </c>
      <c r="AC2412">
        <v>190</v>
      </c>
      <c r="AD2412">
        <v>328</v>
      </c>
      <c r="AE2412">
        <v>300</v>
      </c>
      <c r="AF2412">
        <v>136</v>
      </c>
      <c r="AG2412">
        <v>84</v>
      </c>
      <c r="AH2412">
        <v>138</v>
      </c>
      <c r="AI2412">
        <v>144</v>
      </c>
      <c r="AJ2412">
        <v>146</v>
      </c>
      <c r="AK2412">
        <v>136</v>
      </c>
      <c r="AL2412">
        <v>6962</v>
      </c>
      <c r="AM2412">
        <f t="shared" si="444"/>
        <v>42</v>
      </c>
      <c r="AN2412">
        <f t="shared" si="445"/>
        <v>12.4899959967968</v>
      </c>
      <c r="AO2412">
        <f t="shared" si="446"/>
        <v>269.777777777778</v>
      </c>
      <c r="AP2412">
        <f t="shared" si="447"/>
        <v>51.589189220654</v>
      </c>
      <c r="AQ2412">
        <f t="shared" si="448"/>
        <v>96.3333333333333</v>
      </c>
      <c r="AR2412">
        <f t="shared" si="449"/>
        <v>33.9980391591437</v>
      </c>
      <c r="AS2412">
        <f t="shared" si="450"/>
        <v>205.666666666667</v>
      </c>
      <c r="AT2412">
        <f t="shared" si="451"/>
        <v>53.4477938428395</v>
      </c>
      <c r="AU2412">
        <f t="shared" si="452"/>
        <v>302</v>
      </c>
      <c r="AV2412">
        <f t="shared" si="453"/>
        <v>56.511945639838</v>
      </c>
      <c r="AW2412">
        <f t="shared" si="454"/>
        <v>130.666666666667</v>
      </c>
      <c r="AX2412">
        <f t="shared" si="455"/>
        <v>23.2436371221603</v>
      </c>
      <c r="AY2412" t="s">
        <v>4869</v>
      </c>
    </row>
    <row r="2413" spans="1:51">
      <c r="A2413" t="s">
        <v>4870</v>
      </c>
      <c r="B2413">
        <v>152</v>
      </c>
      <c r="C2413">
        <v>120</v>
      </c>
      <c r="D2413">
        <v>76</v>
      </c>
      <c r="E2413">
        <v>242</v>
      </c>
      <c r="F2413">
        <v>220</v>
      </c>
      <c r="G2413">
        <v>248</v>
      </c>
      <c r="H2413">
        <v>236</v>
      </c>
      <c r="I2413">
        <v>312</v>
      </c>
      <c r="J2413">
        <v>270</v>
      </c>
      <c r="K2413">
        <v>238</v>
      </c>
      <c r="L2413">
        <v>284</v>
      </c>
      <c r="M2413">
        <v>278</v>
      </c>
      <c r="N2413">
        <v>430</v>
      </c>
      <c r="O2413">
        <v>296</v>
      </c>
      <c r="P2413">
        <v>226</v>
      </c>
      <c r="Q2413">
        <v>254</v>
      </c>
      <c r="R2413">
        <v>268</v>
      </c>
      <c r="S2413">
        <v>196</v>
      </c>
      <c r="T2413">
        <v>50</v>
      </c>
      <c r="U2413">
        <v>52</v>
      </c>
      <c r="V2413">
        <v>80</v>
      </c>
      <c r="W2413">
        <v>42</v>
      </c>
      <c r="X2413">
        <v>44</v>
      </c>
      <c r="Y2413">
        <v>36</v>
      </c>
      <c r="Z2413">
        <v>110</v>
      </c>
      <c r="AA2413">
        <v>102</v>
      </c>
      <c r="AB2413">
        <v>140</v>
      </c>
      <c r="AC2413">
        <v>244</v>
      </c>
      <c r="AD2413">
        <v>146</v>
      </c>
      <c r="AE2413">
        <v>252</v>
      </c>
      <c r="AF2413">
        <v>260</v>
      </c>
      <c r="AG2413">
        <v>172</v>
      </c>
      <c r="AH2413">
        <v>202</v>
      </c>
      <c r="AI2413">
        <v>260</v>
      </c>
      <c r="AJ2413">
        <v>264</v>
      </c>
      <c r="AK2413">
        <v>150</v>
      </c>
      <c r="AL2413">
        <v>6952</v>
      </c>
      <c r="AM2413">
        <f t="shared" si="444"/>
        <v>116</v>
      </c>
      <c r="AN2413">
        <f t="shared" si="445"/>
        <v>38.1575680566778</v>
      </c>
      <c r="AO2413">
        <f t="shared" si="446"/>
        <v>258.666666666667</v>
      </c>
      <c r="AP2413">
        <f t="shared" si="447"/>
        <v>29.1890390386529</v>
      </c>
      <c r="AQ2413">
        <f t="shared" si="448"/>
        <v>278.333333333333</v>
      </c>
      <c r="AR2413">
        <f t="shared" si="449"/>
        <v>81.8917985311513</v>
      </c>
      <c r="AS2413">
        <f t="shared" si="450"/>
        <v>50.6666666666667</v>
      </c>
      <c r="AT2413">
        <f t="shared" si="451"/>
        <v>15.4747105519511</v>
      </c>
      <c r="AU2413">
        <f t="shared" si="452"/>
        <v>165.666666666667</v>
      </c>
      <c r="AV2413">
        <f t="shared" si="453"/>
        <v>66.0111101759898</v>
      </c>
      <c r="AW2413">
        <f t="shared" si="454"/>
        <v>218</v>
      </c>
      <c r="AX2413">
        <f t="shared" si="455"/>
        <v>50.2792203599061</v>
      </c>
      <c r="AY2413" t="s">
        <v>4871</v>
      </c>
    </row>
    <row r="2414" spans="1:51">
      <c r="A2414" t="s">
        <v>4872</v>
      </c>
      <c r="B2414">
        <v>358</v>
      </c>
      <c r="C2414">
        <v>238</v>
      </c>
      <c r="D2414">
        <v>238</v>
      </c>
      <c r="E2414">
        <v>86</v>
      </c>
      <c r="F2414">
        <v>106</v>
      </c>
      <c r="G2414">
        <v>108</v>
      </c>
      <c r="H2414">
        <v>70</v>
      </c>
      <c r="I2414">
        <v>168</v>
      </c>
      <c r="J2414">
        <v>156</v>
      </c>
      <c r="K2414">
        <v>106</v>
      </c>
      <c r="L2414">
        <v>106</v>
      </c>
      <c r="M2414">
        <v>150</v>
      </c>
      <c r="N2414">
        <v>354</v>
      </c>
      <c r="O2414">
        <v>234</v>
      </c>
      <c r="P2414">
        <v>224</v>
      </c>
      <c r="Q2414">
        <v>308</v>
      </c>
      <c r="R2414">
        <v>360</v>
      </c>
      <c r="S2414">
        <v>232</v>
      </c>
      <c r="T2414">
        <v>180</v>
      </c>
      <c r="U2414">
        <v>114</v>
      </c>
      <c r="V2414">
        <v>84</v>
      </c>
      <c r="W2414">
        <v>454</v>
      </c>
      <c r="X2414">
        <v>186</v>
      </c>
      <c r="Y2414">
        <v>140</v>
      </c>
      <c r="Z2414">
        <v>84</v>
      </c>
      <c r="AA2414">
        <v>74</v>
      </c>
      <c r="AB2414">
        <v>104</v>
      </c>
      <c r="AC2414">
        <v>128</v>
      </c>
      <c r="AD2414">
        <v>158</v>
      </c>
      <c r="AE2414">
        <v>196</v>
      </c>
      <c r="AF2414">
        <v>216</v>
      </c>
      <c r="AG2414">
        <v>202</v>
      </c>
      <c r="AH2414">
        <v>248</v>
      </c>
      <c r="AI2414">
        <v>288</v>
      </c>
      <c r="AJ2414">
        <v>260</v>
      </c>
      <c r="AK2414">
        <v>222</v>
      </c>
      <c r="AL2414">
        <v>6940</v>
      </c>
      <c r="AM2414">
        <f t="shared" si="444"/>
        <v>278</v>
      </c>
      <c r="AN2414">
        <f t="shared" si="445"/>
        <v>69.2820323027551</v>
      </c>
      <c r="AO2414">
        <f t="shared" si="446"/>
        <v>117.333333333333</v>
      </c>
      <c r="AP2414">
        <f t="shared" si="447"/>
        <v>33.2114438108312</v>
      </c>
      <c r="AQ2414">
        <f t="shared" si="448"/>
        <v>285.333333333333</v>
      </c>
      <c r="AR2414">
        <f t="shared" si="449"/>
        <v>63.3171909252666</v>
      </c>
      <c r="AS2414">
        <f t="shared" si="450"/>
        <v>193</v>
      </c>
      <c r="AT2414">
        <f t="shared" si="451"/>
        <v>133.618860944105</v>
      </c>
      <c r="AU2414">
        <f t="shared" si="452"/>
        <v>124</v>
      </c>
      <c r="AV2414">
        <f t="shared" si="453"/>
        <v>46.5961371789551</v>
      </c>
      <c r="AW2414">
        <f t="shared" si="454"/>
        <v>239.333333333333</v>
      </c>
      <c r="AX2414">
        <f t="shared" si="455"/>
        <v>31.9666492874475</v>
      </c>
      <c r="AY2414" t="s">
        <v>4873</v>
      </c>
    </row>
    <row r="2415" spans="1:51">
      <c r="A2415" t="s">
        <v>4874</v>
      </c>
      <c r="B2415">
        <v>72</v>
      </c>
      <c r="C2415">
        <v>50</v>
      </c>
      <c r="D2415">
        <v>64</v>
      </c>
      <c r="E2415">
        <v>102</v>
      </c>
      <c r="F2415">
        <v>92</v>
      </c>
      <c r="G2415">
        <v>126</v>
      </c>
      <c r="H2415">
        <v>120</v>
      </c>
      <c r="I2415">
        <v>134</v>
      </c>
      <c r="J2415">
        <v>138</v>
      </c>
      <c r="K2415">
        <v>112</v>
      </c>
      <c r="L2415">
        <v>136</v>
      </c>
      <c r="M2415">
        <v>182</v>
      </c>
      <c r="N2415">
        <v>232</v>
      </c>
      <c r="O2415">
        <v>168</v>
      </c>
      <c r="P2415">
        <v>134</v>
      </c>
      <c r="Q2415">
        <v>126</v>
      </c>
      <c r="R2415">
        <v>166</v>
      </c>
      <c r="S2415">
        <v>140</v>
      </c>
      <c r="T2415">
        <v>48</v>
      </c>
      <c r="U2415">
        <v>80</v>
      </c>
      <c r="V2415">
        <v>88</v>
      </c>
      <c r="W2415">
        <v>82</v>
      </c>
      <c r="X2415">
        <v>36</v>
      </c>
      <c r="Y2415">
        <v>22</v>
      </c>
      <c r="Z2415">
        <v>140</v>
      </c>
      <c r="AA2415">
        <v>142</v>
      </c>
      <c r="AB2415">
        <v>156</v>
      </c>
      <c r="AC2415">
        <v>130</v>
      </c>
      <c r="AD2415">
        <v>136</v>
      </c>
      <c r="AE2415">
        <v>152</v>
      </c>
      <c r="AF2415">
        <v>684</v>
      </c>
      <c r="AG2415">
        <v>542</v>
      </c>
      <c r="AH2415">
        <v>492</v>
      </c>
      <c r="AI2415">
        <v>644</v>
      </c>
      <c r="AJ2415">
        <v>670</v>
      </c>
      <c r="AK2415">
        <v>372</v>
      </c>
      <c r="AL2415">
        <v>6910</v>
      </c>
      <c r="AM2415">
        <f t="shared" si="444"/>
        <v>62</v>
      </c>
      <c r="AN2415">
        <f t="shared" si="445"/>
        <v>11.13552872566</v>
      </c>
      <c r="AO2415">
        <f t="shared" si="446"/>
        <v>126.888888888889</v>
      </c>
      <c r="AP2415">
        <f t="shared" si="447"/>
        <v>25.9829003598734</v>
      </c>
      <c r="AQ2415">
        <f t="shared" si="448"/>
        <v>161</v>
      </c>
      <c r="AR2415">
        <f t="shared" si="449"/>
        <v>38.7556447501522</v>
      </c>
      <c r="AS2415">
        <f t="shared" si="450"/>
        <v>59.3333333333333</v>
      </c>
      <c r="AT2415">
        <f t="shared" si="451"/>
        <v>27.6742961367885</v>
      </c>
      <c r="AU2415">
        <f t="shared" si="452"/>
        <v>142.666666666667</v>
      </c>
      <c r="AV2415">
        <f t="shared" si="453"/>
        <v>9.77070451229934</v>
      </c>
      <c r="AW2415">
        <f t="shared" si="454"/>
        <v>567.333333333333</v>
      </c>
      <c r="AX2415">
        <f t="shared" si="455"/>
        <v>122.066648461677</v>
      </c>
      <c r="AY2415" t="s">
        <v>4875</v>
      </c>
    </row>
    <row r="2416" spans="1:51">
      <c r="A2416" t="s">
        <v>4876</v>
      </c>
      <c r="B2416">
        <v>46</v>
      </c>
      <c r="C2416">
        <v>88</v>
      </c>
      <c r="D2416">
        <v>50</v>
      </c>
      <c r="E2416">
        <v>198</v>
      </c>
      <c r="F2416">
        <v>218</v>
      </c>
      <c r="G2416">
        <v>196</v>
      </c>
      <c r="H2416">
        <v>218</v>
      </c>
      <c r="I2416">
        <v>262</v>
      </c>
      <c r="J2416">
        <v>206</v>
      </c>
      <c r="K2416">
        <v>184</v>
      </c>
      <c r="L2416">
        <v>208</v>
      </c>
      <c r="M2416">
        <v>182</v>
      </c>
      <c r="N2416">
        <v>196</v>
      </c>
      <c r="O2416">
        <v>214</v>
      </c>
      <c r="P2416">
        <v>240</v>
      </c>
      <c r="Q2416">
        <v>164</v>
      </c>
      <c r="R2416">
        <v>388</v>
      </c>
      <c r="S2416">
        <v>222</v>
      </c>
      <c r="T2416">
        <v>90</v>
      </c>
      <c r="U2416">
        <v>82</v>
      </c>
      <c r="V2416">
        <v>112</v>
      </c>
      <c r="W2416">
        <v>134</v>
      </c>
      <c r="X2416">
        <v>44</v>
      </c>
      <c r="Y2416">
        <v>42</v>
      </c>
      <c r="Z2416">
        <v>318</v>
      </c>
      <c r="AA2416">
        <v>362</v>
      </c>
      <c r="AB2416">
        <v>328</v>
      </c>
      <c r="AC2416">
        <v>584</v>
      </c>
      <c r="AD2416">
        <v>384</v>
      </c>
      <c r="AE2416">
        <v>576</v>
      </c>
      <c r="AF2416">
        <v>54</v>
      </c>
      <c r="AG2416">
        <v>72</v>
      </c>
      <c r="AH2416">
        <v>62</v>
      </c>
      <c r="AI2416">
        <v>68</v>
      </c>
      <c r="AJ2416">
        <v>46</v>
      </c>
      <c r="AK2416">
        <v>60</v>
      </c>
      <c r="AL2416">
        <v>6898</v>
      </c>
      <c r="AM2416">
        <f t="shared" si="444"/>
        <v>61.3333333333333</v>
      </c>
      <c r="AN2416">
        <f t="shared" si="445"/>
        <v>23.1804515342849</v>
      </c>
      <c r="AO2416">
        <f t="shared" si="446"/>
        <v>208</v>
      </c>
      <c r="AP2416">
        <f t="shared" si="447"/>
        <v>24.0208242989286</v>
      </c>
      <c r="AQ2416">
        <f t="shared" si="448"/>
        <v>237.333333333333</v>
      </c>
      <c r="AR2416">
        <f t="shared" si="449"/>
        <v>78.1963340999223</v>
      </c>
      <c r="AS2416">
        <f t="shared" si="450"/>
        <v>84</v>
      </c>
      <c r="AT2416">
        <f t="shared" si="451"/>
        <v>36.5732142421199</v>
      </c>
      <c r="AU2416">
        <f t="shared" si="452"/>
        <v>425.333333333333</v>
      </c>
      <c r="AV2416">
        <f t="shared" si="453"/>
        <v>122.138718949671</v>
      </c>
      <c r="AW2416">
        <f t="shared" si="454"/>
        <v>60.3333333333333</v>
      </c>
      <c r="AX2416">
        <f t="shared" si="455"/>
        <v>9.41629792788369</v>
      </c>
      <c r="AY2416" t="s">
        <v>4877</v>
      </c>
    </row>
    <row r="2417" spans="1:51">
      <c r="A2417" t="s">
        <v>4878</v>
      </c>
      <c r="B2417">
        <v>410</v>
      </c>
      <c r="C2417">
        <v>160</v>
      </c>
      <c r="D2417">
        <v>304</v>
      </c>
      <c r="E2417">
        <v>222</v>
      </c>
      <c r="F2417">
        <v>188</v>
      </c>
      <c r="G2417">
        <v>226</v>
      </c>
      <c r="H2417">
        <v>230</v>
      </c>
      <c r="I2417">
        <v>232</v>
      </c>
      <c r="J2417">
        <v>224</v>
      </c>
      <c r="K2417">
        <v>186</v>
      </c>
      <c r="L2417">
        <v>184</v>
      </c>
      <c r="M2417">
        <v>148</v>
      </c>
      <c r="N2417">
        <v>194</v>
      </c>
      <c r="O2417">
        <v>116</v>
      </c>
      <c r="P2417">
        <v>148</v>
      </c>
      <c r="Q2417">
        <v>68</v>
      </c>
      <c r="R2417">
        <v>62</v>
      </c>
      <c r="S2417">
        <v>154</v>
      </c>
      <c r="T2417">
        <v>98</v>
      </c>
      <c r="U2417">
        <v>66</v>
      </c>
      <c r="V2417">
        <v>140</v>
      </c>
      <c r="W2417">
        <v>98</v>
      </c>
      <c r="X2417">
        <v>216</v>
      </c>
      <c r="Y2417">
        <v>136</v>
      </c>
      <c r="Z2417">
        <v>338</v>
      </c>
      <c r="AA2417">
        <v>318</v>
      </c>
      <c r="AB2417">
        <v>332</v>
      </c>
      <c r="AC2417">
        <v>304</v>
      </c>
      <c r="AD2417">
        <v>414</v>
      </c>
      <c r="AE2417">
        <v>400</v>
      </c>
      <c r="AF2417">
        <v>90</v>
      </c>
      <c r="AG2417">
        <v>94</v>
      </c>
      <c r="AH2417">
        <v>60</v>
      </c>
      <c r="AI2417">
        <v>114</v>
      </c>
      <c r="AJ2417">
        <v>124</v>
      </c>
      <c r="AK2417">
        <v>100</v>
      </c>
      <c r="AL2417">
        <v>6898</v>
      </c>
      <c r="AM2417">
        <f t="shared" si="444"/>
        <v>291.333333333333</v>
      </c>
      <c r="AN2417">
        <f t="shared" si="445"/>
        <v>125.480410157655</v>
      </c>
      <c r="AO2417">
        <f t="shared" si="446"/>
        <v>204.444444444444</v>
      </c>
      <c r="AP2417">
        <f t="shared" si="447"/>
        <v>29.1166237358966</v>
      </c>
      <c r="AQ2417">
        <f t="shared" si="448"/>
        <v>123.666666666667</v>
      </c>
      <c r="AR2417">
        <f t="shared" si="449"/>
        <v>51.8060485529119</v>
      </c>
      <c r="AS2417">
        <f t="shared" si="450"/>
        <v>125.666666666667</v>
      </c>
      <c r="AT2417">
        <f t="shared" si="451"/>
        <v>52.083266666624</v>
      </c>
      <c r="AU2417">
        <f t="shared" si="452"/>
        <v>351</v>
      </c>
      <c r="AV2417">
        <f t="shared" si="453"/>
        <v>45.1619308710334</v>
      </c>
      <c r="AW2417">
        <f t="shared" si="454"/>
        <v>97</v>
      </c>
      <c r="AX2417">
        <f t="shared" si="455"/>
        <v>22.1540064096768</v>
      </c>
      <c r="AY2417" t="s">
        <v>4879</v>
      </c>
    </row>
    <row r="2418" spans="1:51">
      <c r="A2418" t="s">
        <v>4880</v>
      </c>
      <c r="B2418">
        <v>158</v>
      </c>
      <c r="C2418">
        <v>176</v>
      </c>
      <c r="D2418">
        <v>102</v>
      </c>
      <c r="E2418">
        <v>156</v>
      </c>
      <c r="F2418">
        <v>82</v>
      </c>
      <c r="G2418">
        <v>150</v>
      </c>
      <c r="H2418">
        <v>126</v>
      </c>
      <c r="I2418">
        <v>174</v>
      </c>
      <c r="J2418">
        <v>110</v>
      </c>
      <c r="K2418">
        <v>124</v>
      </c>
      <c r="L2418">
        <v>96</v>
      </c>
      <c r="M2418">
        <v>114</v>
      </c>
      <c r="N2418">
        <v>222</v>
      </c>
      <c r="O2418">
        <v>176</v>
      </c>
      <c r="P2418">
        <v>218</v>
      </c>
      <c r="Q2418">
        <v>288</v>
      </c>
      <c r="R2418">
        <v>138</v>
      </c>
      <c r="S2418">
        <v>162</v>
      </c>
      <c r="T2418">
        <v>166</v>
      </c>
      <c r="U2418">
        <v>134</v>
      </c>
      <c r="V2418">
        <v>198</v>
      </c>
      <c r="W2418">
        <v>288</v>
      </c>
      <c r="X2418">
        <v>238</v>
      </c>
      <c r="Y2418">
        <v>210</v>
      </c>
      <c r="Z2418">
        <v>354</v>
      </c>
      <c r="AA2418">
        <v>364</v>
      </c>
      <c r="AB2418">
        <v>368</v>
      </c>
      <c r="AC2418">
        <v>244</v>
      </c>
      <c r="AD2418">
        <v>390</v>
      </c>
      <c r="AE2418">
        <v>340</v>
      </c>
      <c r="AF2418">
        <v>180</v>
      </c>
      <c r="AG2418">
        <v>88</v>
      </c>
      <c r="AH2418">
        <v>106</v>
      </c>
      <c r="AI2418">
        <v>144</v>
      </c>
      <c r="AJ2418">
        <v>192</v>
      </c>
      <c r="AK2418">
        <v>120</v>
      </c>
      <c r="AL2418">
        <v>6896</v>
      </c>
      <c r="AM2418">
        <f t="shared" si="444"/>
        <v>145.333333333333</v>
      </c>
      <c r="AN2418">
        <f t="shared" si="445"/>
        <v>38.5918817024168</v>
      </c>
      <c r="AO2418">
        <f t="shared" si="446"/>
        <v>125.777777777778</v>
      </c>
      <c r="AP2418">
        <f t="shared" si="447"/>
        <v>29.6216887507185</v>
      </c>
      <c r="AQ2418">
        <f t="shared" si="448"/>
        <v>200.666666666667</v>
      </c>
      <c r="AR2418">
        <f t="shared" si="449"/>
        <v>53.6904709112024</v>
      </c>
      <c r="AS2418">
        <f t="shared" si="450"/>
        <v>205.666666666667</v>
      </c>
      <c r="AT2418">
        <f t="shared" si="451"/>
        <v>54.0579935501371</v>
      </c>
      <c r="AU2418">
        <f t="shared" si="452"/>
        <v>343.333333333333</v>
      </c>
      <c r="AV2418">
        <f t="shared" si="453"/>
        <v>51.391309252311</v>
      </c>
      <c r="AW2418">
        <f t="shared" si="454"/>
        <v>138.333333333333</v>
      </c>
      <c r="AX2418">
        <f t="shared" si="455"/>
        <v>41.3843770844345</v>
      </c>
      <c r="AY2418" t="s">
        <v>4881</v>
      </c>
    </row>
    <row r="2419" spans="1:51">
      <c r="A2419" t="s">
        <v>4882</v>
      </c>
      <c r="B2419">
        <v>284</v>
      </c>
      <c r="C2419">
        <v>104</v>
      </c>
      <c r="D2419">
        <v>234</v>
      </c>
      <c r="E2419">
        <v>284</v>
      </c>
      <c r="F2419">
        <v>324</v>
      </c>
      <c r="G2419">
        <v>328</v>
      </c>
      <c r="H2419">
        <v>234</v>
      </c>
      <c r="I2419">
        <v>340</v>
      </c>
      <c r="J2419">
        <v>268</v>
      </c>
      <c r="K2419">
        <v>276</v>
      </c>
      <c r="L2419">
        <v>294</v>
      </c>
      <c r="M2419">
        <v>464</v>
      </c>
      <c r="N2419">
        <v>298</v>
      </c>
      <c r="O2419">
        <v>112</v>
      </c>
      <c r="P2419">
        <v>118</v>
      </c>
      <c r="Q2419">
        <v>110</v>
      </c>
      <c r="R2419">
        <v>26</v>
      </c>
      <c r="S2419">
        <v>210</v>
      </c>
      <c r="T2419">
        <v>58</v>
      </c>
      <c r="U2419">
        <v>54</v>
      </c>
      <c r="V2419">
        <v>72</v>
      </c>
      <c r="W2419">
        <v>60</v>
      </c>
      <c r="X2419">
        <v>52</v>
      </c>
      <c r="Y2419">
        <v>54</v>
      </c>
      <c r="Z2419">
        <v>180</v>
      </c>
      <c r="AA2419">
        <v>152</v>
      </c>
      <c r="AB2419">
        <v>254</v>
      </c>
      <c r="AC2419">
        <v>122</v>
      </c>
      <c r="AD2419">
        <v>150</v>
      </c>
      <c r="AE2419">
        <v>152</v>
      </c>
      <c r="AF2419">
        <v>220</v>
      </c>
      <c r="AG2419">
        <v>214</v>
      </c>
      <c r="AH2419">
        <v>184</v>
      </c>
      <c r="AI2419">
        <v>192</v>
      </c>
      <c r="AJ2419">
        <v>210</v>
      </c>
      <c r="AK2419">
        <v>184</v>
      </c>
      <c r="AL2419">
        <v>6872</v>
      </c>
      <c r="AM2419">
        <f t="shared" si="444"/>
        <v>207.333333333333</v>
      </c>
      <c r="AN2419">
        <f t="shared" si="445"/>
        <v>92.9157324317757</v>
      </c>
      <c r="AO2419">
        <f t="shared" si="446"/>
        <v>312.444444444444</v>
      </c>
      <c r="AP2419">
        <f t="shared" si="447"/>
        <v>65.8693994034998</v>
      </c>
      <c r="AQ2419">
        <f t="shared" si="448"/>
        <v>145.666666666667</v>
      </c>
      <c r="AR2419">
        <f t="shared" si="449"/>
        <v>94.6945968187556</v>
      </c>
      <c r="AS2419">
        <f t="shared" si="450"/>
        <v>58.3333333333333</v>
      </c>
      <c r="AT2419">
        <f t="shared" si="451"/>
        <v>7.31209044437134</v>
      </c>
      <c r="AU2419">
        <f t="shared" si="452"/>
        <v>168.333333333333</v>
      </c>
      <c r="AV2419">
        <f t="shared" si="453"/>
        <v>45.8068408282722</v>
      </c>
      <c r="AW2419">
        <f t="shared" si="454"/>
        <v>200.666666666667</v>
      </c>
      <c r="AX2419">
        <f t="shared" si="455"/>
        <v>15.933193862709</v>
      </c>
      <c r="AY2419" t="s">
        <v>4883</v>
      </c>
    </row>
    <row r="2420" spans="1:51">
      <c r="A2420" t="s">
        <v>4884</v>
      </c>
      <c r="B2420">
        <v>256</v>
      </c>
      <c r="C2420">
        <v>238</v>
      </c>
      <c r="D2420">
        <v>220</v>
      </c>
      <c r="E2420">
        <v>262</v>
      </c>
      <c r="F2420">
        <v>172</v>
      </c>
      <c r="G2420">
        <v>234</v>
      </c>
      <c r="H2420">
        <v>262</v>
      </c>
      <c r="I2420">
        <v>304</v>
      </c>
      <c r="J2420">
        <v>172</v>
      </c>
      <c r="K2420">
        <v>244</v>
      </c>
      <c r="L2420">
        <v>246</v>
      </c>
      <c r="M2420">
        <v>234</v>
      </c>
      <c r="N2420">
        <v>386</v>
      </c>
      <c r="O2420">
        <v>276</v>
      </c>
      <c r="P2420">
        <v>206</v>
      </c>
      <c r="Q2420">
        <v>264</v>
      </c>
      <c r="R2420">
        <v>152</v>
      </c>
      <c r="S2420">
        <v>156</v>
      </c>
      <c r="T2420">
        <v>120</v>
      </c>
      <c r="U2420">
        <v>90</v>
      </c>
      <c r="V2420">
        <v>152</v>
      </c>
      <c r="W2420">
        <v>124</v>
      </c>
      <c r="X2420">
        <v>156</v>
      </c>
      <c r="Y2420">
        <v>100</v>
      </c>
      <c r="Z2420">
        <v>126</v>
      </c>
      <c r="AA2420">
        <v>122</v>
      </c>
      <c r="AB2420">
        <v>182</v>
      </c>
      <c r="AC2420">
        <v>106</v>
      </c>
      <c r="AD2420">
        <v>164</v>
      </c>
      <c r="AE2420">
        <v>174</v>
      </c>
      <c r="AF2420">
        <v>132</v>
      </c>
      <c r="AG2420">
        <v>152</v>
      </c>
      <c r="AH2420">
        <v>158</v>
      </c>
      <c r="AI2420">
        <v>162</v>
      </c>
      <c r="AJ2420">
        <v>180</v>
      </c>
      <c r="AK2420">
        <v>170</v>
      </c>
      <c r="AL2420">
        <v>6854</v>
      </c>
      <c r="AM2420">
        <f t="shared" si="444"/>
        <v>238</v>
      </c>
      <c r="AN2420">
        <f t="shared" si="445"/>
        <v>18</v>
      </c>
      <c r="AO2420">
        <f t="shared" si="446"/>
        <v>236.666666666667</v>
      </c>
      <c r="AP2420">
        <f t="shared" si="447"/>
        <v>42.3320209770335</v>
      </c>
      <c r="AQ2420">
        <f t="shared" si="448"/>
        <v>240</v>
      </c>
      <c r="AR2420">
        <f t="shared" si="449"/>
        <v>88.4805063276652</v>
      </c>
      <c r="AS2420">
        <f t="shared" si="450"/>
        <v>123.666666666667</v>
      </c>
      <c r="AT2420">
        <f t="shared" si="451"/>
        <v>26.6658333203121</v>
      </c>
      <c r="AU2420">
        <f t="shared" si="452"/>
        <v>145.666666666667</v>
      </c>
      <c r="AV2420">
        <f t="shared" si="453"/>
        <v>31.5573551912493</v>
      </c>
      <c r="AW2420">
        <f t="shared" si="454"/>
        <v>159</v>
      </c>
      <c r="AX2420">
        <f t="shared" si="455"/>
        <v>16.431676725155</v>
      </c>
      <c r="AY2420" t="s">
        <v>4885</v>
      </c>
    </row>
    <row r="2421" spans="1:51">
      <c r="A2421" t="s">
        <v>4886</v>
      </c>
      <c r="B2421">
        <v>36</v>
      </c>
      <c r="C2421">
        <v>38</v>
      </c>
      <c r="D2421">
        <v>54</v>
      </c>
      <c r="E2421">
        <v>242</v>
      </c>
      <c r="F2421">
        <v>204</v>
      </c>
      <c r="G2421">
        <v>232</v>
      </c>
      <c r="H2421">
        <v>258</v>
      </c>
      <c r="I2421">
        <v>324</v>
      </c>
      <c r="J2421">
        <v>288</v>
      </c>
      <c r="K2421">
        <v>292</v>
      </c>
      <c r="L2421">
        <v>318</v>
      </c>
      <c r="M2421">
        <v>266</v>
      </c>
      <c r="N2421">
        <v>138</v>
      </c>
      <c r="O2421">
        <v>182</v>
      </c>
      <c r="P2421">
        <v>112</v>
      </c>
      <c r="Q2421">
        <v>106</v>
      </c>
      <c r="R2421">
        <v>94</v>
      </c>
      <c r="S2421">
        <v>166</v>
      </c>
      <c r="T2421">
        <v>40</v>
      </c>
      <c r="U2421">
        <v>30</v>
      </c>
      <c r="V2421">
        <v>54</v>
      </c>
      <c r="W2421">
        <v>30</v>
      </c>
      <c r="X2421">
        <v>66</v>
      </c>
      <c r="Y2421">
        <v>52</v>
      </c>
      <c r="Z2421">
        <v>422</v>
      </c>
      <c r="AA2421">
        <v>384</v>
      </c>
      <c r="AB2421">
        <v>416</v>
      </c>
      <c r="AC2421">
        <v>432</v>
      </c>
      <c r="AD2421">
        <v>416</v>
      </c>
      <c r="AE2421">
        <v>560</v>
      </c>
      <c r="AF2421">
        <v>82</v>
      </c>
      <c r="AG2421">
        <v>102</v>
      </c>
      <c r="AH2421">
        <v>94</v>
      </c>
      <c r="AI2421">
        <v>88</v>
      </c>
      <c r="AJ2421">
        <v>114</v>
      </c>
      <c r="AK2421">
        <v>96</v>
      </c>
      <c r="AL2421">
        <v>6828</v>
      </c>
      <c r="AM2421">
        <f t="shared" si="444"/>
        <v>42.6666666666667</v>
      </c>
      <c r="AN2421">
        <f t="shared" si="445"/>
        <v>9.86576572463249</v>
      </c>
      <c r="AO2421">
        <f t="shared" si="446"/>
        <v>269.333333333333</v>
      </c>
      <c r="AP2421">
        <f t="shared" si="447"/>
        <v>39.9499687108764</v>
      </c>
      <c r="AQ2421">
        <f t="shared" si="448"/>
        <v>133</v>
      </c>
      <c r="AR2421">
        <f t="shared" si="449"/>
        <v>35.2306684580353</v>
      </c>
      <c r="AS2421">
        <f t="shared" si="450"/>
        <v>45.3333333333333</v>
      </c>
      <c r="AT2421">
        <f t="shared" si="451"/>
        <v>14.459137825841</v>
      </c>
      <c r="AU2421">
        <f t="shared" si="452"/>
        <v>438.333333333333</v>
      </c>
      <c r="AV2421">
        <f t="shared" si="453"/>
        <v>61.7403163797098</v>
      </c>
      <c r="AW2421">
        <f t="shared" si="454"/>
        <v>96</v>
      </c>
      <c r="AX2421">
        <f t="shared" si="455"/>
        <v>11.1713920350152</v>
      </c>
      <c r="AY2421" t="s">
        <v>4887</v>
      </c>
    </row>
    <row r="2422" spans="1:51">
      <c r="A2422" t="s">
        <v>4888</v>
      </c>
      <c r="B2422">
        <v>28</v>
      </c>
      <c r="C2422">
        <v>54</v>
      </c>
      <c r="D2422">
        <v>18</v>
      </c>
      <c r="E2422">
        <v>324</v>
      </c>
      <c r="F2422">
        <v>306</v>
      </c>
      <c r="G2422">
        <v>282</v>
      </c>
      <c r="H2422">
        <v>278</v>
      </c>
      <c r="I2422">
        <v>412</v>
      </c>
      <c r="J2422">
        <v>270</v>
      </c>
      <c r="K2422">
        <v>380</v>
      </c>
      <c r="L2422">
        <v>362</v>
      </c>
      <c r="M2422">
        <v>382</v>
      </c>
      <c r="N2422">
        <v>98</v>
      </c>
      <c r="O2422">
        <v>90</v>
      </c>
      <c r="P2422">
        <v>126</v>
      </c>
      <c r="Q2422">
        <v>124</v>
      </c>
      <c r="R2422">
        <v>62</v>
      </c>
      <c r="S2422">
        <v>172</v>
      </c>
      <c r="T2422">
        <v>40</v>
      </c>
      <c r="U2422">
        <v>36</v>
      </c>
      <c r="V2422">
        <v>50</v>
      </c>
      <c r="W2422">
        <v>46</v>
      </c>
      <c r="X2422">
        <v>70</v>
      </c>
      <c r="Y2422">
        <v>20</v>
      </c>
      <c r="Z2422">
        <v>64</v>
      </c>
      <c r="AA2422">
        <v>38</v>
      </c>
      <c r="AB2422">
        <v>68</v>
      </c>
      <c r="AC2422">
        <v>46</v>
      </c>
      <c r="AD2422">
        <v>74</v>
      </c>
      <c r="AE2422">
        <v>74</v>
      </c>
      <c r="AF2422">
        <v>374</v>
      </c>
      <c r="AG2422">
        <v>382</v>
      </c>
      <c r="AH2422">
        <v>398</v>
      </c>
      <c r="AI2422">
        <v>426</v>
      </c>
      <c r="AJ2422">
        <v>550</v>
      </c>
      <c r="AK2422">
        <v>302</v>
      </c>
      <c r="AL2422">
        <v>6826</v>
      </c>
      <c r="AM2422">
        <f t="shared" si="444"/>
        <v>33.3333333333333</v>
      </c>
      <c r="AN2422">
        <f t="shared" si="445"/>
        <v>18.5831464863551</v>
      </c>
      <c r="AO2422">
        <f t="shared" si="446"/>
        <v>332.888888888889</v>
      </c>
      <c r="AP2422">
        <f t="shared" si="447"/>
        <v>52.5557904622422</v>
      </c>
      <c r="AQ2422">
        <f t="shared" si="448"/>
        <v>112</v>
      </c>
      <c r="AR2422">
        <f t="shared" si="449"/>
        <v>37.7359245282264</v>
      </c>
      <c r="AS2422">
        <f t="shared" si="450"/>
        <v>43.6666666666667</v>
      </c>
      <c r="AT2422">
        <f t="shared" si="451"/>
        <v>16.5609983595998</v>
      </c>
      <c r="AU2422">
        <f t="shared" si="452"/>
        <v>60.6666666666667</v>
      </c>
      <c r="AV2422">
        <f t="shared" si="453"/>
        <v>15.1613543810132</v>
      </c>
      <c r="AW2422">
        <f t="shared" si="454"/>
        <v>405.333333333333</v>
      </c>
      <c r="AX2422">
        <f t="shared" si="455"/>
        <v>81.9918695156213</v>
      </c>
      <c r="AY2422" t="s">
        <v>4889</v>
      </c>
    </row>
    <row r="2423" spans="1:51">
      <c r="A2423" t="s">
        <v>4890</v>
      </c>
      <c r="B2423">
        <v>130</v>
      </c>
      <c r="C2423">
        <v>136</v>
      </c>
      <c r="D2423">
        <v>86</v>
      </c>
      <c r="E2423">
        <v>146</v>
      </c>
      <c r="F2423">
        <v>114</v>
      </c>
      <c r="G2423">
        <v>136</v>
      </c>
      <c r="H2423">
        <v>188</v>
      </c>
      <c r="I2423">
        <v>134</v>
      </c>
      <c r="J2423">
        <v>226</v>
      </c>
      <c r="K2423">
        <v>174</v>
      </c>
      <c r="L2423">
        <v>238</v>
      </c>
      <c r="M2423">
        <v>200</v>
      </c>
      <c r="N2423">
        <v>184</v>
      </c>
      <c r="O2423">
        <v>182</v>
      </c>
      <c r="P2423">
        <v>162</v>
      </c>
      <c r="Q2423">
        <v>222</v>
      </c>
      <c r="R2423">
        <v>336</v>
      </c>
      <c r="S2423">
        <v>210</v>
      </c>
      <c r="T2423">
        <v>268</v>
      </c>
      <c r="U2423">
        <v>162</v>
      </c>
      <c r="V2423">
        <v>180</v>
      </c>
      <c r="W2423">
        <v>242</v>
      </c>
      <c r="X2423">
        <v>128</v>
      </c>
      <c r="Y2423">
        <v>132</v>
      </c>
      <c r="Z2423">
        <v>200</v>
      </c>
      <c r="AA2423">
        <v>198</v>
      </c>
      <c r="AB2423">
        <v>214</v>
      </c>
      <c r="AC2423">
        <v>352</v>
      </c>
      <c r="AD2423">
        <v>390</v>
      </c>
      <c r="AE2423">
        <v>388</v>
      </c>
      <c r="AF2423">
        <v>122</v>
      </c>
      <c r="AG2423">
        <v>146</v>
      </c>
      <c r="AH2423">
        <v>148</v>
      </c>
      <c r="AI2423">
        <v>70</v>
      </c>
      <c r="AJ2423">
        <v>110</v>
      </c>
      <c r="AK2423">
        <v>116</v>
      </c>
      <c r="AL2423">
        <v>6770</v>
      </c>
      <c r="AM2423">
        <f t="shared" si="444"/>
        <v>117.333333333333</v>
      </c>
      <c r="AN2423">
        <f t="shared" si="445"/>
        <v>27.3007936392577</v>
      </c>
      <c r="AO2423">
        <f t="shared" si="446"/>
        <v>172.888888888889</v>
      </c>
      <c r="AP2423">
        <f t="shared" si="447"/>
        <v>43.4293807359846</v>
      </c>
      <c r="AQ2423">
        <f t="shared" si="448"/>
        <v>216</v>
      </c>
      <c r="AR2423">
        <f t="shared" si="449"/>
        <v>62.5587723664715</v>
      </c>
      <c r="AS2423">
        <f t="shared" si="450"/>
        <v>185.333333333333</v>
      </c>
      <c r="AT2423">
        <f t="shared" si="451"/>
        <v>57.8780326779225</v>
      </c>
      <c r="AU2423">
        <f t="shared" si="452"/>
        <v>290.333333333333</v>
      </c>
      <c r="AV2423">
        <f t="shared" si="453"/>
        <v>95.6946532815009</v>
      </c>
      <c r="AW2423">
        <f t="shared" si="454"/>
        <v>118.666666666667</v>
      </c>
      <c r="AX2423">
        <f t="shared" si="455"/>
        <v>28.5283484742224</v>
      </c>
      <c r="AY2423" t="s">
        <v>4891</v>
      </c>
    </row>
    <row r="2424" spans="1:51">
      <c r="A2424" t="s">
        <v>4892</v>
      </c>
      <c r="B2424">
        <v>90</v>
      </c>
      <c r="C2424">
        <v>72</v>
      </c>
      <c r="D2424">
        <v>76</v>
      </c>
      <c r="E2424">
        <v>238</v>
      </c>
      <c r="F2424">
        <v>158</v>
      </c>
      <c r="G2424">
        <v>220</v>
      </c>
      <c r="H2424">
        <v>242</v>
      </c>
      <c r="I2424">
        <v>314</v>
      </c>
      <c r="J2424">
        <v>210</v>
      </c>
      <c r="K2424">
        <v>306</v>
      </c>
      <c r="L2424">
        <v>280</v>
      </c>
      <c r="M2424">
        <v>210</v>
      </c>
      <c r="N2424">
        <v>192</v>
      </c>
      <c r="O2424">
        <v>102</v>
      </c>
      <c r="P2424">
        <v>104</v>
      </c>
      <c r="Q2424">
        <v>122</v>
      </c>
      <c r="R2424">
        <v>114</v>
      </c>
      <c r="S2424">
        <v>120</v>
      </c>
      <c r="T2424">
        <v>198</v>
      </c>
      <c r="U2424">
        <v>188</v>
      </c>
      <c r="V2424">
        <v>210</v>
      </c>
      <c r="W2424">
        <v>240</v>
      </c>
      <c r="X2424">
        <v>182</v>
      </c>
      <c r="Y2424">
        <v>220</v>
      </c>
      <c r="Z2424">
        <v>208</v>
      </c>
      <c r="AA2424">
        <v>280</v>
      </c>
      <c r="AB2424">
        <v>210</v>
      </c>
      <c r="AC2424">
        <v>146</v>
      </c>
      <c r="AD2424">
        <v>310</v>
      </c>
      <c r="AE2424">
        <v>214</v>
      </c>
      <c r="AF2424">
        <v>190</v>
      </c>
      <c r="AG2424">
        <v>148</v>
      </c>
      <c r="AH2424">
        <v>150</v>
      </c>
      <c r="AI2424">
        <v>196</v>
      </c>
      <c r="AJ2424">
        <v>156</v>
      </c>
      <c r="AK2424">
        <v>152</v>
      </c>
      <c r="AL2424">
        <v>6768</v>
      </c>
      <c r="AM2424">
        <f t="shared" si="444"/>
        <v>79.3333333333333</v>
      </c>
      <c r="AN2424">
        <f t="shared" si="445"/>
        <v>9.45163125250522</v>
      </c>
      <c r="AO2424">
        <f t="shared" si="446"/>
        <v>242</v>
      </c>
      <c r="AP2424">
        <f t="shared" si="447"/>
        <v>50.4083326445142</v>
      </c>
      <c r="AQ2424">
        <f t="shared" si="448"/>
        <v>125.666666666667</v>
      </c>
      <c r="AR2424">
        <f t="shared" si="449"/>
        <v>33.5002487552953</v>
      </c>
      <c r="AS2424">
        <f t="shared" si="450"/>
        <v>206.333333333333</v>
      </c>
      <c r="AT2424">
        <f t="shared" si="451"/>
        <v>21.5932088089442</v>
      </c>
      <c r="AU2424">
        <f t="shared" si="452"/>
        <v>228</v>
      </c>
      <c r="AV2424">
        <f t="shared" si="453"/>
        <v>58.4328674634405</v>
      </c>
      <c r="AW2424">
        <f t="shared" si="454"/>
        <v>165.333333333333</v>
      </c>
      <c r="AX2424">
        <f t="shared" si="455"/>
        <v>21.6764080665286</v>
      </c>
      <c r="AY2424" t="s">
        <v>4893</v>
      </c>
    </row>
    <row r="2425" spans="1:51">
      <c r="A2425" t="s">
        <v>4894</v>
      </c>
      <c r="B2425">
        <v>112</v>
      </c>
      <c r="C2425">
        <v>74</v>
      </c>
      <c r="D2425">
        <v>116</v>
      </c>
      <c r="E2425">
        <v>306</v>
      </c>
      <c r="F2425">
        <v>342</v>
      </c>
      <c r="G2425">
        <v>442</v>
      </c>
      <c r="H2425">
        <v>496</v>
      </c>
      <c r="I2425">
        <v>646</v>
      </c>
      <c r="J2425">
        <v>424</v>
      </c>
      <c r="K2425">
        <v>530</v>
      </c>
      <c r="L2425">
        <v>580</v>
      </c>
      <c r="M2425">
        <v>484</v>
      </c>
      <c r="N2425">
        <v>142</v>
      </c>
      <c r="O2425">
        <v>148</v>
      </c>
      <c r="P2425">
        <v>96</v>
      </c>
      <c r="Q2425">
        <v>114</v>
      </c>
      <c r="R2425">
        <v>78</v>
      </c>
      <c r="S2425">
        <v>190</v>
      </c>
      <c r="T2425">
        <v>24</v>
      </c>
      <c r="U2425">
        <v>40</v>
      </c>
      <c r="V2425">
        <v>42</v>
      </c>
      <c r="W2425">
        <v>62</v>
      </c>
      <c r="X2425">
        <v>82</v>
      </c>
      <c r="Y2425">
        <v>54</v>
      </c>
      <c r="Z2425">
        <v>68</v>
      </c>
      <c r="AA2425">
        <v>80</v>
      </c>
      <c r="AB2425">
        <v>64</v>
      </c>
      <c r="AC2425">
        <v>64</v>
      </c>
      <c r="AD2425">
        <v>106</v>
      </c>
      <c r="AE2425">
        <v>102</v>
      </c>
      <c r="AF2425">
        <v>122</v>
      </c>
      <c r="AG2425">
        <v>106</v>
      </c>
      <c r="AH2425">
        <v>86</v>
      </c>
      <c r="AI2425">
        <v>86</v>
      </c>
      <c r="AJ2425">
        <v>94</v>
      </c>
      <c r="AK2425">
        <v>122</v>
      </c>
      <c r="AL2425">
        <v>6724</v>
      </c>
      <c r="AM2425">
        <f t="shared" si="444"/>
        <v>100.666666666667</v>
      </c>
      <c r="AN2425">
        <f t="shared" si="445"/>
        <v>23.1804515342849</v>
      </c>
      <c r="AO2425">
        <f t="shared" si="446"/>
        <v>472.222222222222</v>
      </c>
      <c r="AP2425">
        <f t="shared" si="447"/>
        <v>108.214806955631</v>
      </c>
      <c r="AQ2425">
        <f t="shared" si="448"/>
        <v>128</v>
      </c>
      <c r="AR2425">
        <f t="shared" si="449"/>
        <v>40.3980197534483</v>
      </c>
      <c r="AS2425">
        <f t="shared" si="450"/>
        <v>50.6666666666667</v>
      </c>
      <c r="AT2425">
        <f t="shared" si="451"/>
        <v>20.1063837292206</v>
      </c>
      <c r="AU2425">
        <f t="shared" si="452"/>
        <v>80.6666666666667</v>
      </c>
      <c r="AV2425">
        <f t="shared" si="453"/>
        <v>19.0438091427809</v>
      </c>
      <c r="AW2425">
        <f t="shared" si="454"/>
        <v>102.666666666667</v>
      </c>
      <c r="AX2425">
        <f t="shared" si="455"/>
        <v>16.6693331200341</v>
      </c>
      <c r="AY2425" t="s">
        <v>4895</v>
      </c>
    </row>
    <row r="2426" spans="1:51">
      <c r="A2426" t="s">
        <v>4896</v>
      </c>
      <c r="B2426">
        <v>182</v>
      </c>
      <c r="C2426">
        <v>172</v>
      </c>
      <c r="D2426">
        <v>140</v>
      </c>
      <c r="E2426">
        <v>206</v>
      </c>
      <c r="F2426">
        <v>192</v>
      </c>
      <c r="G2426">
        <v>206</v>
      </c>
      <c r="H2426">
        <v>150</v>
      </c>
      <c r="I2426">
        <v>162</v>
      </c>
      <c r="J2426">
        <v>160</v>
      </c>
      <c r="K2426">
        <v>162</v>
      </c>
      <c r="L2426">
        <v>224</v>
      </c>
      <c r="M2426">
        <v>194</v>
      </c>
      <c r="N2426">
        <v>130</v>
      </c>
      <c r="O2426">
        <v>98</v>
      </c>
      <c r="P2426">
        <v>94</v>
      </c>
      <c r="Q2426">
        <v>74</v>
      </c>
      <c r="R2426">
        <v>108</v>
      </c>
      <c r="S2426">
        <v>62</v>
      </c>
      <c r="T2426">
        <v>202</v>
      </c>
      <c r="U2426">
        <v>172</v>
      </c>
      <c r="V2426">
        <v>176</v>
      </c>
      <c r="W2426">
        <v>134</v>
      </c>
      <c r="X2426">
        <v>248</v>
      </c>
      <c r="Y2426">
        <v>166</v>
      </c>
      <c r="Z2426">
        <v>278</v>
      </c>
      <c r="AA2426">
        <v>304</v>
      </c>
      <c r="AB2426">
        <v>342</v>
      </c>
      <c r="AC2426">
        <v>226</v>
      </c>
      <c r="AD2426">
        <v>232</v>
      </c>
      <c r="AE2426">
        <v>310</v>
      </c>
      <c r="AF2426">
        <v>244</v>
      </c>
      <c r="AG2426">
        <v>226</v>
      </c>
      <c r="AH2426">
        <v>250</v>
      </c>
      <c r="AI2426">
        <v>170</v>
      </c>
      <c r="AJ2426">
        <v>130</v>
      </c>
      <c r="AK2426">
        <v>186</v>
      </c>
      <c r="AL2426">
        <v>6712</v>
      </c>
      <c r="AM2426">
        <f t="shared" si="444"/>
        <v>164.666666666667</v>
      </c>
      <c r="AN2426">
        <f t="shared" si="445"/>
        <v>21.9393102292058</v>
      </c>
      <c r="AO2426">
        <f t="shared" si="446"/>
        <v>184</v>
      </c>
      <c r="AP2426">
        <f t="shared" si="447"/>
        <v>26.0576284415908</v>
      </c>
      <c r="AQ2426">
        <f t="shared" si="448"/>
        <v>94.3333333333333</v>
      </c>
      <c r="AR2426">
        <f t="shared" si="449"/>
        <v>24.2129441965794</v>
      </c>
      <c r="AS2426">
        <f t="shared" si="450"/>
        <v>183</v>
      </c>
      <c r="AT2426">
        <f t="shared" si="451"/>
        <v>38.590154184714</v>
      </c>
      <c r="AU2426">
        <f t="shared" si="452"/>
        <v>282</v>
      </c>
      <c r="AV2426">
        <f t="shared" si="453"/>
        <v>45.8693797647189</v>
      </c>
      <c r="AW2426">
        <f t="shared" si="454"/>
        <v>201</v>
      </c>
      <c r="AX2426">
        <f t="shared" si="455"/>
        <v>47.1211205299704</v>
      </c>
      <c r="AY2426" t="s">
        <v>4897</v>
      </c>
    </row>
    <row r="2427" spans="1:51">
      <c r="A2427" t="s">
        <v>4898</v>
      </c>
      <c r="B2427">
        <v>164</v>
      </c>
      <c r="C2427">
        <v>62</v>
      </c>
      <c r="D2427">
        <v>88</v>
      </c>
      <c r="E2427">
        <v>162</v>
      </c>
      <c r="F2427">
        <v>140</v>
      </c>
      <c r="G2427">
        <v>134</v>
      </c>
      <c r="H2427">
        <v>200</v>
      </c>
      <c r="I2427">
        <v>160</v>
      </c>
      <c r="J2427">
        <v>186</v>
      </c>
      <c r="K2427">
        <v>190</v>
      </c>
      <c r="L2427">
        <v>190</v>
      </c>
      <c r="M2427">
        <v>170</v>
      </c>
      <c r="N2427">
        <v>218</v>
      </c>
      <c r="O2427">
        <v>184</v>
      </c>
      <c r="P2427">
        <v>80</v>
      </c>
      <c r="Q2427">
        <v>98</v>
      </c>
      <c r="R2427">
        <v>138</v>
      </c>
      <c r="S2427">
        <v>146</v>
      </c>
      <c r="T2427">
        <v>156</v>
      </c>
      <c r="U2427">
        <v>136</v>
      </c>
      <c r="V2427">
        <v>104</v>
      </c>
      <c r="W2427">
        <v>194</v>
      </c>
      <c r="X2427">
        <v>104</v>
      </c>
      <c r="Y2427">
        <v>132</v>
      </c>
      <c r="Z2427">
        <v>336</v>
      </c>
      <c r="AA2427">
        <v>342</v>
      </c>
      <c r="AB2427">
        <v>330</v>
      </c>
      <c r="AC2427">
        <v>308</v>
      </c>
      <c r="AD2427">
        <v>262</v>
      </c>
      <c r="AE2427">
        <v>420</v>
      </c>
      <c r="AF2427">
        <v>206</v>
      </c>
      <c r="AG2427">
        <v>168</v>
      </c>
      <c r="AH2427">
        <v>160</v>
      </c>
      <c r="AI2427">
        <v>216</v>
      </c>
      <c r="AJ2427">
        <v>204</v>
      </c>
      <c r="AK2427">
        <v>194</v>
      </c>
      <c r="AL2427">
        <v>6682</v>
      </c>
      <c r="AM2427">
        <f t="shared" si="444"/>
        <v>104.666666666667</v>
      </c>
      <c r="AN2427">
        <f t="shared" si="445"/>
        <v>53.0031445608026</v>
      </c>
      <c r="AO2427">
        <f t="shared" si="446"/>
        <v>170.222222222222</v>
      </c>
      <c r="AP2427">
        <f t="shared" si="447"/>
        <v>23.2259433488598</v>
      </c>
      <c r="AQ2427">
        <f t="shared" si="448"/>
        <v>144</v>
      </c>
      <c r="AR2427">
        <f t="shared" si="449"/>
        <v>51.6294489608402</v>
      </c>
      <c r="AS2427">
        <f t="shared" si="450"/>
        <v>137.666666666667</v>
      </c>
      <c r="AT2427">
        <f t="shared" si="451"/>
        <v>34.0920323047287</v>
      </c>
      <c r="AU2427">
        <f t="shared" si="452"/>
        <v>333</v>
      </c>
      <c r="AV2427">
        <f t="shared" si="453"/>
        <v>51.6410689277439</v>
      </c>
      <c r="AW2427">
        <f t="shared" si="454"/>
        <v>191.333333333333</v>
      </c>
      <c r="AX2427">
        <f t="shared" si="455"/>
        <v>22.4380628991601</v>
      </c>
      <c r="AY2427" t="s">
        <v>4899</v>
      </c>
    </row>
    <row r="2428" spans="1:51">
      <c r="A2428" t="s">
        <v>4900</v>
      </c>
      <c r="B2428">
        <v>40</v>
      </c>
      <c r="C2428">
        <v>46</v>
      </c>
      <c r="D2428">
        <v>54</v>
      </c>
      <c r="E2428">
        <v>100</v>
      </c>
      <c r="F2428">
        <v>92</v>
      </c>
      <c r="G2428">
        <v>124</v>
      </c>
      <c r="H2428">
        <v>120</v>
      </c>
      <c r="I2428">
        <v>128</v>
      </c>
      <c r="J2428">
        <v>138</v>
      </c>
      <c r="K2428">
        <v>106</v>
      </c>
      <c r="L2428">
        <v>134</v>
      </c>
      <c r="M2428">
        <v>182</v>
      </c>
      <c r="N2428">
        <v>228</v>
      </c>
      <c r="O2428">
        <v>158</v>
      </c>
      <c r="P2428">
        <v>124</v>
      </c>
      <c r="Q2428">
        <v>120</v>
      </c>
      <c r="R2428">
        <v>92</v>
      </c>
      <c r="S2428">
        <v>124</v>
      </c>
      <c r="T2428">
        <v>46</v>
      </c>
      <c r="U2428">
        <v>74</v>
      </c>
      <c r="V2428">
        <v>88</v>
      </c>
      <c r="W2428">
        <v>82</v>
      </c>
      <c r="X2428">
        <v>28</v>
      </c>
      <c r="Y2428">
        <v>8</v>
      </c>
      <c r="Z2428">
        <v>140</v>
      </c>
      <c r="AA2428">
        <v>142</v>
      </c>
      <c r="AB2428">
        <v>156</v>
      </c>
      <c r="AC2428">
        <v>130</v>
      </c>
      <c r="AD2428">
        <v>136</v>
      </c>
      <c r="AE2428">
        <v>152</v>
      </c>
      <c r="AF2428">
        <v>670</v>
      </c>
      <c r="AG2428">
        <v>538</v>
      </c>
      <c r="AH2428">
        <v>484</v>
      </c>
      <c r="AI2428">
        <v>632</v>
      </c>
      <c r="AJ2428">
        <v>664</v>
      </c>
      <c r="AK2428">
        <v>368</v>
      </c>
      <c r="AL2428">
        <v>6648</v>
      </c>
      <c r="AM2428">
        <f t="shared" si="444"/>
        <v>46.6666666666667</v>
      </c>
      <c r="AN2428">
        <f t="shared" si="445"/>
        <v>7.02376916856849</v>
      </c>
      <c r="AO2428">
        <f t="shared" si="446"/>
        <v>124.888888888889</v>
      </c>
      <c r="AP2428">
        <f t="shared" si="447"/>
        <v>26.4785028109807</v>
      </c>
      <c r="AQ2428">
        <f t="shared" si="448"/>
        <v>141</v>
      </c>
      <c r="AR2428">
        <f t="shared" si="449"/>
        <v>47.4931574018826</v>
      </c>
      <c r="AS2428">
        <f t="shared" si="450"/>
        <v>54.3333333333333</v>
      </c>
      <c r="AT2428">
        <f t="shared" si="451"/>
        <v>32.2345570260655</v>
      </c>
      <c r="AU2428">
        <f t="shared" si="452"/>
        <v>142.666666666667</v>
      </c>
      <c r="AV2428">
        <f t="shared" si="453"/>
        <v>9.77070451229934</v>
      </c>
      <c r="AW2428">
        <f t="shared" si="454"/>
        <v>559.333333333333</v>
      </c>
      <c r="AX2428">
        <f t="shared" si="455"/>
        <v>119.349347156433</v>
      </c>
      <c r="AY2428" t="s">
        <v>4901</v>
      </c>
    </row>
    <row r="2429" spans="1:51">
      <c r="A2429" t="s">
        <v>4902</v>
      </c>
      <c r="B2429">
        <v>128</v>
      </c>
      <c r="C2429">
        <v>96</v>
      </c>
      <c r="D2429">
        <v>108</v>
      </c>
      <c r="E2429">
        <v>272</v>
      </c>
      <c r="F2429">
        <v>192</v>
      </c>
      <c r="G2429">
        <v>278</v>
      </c>
      <c r="H2429">
        <v>234</v>
      </c>
      <c r="I2429">
        <v>298</v>
      </c>
      <c r="J2429">
        <v>180</v>
      </c>
      <c r="K2429">
        <v>274</v>
      </c>
      <c r="L2429">
        <v>258</v>
      </c>
      <c r="M2429">
        <v>234</v>
      </c>
      <c r="N2429">
        <v>222</v>
      </c>
      <c r="O2429">
        <v>152</v>
      </c>
      <c r="P2429">
        <v>196</v>
      </c>
      <c r="Q2429">
        <v>156</v>
      </c>
      <c r="R2429">
        <v>92</v>
      </c>
      <c r="S2429">
        <v>158</v>
      </c>
      <c r="T2429">
        <v>158</v>
      </c>
      <c r="U2429">
        <v>116</v>
      </c>
      <c r="V2429">
        <v>142</v>
      </c>
      <c r="W2429">
        <v>272</v>
      </c>
      <c r="X2429">
        <v>162</v>
      </c>
      <c r="Y2429">
        <v>164</v>
      </c>
      <c r="Z2429">
        <v>214</v>
      </c>
      <c r="AA2429">
        <v>232</v>
      </c>
      <c r="AB2429">
        <v>224</v>
      </c>
      <c r="AC2429">
        <v>174</v>
      </c>
      <c r="AD2429">
        <v>220</v>
      </c>
      <c r="AE2429">
        <v>250</v>
      </c>
      <c r="AF2429">
        <v>114</v>
      </c>
      <c r="AG2429">
        <v>154</v>
      </c>
      <c r="AH2429">
        <v>106</v>
      </c>
      <c r="AI2429">
        <v>110</v>
      </c>
      <c r="AJ2429">
        <v>148</v>
      </c>
      <c r="AK2429">
        <v>144</v>
      </c>
      <c r="AL2429">
        <v>6632</v>
      </c>
      <c r="AM2429">
        <f t="shared" si="444"/>
        <v>110.666666666667</v>
      </c>
      <c r="AN2429">
        <f t="shared" si="445"/>
        <v>16.1658075373095</v>
      </c>
      <c r="AO2429">
        <f t="shared" si="446"/>
        <v>246.666666666667</v>
      </c>
      <c r="AP2429">
        <f t="shared" si="447"/>
        <v>40.137264480779</v>
      </c>
      <c r="AQ2429">
        <f t="shared" si="448"/>
        <v>162.666666666667</v>
      </c>
      <c r="AR2429">
        <f t="shared" si="449"/>
        <v>44.2839323758253</v>
      </c>
      <c r="AS2429">
        <f t="shared" si="450"/>
        <v>169</v>
      </c>
      <c r="AT2429">
        <f t="shared" si="451"/>
        <v>53.5574457942124</v>
      </c>
      <c r="AU2429">
        <f t="shared" si="452"/>
        <v>219</v>
      </c>
      <c r="AV2429">
        <f t="shared" si="453"/>
        <v>25.3219272568262</v>
      </c>
      <c r="AW2429">
        <f t="shared" si="454"/>
        <v>129.333333333333</v>
      </c>
      <c r="AX2429">
        <f t="shared" si="455"/>
        <v>21.5654043937661</v>
      </c>
      <c r="AY2429" t="s">
        <v>4903</v>
      </c>
    </row>
    <row r="2430" spans="1:51">
      <c r="A2430" t="s">
        <v>4904</v>
      </c>
      <c r="B2430">
        <v>220</v>
      </c>
      <c r="C2430">
        <v>114</v>
      </c>
      <c r="D2430">
        <v>116</v>
      </c>
      <c r="E2430">
        <v>146</v>
      </c>
      <c r="F2430">
        <v>138</v>
      </c>
      <c r="G2430">
        <v>172</v>
      </c>
      <c r="H2430">
        <v>142</v>
      </c>
      <c r="I2430">
        <v>190</v>
      </c>
      <c r="J2430">
        <v>224</v>
      </c>
      <c r="K2430">
        <v>216</v>
      </c>
      <c r="L2430">
        <v>198</v>
      </c>
      <c r="M2430">
        <v>176</v>
      </c>
      <c r="N2430">
        <v>276</v>
      </c>
      <c r="O2430">
        <v>216</v>
      </c>
      <c r="P2430">
        <v>200</v>
      </c>
      <c r="Q2430">
        <v>176</v>
      </c>
      <c r="R2430">
        <v>138</v>
      </c>
      <c r="S2430">
        <v>112</v>
      </c>
      <c r="T2430">
        <v>112</v>
      </c>
      <c r="U2430">
        <v>94</v>
      </c>
      <c r="V2430">
        <v>130</v>
      </c>
      <c r="W2430">
        <v>102</v>
      </c>
      <c r="X2430">
        <v>68</v>
      </c>
      <c r="Y2430">
        <v>38</v>
      </c>
      <c r="Z2430">
        <v>274</v>
      </c>
      <c r="AA2430">
        <v>246</v>
      </c>
      <c r="AB2430">
        <v>252</v>
      </c>
      <c r="AC2430">
        <v>158</v>
      </c>
      <c r="AD2430">
        <v>192</v>
      </c>
      <c r="AE2430">
        <v>200</v>
      </c>
      <c r="AF2430">
        <v>244</v>
      </c>
      <c r="AG2430">
        <v>274</v>
      </c>
      <c r="AH2430">
        <v>294</v>
      </c>
      <c r="AI2430">
        <v>240</v>
      </c>
      <c r="AJ2430">
        <v>264</v>
      </c>
      <c r="AK2430">
        <v>274</v>
      </c>
      <c r="AL2430">
        <v>6626</v>
      </c>
      <c r="AM2430">
        <f t="shared" si="444"/>
        <v>150</v>
      </c>
      <c r="AN2430">
        <f t="shared" si="445"/>
        <v>60.6300255648965</v>
      </c>
      <c r="AO2430">
        <f t="shared" si="446"/>
        <v>178</v>
      </c>
      <c r="AP2430">
        <f t="shared" si="447"/>
        <v>31.7490157327751</v>
      </c>
      <c r="AQ2430">
        <f t="shared" si="448"/>
        <v>186.333333333333</v>
      </c>
      <c r="AR2430">
        <f t="shared" si="449"/>
        <v>58.4385717370528</v>
      </c>
      <c r="AS2430">
        <f t="shared" si="450"/>
        <v>90.6666666666667</v>
      </c>
      <c r="AT2430">
        <f t="shared" si="451"/>
        <v>32.9524910540412</v>
      </c>
      <c r="AU2430">
        <f t="shared" si="452"/>
        <v>220.333333333333</v>
      </c>
      <c r="AV2430">
        <f t="shared" si="453"/>
        <v>43.9165876027119</v>
      </c>
      <c r="AW2430">
        <f t="shared" si="454"/>
        <v>265</v>
      </c>
      <c r="AX2430">
        <f t="shared" si="455"/>
        <v>20.3469899493758</v>
      </c>
      <c r="AY2430" t="s">
        <v>4905</v>
      </c>
    </row>
    <row r="2431" spans="1:51">
      <c r="A2431" t="s">
        <v>4906</v>
      </c>
      <c r="B2431">
        <v>96</v>
      </c>
      <c r="C2431">
        <v>40</v>
      </c>
      <c r="D2431">
        <v>52</v>
      </c>
      <c r="E2431">
        <v>140</v>
      </c>
      <c r="F2431">
        <v>104</v>
      </c>
      <c r="G2431">
        <v>134</v>
      </c>
      <c r="H2431">
        <v>172</v>
      </c>
      <c r="I2431">
        <v>164</v>
      </c>
      <c r="J2431">
        <v>172</v>
      </c>
      <c r="K2431">
        <v>152</v>
      </c>
      <c r="L2431">
        <v>90</v>
      </c>
      <c r="M2431">
        <v>110</v>
      </c>
      <c r="N2431">
        <v>228</v>
      </c>
      <c r="O2431">
        <v>134</v>
      </c>
      <c r="P2431">
        <v>136</v>
      </c>
      <c r="Q2431">
        <v>108</v>
      </c>
      <c r="R2431">
        <v>88</v>
      </c>
      <c r="S2431">
        <v>80</v>
      </c>
      <c r="T2431">
        <v>172</v>
      </c>
      <c r="U2431">
        <v>190</v>
      </c>
      <c r="V2431">
        <v>238</v>
      </c>
      <c r="W2431">
        <v>302</v>
      </c>
      <c r="X2431">
        <v>176</v>
      </c>
      <c r="Y2431">
        <v>140</v>
      </c>
      <c r="Z2431">
        <v>498</v>
      </c>
      <c r="AA2431">
        <v>474</v>
      </c>
      <c r="AB2431">
        <v>418</v>
      </c>
      <c r="AC2431">
        <v>378</v>
      </c>
      <c r="AD2431">
        <v>296</v>
      </c>
      <c r="AE2431">
        <v>584</v>
      </c>
      <c r="AF2431">
        <v>94</v>
      </c>
      <c r="AG2431">
        <v>76</v>
      </c>
      <c r="AH2431">
        <v>112</v>
      </c>
      <c r="AI2431">
        <v>70</v>
      </c>
      <c r="AJ2431">
        <v>102</v>
      </c>
      <c r="AK2431">
        <v>80</v>
      </c>
      <c r="AL2431">
        <v>6600</v>
      </c>
      <c r="AM2431">
        <f t="shared" si="444"/>
        <v>62.6666666666667</v>
      </c>
      <c r="AN2431">
        <f t="shared" si="445"/>
        <v>29.484459183328</v>
      </c>
      <c r="AO2431">
        <f t="shared" si="446"/>
        <v>137.555555555556</v>
      </c>
      <c r="AP2431">
        <f t="shared" si="447"/>
        <v>30.5086508678732</v>
      </c>
      <c r="AQ2431">
        <f t="shared" si="448"/>
        <v>129</v>
      </c>
      <c r="AR2431">
        <f t="shared" si="449"/>
        <v>53.6619045506214</v>
      </c>
      <c r="AS2431">
        <f t="shared" si="450"/>
        <v>203</v>
      </c>
      <c r="AT2431">
        <f t="shared" si="451"/>
        <v>58.0585910955476</v>
      </c>
      <c r="AU2431">
        <f t="shared" si="452"/>
        <v>441.333333333333</v>
      </c>
      <c r="AV2431">
        <f t="shared" si="453"/>
        <v>100.308856372041</v>
      </c>
      <c r="AW2431">
        <f t="shared" si="454"/>
        <v>89</v>
      </c>
      <c r="AX2431">
        <f t="shared" si="455"/>
        <v>16.3340135912763</v>
      </c>
      <c r="AY2431" t="s">
        <v>3796</v>
      </c>
    </row>
    <row r="2432" spans="1:51">
      <c r="A2432" t="s">
        <v>4907</v>
      </c>
      <c r="B2432">
        <v>476</v>
      </c>
      <c r="C2432">
        <v>326</v>
      </c>
      <c r="D2432">
        <v>306</v>
      </c>
      <c r="E2432">
        <v>68</v>
      </c>
      <c r="F2432">
        <v>72</v>
      </c>
      <c r="G2432">
        <v>62</v>
      </c>
      <c r="H2432">
        <v>72</v>
      </c>
      <c r="I2432">
        <v>84</v>
      </c>
      <c r="J2432">
        <v>56</v>
      </c>
      <c r="K2432">
        <v>66</v>
      </c>
      <c r="L2432">
        <v>96</v>
      </c>
      <c r="M2432">
        <v>52</v>
      </c>
      <c r="N2432">
        <v>372</v>
      </c>
      <c r="O2432">
        <v>272</v>
      </c>
      <c r="P2432">
        <v>172</v>
      </c>
      <c r="Q2432">
        <v>274</v>
      </c>
      <c r="R2432">
        <v>260</v>
      </c>
      <c r="S2432">
        <v>160</v>
      </c>
      <c r="T2432">
        <v>180</v>
      </c>
      <c r="U2432">
        <v>120</v>
      </c>
      <c r="V2432">
        <v>176</v>
      </c>
      <c r="W2432">
        <v>326</v>
      </c>
      <c r="X2432">
        <v>192</v>
      </c>
      <c r="Y2432">
        <v>140</v>
      </c>
      <c r="Z2432">
        <v>264</v>
      </c>
      <c r="AA2432">
        <v>284</v>
      </c>
      <c r="AB2432">
        <v>256</v>
      </c>
      <c r="AC2432">
        <v>268</v>
      </c>
      <c r="AD2432">
        <v>320</v>
      </c>
      <c r="AE2432">
        <v>288</v>
      </c>
      <c r="AF2432">
        <v>110</v>
      </c>
      <c r="AG2432">
        <v>74</v>
      </c>
      <c r="AH2432">
        <v>94</v>
      </c>
      <c r="AI2432">
        <v>90</v>
      </c>
      <c r="AJ2432">
        <v>80</v>
      </c>
      <c r="AK2432">
        <v>86</v>
      </c>
      <c r="AL2432">
        <v>6594</v>
      </c>
      <c r="AM2432">
        <f t="shared" si="444"/>
        <v>369.333333333333</v>
      </c>
      <c r="AN2432">
        <f t="shared" si="445"/>
        <v>92.9157324317757</v>
      </c>
      <c r="AO2432">
        <f t="shared" si="446"/>
        <v>69.7777777777778</v>
      </c>
      <c r="AP2432">
        <f t="shared" si="447"/>
        <v>13.6177988105437</v>
      </c>
      <c r="AQ2432">
        <f t="shared" si="448"/>
        <v>251.666666666667</v>
      </c>
      <c r="AR2432">
        <f t="shared" si="449"/>
        <v>77.7320182850456</v>
      </c>
      <c r="AS2432">
        <f t="shared" si="450"/>
        <v>189</v>
      </c>
      <c r="AT2432">
        <f t="shared" si="451"/>
        <v>72.3740284908889</v>
      </c>
      <c r="AU2432">
        <f t="shared" si="452"/>
        <v>280</v>
      </c>
      <c r="AV2432">
        <f t="shared" si="453"/>
        <v>23.0477764654207</v>
      </c>
      <c r="AW2432">
        <f t="shared" si="454"/>
        <v>89</v>
      </c>
      <c r="AX2432">
        <f t="shared" si="455"/>
        <v>12.5059985606908</v>
      </c>
      <c r="AY2432" t="s">
        <v>4908</v>
      </c>
    </row>
    <row r="2433" spans="1:51">
      <c r="A2433" t="s">
        <v>4909</v>
      </c>
      <c r="B2433">
        <v>476</v>
      </c>
      <c r="C2433">
        <v>326</v>
      </c>
      <c r="D2433">
        <v>306</v>
      </c>
      <c r="E2433">
        <v>68</v>
      </c>
      <c r="F2433">
        <v>72</v>
      </c>
      <c r="G2433">
        <v>62</v>
      </c>
      <c r="H2433">
        <v>72</v>
      </c>
      <c r="I2433">
        <v>84</v>
      </c>
      <c r="J2433">
        <v>56</v>
      </c>
      <c r="K2433">
        <v>66</v>
      </c>
      <c r="L2433">
        <v>96</v>
      </c>
      <c r="M2433">
        <v>52</v>
      </c>
      <c r="N2433">
        <v>372</v>
      </c>
      <c r="O2433">
        <v>272</v>
      </c>
      <c r="P2433">
        <v>172</v>
      </c>
      <c r="Q2433">
        <v>274</v>
      </c>
      <c r="R2433">
        <v>260</v>
      </c>
      <c r="S2433">
        <v>160</v>
      </c>
      <c r="T2433">
        <v>180</v>
      </c>
      <c r="U2433">
        <v>120</v>
      </c>
      <c r="V2433">
        <v>176</v>
      </c>
      <c r="W2433">
        <v>326</v>
      </c>
      <c r="X2433">
        <v>192</v>
      </c>
      <c r="Y2433">
        <v>140</v>
      </c>
      <c r="Z2433">
        <v>264</v>
      </c>
      <c r="AA2433">
        <v>284</v>
      </c>
      <c r="AB2433">
        <v>256</v>
      </c>
      <c r="AC2433">
        <v>268</v>
      </c>
      <c r="AD2433">
        <v>320</v>
      </c>
      <c r="AE2433">
        <v>288</v>
      </c>
      <c r="AF2433">
        <v>110</v>
      </c>
      <c r="AG2433">
        <v>74</v>
      </c>
      <c r="AH2433">
        <v>94</v>
      </c>
      <c r="AI2433">
        <v>90</v>
      </c>
      <c r="AJ2433">
        <v>80</v>
      </c>
      <c r="AK2433">
        <v>86</v>
      </c>
      <c r="AL2433">
        <v>6594</v>
      </c>
      <c r="AM2433">
        <f t="shared" si="444"/>
        <v>369.333333333333</v>
      </c>
      <c r="AN2433">
        <f t="shared" si="445"/>
        <v>92.9157324317757</v>
      </c>
      <c r="AO2433">
        <f t="shared" si="446"/>
        <v>69.7777777777778</v>
      </c>
      <c r="AP2433">
        <f t="shared" si="447"/>
        <v>13.6177988105437</v>
      </c>
      <c r="AQ2433">
        <f t="shared" si="448"/>
        <v>251.666666666667</v>
      </c>
      <c r="AR2433">
        <f t="shared" si="449"/>
        <v>77.7320182850456</v>
      </c>
      <c r="AS2433">
        <f t="shared" si="450"/>
        <v>189</v>
      </c>
      <c r="AT2433">
        <f t="shared" si="451"/>
        <v>72.3740284908889</v>
      </c>
      <c r="AU2433">
        <f t="shared" si="452"/>
        <v>280</v>
      </c>
      <c r="AV2433">
        <f t="shared" si="453"/>
        <v>23.0477764654207</v>
      </c>
      <c r="AW2433">
        <f t="shared" si="454"/>
        <v>89</v>
      </c>
      <c r="AX2433">
        <f t="shared" si="455"/>
        <v>12.5059985606908</v>
      </c>
      <c r="AY2433" t="s">
        <v>4910</v>
      </c>
    </row>
    <row r="2434" spans="1:51">
      <c r="A2434" t="s">
        <v>4911</v>
      </c>
      <c r="B2434">
        <v>170</v>
      </c>
      <c r="C2434">
        <v>128</v>
      </c>
      <c r="D2434">
        <v>164</v>
      </c>
      <c r="E2434">
        <v>66</v>
      </c>
      <c r="F2434">
        <v>48</v>
      </c>
      <c r="G2434">
        <v>90</v>
      </c>
      <c r="H2434">
        <v>76</v>
      </c>
      <c r="I2434">
        <v>98</v>
      </c>
      <c r="J2434">
        <v>152</v>
      </c>
      <c r="K2434">
        <v>100</v>
      </c>
      <c r="L2434">
        <v>86</v>
      </c>
      <c r="M2434">
        <v>136</v>
      </c>
      <c r="N2434">
        <v>110</v>
      </c>
      <c r="O2434">
        <v>50</v>
      </c>
      <c r="P2434">
        <v>58</v>
      </c>
      <c r="Q2434">
        <v>154</v>
      </c>
      <c r="R2434">
        <v>180</v>
      </c>
      <c r="S2434">
        <v>80</v>
      </c>
      <c r="T2434">
        <v>142</v>
      </c>
      <c r="U2434">
        <v>100</v>
      </c>
      <c r="V2434">
        <v>138</v>
      </c>
      <c r="W2434">
        <v>164</v>
      </c>
      <c r="X2434">
        <v>120</v>
      </c>
      <c r="Y2434">
        <v>124</v>
      </c>
      <c r="Z2434">
        <v>172</v>
      </c>
      <c r="AA2434">
        <v>138</v>
      </c>
      <c r="AB2434">
        <v>172</v>
      </c>
      <c r="AC2434">
        <v>224</v>
      </c>
      <c r="AD2434">
        <v>176</v>
      </c>
      <c r="AE2434">
        <v>300</v>
      </c>
      <c r="AF2434">
        <v>448</v>
      </c>
      <c r="AG2434">
        <v>396</v>
      </c>
      <c r="AH2434">
        <v>372</v>
      </c>
      <c r="AI2434">
        <v>450</v>
      </c>
      <c r="AJ2434">
        <v>556</v>
      </c>
      <c r="AK2434">
        <v>440</v>
      </c>
      <c r="AL2434">
        <v>6578</v>
      </c>
      <c r="AM2434">
        <f t="shared" si="444"/>
        <v>154</v>
      </c>
      <c r="AN2434">
        <f t="shared" si="445"/>
        <v>22.7156333832011</v>
      </c>
      <c r="AO2434">
        <f t="shared" si="446"/>
        <v>94.6666666666667</v>
      </c>
      <c r="AP2434">
        <f t="shared" si="447"/>
        <v>32.5576411921994</v>
      </c>
      <c r="AQ2434">
        <f t="shared" si="448"/>
        <v>105.333333333333</v>
      </c>
      <c r="AR2434">
        <f t="shared" si="449"/>
        <v>52.7434040109914</v>
      </c>
      <c r="AS2434">
        <f t="shared" si="450"/>
        <v>131.333333333333</v>
      </c>
      <c r="AT2434">
        <f t="shared" si="451"/>
        <v>21.8601616340471</v>
      </c>
      <c r="AU2434">
        <f t="shared" si="452"/>
        <v>197</v>
      </c>
      <c r="AV2434">
        <f t="shared" si="453"/>
        <v>57.4630315942346</v>
      </c>
      <c r="AW2434">
        <f t="shared" si="454"/>
        <v>443.666666666667</v>
      </c>
      <c r="AX2434">
        <f t="shared" si="455"/>
        <v>63.4024184607075</v>
      </c>
      <c r="AY2434" t="s">
        <v>4912</v>
      </c>
    </row>
    <row r="2435" spans="1:51">
      <c r="A2435" t="s">
        <v>4913</v>
      </c>
      <c r="B2435">
        <v>112</v>
      </c>
      <c r="C2435">
        <v>24</v>
      </c>
      <c r="D2435">
        <v>52</v>
      </c>
      <c r="E2435">
        <v>18</v>
      </c>
      <c r="F2435">
        <v>16</v>
      </c>
      <c r="G2435">
        <v>14</v>
      </c>
      <c r="H2435">
        <v>32</v>
      </c>
      <c r="I2435">
        <v>40</v>
      </c>
      <c r="J2435">
        <v>78</v>
      </c>
      <c r="K2435">
        <v>28</v>
      </c>
      <c r="L2435">
        <v>38</v>
      </c>
      <c r="M2435">
        <v>62</v>
      </c>
      <c r="N2435">
        <v>222</v>
      </c>
      <c r="O2435">
        <v>156</v>
      </c>
      <c r="P2435">
        <v>64</v>
      </c>
      <c r="Q2435">
        <v>296</v>
      </c>
      <c r="R2435">
        <v>518</v>
      </c>
      <c r="S2435">
        <v>82</v>
      </c>
      <c r="T2435">
        <v>298</v>
      </c>
      <c r="U2435">
        <v>184</v>
      </c>
      <c r="V2435">
        <v>66</v>
      </c>
      <c r="W2435">
        <v>96</v>
      </c>
      <c r="X2435">
        <v>1296</v>
      </c>
      <c r="Y2435">
        <v>1432</v>
      </c>
      <c r="Z2435">
        <v>2</v>
      </c>
      <c r="AA2435">
        <v>14</v>
      </c>
      <c r="AB2435">
        <v>6</v>
      </c>
      <c r="AC2435">
        <v>32</v>
      </c>
      <c r="AD2435">
        <v>44</v>
      </c>
      <c r="AE2435">
        <v>10</v>
      </c>
      <c r="AF2435">
        <v>218</v>
      </c>
      <c r="AG2435">
        <v>216</v>
      </c>
      <c r="AH2435">
        <v>278</v>
      </c>
      <c r="AI2435">
        <v>180</v>
      </c>
      <c r="AJ2435">
        <v>118</v>
      </c>
      <c r="AK2435">
        <v>212</v>
      </c>
      <c r="AL2435">
        <v>6554</v>
      </c>
      <c r="AM2435">
        <f t="shared" ref="AM2435:AM2498" si="456">AVERAGE(B2435:D2435)</f>
        <v>62.6666666666667</v>
      </c>
      <c r="AN2435">
        <f t="shared" ref="AN2435:AN2498" si="457">STDEV(B2435:D2435)</f>
        <v>44.959240800233</v>
      </c>
      <c r="AO2435">
        <f t="shared" ref="AO2435:AO2498" si="458">AVERAGE(E2435:M2435)</f>
        <v>36.2222222222222</v>
      </c>
      <c r="AP2435">
        <f t="shared" ref="AP2435:AP2498" si="459">STDEV(E2435:M2435)</f>
        <v>21.6435774409972</v>
      </c>
      <c r="AQ2435">
        <f t="shared" ref="AQ2435:AQ2498" si="460">AVERAGE(N2435:S2435)</f>
        <v>223</v>
      </c>
      <c r="AR2435">
        <f t="shared" ref="AR2435:AR2498" si="461">STDEV(N2435:S2435)</f>
        <v>168.526555770893</v>
      </c>
      <c r="AS2435">
        <f t="shared" ref="AS2435:AS2498" si="462">AVERAGE(T2435:Y2435)</f>
        <v>562</v>
      </c>
      <c r="AT2435">
        <f t="shared" ref="AT2435:AT2498" si="463">STDEV(T2435:Y2435)</f>
        <v>627.918466044756</v>
      </c>
      <c r="AU2435">
        <f t="shared" ref="AU2435:AU2498" si="464">AVERAGE(Z2435:AE2435)</f>
        <v>18</v>
      </c>
      <c r="AV2435">
        <f t="shared" ref="AV2435:AV2498" si="465">STDEV(Z2435:AE2435)</f>
        <v>16.4438438328756</v>
      </c>
      <c r="AW2435">
        <f t="shared" ref="AW2435:AW2498" si="466">AVERAGE(AF2435:AK2435)</f>
        <v>203.666666666667</v>
      </c>
      <c r="AX2435">
        <f t="shared" ref="AX2435:AX2498" si="467">STDEV(AF2435:AK2435)</f>
        <v>52.6333227781286</v>
      </c>
      <c r="AY2435" t="s">
        <v>4914</v>
      </c>
    </row>
    <row r="2436" spans="1:51">
      <c r="A2436" t="s">
        <v>4915</v>
      </c>
      <c r="B2436">
        <v>230</v>
      </c>
      <c r="C2436">
        <v>110</v>
      </c>
      <c r="D2436">
        <v>194</v>
      </c>
      <c r="E2436">
        <v>140</v>
      </c>
      <c r="F2436">
        <v>136</v>
      </c>
      <c r="G2436">
        <v>216</v>
      </c>
      <c r="H2436">
        <v>158</v>
      </c>
      <c r="I2436">
        <v>180</v>
      </c>
      <c r="J2436">
        <v>156</v>
      </c>
      <c r="K2436">
        <v>134</v>
      </c>
      <c r="L2436">
        <v>136</v>
      </c>
      <c r="M2436">
        <v>210</v>
      </c>
      <c r="N2436">
        <v>206</v>
      </c>
      <c r="O2436">
        <v>164</v>
      </c>
      <c r="P2436">
        <v>140</v>
      </c>
      <c r="Q2436">
        <v>268</v>
      </c>
      <c r="R2436">
        <v>164</v>
      </c>
      <c r="S2436">
        <v>302</v>
      </c>
      <c r="T2436">
        <v>72</v>
      </c>
      <c r="U2436">
        <v>56</v>
      </c>
      <c r="V2436">
        <v>60</v>
      </c>
      <c r="W2436">
        <v>120</v>
      </c>
      <c r="X2436">
        <v>164</v>
      </c>
      <c r="Y2436">
        <v>136</v>
      </c>
      <c r="Z2436">
        <v>222</v>
      </c>
      <c r="AA2436">
        <v>248</v>
      </c>
      <c r="AB2436">
        <v>182</v>
      </c>
      <c r="AC2436">
        <v>280</v>
      </c>
      <c r="AD2436">
        <v>262</v>
      </c>
      <c r="AE2436">
        <v>390</v>
      </c>
      <c r="AF2436">
        <v>166</v>
      </c>
      <c r="AG2436">
        <v>126</v>
      </c>
      <c r="AH2436">
        <v>148</v>
      </c>
      <c r="AI2436">
        <v>152</v>
      </c>
      <c r="AJ2436">
        <v>370</v>
      </c>
      <c r="AK2436">
        <v>144</v>
      </c>
      <c r="AL2436">
        <v>6542</v>
      </c>
      <c r="AM2436">
        <f t="shared" si="456"/>
        <v>178</v>
      </c>
      <c r="AN2436">
        <f t="shared" si="457"/>
        <v>61.5792172733626</v>
      </c>
      <c r="AO2436">
        <f t="shared" si="458"/>
        <v>162.888888888889</v>
      </c>
      <c r="AP2436">
        <f t="shared" si="459"/>
        <v>32.0329691273087</v>
      </c>
      <c r="AQ2436">
        <f t="shared" si="460"/>
        <v>207.333333333333</v>
      </c>
      <c r="AR2436">
        <f t="shared" si="461"/>
        <v>64.7044563122716</v>
      </c>
      <c r="AS2436">
        <f t="shared" si="462"/>
        <v>101.333333333333</v>
      </c>
      <c r="AT2436">
        <f t="shared" si="463"/>
        <v>44.9473766383163</v>
      </c>
      <c r="AU2436">
        <f t="shared" si="464"/>
        <v>264</v>
      </c>
      <c r="AV2436">
        <f t="shared" si="465"/>
        <v>70.5407683541936</v>
      </c>
      <c r="AW2436">
        <f t="shared" si="466"/>
        <v>184.333333333333</v>
      </c>
      <c r="AX2436">
        <f t="shared" si="467"/>
        <v>91.8731008874016</v>
      </c>
      <c r="AY2436" t="s">
        <v>4916</v>
      </c>
    </row>
    <row r="2437" spans="1:51">
      <c r="A2437" t="s">
        <v>4917</v>
      </c>
      <c r="B2437">
        <v>258</v>
      </c>
      <c r="C2437">
        <v>172</v>
      </c>
      <c r="D2437">
        <v>168</v>
      </c>
      <c r="E2437">
        <v>228</v>
      </c>
      <c r="F2437">
        <v>206</v>
      </c>
      <c r="G2437">
        <v>266</v>
      </c>
      <c r="H2437">
        <v>290</v>
      </c>
      <c r="I2437">
        <v>294</v>
      </c>
      <c r="J2437">
        <v>218</v>
      </c>
      <c r="K2437">
        <v>232</v>
      </c>
      <c r="L2437">
        <v>174</v>
      </c>
      <c r="M2437">
        <v>272</v>
      </c>
      <c r="N2437">
        <v>250</v>
      </c>
      <c r="O2437">
        <v>168</v>
      </c>
      <c r="P2437">
        <v>136</v>
      </c>
      <c r="Q2437">
        <v>258</v>
      </c>
      <c r="R2437">
        <v>174</v>
      </c>
      <c r="S2437">
        <v>234</v>
      </c>
      <c r="T2437">
        <v>104</v>
      </c>
      <c r="U2437">
        <v>88</v>
      </c>
      <c r="V2437">
        <v>120</v>
      </c>
      <c r="W2437">
        <v>246</v>
      </c>
      <c r="X2437">
        <v>140</v>
      </c>
      <c r="Y2437">
        <v>122</v>
      </c>
      <c r="Z2437">
        <v>140</v>
      </c>
      <c r="AA2437">
        <v>146</v>
      </c>
      <c r="AB2437">
        <v>210</v>
      </c>
      <c r="AC2437">
        <v>100</v>
      </c>
      <c r="AD2437">
        <v>148</v>
      </c>
      <c r="AE2437">
        <v>200</v>
      </c>
      <c r="AF2437">
        <v>124</v>
      </c>
      <c r="AG2437">
        <v>102</v>
      </c>
      <c r="AH2437">
        <v>136</v>
      </c>
      <c r="AI2437">
        <v>158</v>
      </c>
      <c r="AJ2437">
        <v>142</v>
      </c>
      <c r="AK2437">
        <v>112</v>
      </c>
      <c r="AL2437">
        <v>6536</v>
      </c>
      <c r="AM2437">
        <f t="shared" si="456"/>
        <v>199.333333333333</v>
      </c>
      <c r="AN2437">
        <f t="shared" si="457"/>
        <v>50.8461732417822</v>
      </c>
      <c r="AO2437">
        <f t="shared" si="458"/>
        <v>242.222222222222</v>
      </c>
      <c r="AP2437">
        <f t="shared" si="459"/>
        <v>40.7362792169884</v>
      </c>
      <c r="AQ2437">
        <f t="shared" si="460"/>
        <v>203.333333333333</v>
      </c>
      <c r="AR2437">
        <f t="shared" si="461"/>
        <v>50.4962044778285</v>
      </c>
      <c r="AS2437">
        <f t="shared" si="462"/>
        <v>136.666666666667</v>
      </c>
      <c r="AT2437">
        <f t="shared" si="463"/>
        <v>56.3796653649759</v>
      </c>
      <c r="AU2437">
        <f t="shared" si="464"/>
        <v>157.333333333333</v>
      </c>
      <c r="AV2437">
        <f t="shared" si="465"/>
        <v>40.9812965469209</v>
      </c>
      <c r="AW2437">
        <f t="shared" si="466"/>
        <v>129</v>
      </c>
      <c r="AX2437">
        <f t="shared" si="467"/>
        <v>20.5036582101829</v>
      </c>
      <c r="AY2437" t="s">
        <v>4918</v>
      </c>
    </row>
    <row r="2438" spans="1:51">
      <c r="A2438" t="s">
        <v>4919</v>
      </c>
      <c r="B2438">
        <v>146</v>
      </c>
      <c r="C2438">
        <v>110</v>
      </c>
      <c r="D2438">
        <v>116</v>
      </c>
      <c r="E2438">
        <v>112</v>
      </c>
      <c r="F2438">
        <v>82</v>
      </c>
      <c r="G2438">
        <v>82</v>
      </c>
      <c r="H2438">
        <v>66</v>
      </c>
      <c r="I2438">
        <v>124</v>
      </c>
      <c r="J2438">
        <v>90</v>
      </c>
      <c r="K2438">
        <v>72</v>
      </c>
      <c r="L2438">
        <v>84</v>
      </c>
      <c r="M2438">
        <v>110</v>
      </c>
      <c r="N2438">
        <v>208</v>
      </c>
      <c r="O2438">
        <v>134</v>
      </c>
      <c r="P2438">
        <v>160</v>
      </c>
      <c r="Q2438">
        <v>162</v>
      </c>
      <c r="R2438">
        <v>116</v>
      </c>
      <c r="S2438">
        <v>134</v>
      </c>
      <c r="T2438">
        <v>204</v>
      </c>
      <c r="U2438">
        <v>212</v>
      </c>
      <c r="V2438">
        <v>250</v>
      </c>
      <c r="W2438">
        <v>254</v>
      </c>
      <c r="X2438">
        <v>182</v>
      </c>
      <c r="Y2438">
        <v>164</v>
      </c>
      <c r="Z2438">
        <v>224</v>
      </c>
      <c r="AA2438">
        <v>188</v>
      </c>
      <c r="AB2438">
        <v>256</v>
      </c>
      <c r="AC2438">
        <v>146</v>
      </c>
      <c r="AD2438">
        <v>288</v>
      </c>
      <c r="AE2438">
        <v>308</v>
      </c>
      <c r="AF2438">
        <v>322</v>
      </c>
      <c r="AG2438">
        <v>226</v>
      </c>
      <c r="AH2438">
        <v>258</v>
      </c>
      <c r="AI2438">
        <v>368</v>
      </c>
      <c r="AJ2438">
        <v>306</v>
      </c>
      <c r="AK2438">
        <v>266</v>
      </c>
      <c r="AL2438">
        <v>6530</v>
      </c>
      <c r="AM2438">
        <f t="shared" si="456"/>
        <v>124</v>
      </c>
      <c r="AN2438">
        <f t="shared" si="457"/>
        <v>19.2873015219859</v>
      </c>
      <c r="AO2438">
        <f t="shared" si="458"/>
        <v>91.3333333333333</v>
      </c>
      <c r="AP2438">
        <f t="shared" si="459"/>
        <v>19.6468827043885</v>
      </c>
      <c r="AQ2438">
        <f t="shared" si="460"/>
        <v>152.333333333333</v>
      </c>
      <c r="AR2438">
        <f t="shared" si="461"/>
        <v>32.3831231765354</v>
      </c>
      <c r="AS2438">
        <f t="shared" si="462"/>
        <v>211</v>
      </c>
      <c r="AT2438">
        <f t="shared" si="463"/>
        <v>35.9722114972099</v>
      </c>
      <c r="AU2438">
        <f t="shared" si="464"/>
        <v>235</v>
      </c>
      <c r="AV2438">
        <f t="shared" si="465"/>
        <v>61.367743970265</v>
      </c>
      <c r="AW2438">
        <f t="shared" si="466"/>
        <v>291</v>
      </c>
      <c r="AX2438">
        <f t="shared" si="467"/>
        <v>51.0959881008284</v>
      </c>
      <c r="AY2438" t="s">
        <v>4920</v>
      </c>
    </row>
    <row r="2439" spans="1:51">
      <c r="A2439" t="s">
        <v>4921</v>
      </c>
      <c r="B2439">
        <v>150</v>
      </c>
      <c r="C2439">
        <v>160</v>
      </c>
      <c r="D2439">
        <v>92</v>
      </c>
      <c r="E2439">
        <v>340</v>
      </c>
      <c r="F2439">
        <v>290</v>
      </c>
      <c r="G2439">
        <v>328</v>
      </c>
      <c r="H2439">
        <v>300</v>
      </c>
      <c r="I2439">
        <v>376</v>
      </c>
      <c r="J2439">
        <v>258</v>
      </c>
      <c r="K2439">
        <v>362</v>
      </c>
      <c r="L2439">
        <v>426</v>
      </c>
      <c r="M2439">
        <v>358</v>
      </c>
      <c r="N2439">
        <v>150</v>
      </c>
      <c r="O2439">
        <v>168</v>
      </c>
      <c r="P2439">
        <v>86</v>
      </c>
      <c r="Q2439">
        <v>114</v>
      </c>
      <c r="R2439">
        <v>56</v>
      </c>
      <c r="S2439">
        <v>130</v>
      </c>
      <c r="T2439">
        <v>90</v>
      </c>
      <c r="U2439">
        <v>80</v>
      </c>
      <c r="V2439">
        <v>134</v>
      </c>
      <c r="W2439">
        <v>106</v>
      </c>
      <c r="X2439">
        <v>188</v>
      </c>
      <c r="Y2439">
        <v>208</v>
      </c>
      <c r="Z2439">
        <v>116</v>
      </c>
      <c r="AA2439">
        <v>78</v>
      </c>
      <c r="AB2439">
        <v>46</v>
      </c>
      <c r="AC2439">
        <v>104</v>
      </c>
      <c r="AD2439">
        <v>104</v>
      </c>
      <c r="AE2439">
        <v>114</v>
      </c>
      <c r="AF2439">
        <v>180</v>
      </c>
      <c r="AG2439">
        <v>152</v>
      </c>
      <c r="AH2439">
        <v>136</v>
      </c>
      <c r="AI2439">
        <v>160</v>
      </c>
      <c r="AJ2439">
        <v>214</v>
      </c>
      <c r="AK2439">
        <v>154</v>
      </c>
      <c r="AL2439">
        <v>6508</v>
      </c>
      <c r="AM2439">
        <f t="shared" si="456"/>
        <v>134</v>
      </c>
      <c r="AN2439">
        <f t="shared" si="457"/>
        <v>36.7151195013716</v>
      </c>
      <c r="AO2439">
        <f t="shared" si="458"/>
        <v>337.555555555556</v>
      </c>
      <c r="AP2439">
        <f t="shared" si="459"/>
        <v>50.5151242478703</v>
      </c>
      <c r="AQ2439">
        <f t="shared" si="460"/>
        <v>117.333333333333</v>
      </c>
      <c r="AR2439">
        <f t="shared" si="461"/>
        <v>41.3505340553985</v>
      </c>
      <c r="AS2439">
        <f t="shared" si="462"/>
        <v>134.333333333333</v>
      </c>
      <c r="AT2439">
        <f t="shared" si="463"/>
        <v>52.9666561778886</v>
      </c>
      <c r="AU2439">
        <f t="shared" si="464"/>
        <v>93.6666666666667</v>
      </c>
      <c r="AV2439">
        <f t="shared" si="465"/>
        <v>26.9938264547038</v>
      </c>
      <c r="AW2439">
        <f t="shared" si="466"/>
        <v>166</v>
      </c>
      <c r="AX2439">
        <f t="shared" si="467"/>
        <v>27.4809024597083</v>
      </c>
      <c r="AY2439" t="s">
        <v>4922</v>
      </c>
    </row>
    <row r="2440" spans="1:51">
      <c r="A2440" t="s">
        <v>4923</v>
      </c>
      <c r="B2440">
        <v>60</v>
      </c>
      <c r="C2440">
        <v>164</v>
      </c>
      <c r="D2440">
        <v>72</v>
      </c>
      <c r="E2440">
        <v>86</v>
      </c>
      <c r="F2440">
        <v>128</v>
      </c>
      <c r="G2440">
        <v>120</v>
      </c>
      <c r="H2440">
        <v>98</v>
      </c>
      <c r="I2440">
        <v>114</v>
      </c>
      <c r="J2440">
        <v>76</v>
      </c>
      <c r="K2440">
        <v>90</v>
      </c>
      <c r="L2440">
        <v>66</v>
      </c>
      <c r="M2440">
        <v>172</v>
      </c>
      <c r="N2440">
        <v>166</v>
      </c>
      <c r="O2440">
        <v>178</v>
      </c>
      <c r="P2440">
        <v>78</v>
      </c>
      <c r="Q2440">
        <v>152</v>
      </c>
      <c r="R2440">
        <v>216</v>
      </c>
      <c r="S2440">
        <v>248</v>
      </c>
      <c r="T2440">
        <v>148</v>
      </c>
      <c r="U2440">
        <v>124</v>
      </c>
      <c r="V2440">
        <v>64</v>
      </c>
      <c r="W2440">
        <v>306</v>
      </c>
      <c r="X2440">
        <v>112</v>
      </c>
      <c r="Y2440">
        <v>106</v>
      </c>
      <c r="Z2440">
        <v>118</v>
      </c>
      <c r="AA2440">
        <v>60</v>
      </c>
      <c r="AB2440">
        <v>78</v>
      </c>
      <c r="AC2440">
        <v>124</v>
      </c>
      <c r="AD2440">
        <v>126</v>
      </c>
      <c r="AE2440">
        <v>126</v>
      </c>
      <c r="AF2440">
        <v>354</v>
      </c>
      <c r="AG2440">
        <v>238</v>
      </c>
      <c r="AH2440">
        <v>342</v>
      </c>
      <c r="AI2440">
        <v>376</v>
      </c>
      <c r="AJ2440">
        <v>952</v>
      </c>
      <c r="AK2440">
        <v>446</v>
      </c>
      <c r="AL2440">
        <v>6484</v>
      </c>
      <c r="AM2440">
        <f t="shared" si="456"/>
        <v>98.6666666666667</v>
      </c>
      <c r="AN2440">
        <f t="shared" si="457"/>
        <v>56.8975687822716</v>
      </c>
      <c r="AO2440">
        <f t="shared" si="458"/>
        <v>105.555555555556</v>
      </c>
      <c r="AP2440">
        <f t="shared" si="459"/>
        <v>32.2455853998307</v>
      </c>
      <c r="AQ2440">
        <f t="shared" si="460"/>
        <v>173</v>
      </c>
      <c r="AR2440">
        <f t="shared" si="461"/>
        <v>58.3335238092128</v>
      </c>
      <c r="AS2440">
        <f t="shared" si="462"/>
        <v>143.333333333333</v>
      </c>
      <c r="AT2440">
        <f t="shared" si="463"/>
        <v>84.2915575052844</v>
      </c>
      <c r="AU2440">
        <f t="shared" si="464"/>
        <v>105.333333333333</v>
      </c>
      <c r="AV2440">
        <f t="shared" si="465"/>
        <v>28.8628942877645</v>
      </c>
      <c r="AW2440">
        <f t="shared" si="466"/>
        <v>451.333333333333</v>
      </c>
      <c r="AX2440">
        <f t="shared" si="467"/>
        <v>254.286976989909</v>
      </c>
      <c r="AY2440" t="s">
        <v>4924</v>
      </c>
    </row>
    <row r="2441" spans="1:51">
      <c r="A2441" t="s">
        <v>4925</v>
      </c>
      <c r="B2441">
        <v>60</v>
      </c>
      <c r="C2441">
        <v>84</v>
      </c>
      <c r="D2441">
        <v>62</v>
      </c>
      <c r="E2441">
        <v>296</v>
      </c>
      <c r="F2441">
        <v>266</v>
      </c>
      <c r="G2441">
        <v>302</v>
      </c>
      <c r="H2441">
        <v>290</v>
      </c>
      <c r="I2441">
        <v>366</v>
      </c>
      <c r="J2441">
        <v>266</v>
      </c>
      <c r="K2441">
        <v>306</v>
      </c>
      <c r="L2441">
        <v>298</v>
      </c>
      <c r="M2441">
        <v>280</v>
      </c>
      <c r="N2441">
        <v>264</v>
      </c>
      <c r="O2441">
        <v>242</v>
      </c>
      <c r="P2441">
        <v>154</v>
      </c>
      <c r="Q2441">
        <v>216</v>
      </c>
      <c r="R2441">
        <v>84</v>
      </c>
      <c r="S2441">
        <v>166</v>
      </c>
      <c r="T2441">
        <v>126</v>
      </c>
      <c r="U2441">
        <v>114</v>
      </c>
      <c r="V2441">
        <v>164</v>
      </c>
      <c r="W2441">
        <v>108</v>
      </c>
      <c r="X2441">
        <v>150</v>
      </c>
      <c r="Y2441">
        <v>164</v>
      </c>
      <c r="Z2441">
        <v>114</v>
      </c>
      <c r="AA2441">
        <v>76</v>
      </c>
      <c r="AB2441">
        <v>108</v>
      </c>
      <c r="AC2441">
        <v>116</v>
      </c>
      <c r="AD2441">
        <v>100</v>
      </c>
      <c r="AE2441">
        <v>112</v>
      </c>
      <c r="AF2441">
        <v>146</v>
      </c>
      <c r="AG2441">
        <v>186</v>
      </c>
      <c r="AH2441">
        <v>156</v>
      </c>
      <c r="AI2441">
        <v>188</v>
      </c>
      <c r="AJ2441">
        <v>158</v>
      </c>
      <c r="AK2441">
        <v>166</v>
      </c>
      <c r="AL2441">
        <v>6454</v>
      </c>
      <c r="AM2441">
        <f t="shared" si="456"/>
        <v>68.6666666666667</v>
      </c>
      <c r="AN2441">
        <f t="shared" si="457"/>
        <v>13.3166562369588</v>
      </c>
      <c r="AO2441">
        <f t="shared" si="458"/>
        <v>296.666666666667</v>
      </c>
      <c r="AP2441">
        <f t="shared" si="459"/>
        <v>29.8496231131986</v>
      </c>
      <c r="AQ2441">
        <f t="shared" si="460"/>
        <v>187.666666666667</v>
      </c>
      <c r="AR2441">
        <f t="shared" si="461"/>
        <v>66.2288960097227</v>
      </c>
      <c r="AS2441">
        <f t="shared" si="462"/>
        <v>137.666666666667</v>
      </c>
      <c r="AT2441">
        <f t="shared" si="463"/>
        <v>24.9613033847727</v>
      </c>
      <c r="AU2441">
        <f t="shared" si="464"/>
        <v>104.333333333333</v>
      </c>
      <c r="AV2441">
        <f t="shared" si="465"/>
        <v>14.9888847706114</v>
      </c>
      <c r="AW2441">
        <f t="shared" si="466"/>
        <v>166.666666666667</v>
      </c>
      <c r="AX2441">
        <f t="shared" si="467"/>
        <v>17.0019606712481</v>
      </c>
      <c r="AY2441" t="s">
        <v>4926</v>
      </c>
    </row>
    <row r="2442" spans="1:51">
      <c r="A2442" t="s">
        <v>4927</v>
      </c>
      <c r="B2442">
        <v>26</v>
      </c>
      <c r="C2442">
        <v>70</v>
      </c>
      <c r="D2442">
        <v>34</v>
      </c>
      <c r="E2442">
        <v>104</v>
      </c>
      <c r="F2442">
        <v>110</v>
      </c>
      <c r="G2442">
        <v>132</v>
      </c>
      <c r="H2442">
        <v>124</v>
      </c>
      <c r="I2442">
        <v>140</v>
      </c>
      <c r="J2442">
        <v>156</v>
      </c>
      <c r="K2442">
        <v>106</v>
      </c>
      <c r="L2442">
        <v>88</v>
      </c>
      <c r="M2442">
        <v>106</v>
      </c>
      <c r="N2442">
        <v>230</v>
      </c>
      <c r="O2442">
        <v>180</v>
      </c>
      <c r="P2442">
        <v>152</v>
      </c>
      <c r="Q2442">
        <v>130</v>
      </c>
      <c r="R2442">
        <v>110</v>
      </c>
      <c r="S2442">
        <v>90</v>
      </c>
      <c r="T2442">
        <v>120</v>
      </c>
      <c r="U2442">
        <v>228</v>
      </c>
      <c r="V2442">
        <v>238</v>
      </c>
      <c r="W2442">
        <v>294</v>
      </c>
      <c r="X2442">
        <v>144</v>
      </c>
      <c r="Y2442">
        <v>94</v>
      </c>
      <c r="Z2442">
        <v>354</v>
      </c>
      <c r="AA2442">
        <v>344</v>
      </c>
      <c r="AB2442">
        <v>440</v>
      </c>
      <c r="AC2442">
        <v>212</v>
      </c>
      <c r="AD2442">
        <v>404</v>
      </c>
      <c r="AE2442">
        <v>358</v>
      </c>
      <c r="AF2442">
        <v>154</v>
      </c>
      <c r="AG2442">
        <v>212</v>
      </c>
      <c r="AH2442">
        <v>150</v>
      </c>
      <c r="AI2442">
        <v>210</v>
      </c>
      <c r="AJ2442">
        <v>222</v>
      </c>
      <c r="AK2442">
        <v>160</v>
      </c>
      <c r="AL2442">
        <v>6426</v>
      </c>
      <c r="AM2442">
        <f t="shared" si="456"/>
        <v>43.3333333333333</v>
      </c>
      <c r="AN2442">
        <f t="shared" si="457"/>
        <v>23.4378611083293</v>
      </c>
      <c r="AO2442">
        <f t="shared" si="458"/>
        <v>118.444444444444</v>
      </c>
      <c r="AP2442">
        <f t="shared" si="459"/>
        <v>21.2315279190589</v>
      </c>
      <c r="AQ2442">
        <f t="shared" si="460"/>
        <v>148.666666666667</v>
      </c>
      <c r="AR2442">
        <f t="shared" si="461"/>
        <v>50.7805737134454</v>
      </c>
      <c r="AS2442">
        <f t="shared" si="462"/>
        <v>186.333333333333</v>
      </c>
      <c r="AT2442">
        <f t="shared" si="463"/>
        <v>78.3777179220387</v>
      </c>
      <c r="AU2442">
        <f t="shared" si="464"/>
        <v>352</v>
      </c>
      <c r="AV2442">
        <f t="shared" si="465"/>
        <v>77.6556501485887</v>
      </c>
      <c r="AW2442">
        <f t="shared" si="466"/>
        <v>184.666666666667</v>
      </c>
      <c r="AX2442">
        <f t="shared" si="467"/>
        <v>33.2665998663324</v>
      </c>
      <c r="AY2442" t="s">
        <v>4928</v>
      </c>
    </row>
    <row r="2443" spans="1:51">
      <c r="A2443" t="s">
        <v>4929</v>
      </c>
      <c r="B2443">
        <v>26</v>
      </c>
      <c r="C2443">
        <v>70</v>
      </c>
      <c r="D2443">
        <v>34</v>
      </c>
      <c r="E2443">
        <v>104</v>
      </c>
      <c r="F2443">
        <v>110</v>
      </c>
      <c r="G2443">
        <v>132</v>
      </c>
      <c r="H2443">
        <v>124</v>
      </c>
      <c r="I2443">
        <v>140</v>
      </c>
      <c r="J2443">
        <v>156</v>
      </c>
      <c r="K2443">
        <v>106</v>
      </c>
      <c r="L2443">
        <v>88</v>
      </c>
      <c r="M2443">
        <v>106</v>
      </c>
      <c r="N2443">
        <v>230</v>
      </c>
      <c r="O2443">
        <v>180</v>
      </c>
      <c r="P2443">
        <v>152</v>
      </c>
      <c r="Q2443">
        <v>130</v>
      </c>
      <c r="R2443">
        <v>110</v>
      </c>
      <c r="S2443">
        <v>90</v>
      </c>
      <c r="T2443">
        <v>120</v>
      </c>
      <c r="U2443">
        <v>228</v>
      </c>
      <c r="V2443">
        <v>238</v>
      </c>
      <c r="W2443">
        <v>294</v>
      </c>
      <c r="X2443">
        <v>144</v>
      </c>
      <c r="Y2443">
        <v>94</v>
      </c>
      <c r="Z2443">
        <v>354</v>
      </c>
      <c r="AA2443">
        <v>344</v>
      </c>
      <c r="AB2443">
        <v>440</v>
      </c>
      <c r="AC2443">
        <v>212</v>
      </c>
      <c r="AD2443">
        <v>404</v>
      </c>
      <c r="AE2443">
        <v>358</v>
      </c>
      <c r="AF2443">
        <v>154</v>
      </c>
      <c r="AG2443">
        <v>212</v>
      </c>
      <c r="AH2443">
        <v>150</v>
      </c>
      <c r="AI2443">
        <v>210</v>
      </c>
      <c r="AJ2443">
        <v>222</v>
      </c>
      <c r="AK2443">
        <v>160</v>
      </c>
      <c r="AL2443">
        <v>6426</v>
      </c>
      <c r="AM2443">
        <f t="shared" si="456"/>
        <v>43.3333333333333</v>
      </c>
      <c r="AN2443">
        <f t="shared" si="457"/>
        <v>23.4378611083293</v>
      </c>
      <c r="AO2443">
        <f t="shared" si="458"/>
        <v>118.444444444444</v>
      </c>
      <c r="AP2443">
        <f t="shared" si="459"/>
        <v>21.2315279190589</v>
      </c>
      <c r="AQ2443">
        <f t="shared" si="460"/>
        <v>148.666666666667</v>
      </c>
      <c r="AR2443">
        <f t="shared" si="461"/>
        <v>50.7805737134454</v>
      </c>
      <c r="AS2443">
        <f t="shared" si="462"/>
        <v>186.333333333333</v>
      </c>
      <c r="AT2443">
        <f t="shared" si="463"/>
        <v>78.3777179220387</v>
      </c>
      <c r="AU2443">
        <f t="shared" si="464"/>
        <v>352</v>
      </c>
      <c r="AV2443">
        <f t="shared" si="465"/>
        <v>77.6556501485887</v>
      </c>
      <c r="AW2443">
        <f t="shared" si="466"/>
        <v>184.666666666667</v>
      </c>
      <c r="AX2443">
        <f t="shared" si="467"/>
        <v>33.2665998663324</v>
      </c>
      <c r="AY2443" t="s">
        <v>4930</v>
      </c>
    </row>
    <row r="2444" spans="1:51">
      <c r="A2444" t="s">
        <v>4931</v>
      </c>
      <c r="B2444">
        <v>154</v>
      </c>
      <c r="C2444">
        <v>100</v>
      </c>
      <c r="D2444">
        <v>142</v>
      </c>
      <c r="E2444">
        <v>172</v>
      </c>
      <c r="F2444">
        <v>184</v>
      </c>
      <c r="G2444">
        <v>212</v>
      </c>
      <c r="H2444">
        <v>218</v>
      </c>
      <c r="I2444">
        <v>230</v>
      </c>
      <c r="J2444">
        <v>198</v>
      </c>
      <c r="K2444">
        <v>178</v>
      </c>
      <c r="L2444">
        <v>230</v>
      </c>
      <c r="M2444">
        <v>200</v>
      </c>
      <c r="N2444">
        <v>174</v>
      </c>
      <c r="O2444">
        <v>136</v>
      </c>
      <c r="P2444">
        <v>116</v>
      </c>
      <c r="Q2444">
        <v>94</v>
      </c>
      <c r="R2444">
        <v>168</v>
      </c>
      <c r="S2444">
        <v>64</v>
      </c>
      <c r="T2444">
        <v>76</v>
      </c>
      <c r="U2444">
        <v>106</v>
      </c>
      <c r="V2444">
        <v>128</v>
      </c>
      <c r="W2444">
        <v>120</v>
      </c>
      <c r="X2444">
        <v>110</v>
      </c>
      <c r="Y2444">
        <v>84</v>
      </c>
      <c r="Z2444">
        <v>214</v>
      </c>
      <c r="AA2444">
        <v>234</v>
      </c>
      <c r="AB2444">
        <v>288</v>
      </c>
      <c r="AC2444">
        <v>246</v>
      </c>
      <c r="AD2444">
        <v>214</v>
      </c>
      <c r="AE2444">
        <v>230</v>
      </c>
      <c r="AF2444">
        <v>254</v>
      </c>
      <c r="AG2444">
        <v>216</v>
      </c>
      <c r="AH2444">
        <v>256</v>
      </c>
      <c r="AI2444">
        <v>228</v>
      </c>
      <c r="AJ2444">
        <v>212</v>
      </c>
      <c r="AK2444">
        <v>238</v>
      </c>
      <c r="AL2444">
        <v>6424</v>
      </c>
      <c r="AM2444">
        <f t="shared" si="456"/>
        <v>132</v>
      </c>
      <c r="AN2444">
        <f t="shared" si="457"/>
        <v>28.3548937575157</v>
      </c>
      <c r="AO2444">
        <f t="shared" si="458"/>
        <v>202.444444444444</v>
      </c>
      <c r="AP2444">
        <f t="shared" si="459"/>
        <v>21.6281709300111</v>
      </c>
      <c r="AQ2444">
        <f t="shared" si="460"/>
        <v>125.333333333333</v>
      </c>
      <c r="AR2444">
        <f t="shared" si="461"/>
        <v>42.7395211328656</v>
      </c>
      <c r="AS2444">
        <f t="shared" si="462"/>
        <v>104</v>
      </c>
      <c r="AT2444">
        <f t="shared" si="463"/>
        <v>20.2780669690185</v>
      </c>
      <c r="AU2444">
        <f t="shared" si="464"/>
        <v>237.666666666667</v>
      </c>
      <c r="AV2444">
        <f t="shared" si="465"/>
        <v>27.5511645246924</v>
      </c>
      <c r="AW2444">
        <f t="shared" si="466"/>
        <v>234</v>
      </c>
      <c r="AX2444">
        <f t="shared" si="467"/>
        <v>18.676188047886</v>
      </c>
      <c r="AY2444" t="s">
        <v>4932</v>
      </c>
    </row>
    <row r="2445" spans="1:51">
      <c r="A2445" t="s">
        <v>4933</v>
      </c>
      <c r="B2445">
        <v>146</v>
      </c>
      <c r="C2445">
        <v>76</v>
      </c>
      <c r="D2445">
        <v>134</v>
      </c>
      <c r="E2445">
        <v>210</v>
      </c>
      <c r="F2445">
        <v>238</v>
      </c>
      <c r="G2445">
        <v>152</v>
      </c>
      <c r="H2445">
        <v>158</v>
      </c>
      <c r="I2445">
        <v>236</v>
      </c>
      <c r="J2445">
        <v>198</v>
      </c>
      <c r="K2445">
        <v>230</v>
      </c>
      <c r="L2445">
        <v>238</v>
      </c>
      <c r="M2445">
        <v>178</v>
      </c>
      <c r="N2445">
        <v>134</v>
      </c>
      <c r="O2445">
        <v>122</v>
      </c>
      <c r="P2445">
        <v>76</v>
      </c>
      <c r="Q2445">
        <v>168</v>
      </c>
      <c r="R2445">
        <v>198</v>
      </c>
      <c r="S2445">
        <v>168</v>
      </c>
      <c r="T2445">
        <v>88</v>
      </c>
      <c r="U2445">
        <v>82</v>
      </c>
      <c r="V2445">
        <v>112</v>
      </c>
      <c r="W2445">
        <v>130</v>
      </c>
      <c r="X2445">
        <v>80</v>
      </c>
      <c r="Y2445">
        <v>66</v>
      </c>
      <c r="Z2445">
        <v>292</v>
      </c>
      <c r="AA2445">
        <v>244</v>
      </c>
      <c r="AB2445">
        <v>252</v>
      </c>
      <c r="AC2445">
        <v>212</v>
      </c>
      <c r="AD2445">
        <v>236</v>
      </c>
      <c r="AE2445">
        <v>334</v>
      </c>
      <c r="AF2445">
        <v>222</v>
      </c>
      <c r="AG2445">
        <v>206</v>
      </c>
      <c r="AH2445">
        <v>194</v>
      </c>
      <c r="AI2445">
        <v>192</v>
      </c>
      <c r="AJ2445">
        <v>188</v>
      </c>
      <c r="AK2445">
        <v>204</v>
      </c>
      <c r="AL2445">
        <v>6394</v>
      </c>
      <c r="AM2445">
        <f t="shared" si="456"/>
        <v>118.666666666667</v>
      </c>
      <c r="AN2445">
        <f t="shared" si="457"/>
        <v>37.4343870436439</v>
      </c>
      <c r="AO2445">
        <f t="shared" si="458"/>
        <v>204.222222222222</v>
      </c>
      <c r="AP2445">
        <f t="shared" si="459"/>
        <v>34.6041102247182</v>
      </c>
      <c r="AQ2445">
        <f t="shared" si="460"/>
        <v>144.333333333333</v>
      </c>
      <c r="AR2445">
        <f t="shared" si="461"/>
        <v>43.0704848668629</v>
      </c>
      <c r="AS2445">
        <f t="shared" si="462"/>
        <v>93</v>
      </c>
      <c r="AT2445">
        <f t="shared" si="463"/>
        <v>23.5541928326997</v>
      </c>
      <c r="AU2445">
        <f t="shared" si="464"/>
        <v>261.666666666667</v>
      </c>
      <c r="AV2445">
        <f t="shared" si="465"/>
        <v>44.007575105505</v>
      </c>
      <c r="AW2445">
        <f t="shared" si="466"/>
        <v>201</v>
      </c>
      <c r="AX2445">
        <f t="shared" si="467"/>
        <v>12.4418648119966</v>
      </c>
      <c r="AY2445" t="s">
        <v>4934</v>
      </c>
    </row>
    <row r="2446" spans="1:51">
      <c r="A2446" t="s">
        <v>4935</v>
      </c>
      <c r="B2446">
        <v>96</v>
      </c>
      <c r="C2446">
        <v>70</v>
      </c>
      <c r="D2446">
        <v>106</v>
      </c>
      <c r="E2446">
        <v>108</v>
      </c>
      <c r="F2446">
        <v>98</v>
      </c>
      <c r="G2446">
        <v>76</v>
      </c>
      <c r="H2446">
        <v>110</v>
      </c>
      <c r="I2446">
        <v>146</v>
      </c>
      <c r="J2446">
        <v>150</v>
      </c>
      <c r="K2446">
        <v>110</v>
      </c>
      <c r="L2446">
        <v>110</v>
      </c>
      <c r="M2446">
        <v>86</v>
      </c>
      <c r="N2446">
        <v>338</v>
      </c>
      <c r="O2446">
        <v>176</v>
      </c>
      <c r="P2446">
        <v>172</v>
      </c>
      <c r="Q2446">
        <v>498</v>
      </c>
      <c r="R2446">
        <v>674</v>
      </c>
      <c r="S2446">
        <v>324</v>
      </c>
      <c r="T2446">
        <v>82</v>
      </c>
      <c r="U2446">
        <v>82</v>
      </c>
      <c r="V2446">
        <v>62</v>
      </c>
      <c r="W2446">
        <v>26</v>
      </c>
      <c r="X2446">
        <v>38</v>
      </c>
      <c r="Y2446">
        <v>26</v>
      </c>
      <c r="Z2446">
        <v>322</v>
      </c>
      <c r="AA2446">
        <v>292</v>
      </c>
      <c r="AB2446">
        <v>290</v>
      </c>
      <c r="AC2446">
        <v>378</v>
      </c>
      <c r="AD2446">
        <v>240</v>
      </c>
      <c r="AE2446">
        <v>428</v>
      </c>
      <c r="AF2446">
        <v>84</v>
      </c>
      <c r="AG2446">
        <v>124</v>
      </c>
      <c r="AH2446">
        <v>142</v>
      </c>
      <c r="AI2446">
        <v>132</v>
      </c>
      <c r="AJ2446">
        <v>90</v>
      </c>
      <c r="AK2446">
        <v>104</v>
      </c>
      <c r="AL2446">
        <v>6390</v>
      </c>
      <c r="AM2446">
        <f t="shared" si="456"/>
        <v>90.6666666666667</v>
      </c>
      <c r="AN2446">
        <f t="shared" si="457"/>
        <v>18.5831464863551</v>
      </c>
      <c r="AO2446">
        <f t="shared" si="458"/>
        <v>110.444444444444</v>
      </c>
      <c r="AP2446">
        <f t="shared" si="459"/>
        <v>24.4290355474337</v>
      </c>
      <c r="AQ2446">
        <f t="shared" si="460"/>
        <v>363.666666666667</v>
      </c>
      <c r="AR2446">
        <f t="shared" si="461"/>
        <v>194.185135030122</v>
      </c>
      <c r="AS2446">
        <f t="shared" si="462"/>
        <v>52.6666666666667</v>
      </c>
      <c r="AT2446">
        <f t="shared" si="463"/>
        <v>26.2500793649594</v>
      </c>
      <c r="AU2446">
        <f t="shared" si="464"/>
        <v>325</v>
      </c>
      <c r="AV2446">
        <f t="shared" si="465"/>
        <v>67.7731510260516</v>
      </c>
      <c r="AW2446">
        <f t="shared" si="466"/>
        <v>112.666666666667</v>
      </c>
      <c r="AX2446">
        <f t="shared" si="467"/>
        <v>23.5513623102076</v>
      </c>
      <c r="AY2446" t="s">
        <v>4936</v>
      </c>
    </row>
    <row r="2447" spans="1:51">
      <c r="A2447" t="s">
        <v>4937</v>
      </c>
      <c r="B2447">
        <v>246</v>
      </c>
      <c r="C2447">
        <v>120</v>
      </c>
      <c r="D2447">
        <v>218</v>
      </c>
      <c r="E2447">
        <v>136</v>
      </c>
      <c r="F2447">
        <v>158</v>
      </c>
      <c r="G2447">
        <v>106</v>
      </c>
      <c r="H2447">
        <v>136</v>
      </c>
      <c r="I2447">
        <v>134</v>
      </c>
      <c r="J2447">
        <v>112</v>
      </c>
      <c r="K2447">
        <v>144</v>
      </c>
      <c r="L2447">
        <v>172</v>
      </c>
      <c r="M2447">
        <v>116</v>
      </c>
      <c r="N2447">
        <v>60</v>
      </c>
      <c r="O2447">
        <v>80</v>
      </c>
      <c r="P2447">
        <v>54</v>
      </c>
      <c r="Q2447">
        <v>90</v>
      </c>
      <c r="R2447">
        <v>156</v>
      </c>
      <c r="S2447">
        <v>64</v>
      </c>
      <c r="T2447">
        <v>290</v>
      </c>
      <c r="U2447">
        <v>236</v>
      </c>
      <c r="V2447">
        <v>274</v>
      </c>
      <c r="W2447">
        <v>84</v>
      </c>
      <c r="X2447">
        <v>188</v>
      </c>
      <c r="Y2447">
        <v>140</v>
      </c>
      <c r="Z2447">
        <v>342</v>
      </c>
      <c r="AA2447">
        <v>116</v>
      </c>
      <c r="AB2447">
        <v>150</v>
      </c>
      <c r="AC2447">
        <v>830</v>
      </c>
      <c r="AD2447">
        <v>282</v>
      </c>
      <c r="AE2447">
        <v>756</v>
      </c>
      <c r="AF2447">
        <v>50</v>
      </c>
      <c r="AG2447">
        <v>46</v>
      </c>
      <c r="AH2447">
        <v>74</v>
      </c>
      <c r="AI2447">
        <v>60</v>
      </c>
      <c r="AJ2447">
        <v>46</v>
      </c>
      <c r="AK2447">
        <v>46</v>
      </c>
      <c r="AL2447">
        <v>6312</v>
      </c>
      <c r="AM2447">
        <f t="shared" si="456"/>
        <v>194.666666666667</v>
      </c>
      <c r="AN2447">
        <f t="shared" si="457"/>
        <v>66.1614187675365</v>
      </c>
      <c r="AO2447">
        <f t="shared" si="458"/>
        <v>134.888888888889</v>
      </c>
      <c r="AP2447">
        <f t="shared" si="459"/>
        <v>21.5432381760754</v>
      </c>
      <c r="AQ2447">
        <f t="shared" si="460"/>
        <v>84</v>
      </c>
      <c r="AR2447">
        <f t="shared" si="461"/>
        <v>37.7147186122341</v>
      </c>
      <c r="AS2447">
        <f t="shared" si="462"/>
        <v>202</v>
      </c>
      <c r="AT2447">
        <f t="shared" si="463"/>
        <v>80.0599775168592</v>
      </c>
      <c r="AU2447">
        <f t="shared" si="464"/>
        <v>412.666666666667</v>
      </c>
      <c r="AV2447">
        <f t="shared" si="465"/>
        <v>306.958411949675</v>
      </c>
      <c r="AW2447">
        <f t="shared" si="466"/>
        <v>53.6666666666667</v>
      </c>
      <c r="AX2447">
        <f t="shared" si="467"/>
        <v>11.3431330181157</v>
      </c>
      <c r="AY2447" t="s">
        <v>4938</v>
      </c>
    </row>
    <row r="2448" spans="1:51">
      <c r="A2448" t="s">
        <v>4939</v>
      </c>
      <c r="B2448">
        <v>16</v>
      </c>
      <c r="C2448">
        <v>14</v>
      </c>
      <c r="D2448">
        <v>22</v>
      </c>
      <c r="E2448">
        <v>148</v>
      </c>
      <c r="F2448">
        <v>134</v>
      </c>
      <c r="G2448">
        <v>140</v>
      </c>
      <c r="H2448">
        <v>188</v>
      </c>
      <c r="I2448">
        <v>256</v>
      </c>
      <c r="J2448">
        <v>78</v>
      </c>
      <c r="K2448">
        <v>202</v>
      </c>
      <c r="L2448">
        <v>142</v>
      </c>
      <c r="M2448">
        <v>124</v>
      </c>
      <c r="N2448">
        <v>52</v>
      </c>
      <c r="O2448">
        <v>106</v>
      </c>
      <c r="P2448">
        <v>66</v>
      </c>
      <c r="Q2448">
        <v>62</v>
      </c>
      <c r="R2448">
        <v>72</v>
      </c>
      <c r="S2448">
        <v>96</v>
      </c>
      <c r="T2448">
        <v>256</v>
      </c>
      <c r="U2448">
        <v>168</v>
      </c>
      <c r="V2448">
        <v>284</v>
      </c>
      <c r="W2448">
        <v>248</v>
      </c>
      <c r="X2448">
        <v>204</v>
      </c>
      <c r="Y2448">
        <v>142</v>
      </c>
      <c r="Z2448">
        <v>480</v>
      </c>
      <c r="AA2448">
        <v>376</v>
      </c>
      <c r="AB2448">
        <v>446</v>
      </c>
      <c r="AC2448">
        <v>372</v>
      </c>
      <c r="AD2448">
        <v>460</v>
      </c>
      <c r="AE2448">
        <v>550</v>
      </c>
      <c r="AF2448">
        <v>82</v>
      </c>
      <c r="AG2448">
        <v>84</v>
      </c>
      <c r="AH2448">
        <v>60</v>
      </c>
      <c r="AI2448">
        <v>66</v>
      </c>
      <c r="AJ2448">
        <v>72</v>
      </c>
      <c r="AK2448">
        <v>40</v>
      </c>
      <c r="AL2448">
        <v>6308</v>
      </c>
      <c r="AM2448">
        <f t="shared" si="456"/>
        <v>17.3333333333333</v>
      </c>
      <c r="AN2448">
        <f t="shared" si="457"/>
        <v>4.16333199893227</v>
      </c>
      <c r="AO2448">
        <f t="shared" si="458"/>
        <v>156.888888888889</v>
      </c>
      <c r="AP2448">
        <f t="shared" si="459"/>
        <v>51.5277702905056</v>
      </c>
      <c r="AQ2448">
        <f t="shared" si="460"/>
        <v>75.6666666666667</v>
      </c>
      <c r="AR2448">
        <f t="shared" si="461"/>
        <v>20.9157038291009</v>
      </c>
      <c r="AS2448">
        <f t="shared" si="462"/>
        <v>217</v>
      </c>
      <c r="AT2448">
        <f t="shared" si="463"/>
        <v>55.0744950044937</v>
      </c>
      <c r="AU2448">
        <f t="shared" si="464"/>
        <v>447.333333333333</v>
      </c>
      <c r="AV2448">
        <f t="shared" si="465"/>
        <v>67.1317113342619</v>
      </c>
      <c r="AW2448">
        <f t="shared" si="466"/>
        <v>67.3333333333333</v>
      </c>
      <c r="AX2448">
        <f t="shared" si="467"/>
        <v>16.2316563131021</v>
      </c>
      <c r="AY2448" t="s">
        <v>4940</v>
      </c>
    </row>
    <row r="2449" spans="1:51">
      <c r="A2449" t="s">
        <v>4941</v>
      </c>
      <c r="B2449">
        <v>126</v>
      </c>
      <c r="C2449">
        <v>98</v>
      </c>
      <c r="D2449">
        <v>66</v>
      </c>
      <c r="E2449">
        <v>140</v>
      </c>
      <c r="F2449">
        <v>108</v>
      </c>
      <c r="G2449">
        <v>126</v>
      </c>
      <c r="H2449">
        <v>128</v>
      </c>
      <c r="I2449">
        <v>170</v>
      </c>
      <c r="J2449">
        <v>138</v>
      </c>
      <c r="K2449">
        <v>200</v>
      </c>
      <c r="L2449">
        <v>174</v>
      </c>
      <c r="M2449">
        <v>124</v>
      </c>
      <c r="N2449">
        <v>288</v>
      </c>
      <c r="O2449">
        <v>260</v>
      </c>
      <c r="P2449">
        <v>178</v>
      </c>
      <c r="Q2449">
        <v>312</v>
      </c>
      <c r="R2449">
        <v>418</v>
      </c>
      <c r="S2449">
        <v>186</v>
      </c>
      <c r="T2449">
        <v>62</v>
      </c>
      <c r="U2449">
        <v>70</v>
      </c>
      <c r="V2449">
        <v>64</v>
      </c>
      <c r="W2449">
        <v>114</v>
      </c>
      <c r="X2449">
        <v>80</v>
      </c>
      <c r="Y2449">
        <v>96</v>
      </c>
      <c r="Z2449">
        <v>202</v>
      </c>
      <c r="AA2449">
        <v>164</v>
      </c>
      <c r="AB2449">
        <v>164</v>
      </c>
      <c r="AC2449">
        <v>384</v>
      </c>
      <c r="AD2449">
        <v>404</v>
      </c>
      <c r="AE2449">
        <v>332</v>
      </c>
      <c r="AF2449">
        <v>164</v>
      </c>
      <c r="AG2449">
        <v>132</v>
      </c>
      <c r="AH2449">
        <v>156</v>
      </c>
      <c r="AI2449">
        <v>134</v>
      </c>
      <c r="AJ2449">
        <v>144</v>
      </c>
      <c r="AK2449">
        <v>198</v>
      </c>
      <c r="AL2449">
        <v>6304</v>
      </c>
      <c r="AM2449">
        <f t="shared" si="456"/>
        <v>96.6666666666667</v>
      </c>
      <c r="AN2449">
        <f t="shared" si="457"/>
        <v>30.0222139978605</v>
      </c>
      <c r="AO2449">
        <f t="shared" si="458"/>
        <v>145.333333333333</v>
      </c>
      <c r="AP2449">
        <f t="shared" si="459"/>
        <v>29.6310647800581</v>
      </c>
      <c r="AQ2449">
        <f t="shared" si="460"/>
        <v>273.666666666667</v>
      </c>
      <c r="AR2449">
        <f t="shared" si="461"/>
        <v>88.9171899391038</v>
      </c>
      <c r="AS2449">
        <f t="shared" si="462"/>
        <v>81</v>
      </c>
      <c r="AT2449">
        <f t="shared" si="463"/>
        <v>20.4254742906989</v>
      </c>
      <c r="AU2449">
        <f t="shared" si="464"/>
        <v>275</v>
      </c>
      <c r="AV2449">
        <f t="shared" si="465"/>
        <v>111.123354880961</v>
      </c>
      <c r="AW2449">
        <f t="shared" si="466"/>
        <v>154.666666666667</v>
      </c>
      <c r="AX2449">
        <f t="shared" si="467"/>
        <v>24.5818361125988</v>
      </c>
      <c r="AY2449" t="s">
        <v>4942</v>
      </c>
    </row>
    <row r="2450" spans="1:51">
      <c r="A2450" t="s">
        <v>4943</v>
      </c>
      <c r="B2450">
        <v>126</v>
      </c>
      <c r="C2450">
        <v>66</v>
      </c>
      <c r="D2450">
        <v>104</v>
      </c>
      <c r="E2450">
        <v>168</v>
      </c>
      <c r="F2450">
        <v>110</v>
      </c>
      <c r="G2450">
        <v>176</v>
      </c>
      <c r="H2450">
        <v>180</v>
      </c>
      <c r="I2450">
        <v>192</v>
      </c>
      <c r="J2450">
        <v>124</v>
      </c>
      <c r="K2450">
        <v>146</v>
      </c>
      <c r="L2450">
        <v>100</v>
      </c>
      <c r="M2450">
        <v>140</v>
      </c>
      <c r="N2450">
        <v>210</v>
      </c>
      <c r="O2450">
        <v>112</v>
      </c>
      <c r="P2450">
        <v>76</v>
      </c>
      <c r="Q2450">
        <v>76</v>
      </c>
      <c r="R2450">
        <v>98</v>
      </c>
      <c r="S2450">
        <v>80</v>
      </c>
      <c r="T2450">
        <v>82</v>
      </c>
      <c r="U2450">
        <v>92</v>
      </c>
      <c r="V2450">
        <v>144</v>
      </c>
      <c r="W2450">
        <v>194</v>
      </c>
      <c r="X2450">
        <v>46</v>
      </c>
      <c r="Y2450">
        <v>48</v>
      </c>
      <c r="Z2450">
        <v>126</v>
      </c>
      <c r="AA2450">
        <v>142</v>
      </c>
      <c r="AB2450">
        <v>176</v>
      </c>
      <c r="AC2450">
        <v>138</v>
      </c>
      <c r="AD2450">
        <v>140</v>
      </c>
      <c r="AE2450">
        <v>218</v>
      </c>
      <c r="AF2450">
        <v>358</v>
      </c>
      <c r="AG2450">
        <v>328</v>
      </c>
      <c r="AH2450">
        <v>378</v>
      </c>
      <c r="AI2450">
        <v>410</v>
      </c>
      <c r="AJ2450">
        <v>600</v>
      </c>
      <c r="AK2450">
        <v>380</v>
      </c>
      <c r="AL2450">
        <v>6284</v>
      </c>
      <c r="AM2450">
        <f t="shared" si="456"/>
        <v>98.6666666666667</v>
      </c>
      <c r="AN2450">
        <f t="shared" si="457"/>
        <v>30.3534731675526</v>
      </c>
      <c r="AO2450">
        <f t="shared" si="458"/>
        <v>148.444444444444</v>
      </c>
      <c r="AP2450">
        <f t="shared" si="459"/>
        <v>32.6615642273572</v>
      </c>
      <c r="AQ2450">
        <f t="shared" si="460"/>
        <v>108.666666666667</v>
      </c>
      <c r="AR2450">
        <f t="shared" si="461"/>
        <v>51.6707525266148</v>
      </c>
      <c r="AS2450">
        <f t="shared" si="462"/>
        <v>101</v>
      </c>
      <c r="AT2450">
        <f t="shared" si="463"/>
        <v>57.9206353556312</v>
      </c>
      <c r="AU2450">
        <f t="shared" si="464"/>
        <v>156.666666666667</v>
      </c>
      <c r="AV2450">
        <f t="shared" si="465"/>
        <v>34.4015503526609</v>
      </c>
      <c r="AW2450">
        <f t="shared" si="466"/>
        <v>409</v>
      </c>
      <c r="AX2450">
        <f t="shared" si="467"/>
        <v>97.4125248620525</v>
      </c>
      <c r="AY2450" t="s">
        <v>4944</v>
      </c>
    </row>
    <row r="2451" spans="1:51">
      <c r="A2451" t="s">
        <v>4945</v>
      </c>
      <c r="B2451">
        <v>170</v>
      </c>
      <c r="C2451">
        <v>152</v>
      </c>
      <c r="D2451">
        <v>112</v>
      </c>
      <c r="E2451">
        <v>148</v>
      </c>
      <c r="F2451">
        <v>114</v>
      </c>
      <c r="G2451">
        <v>114</v>
      </c>
      <c r="H2451">
        <v>102</v>
      </c>
      <c r="I2451">
        <v>154</v>
      </c>
      <c r="J2451">
        <v>102</v>
      </c>
      <c r="K2451">
        <v>94</v>
      </c>
      <c r="L2451">
        <v>118</v>
      </c>
      <c r="M2451">
        <v>108</v>
      </c>
      <c r="N2451">
        <v>294</v>
      </c>
      <c r="O2451">
        <v>146</v>
      </c>
      <c r="P2451">
        <v>176</v>
      </c>
      <c r="Q2451">
        <v>156</v>
      </c>
      <c r="R2451">
        <v>96</v>
      </c>
      <c r="S2451">
        <v>116</v>
      </c>
      <c r="T2451">
        <v>140</v>
      </c>
      <c r="U2451">
        <v>188</v>
      </c>
      <c r="V2451">
        <v>142</v>
      </c>
      <c r="W2451">
        <v>210</v>
      </c>
      <c r="X2451">
        <v>146</v>
      </c>
      <c r="Y2451">
        <v>172</v>
      </c>
      <c r="Z2451">
        <v>192</v>
      </c>
      <c r="AA2451">
        <v>160</v>
      </c>
      <c r="AB2451">
        <v>206</v>
      </c>
      <c r="AC2451">
        <v>120</v>
      </c>
      <c r="AD2451">
        <v>192</v>
      </c>
      <c r="AE2451">
        <v>196</v>
      </c>
      <c r="AF2451">
        <v>290</v>
      </c>
      <c r="AG2451">
        <v>248</v>
      </c>
      <c r="AH2451">
        <v>246</v>
      </c>
      <c r="AI2451">
        <v>302</v>
      </c>
      <c r="AJ2451">
        <v>350</v>
      </c>
      <c r="AK2451">
        <v>276</v>
      </c>
      <c r="AL2451">
        <v>6248</v>
      </c>
      <c r="AM2451">
        <f t="shared" si="456"/>
        <v>144.666666666667</v>
      </c>
      <c r="AN2451">
        <f t="shared" si="457"/>
        <v>29.6872587709498</v>
      </c>
      <c r="AO2451">
        <f t="shared" si="458"/>
        <v>117.111111111111</v>
      </c>
      <c r="AP2451">
        <f t="shared" si="459"/>
        <v>20.6424589405214</v>
      </c>
      <c r="AQ2451">
        <f t="shared" si="460"/>
        <v>164</v>
      </c>
      <c r="AR2451">
        <f t="shared" si="461"/>
        <v>69.7997134664606</v>
      </c>
      <c r="AS2451">
        <f t="shared" si="462"/>
        <v>166.333333333333</v>
      </c>
      <c r="AT2451">
        <f t="shared" si="463"/>
        <v>28.6612397963987</v>
      </c>
      <c r="AU2451">
        <f t="shared" si="464"/>
        <v>177.666666666667</v>
      </c>
      <c r="AV2451">
        <f t="shared" si="465"/>
        <v>32.2097293789729</v>
      </c>
      <c r="AW2451">
        <f t="shared" si="466"/>
        <v>285.333333333333</v>
      </c>
      <c r="AX2451">
        <f t="shared" si="467"/>
        <v>38.7539245324479</v>
      </c>
      <c r="AY2451" t="s">
        <v>4946</v>
      </c>
    </row>
    <row r="2452" spans="1:51">
      <c r="A2452" t="s">
        <v>4947</v>
      </c>
      <c r="B2452">
        <v>32</v>
      </c>
      <c r="C2452">
        <v>130</v>
      </c>
      <c r="D2452">
        <v>28</v>
      </c>
      <c r="E2452">
        <v>40</v>
      </c>
      <c r="F2452">
        <v>42</v>
      </c>
      <c r="G2452">
        <v>46</v>
      </c>
      <c r="H2452">
        <v>18</v>
      </c>
      <c r="I2452">
        <v>56</v>
      </c>
      <c r="J2452">
        <v>48</v>
      </c>
      <c r="K2452">
        <v>30</v>
      </c>
      <c r="L2452">
        <v>32</v>
      </c>
      <c r="M2452">
        <v>40</v>
      </c>
      <c r="N2452">
        <v>126</v>
      </c>
      <c r="O2452">
        <v>86</v>
      </c>
      <c r="P2452">
        <v>48</v>
      </c>
      <c r="Q2452">
        <v>94</v>
      </c>
      <c r="R2452">
        <v>62</v>
      </c>
      <c r="S2452">
        <v>58</v>
      </c>
      <c r="T2452">
        <v>24</v>
      </c>
      <c r="U2452">
        <v>30</v>
      </c>
      <c r="V2452">
        <v>76</v>
      </c>
      <c r="W2452">
        <v>84</v>
      </c>
      <c r="X2452">
        <v>26</v>
      </c>
      <c r="Y2452">
        <v>4</v>
      </c>
      <c r="Z2452">
        <v>186</v>
      </c>
      <c r="AA2452">
        <v>238</v>
      </c>
      <c r="AB2452">
        <v>278</v>
      </c>
      <c r="AC2452">
        <v>160</v>
      </c>
      <c r="AD2452">
        <v>204</v>
      </c>
      <c r="AE2452">
        <v>226</v>
      </c>
      <c r="AF2452">
        <v>624</v>
      </c>
      <c r="AG2452">
        <v>526</v>
      </c>
      <c r="AH2452">
        <v>560</v>
      </c>
      <c r="AI2452">
        <v>704</v>
      </c>
      <c r="AJ2452">
        <v>732</v>
      </c>
      <c r="AK2452">
        <v>532</v>
      </c>
      <c r="AL2452">
        <v>6230</v>
      </c>
      <c r="AM2452">
        <f t="shared" si="456"/>
        <v>63.3333333333333</v>
      </c>
      <c r="AN2452">
        <f t="shared" si="457"/>
        <v>57.7696575490398</v>
      </c>
      <c r="AO2452">
        <f t="shared" si="458"/>
        <v>39.1111111111111</v>
      </c>
      <c r="AP2452">
        <f t="shared" si="459"/>
        <v>11.1853078237083</v>
      </c>
      <c r="AQ2452">
        <f t="shared" si="460"/>
        <v>79</v>
      </c>
      <c r="AR2452">
        <f t="shared" si="461"/>
        <v>28.8929057036498</v>
      </c>
      <c r="AS2452">
        <f t="shared" si="462"/>
        <v>40.6666666666667</v>
      </c>
      <c r="AT2452">
        <f t="shared" si="463"/>
        <v>31.8663877254179</v>
      </c>
      <c r="AU2452">
        <f t="shared" si="464"/>
        <v>215.333333333333</v>
      </c>
      <c r="AV2452">
        <f t="shared" si="465"/>
        <v>41.4857405220959</v>
      </c>
      <c r="AW2452">
        <f t="shared" si="466"/>
        <v>613</v>
      </c>
      <c r="AX2452">
        <f t="shared" si="467"/>
        <v>88.8841943204752</v>
      </c>
      <c r="AY2452" t="s">
        <v>4948</v>
      </c>
    </row>
    <row r="2453" spans="1:51">
      <c r="A2453" t="s">
        <v>4949</v>
      </c>
      <c r="B2453">
        <v>336</v>
      </c>
      <c r="C2453">
        <v>214</v>
      </c>
      <c r="D2453">
        <v>226</v>
      </c>
      <c r="E2453">
        <v>128</v>
      </c>
      <c r="F2453">
        <v>112</v>
      </c>
      <c r="G2453">
        <v>164</v>
      </c>
      <c r="H2453">
        <v>170</v>
      </c>
      <c r="I2453">
        <v>230</v>
      </c>
      <c r="J2453">
        <v>272</v>
      </c>
      <c r="K2453">
        <v>252</v>
      </c>
      <c r="L2453">
        <v>298</v>
      </c>
      <c r="M2453">
        <v>208</v>
      </c>
      <c r="N2453">
        <v>252</v>
      </c>
      <c r="O2453">
        <v>256</v>
      </c>
      <c r="P2453">
        <v>168</v>
      </c>
      <c r="Q2453">
        <v>234</v>
      </c>
      <c r="R2453">
        <v>172</v>
      </c>
      <c r="S2453">
        <v>182</v>
      </c>
      <c r="T2453">
        <v>84</v>
      </c>
      <c r="U2453">
        <v>70</v>
      </c>
      <c r="V2453">
        <v>84</v>
      </c>
      <c r="W2453">
        <v>170</v>
      </c>
      <c r="X2453">
        <v>28</v>
      </c>
      <c r="Y2453">
        <v>38</v>
      </c>
      <c r="Z2453">
        <v>120</v>
      </c>
      <c r="AA2453">
        <v>84</v>
      </c>
      <c r="AB2453">
        <v>126</v>
      </c>
      <c r="AC2453">
        <v>258</v>
      </c>
      <c r="AD2453">
        <v>162</v>
      </c>
      <c r="AE2453">
        <v>262</v>
      </c>
      <c r="AF2453">
        <v>126</v>
      </c>
      <c r="AG2453">
        <v>116</v>
      </c>
      <c r="AH2453">
        <v>114</v>
      </c>
      <c r="AI2453">
        <v>164</v>
      </c>
      <c r="AJ2453">
        <v>166</v>
      </c>
      <c r="AK2453">
        <v>164</v>
      </c>
      <c r="AL2453">
        <v>6210</v>
      </c>
      <c r="AM2453">
        <f t="shared" si="456"/>
        <v>258.666666666667</v>
      </c>
      <c r="AN2453">
        <f t="shared" si="457"/>
        <v>67.2408605933426</v>
      </c>
      <c r="AO2453">
        <f t="shared" si="458"/>
        <v>203.777777777778</v>
      </c>
      <c r="AP2453">
        <f t="shared" si="459"/>
        <v>64.6640892957169</v>
      </c>
      <c r="AQ2453">
        <f t="shared" si="460"/>
        <v>210.666666666667</v>
      </c>
      <c r="AR2453">
        <f t="shared" si="461"/>
        <v>41.0982562484915</v>
      </c>
      <c r="AS2453">
        <f t="shared" si="462"/>
        <v>79</v>
      </c>
      <c r="AT2453">
        <f t="shared" si="463"/>
        <v>50.3865061301138</v>
      </c>
      <c r="AU2453">
        <f t="shared" si="464"/>
        <v>168.666666666667</v>
      </c>
      <c r="AV2453">
        <f t="shared" si="465"/>
        <v>74.9577658863087</v>
      </c>
      <c r="AW2453">
        <f t="shared" si="466"/>
        <v>141.666666666667</v>
      </c>
      <c r="AX2453">
        <f t="shared" si="467"/>
        <v>25.5316796679472</v>
      </c>
      <c r="AY2453" t="s">
        <v>4950</v>
      </c>
    </row>
    <row r="2454" spans="1:51">
      <c r="A2454" t="s">
        <v>4951</v>
      </c>
      <c r="B2454">
        <v>46</v>
      </c>
      <c r="C2454">
        <v>40</v>
      </c>
      <c r="D2454">
        <v>46</v>
      </c>
      <c r="E2454">
        <v>354</v>
      </c>
      <c r="F2454">
        <v>306</v>
      </c>
      <c r="G2454">
        <v>402</v>
      </c>
      <c r="H2454">
        <v>380</v>
      </c>
      <c r="I2454">
        <v>518</v>
      </c>
      <c r="J2454">
        <v>418</v>
      </c>
      <c r="K2454">
        <v>422</v>
      </c>
      <c r="L2454">
        <v>440</v>
      </c>
      <c r="M2454">
        <v>442</v>
      </c>
      <c r="N2454">
        <v>114</v>
      </c>
      <c r="O2454">
        <v>82</v>
      </c>
      <c r="P2454">
        <v>58</v>
      </c>
      <c r="Q2454">
        <v>38</v>
      </c>
      <c r="R2454">
        <v>32</v>
      </c>
      <c r="S2454">
        <v>108</v>
      </c>
      <c r="T2454">
        <v>82</v>
      </c>
      <c r="U2454">
        <v>48</v>
      </c>
      <c r="V2454">
        <v>72</v>
      </c>
      <c r="W2454">
        <v>28</v>
      </c>
      <c r="X2454">
        <v>50</v>
      </c>
      <c r="Y2454">
        <v>60</v>
      </c>
      <c r="Z2454">
        <v>264</v>
      </c>
      <c r="AA2454">
        <v>386</v>
      </c>
      <c r="AB2454">
        <v>380</v>
      </c>
      <c r="AC2454">
        <v>104</v>
      </c>
      <c r="AD2454">
        <v>138</v>
      </c>
      <c r="AE2454">
        <v>194</v>
      </c>
      <c r="AF2454">
        <v>44</v>
      </c>
      <c r="AG2454">
        <v>22</v>
      </c>
      <c r="AH2454">
        <v>32</v>
      </c>
      <c r="AI2454">
        <v>20</v>
      </c>
      <c r="AJ2454">
        <v>8</v>
      </c>
      <c r="AK2454">
        <v>22</v>
      </c>
      <c r="AL2454">
        <v>6200</v>
      </c>
      <c r="AM2454">
        <f t="shared" si="456"/>
        <v>44</v>
      </c>
      <c r="AN2454">
        <f t="shared" si="457"/>
        <v>3.46410161513775</v>
      </c>
      <c r="AO2454">
        <f t="shared" si="458"/>
        <v>409.111111111111</v>
      </c>
      <c r="AP2454">
        <f t="shared" si="459"/>
        <v>59.9008439933121</v>
      </c>
      <c r="AQ2454">
        <f t="shared" si="460"/>
        <v>72</v>
      </c>
      <c r="AR2454">
        <f t="shared" si="461"/>
        <v>34.9628374134595</v>
      </c>
      <c r="AS2454">
        <f t="shared" si="462"/>
        <v>56.6666666666667</v>
      </c>
      <c r="AT2454">
        <f t="shared" si="463"/>
        <v>19.1276414297913</v>
      </c>
      <c r="AU2454">
        <f t="shared" si="464"/>
        <v>244.333333333333</v>
      </c>
      <c r="AV2454">
        <f t="shared" si="465"/>
        <v>120.328993458213</v>
      </c>
      <c r="AW2454">
        <f t="shared" si="466"/>
        <v>24.6666666666667</v>
      </c>
      <c r="AX2454">
        <f t="shared" si="467"/>
        <v>12.1764800606196</v>
      </c>
      <c r="AY2454" t="s">
        <v>4952</v>
      </c>
    </row>
    <row r="2455" spans="1:51">
      <c r="A2455" t="s">
        <v>4953</v>
      </c>
      <c r="B2455">
        <v>192</v>
      </c>
      <c r="C2455">
        <v>88</v>
      </c>
      <c r="D2455">
        <v>102</v>
      </c>
      <c r="E2455">
        <v>174</v>
      </c>
      <c r="F2455">
        <v>180</v>
      </c>
      <c r="G2455">
        <v>160</v>
      </c>
      <c r="H2455">
        <v>146</v>
      </c>
      <c r="I2455">
        <v>218</v>
      </c>
      <c r="J2455">
        <v>156</v>
      </c>
      <c r="K2455">
        <v>134</v>
      </c>
      <c r="L2455">
        <v>166</v>
      </c>
      <c r="M2455">
        <v>118</v>
      </c>
      <c r="N2455">
        <v>92</v>
      </c>
      <c r="O2455">
        <v>210</v>
      </c>
      <c r="P2455">
        <v>148</v>
      </c>
      <c r="Q2455">
        <v>176</v>
      </c>
      <c r="R2455">
        <v>208</v>
      </c>
      <c r="S2455">
        <v>158</v>
      </c>
      <c r="T2455">
        <v>106</v>
      </c>
      <c r="U2455">
        <v>112</v>
      </c>
      <c r="V2455">
        <v>162</v>
      </c>
      <c r="W2455">
        <v>176</v>
      </c>
      <c r="X2455">
        <v>86</v>
      </c>
      <c r="Y2455">
        <v>92</v>
      </c>
      <c r="Z2455">
        <v>180</v>
      </c>
      <c r="AA2455">
        <v>134</v>
      </c>
      <c r="AB2455">
        <v>156</v>
      </c>
      <c r="AC2455">
        <v>298</v>
      </c>
      <c r="AD2455">
        <v>210</v>
      </c>
      <c r="AE2455">
        <v>340</v>
      </c>
      <c r="AF2455">
        <v>214</v>
      </c>
      <c r="AG2455">
        <v>208</v>
      </c>
      <c r="AH2455">
        <v>212</v>
      </c>
      <c r="AI2455">
        <v>236</v>
      </c>
      <c r="AJ2455">
        <v>222</v>
      </c>
      <c r="AK2455">
        <v>230</v>
      </c>
      <c r="AL2455">
        <v>6200</v>
      </c>
      <c r="AM2455">
        <f t="shared" si="456"/>
        <v>127.333333333333</v>
      </c>
      <c r="AN2455">
        <f t="shared" si="457"/>
        <v>56.4387573687916</v>
      </c>
      <c r="AO2455">
        <f t="shared" si="458"/>
        <v>161.333333333333</v>
      </c>
      <c r="AP2455">
        <f t="shared" si="459"/>
        <v>28.7923600977759</v>
      </c>
      <c r="AQ2455">
        <f t="shared" si="460"/>
        <v>165.333333333333</v>
      </c>
      <c r="AR2455">
        <f t="shared" si="461"/>
        <v>43.9575552853735</v>
      </c>
      <c r="AS2455">
        <f t="shared" si="462"/>
        <v>122.333333333333</v>
      </c>
      <c r="AT2455">
        <f t="shared" si="463"/>
        <v>37.5960990884249</v>
      </c>
      <c r="AU2455">
        <f t="shared" si="464"/>
        <v>219.666666666667</v>
      </c>
      <c r="AV2455">
        <f t="shared" si="465"/>
        <v>82.0674519323384</v>
      </c>
      <c r="AW2455">
        <f t="shared" si="466"/>
        <v>220.333333333333</v>
      </c>
      <c r="AX2455">
        <f t="shared" si="467"/>
        <v>10.9848380355227</v>
      </c>
      <c r="AY2455" t="s">
        <v>4954</v>
      </c>
    </row>
    <row r="2456" spans="1:51">
      <c r="A2456" t="s">
        <v>4955</v>
      </c>
      <c r="B2456">
        <v>68</v>
      </c>
      <c r="C2456">
        <v>70</v>
      </c>
      <c r="D2456">
        <v>70</v>
      </c>
      <c r="E2456">
        <v>152</v>
      </c>
      <c r="F2456">
        <v>162</v>
      </c>
      <c r="G2456">
        <v>126</v>
      </c>
      <c r="H2456">
        <v>176</v>
      </c>
      <c r="I2456">
        <v>162</v>
      </c>
      <c r="J2456">
        <v>190</v>
      </c>
      <c r="K2456">
        <v>192</v>
      </c>
      <c r="L2456">
        <v>204</v>
      </c>
      <c r="M2456">
        <v>188</v>
      </c>
      <c r="N2456">
        <v>190</v>
      </c>
      <c r="O2456">
        <v>182</v>
      </c>
      <c r="P2456">
        <v>106</v>
      </c>
      <c r="Q2456">
        <v>142</v>
      </c>
      <c r="R2456">
        <v>160</v>
      </c>
      <c r="S2456">
        <v>156</v>
      </c>
      <c r="T2456">
        <v>52</v>
      </c>
      <c r="U2456">
        <v>62</v>
      </c>
      <c r="V2456">
        <v>104</v>
      </c>
      <c r="W2456">
        <v>60</v>
      </c>
      <c r="X2456">
        <v>36</v>
      </c>
      <c r="Y2456">
        <v>38</v>
      </c>
      <c r="Z2456">
        <v>168</v>
      </c>
      <c r="AA2456">
        <v>146</v>
      </c>
      <c r="AB2456">
        <v>212</v>
      </c>
      <c r="AC2456">
        <v>172</v>
      </c>
      <c r="AD2456">
        <v>148</v>
      </c>
      <c r="AE2456">
        <v>214</v>
      </c>
      <c r="AF2456">
        <v>210</v>
      </c>
      <c r="AG2456">
        <v>230</v>
      </c>
      <c r="AH2456">
        <v>232</v>
      </c>
      <c r="AI2456">
        <v>310</v>
      </c>
      <c r="AJ2456">
        <v>776</v>
      </c>
      <c r="AK2456">
        <v>330</v>
      </c>
      <c r="AL2456">
        <v>6196</v>
      </c>
      <c r="AM2456">
        <f t="shared" si="456"/>
        <v>69.3333333333333</v>
      </c>
      <c r="AN2456">
        <f t="shared" si="457"/>
        <v>1.15470053837925</v>
      </c>
      <c r="AO2456">
        <f t="shared" si="458"/>
        <v>172.444444444444</v>
      </c>
      <c r="AP2456">
        <f t="shared" si="459"/>
        <v>24.3264830540253</v>
      </c>
      <c r="AQ2456">
        <f t="shared" si="460"/>
        <v>156</v>
      </c>
      <c r="AR2456">
        <f t="shared" si="461"/>
        <v>30.1463098902668</v>
      </c>
      <c r="AS2456">
        <f t="shared" si="462"/>
        <v>58.6666666666667</v>
      </c>
      <c r="AT2456">
        <f t="shared" si="463"/>
        <v>24.7116706571342</v>
      </c>
      <c r="AU2456">
        <f t="shared" si="464"/>
        <v>176.666666666667</v>
      </c>
      <c r="AV2456">
        <f t="shared" si="465"/>
        <v>30.0044441152751</v>
      </c>
      <c r="AW2456">
        <f t="shared" si="466"/>
        <v>348</v>
      </c>
      <c r="AX2456">
        <f t="shared" si="467"/>
        <v>215.11671250742</v>
      </c>
      <c r="AY2456" t="s">
        <v>4956</v>
      </c>
    </row>
    <row r="2457" spans="1:51">
      <c r="A2457" t="s">
        <v>4957</v>
      </c>
      <c r="B2457">
        <v>376</v>
      </c>
      <c r="C2457">
        <v>236</v>
      </c>
      <c r="D2457">
        <v>360</v>
      </c>
      <c r="E2457">
        <v>156</v>
      </c>
      <c r="F2457">
        <v>136</v>
      </c>
      <c r="G2457">
        <v>200</v>
      </c>
      <c r="H2457">
        <v>172</v>
      </c>
      <c r="I2457">
        <v>166</v>
      </c>
      <c r="J2457">
        <v>178</v>
      </c>
      <c r="K2457">
        <v>148</v>
      </c>
      <c r="L2457">
        <v>136</v>
      </c>
      <c r="M2457">
        <v>150</v>
      </c>
      <c r="N2457">
        <v>266</v>
      </c>
      <c r="O2457">
        <v>166</v>
      </c>
      <c r="P2457">
        <v>150</v>
      </c>
      <c r="Q2457">
        <v>166</v>
      </c>
      <c r="R2457">
        <v>194</v>
      </c>
      <c r="S2457">
        <v>88</v>
      </c>
      <c r="T2457">
        <v>172</v>
      </c>
      <c r="U2457">
        <v>160</v>
      </c>
      <c r="V2457">
        <v>128</v>
      </c>
      <c r="W2457">
        <v>102</v>
      </c>
      <c r="X2457">
        <v>122</v>
      </c>
      <c r="Y2457">
        <v>48</v>
      </c>
      <c r="Z2457">
        <v>136</v>
      </c>
      <c r="AA2457">
        <v>120</v>
      </c>
      <c r="AB2457">
        <v>136</v>
      </c>
      <c r="AC2457">
        <v>220</v>
      </c>
      <c r="AD2457">
        <v>204</v>
      </c>
      <c r="AE2457">
        <v>220</v>
      </c>
      <c r="AF2457">
        <v>180</v>
      </c>
      <c r="AG2457">
        <v>140</v>
      </c>
      <c r="AH2457">
        <v>158</v>
      </c>
      <c r="AI2457">
        <v>144</v>
      </c>
      <c r="AJ2457">
        <v>180</v>
      </c>
      <c r="AK2457">
        <v>170</v>
      </c>
      <c r="AL2457">
        <v>6184</v>
      </c>
      <c r="AM2457">
        <f t="shared" si="456"/>
        <v>324</v>
      </c>
      <c r="AN2457">
        <f t="shared" si="457"/>
        <v>76.6289762426721</v>
      </c>
      <c r="AO2457">
        <f t="shared" si="458"/>
        <v>160.222222222222</v>
      </c>
      <c r="AP2457">
        <f t="shared" si="459"/>
        <v>20.9629302447068</v>
      </c>
      <c r="AQ2457">
        <f t="shared" si="460"/>
        <v>171.666666666667</v>
      </c>
      <c r="AR2457">
        <f t="shared" si="461"/>
        <v>58.1916374289869</v>
      </c>
      <c r="AS2457">
        <f t="shared" si="462"/>
        <v>122</v>
      </c>
      <c r="AT2457">
        <f t="shared" si="463"/>
        <v>44.3981981616371</v>
      </c>
      <c r="AU2457">
        <f t="shared" si="464"/>
        <v>172.666666666667</v>
      </c>
      <c r="AV2457">
        <f t="shared" si="465"/>
        <v>46.7446966688914</v>
      </c>
      <c r="AW2457">
        <f t="shared" si="466"/>
        <v>162</v>
      </c>
      <c r="AX2457">
        <f t="shared" si="467"/>
        <v>17.5271218401653</v>
      </c>
      <c r="AY2457" t="s">
        <v>4958</v>
      </c>
    </row>
    <row r="2458" spans="1:51">
      <c r="A2458" t="s">
        <v>4959</v>
      </c>
      <c r="B2458">
        <v>78</v>
      </c>
      <c r="C2458">
        <v>50</v>
      </c>
      <c r="D2458">
        <v>56</v>
      </c>
      <c r="E2458">
        <v>152</v>
      </c>
      <c r="F2458">
        <v>154</v>
      </c>
      <c r="G2458">
        <v>108</v>
      </c>
      <c r="H2458">
        <v>198</v>
      </c>
      <c r="I2458">
        <v>176</v>
      </c>
      <c r="J2458">
        <v>188</v>
      </c>
      <c r="K2458">
        <v>116</v>
      </c>
      <c r="L2458">
        <v>150</v>
      </c>
      <c r="M2458">
        <v>118</v>
      </c>
      <c r="N2458">
        <v>392</v>
      </c>
      <c r="O2458">
        <v>212</v>
      </c>
      <c r="P2458">
        <v>240</v>
      </c>
      <c r="Q2458">
        <v>108</v>
      </c>
      <c r="R2458">
        <v>210</v>
      </c>
      <c r="S2458">
        <v>112</v>
      </c>
      <c r="T2458">
        <v>132</v>
      </c>
      <c r="U2458">
        <v>140</v>
      </c>
      <c r="V2458">
        <v>216</v>
      </c>
      <c r="W2458">
        <v>178</v>
      </c>
      <c r="X2458">
        <v>88</v>
      </c>
      <c r="Y2458">
        <v>96</v>
      </c>
      <c r="Z2458">
        <v>228</v>
      </c>
      <c r="AA2458">
        <v>200</v>
      </c>
      <c r="AB2458">
        <v>178</v>
      </c>
      <c r="AC2458">
        <v>182</v>
      </c>
      <c r="AD2458">
        <v>168</v>
      </c>
      <c r="AE2458">
        <v>268</v>
      </c>
      <c r="AF2458">
        <v>224</v>
      </c>
      <c r="AG2458">
        <v>196</v>
      </c>
      <c r="AH2458">
        <v>204</v>
      </c>
      <c r="AI2458">
        <v>220</v>
      </c>
      <c r="AJ2458">
        <v>230</v>
      </c>
      <c r="AK2458">
        <v>206</v>
      </c>
      <c r="AL2458">
        <v>6172</v>
      </c>
      <c r="AM2458">
        <f t="shared" si="456"/>
        <v>61.3333333333333</v>
      </c>
      <c r="AN2458">
        <f t="shared" si="457"/>
        <v>14.742229591664</v>
      </c>
      <c r="AO2458">
        <f t="shared" si="458"/>
        <v>151.111111111111</v>
      </c>
      <c r="AP2458">
        <f t="shared" si="459"/>
        <v>32.3590962653643</v>
      </c>
      <c r="AQ2458">
        <f t="shared" si="460"/>
        <v>212.333333333333</v>
      </c>
      <c r="AR2458">
        <f t="shared" si="461"/>
        <v>103.926255906131</v>
      </c>
      <c r="AS2458">
        <f t="shared" si="462"/>
        <v>141.666666666667</v>
      </c>
      <c r="AT2458">
        <f t="shared" si="463"/>
        <v>48.8002732232788</v>
      </c>
      <c r="AU2458">
        <f t="shared" si="464"/>
        <v>204</v>
      </c>
      <c r="AV2458">
        <f t="shared" si="465"/>
        <v>37.7994708957678</v>
      </c>
      <c r="AW2458">
        <f t="shared" si="466"/>
        <v>213.333333333333</v>
      </c>
      <c r="AX2458">
        <f t="shared" si="467"/>
        <v>13.2463831541544</v>
      </c>
      <c r="AY2458" t="s">
        <v>4960</v>
      </c>
    </row>
    <row r="2459" spans="1:51">
      <c r="A2459" t="s">
        <v>4961</v>
      </c>
      <c r="B2459">
        <v>92</v>
      </c>
      <c r="C2459">
        <v>68</v>
      </c>
      <c r="D2459">
        <v>86</v>
      </c>
      <c r="E2459">
        <v>140</v>
      </c>
      <c r="F2459">
        <v>210</v>
      </c>
      <c r="G2459">
        <v>150</v>
      </c>
      <c r="H2459">
        <v>176</v>
      </c>
      <c r="I2459">
        <v>190</v>
      </c>
      <c r="J2459">
        <v>178</v>
      </c>
      <c r="K2459">
        <v>162</v>
      </c>
      <c r="L2459">
        <v>138</v>
      </c>
      <c r="M2459">
        <v>138</v>
      </c>
      <c r="N2459">
        <v>266</v>
      </c>
      <c r="O2459">
        <v>162</v>
      </c>
      <c r="P2459">
        <v>206</v>
      </c>
      <c r="Q2459">
        <v>150</v>
      </c>
      <c r="R2459">
        <v>206</v>
      </c>
      <c r="S2459">
        <v>120</v>
      </c>
      <c r="T2459">
        <v>136</v>
      </c>
      <c r="U2459">
        <v>138</v>
      </c>
      <c r="V2459">
        <v>144</v>
      </c>
      <c r="W2459">
        <v>122</v>
      </c>
      <c r="X2459">
        <v>158</v>
      </c>
      <c r="Y2459">
        <v>94</v>
      </c>
      <c r="Z2459">
        <v>268</v>
      </c>
      <c r="AA2459">
        <v>212</v>
      </c>
      <c r="AB2459">
        <v>262</v>
      </c>
      <c r="AC2459">
        <v>282</v>
      </c>
      <c r="AD2459">
        <v>302</v>
      </c>
      <c r="AE2459">
        <v>334</v>
      </c>
      <c r="AF2459">
        <v>108</v>
      </c>
      <c r="AG2459">
        <v>134</v>
      </c>
      <c r="AH2459">
        <v>150</v>
      </c>
      <c r="AI2459">
        <v>156</v>
      </c>
      <c r="AJ2459">
        <v>170</v>
      </c>
      <c r="AK2459">
        <v>154</v>
      </c>
      <c r="AL2459">
        <v>6162</v>
      </c>
      <c r="AM2459">
        <f t="shared" si="456"/>
        <v>82</v>
      </c>
      <c r="AN2459">
        <f t="shared" si="457"/>
        <v>12.4899959967968</v>
      </c>
      <c r="AO2459">
        <f t="shared" si="458"/>
        <v>164.666666666667</v>
      </c>
      <c r="AP2459">
        <f t="shared" si="459"/>
        <v>25.6320112359526</v>
      </c>
      <c r="AQ2459">
        <f t="shared" si="460"/>
        <v>185</v>
      </c>
      <c r="AR2459">
        <f t="shared" si="461"/>
        <v>51.8111957013154</v>
      </c>
      <c r="AS2459">
        <f t="shared" si="462"/>
        <v>132</v>
      </c>
      <c r="AT2459">
        <f t="shared" si="463"/>
        <v>21.9818106624545</v>
      </c>
      <c r="AU2459">
        <f t="shared" si="464"/>
        <v>276.666666666667</v>
      </c>
      <c r="AV2459">
        <f t="shared" si="465"/>
        <v>41.0593066997808</v>
      </c>
      <c r="AW2459">
        <f t="shared" si="466"/>
        <v>145.333333333333</v>
      </c>
      <c r="AX2459">
        <f t="shared" si="467"/>
        <v>21.6394701105796</v>
      </c>
      <c r="AY2459" t="s">
        <v>4962</v>
      </c>
    </row>
    <row r="2460" spans="1:51">
      <c r="A2460" t="s">
        <v>4963</v>
      </c>
      <c r="B2460">
        <v>108</v>
      </c>
      <c r="C2460">
        <v>54</v>
      </c>
      <c r="D2460">
        <v>56</v>
      </c>
      <c r="E2460">
        <v>336</v>
      </c>
      <c r="F2460">
        <v>308</v>
      </c>
      <c r="G2460">
        <v>380</v>
      </c>
      <c r="H2460">
        <v>342</v>
      </c>
      <c r="I2460">
        <v>362</v>
      </c>
      <c r="J2460">
        <v>230</v>
      </c>
      <c r="K2460">
        <v>356</v>
      </c>
      <c r="L2460">
        <v>284</v>
      </c>
      <c r="M2460">
        <v>256</v>
      </c>
      <c r="N2460">
        <v>388</v>
      </c>
      <c r="O2460">
        <v>260</v>
      </c>
      <c r="P2460">
        <v>130</v>
      </c>
      <c r="Q2460">
        <v>328</v>
      </c>
      <c r="R2460">
        <v>270</v>
      </c>
      <c r="S2460">
        <v>242</v>
      </c>
      <c r="T2460">
        <v>132</v>
      </c>
      <c r="U2460">
        <v>66</v>
      </c>
      <c r="V2460">
        <v>68</v>
      </c>
      <c r="W2460">
        <v>36</v>
      </c>
      <c r="X2460">
        <v>178</v>
      </c>
      <c r="Y2460">
        <v>108</v>
      </c>
      <c r="Z2460">
        <v>52</v>
      </c>
      <c r="AA2460">
        <v>52</v>
      </c>
      <c r="AB2460">
        <v>46</v>
      </c>
      <c r="AC2460">
        <v>124</v>
      </c>
      <c r="AD2460">
        <v>72</v>
      </c>
      <c r="AE2460">
        <v>130</v>
      </c>
      <c r="AF2460">
        <v>82</v>
      </c>
      <c r="AG2460">
        <v>62</v>
      </c>
      <c r="AH2460">
        <v>56</v>
      </c>
      <c r="AI2460">
        <v>70</v>
      </c>
      <c r="AJ2460">
        <v>84</v>
      </c>
      <c r="AK2460">
        <v>44</v>
      </c>
      <c r="AL2460">
        <v>6152</v>
      </c>
      <c r="AM2460">
        <f t="shared" si="456"/>
        <v>72.6666666666667</v>
      </c>
      <c r="AN2460">
        <f t="shared" si="457"/>
        <v>30.6159000085468</v>
      </c>
      <c r="AO2460">
        <f t="shared" si="458"/>
        <v>317.111111111111</v>
      </c>
      <c r="AP2460">
        <f t="shared" si="459"/>
        <v>51.1870209243624</v>
      </c>
      <c r="AQ2460">
        <f t="shared" si="460"/>
        <v>269.666666666667</v>
      </c>
      <c r="AR2460">
        <f t="shared" si="461"/>
        <v>86.9152844249311</v>
      </c>
      <c r="AS2460">
        <f t="shared" si="462"/>
        <v>98</v>
      </c>
      <c r="AT2460">
        <f t="shared" si="463"/>
        <v>51.8150557270761</v>
      </c>
      <c r="AU2460">
        <f t="shared" si="464"/>
        <v>79.3333333333333</v>
      </c>
      <c r="AV2460">
        <f t="shared" si="465"/>
        <v>38.0035086099516</v>
      </c>
      <c r="AW2460">
        <f t="shared" si="466"/>
        <v>66.3333333333333</v>
      </c>
      <c r="AX2460">
        <f t="shared" si="467"/>
        <v>15.461780837493</v>
      </c>
      <c r="AY2460" t="s">
        <v>4964</v>
      </c>
    </row>
    <row r="2461" spans="1:51">
      <c r="A2461" t="s">
        <v>4965</v>
      </c>
      <c r="B2461">
        <v>106</v>
      </c>
      <c r="C2461">
        <v>128</v>
      </c>
      <c r="D2461">
        <v>98</v>
      </c>
      <c r="E2461">
        <v>130</v>
      </c>
      <c r="F2461">
        <v>116</v>
      </c>
      <c r="G2461">
        <v>136</v>
      </c>
      <c r="H2461">
        <v>130</v>
      </c>
      <c r="I2461">
        <v>170</v>
      </c>
      <c r="J2461">
        <v>176</v>
      </c>
      <c r="K2461">
        <v>142</v>
      </c>
      <c r="L2461">
        <v>88</v>
      </c>
      <c r="M2461">
        <v>134</v>
      </c>
      <c r="N2461">
        <v>276</v>
      </c>
      <c r="O2461">
        <v>174</v>
      </c>
      <c r="P2461">
        <v>190</v>
      </c>
      <c r="Q2461">
        <v>152</v>
      </c>
      <c r="R2461">
        <v>152</v>
      </c>
      <c r="S2461">
        <v>98</v>
      </c>
      <c r="T2461">
        <v>150</v>
      </c>
      <c r="U2461">
        <v>172</v>
      </c>
      <c r="V2461">
        <v>146</v>
      </c>
      <c r="W2461">
        <v>266</v>
      </c>
      <c r="X2461">
        <v>102</v>
      </c>
      <c r="Y2461">
        <v>70</v>
      </c>
      <c r="Z2461">
        <v>210</v>
      </c>
      <c r="AA2461">
        <v>240</v>
      </c>
      <c r="AB2461">
        <v>246</v>
      </c>
      <c r="AC2461">
        <v>254</v>
      </c>
      <c r="AD2461">
        <v>192</v>
      </c>
      <c r="AE2461">
        <v>278</v>
      </c>
      <c r="AF2461">
        <v>190</v>
      </c>
      <c r="AG2461">
        <v>174</v>
      </c>
      <c r="AH2461">
        <v>184</v>
      </c>
      <c r="AI2461">
        <v>212</v>
      </c>
      <c r="AJ2461">
        <v>248</v>
      </c>
      <c r="AK2461">
        <v>192</v>
      </c>
      <c r="AL2461">
        <v>6122</v>
      </c>
      <c r="AM2461">
        <f t="shared" si="456"/>
        <v>110.666666666667</v>
      </c>
      <c r="AN2461">
        <f t="shared" si="457"/>
        <v>15.5349069303081</v>
      </c>
      <c r="AO2461">
        <f t="shared" si="458"/>
        <v>135.777777777778</v>
      </c>
      <c r="AP2461">
        <f t="shared" si="459"/>
        <v>26.3902338838526</v>
      </c>
      <c r="AQ2461">
        <f t="shared" si="460"/>
        <v>173.666666666667</v>
      </c>
      <c r="AR2461">
        <f t="shared" si="461"/>
        <v>58.997175073614</v>
      </c>
      <c r="AS2461">
        <f t="shared" si="462"/>
        <v>151</v>
      </c>
      <c r="AT2461">
        <f t="shared" si="463"/>
        <v>67.3112174901034</v>
      </c>
      <c r="AU2461">
        <f t="shared" si="464"/>
        <v>236.666666666667</v>
      </c>
      <c r="AV2461">
        <f t="shared" si="465"/>
        <v>31.0268700752536</v>
      </c>
      <c r="AW2461">
        <f t="shared" si="466"/>
        <v>200</v>
      </c>
      <c r="AX2461">
        <f t="shared" si="467"/>
        <v>26.62329806767</v>
      </c>
      <c r="AY2461" t="s">
        <v>4966</v>
      </c>
    </row>
    <row r="2462" spans="1:51">
      <c r="A2462" t="s">
        <v>4967</v>
      </c>
      <c r="B2462">
        <v>198</v>
      </c>
      <c r="C2462">
        <v>118</v>
      </c>
      <c r="D2462">
        <v>120</v>
      </c>
      <c r="E2462">
        <v>228</v>
      </c>
      <c r="F2462">
        <v>176</v>
      </c>
      <c r="G2462">
        <v>210</v>
      </c>
      <c r="H2462">
        <v>298</v>
      </c>
      <c r="I2462">
        <v>320</v>
      </c>
      <c r="J2462">
        <v>196</v>
      </c>
      <c r="K2462">
        <v>194</v>
      </c>
      <c r="L2462">
        <v>172</v>
      </c>
      <c r="M2462">
        <v>170</v>
      </c>
      <c r="N2462">
        <v>222</v>
      </c>
      <c r="O2462">
        <v>206</v>
      </c>
      <c r="P2462">
        <v>124</v>
      </c>
      <c r="Q2462">
        <v>152</v>
      </c>
      <c r="R2462">
        <v>84</v>
      </c>
      <c r="S2462">
        <v>130</v>
      </c>
      <c r="T2462">
        <v>144</v>
      </c>
      <c r="U2462">
        <v>126</v>
      </c>
      <c r="V2462">
        <v>138</v>
      </c>
      <c r="W2462">
        <v>186</v>
      </c>
      <c r="X2462">
        <v>130</v>
      </c>
      <c r="Y2462">
        <v>144</v>
      </c>
      <c r="Z2462">
        <v>172</v>
      </c>
      <c r="AA2462">
        <v>188</v>
      </c>
      <c r="AB2462">
        <v>208</v>
      </c>
      <c r="AC2462">
        <v>218</v>
      </c>
      <c r="AD2462">
        <v>192</v>
      </c>
      <c r="AE2462">
        <v>230</v>
      </c>
      <c r="AF2462">
        <v>102</v>
      </c>
      <c r="AG2462">
        <v>124</v>
      </c>
      <c r="AH2462">
        <v>128</v>
      </c>
      <c r="AI2462">
        <v>122</v>
      </c>
      <c r="AJ2462">
        <v>140</v>
      </c>
      <c r="AK2462">
        <v>94</v>
      </c>
      <c r="AL2462">
        <v>6104</v>
      </c>
      <c r="AM2462">
        <f t="shared" si="456"/>
        <v>145.333333333333</v>
      </c>
      <c r="AN2462">
        <f t="shared" si="457"/>
        <v>45.6216322958017</v>
      </c>
      <c r="AO2462">
        <f t="shared" si="458"/>
        <v>218.222222222222</v>
      </c>
      <c r="AP2462">
        <f t="shared" si="459"/>
        <v>55.0131297459474</v>
      </c>
      <c r="AQ2462">
        <f t="shared" si="460"/>
        <v>153</v>
      </c>
      <c r="AR2462">
        <f t="shared" si="461"/>
        <v>52.3488299773739</v>
      </c>
      <c r="AS2462">
        <f t="shared" si="462"/>
        <v>144.666666666667</v>
      </c>
      <c r="AT2462">
        <f t="shared" si="463"/>
        <v>21.5282759798983</v>
      </c>
      <c r="AU2462">
        <f t="shared" si="464"/>
        <v>201.333333333333</v>
      </c>
      <c r="AV2462">
        <f t="shared" si="465"/>
        <v>21.3041467012098</v>
      </c>
      <c r="AW2462">
        <f t="shared" si="466"/>
        <v>118.333333333333</v>
      </c>
      <c r="AX2462">
        <f t="shared" si="467"/>
        <v>17.1308688240459</v>
      </c>
      <c r="AY2462" t="s">
        <v>4968</v>
      </c>
    </row>
    <row r="2463" spans="1:51">
      <c r="A2463" t="s">
        <v>4969</v>
      </c>
      <c r="B2463">
        <v>100</v>
      </c>
      <c r="C2463">
        <v>102</v>
      </c>
      <c r="D2463">
        <v>92</v>
      </c>
      <c r="E2463">
        <v>114</v>
      </c>
      <c r="F2463">
        <v>82</v>
      </c>
      <c r="G2463">
        <v>132</v>
      </c>
      <c r="H2463">
        <v>198</v>
      </c>
      <c r="I2463">
        <v>132</v>
      </c>
      <c r="J2463">
        <v>136</v>
      </c>
      <c r="K2463">
        <v>176</v>
      </c>
      <c r="L2463">
        <v>192</v>
      </c>
      <c r="M2463">
        <v>160</v>
      </c>
      <c r="N2463">
        <v>172</v>
      </c>
      <c r="O2463">
        <v>90</v>
      </c>
      <c r="P2463">
        <v>88</v>
      </c>
      <c r="Q2463">
        <v>152</v>
      </c>
      <c r="R2463">
        <v>98</v>
      </c>
      <c r="S2463">
        <v>112</v>
      </c>
      <c r="T2463">
        <v>120</v>
      </c>
      <c r="U2463">
        <v>130</v>
      </c>
      <c r="V2463">
        <v>170</v>
      </c>
      <c r="W2463">
        <v>156</v>
      </c>
      <c r="X2463">
        <v>112</v>
      </c>
      <c r="Y2463">
        <v>44</v>
      </c>
      <c r="Z2463">
        <v>358</v>
      </c>
      <c r="AA2463">
        <v>326</v>
      </c>
      <c r="AB2463">
        <v>374</v>
      </c>
      <c r="AC2463">
        <v>248</v>
      </c>
      <c r="AD2463">
        <v>286</v>
      </c>
      <c r="AE2463">
        <v>376</v>
      </c>
      <c r="AF2463">
        <v>186</v>
      </c>
      <c r="AG2463">
        <v>130</v>
      </c>
      <c r="AH2463">
        <v>144</v>
      </c>
      <c r="AI2463">
        <v>176</v>
      </c>
      <c r="AJ2463">
        <v>208</v>
      </c>
      <c r="AK2463">
        <v>164</v>
      </c>
      <c r="AL2463">
        <v>6036</v>
      </c>
      <c r="AM2463">
        <f t="shared" si="456"/>
        <v>98</v>
      </c>
      <c r="AN2463">
        <f t="shared" si="457"/>
        <v>5.29150262212918</v>
      </c>
      <c r="AO2463">
        <f t="shared" si="458"/>
        <v>146.888888888889</v>
      </c>
      <c r="AP2463">
        <f t="shared" si="459"/>
        <v>37.9487959112158</v>
      </c>
      <c r="AQ2463">
        <f t="shared" si="460"/>
        <v>118.666666666667</v>
      </c>
      <c r="AR2463">
        <f t="shared" si="461"/>
        <v>35.1833293857569</v>
      </c>
      <c r="AS2463">
        <f t="shared" si="462"/>
        <v>122</v>
      </c>
      <c r="AT2463">
        <f t="shared" si="463"/>
        <v>44.0726672666858</v>
      </c>
      <c r="AU2463">
        <f t="shared" si="464"/>
        <v>328</v>
      </c>
      <c r="AV2463">
        <f t="shared" si="465"/>
        <v>51.9384250820142</v>
      </c>
      <c r="AW2463">
        <f t="shared" si="466"/>
        <v>168</v>
      </c>
      <c r="AX2463">
        <f t="shared" si="467"/>
        <v>28.3689971623954</v>
      </c>
      <c r="AY2463" t="s">
        <v>4970</v>
      </c>
    </row>
    <row r="2464" spans="1:51">
      <c r="A2464" t="s">
        <v>4971</v>
      </c>
      <c r="B2464">
        <v>110</v>
      </c>
      <c r="C2464">
        <v>92</v>
      </c>
      <c r="D2464">
        <v>84</v>
      </c>
      <c r="E2464">
        <v>224</v>
      </c>
      <c r="F2464">
        <v>340</v>
      </c>
      <c r="G2464">
        <v>178</v>
      </c>
      <c r="H2464">
        <v>200</v>
      </c>
      <c r="I2464">
        <v>194</v>
      </c>
      <c r="J2464">
        <v>202</v>
      </c>
      <c r="K2464">
        <v>208</v>
      </c>
      <c r="L2464">
        <v>250</v>
      </c>
      <c r="M2464">
        <v>228</v>
      </c>
      <c r="N2464">
        <v>134</v>
      </c>
      <c r="O2464">
        <v>142</v>
      </c>
      <c r="P2464">
        <v>50</v>
      </c>
      <c r="Q2464">
        <v>138</v>
      </c>
      <c r="R2464">
        <v>102</v>
      </c>
      <c r="S2464">
        <v>234</v>
      </c>
      <c r="T2464">
        <v>8</v>
      </c>
      <c r="U2464">
        <v>4</v>
      </c>
      <c r="V2464">
        <v>24</v>
      </c>
      <c r="W2464">
        <v>22</v>
      </c>
      <c r="X2464">
        <v>22</v>
      </c>
      <c r="Y2464">
        <v>10</v>
      </c>
      <c r="Z2464">
        <v>102</v>
      </c>
      <c r="AA2464">
        <v>86</v>
      </c>
      <c r="AB2464">
        <v>104</v>
      </c>
      <c r="AC2464">
        <v>78</v>
      </c>
      <c r="AD2464">
        <v>92</v>
      </c>
      <c r="AE2464">
        <v>136</v>
      </c>
      <c r="AF2464">
        <v>344</v>
      </c>
      <c r="AG2464">
        <v>326</v>
      </c>
      <c r="AH2464">
        <v>386</v>
      </c>
      <c r="AI2464">
        <v>394</v>
      </c>
      <c r="AJ2464">
        <v>424</v>
      </c>
      <c r="AK2464">
        <v>328</v>
      </c>
      <c r="AL2464">
        <v>6000</v>
      </c>
      <c r="AM2464">
        <f t="shared" si="456"/>
        <v>95.3333333333333</v>
      </c>
      <c r="AN2464">
        <f t="shared" si="457"/>
        <v>13.3166562369588</v>
      </c>
      <c r="AO2464">
        <f t="shared" si="458"/>
        <v>224.888888888889</v>
      </c>
      <c r="AP2464">
        <f t="shared" si="459"/>
        <v>48.0532112466078</v>
      </c>
      <c r="AQ2464">
        <f t="shared" si="460"/>
        <v>133.333333333333</v>
      </c>
      <c r="AR2464">
        <f t="shared" si="461"/>
        <v>60.2616517087498</v>
      </c>
      <c r="AS2464">
        <f t="shared" si="462"/>
        <v>15</v>
      </c>
      <c r="AT2464">
        <f t="shared" si="463"/>
        <v>8.64869932417586</v>
      </c>
      <c r="AU2464">
        <f t="shared" si="464"/>
        <v>99.6666666666667</v>
      </c>
      <c r="AV2464">
        <f t="shared" si="465"/>
        <v>20.2944984334836</v>
      </c>
      <c r="AW2464">
        <f t="shared" si="466"/>
        <v>367</v>
      </c>
      <c r="AX2464">
        <f t="shared" si="467"/>
        <v>40.1746188532013</v>
      </c>
      <c r="AY2464" t="s">
        <v>4972</v>
      </c>
    </row>
    <row r="2465" spans="1:51">
      <c r="A2465" t="s">
        <v>4973</v>
      </c>
      <c r="B2465">
        <v>378</v>
      </c>
      <c r="C2465">
        <v>292</v>
      </c>
      <c r="D2465">
        <v>272</v>
      </c>
      <c r="E2465">
        <v>98</v>
      </c>
      <c r="F2465">
        <v>86</v>
      </c>
      <c r="G2465">
        <v>164</v>
      </c>
      <c r="H2465">
        <v>142</v>
      </c>
      <c r="I2465">
        <v>134</v>
      </c>
      <c r="J2465">
        <v>108</v>
      </c>
      <c r="K2465">
        <v>92</v>
      </c>
      <c r="L2465">
        <v>128</v>
      </c>
      <c r="M2465">
        <v>94</v>
      </c>
      <c r="N2465">
        <v>258</v>
      </c>
      <c r="O2465">
        <v>172</v>
      </c>
      <c r="P2465">
        <v>210</v>
      </c>
      <c r="Q2465">
        <v>226</v>
      </c>
      <c r="R2465">
        <v>214</v>
      </c>
      <c r="S2465">
        <v>102</v>
      </c>
      <c r="T2465">
        <v>150</v>
      </c>
      <c r="U2465">
        <v>94</v>
      </c>
      <c r="V2465">
        <v>216</v>
      </c>
      <c r="W2465">
        <v>144</v>
      </c>
      <c r="X2465">
        <v>182</v>
      </c>
      <c r="Y2465">
        <v>182</v>
      </c>
      <c r="Z2465">
        <v>242</v>
      </c>
      <c r="AA2465">
        <v>250</v>
      </c>
      <c r="AB2465">
        <v>224</v>
      </c>
      <c r="AC2465">
        <v>192</v>
      </c>
      <c r="AD2465">
        <v>276</v>
      </c>
      <c r="AE2465">
        <v>266</v>
      </c>
      <c r="AF2465">
        <v>80</v>
      </c>
      <c r="AG2465">
        <v>70</v>
      </c>
      <c r="AH2465">
        <v>84</v>
      </c>
      <c r="AI2465">
        <v>58</v>
      </c>
      <c r="AJ2465">
        <v>40</v>
      </c>
      <c r="AK2465">
        <v>80</v>
      </c>
      <c r="AL2465">
        <v>6000</v>
      </c>
      <c r="AM2465">
        <f t="shared" si="456"/>
        <v>314</v>
      </c>
      <c r="AN2465">
        <f t="shared" si="457"/>
        <v>56.3205113613149</v>
      </c>
      <c r="AO2465">
        <f t="shared" si="458"/>
        <v>116.222222222222</v>
      </c>
      <c r="AP2465">
        <f t="shared" si="459"/>
        <v>26.9155056509151</v>
      </c>
      <c r="AQ2465">
        <f t="shared" si="460"/>
        <v>197</v>
      </c>
      <c r="AR2465">
        <f t="shared" si="461"/>
        <v>54.1664102558034</v>
      </c>
      <c r="AS2465">
        <f t="shared" si="462"/>
        <v>161.333333333333</v>
      </c>
      <c r="AT2465">
        <f t="shared" si="463"/>
        <v>41.9650648357258</v>
      </c>
      <c r="AU2465">
        <f t="shared" si="464"/>
        <v>241.666666666667</v>
      </c>
      <c r="AV2465">
        <f t="shared" si="465"/>
        <v>30.3951750557003</v>
      </c>
      <c r="AW2465">
        <f t="shared" si="466"/>
        <v>68.6666666666667</v>
      </c>
      <c r="AX2465">
        <f t="shared" si="467"/>
        <v>16.9075919830905</v>
      </c>
      <c r="AY2465" t="s">
        <v>4974</v>
      </c>
    </row>
    <row r="2466" spans="1:51">
      <c r="A2466" t="s">
        <v>4975</v>
      </c>
      <c r="B2466">
        <v>134</v>
      </c>
      <c r="C2466">
        <v>110</v>
      </c>
      <c r="D2466">
        <v>66</v>
      </c>
      <c r="E2466">
        <v>378</v>
      </c>
      <c r="F2466">
        <v>214</v>
      </c>
      <c r="G2466">
        <v>560</v>
      </c>
      <c r="H2466">
        <v>58</v>
      </c>
      <c r="I2466">
        <v>84</v>
      </c>
      <c r="J2466">
        <v>66</v>
      </c>
      <c r="K2466">
        <v>82</v>
      </c>
      <c r="L2466">
        <v>34</v>
      </c>
      <c r="M2466">
        <v>76</v>
      </c>
      <c r="N2466">
        <v>240</v>
      </c>
      <c r="O2466">
        <v>126</v>
      </c>
      <c r="P2466">
        <v>90</v>
      </c>
      <c r="Q2466">
        <v>134</v>
      </c>
      <c r="R2466">
        <v>808</v>
      </c>
      <c r="S2466">
        <v>132</v>
      </c>
      <c r="T2466">
        <v>102</v>
      </c>
      <c r="U2466">
        <v>220</v>
      </c>
      <c r="V2466">
        <v>10</v>
      </c>
      <c r="W2466">
        <v>44</v>
      </c>
      <c r="X2466">
        <v>450</v>
      </c>
      <c r="Y2466">
        <v>1508</v>
      </c>
      <c r="Z2466">
        <v>2</v>
      </c>
      <c r="AA2466">
        <v>0</v>
      </c>
      <c r="AB2466">
        <v>2</v>
      </c>
      <c r="AC2466">
        <v>10</v>
      </c>
      <c r="AD2466">
        <v>2</v>
      </c>
      <c r="AE2466">
        <v>22</v>
      </c>
      <c r="AF2466">
        <v>52</v>
      </c>
      <c r="AG2466">
        <v>38</v>
      </c>
      <c r="AH2466">
        <v>32</v>
      </c>
      <c r="AI2466">
        <v>32</v>
      </c>
      <c r="AJ2466">
        <v>38</v>
      </c>
      <c r="AK2466">
        <v>18</v>
      </c>
      <c r="AL2466">
        <v>5974</v>
      </c>
      <c r="AM2466">
        <f t="shared" si="456"/>
        <v>103.333333333333</v>
      </c>
      <c r="AN2466">
        <f t="shared" si="457"/>
        <v>34.4867124170068</v>
      </c>
      <c r="AO2466">
        <f t="shared" si="458"/>
        <v>172.444444444444</v>
      </c>
      <c r="AP2466">
        <f t="shared" si="459"/>
        <v>181.341605203488</v>
      </c>
      <c r="AQ2466">
        <f t="shared" si="460"/>
        <v>255</v>
      </c>
      <c r="AR2466">
        <f t="shared" si="461"/>
        <v>275.561245460968</v>
      </c>
      <c r="AS2466">
        <f t="shared" si="462"/>
        <v>389</v>
      </c>
      <c r="AT2466">
        <f t="shared" si="463"/>
        <v>570.872665311626</v>
      </c>
      <c r="AU2466">
        <f t="shared" si="464"/>
        <v>6.33333333333333</v>
      </c>
      <c r="AV2466">
        <f t="shared" si="465"/>
        <v>8.43010478384858</v>
      </c>
      <c r="AW2466">
        <f t="shared" si="466"/>
        <v>35</v>
      </c>
      <c r="AX2466">
        <f t="shared" si="467"/>
        <v>11.0815161417561</v>
      </c>
      <c r="AY2466" t="s">
        <v>4976</v>
      </c>
    </row>
    <row r="2467" spans="1:51">
      <c r="A2467" t="s">
        <v>4977</v>
      </c>
      <c r="B2467">
        <v>136</v>
      </c>
      <c r="C2467">
        <v>122</v>
      </c>
      <c r="D2467">
        <v>166</v>
      </c>
      <c r="E2467">
        <v>68</v>
      </c>
      <c r="F2467">
        <v>64</v>
      </c>
      <c r="G2467">
        <v>136</v>
      </c>
      <c r="H2467">
        <v>126</v>
      </c>
      <c r="I2467">
        <v>112</v>
      </c>
      <c r="J2467">
        <v>212</v>
      </c>
      <c r="K2467">
        <v>76</v>
      </c>
      <c r="L2467">
        <v>142</v>
      </c>
      <c r="M2467">
        <v>134</v>
      </c>
      <c r="N2467">
        <v>108</v>
      </c>
      <c r="O2467">
        <v>96</v>
      </c>
      <c r="P2467">
        <v>114</v>
      </c>
      <c r="Q2467">
        <v>102</v>
      </c>
      <c r="R2467">
        <v>220</v>
      </c>
      <c r="S2467">
        <v>118</v>
      </c>
      <c r="T2467">
        <v>210</v>
      </c>
      <c r="U2467">
        <v>124</v>
      </c>
      <c r="V2467">
        <v>170</v>
      </c>
      <c r="W2467">
        <v>100</v>
      </c>
      <c r="X2467">
        <v>94</v>
      </c>
      <c r="Y2467">
        <v>68</v>
      </c>
      <c r="Z2467">
        <v>262</v>
      </c>
      <c r="AA2467">
        <v>278</v>
      </c>
      <c r="AB2467">
        <v>240</v>
      </c>
      <c r="AC2467">
        <v>646</v>
      </c>
      <c r="AD2467">
        <v>382</v>
      </c>
      <c r="AE2467">
        <v>584</v>
      </c>
      <c r="AF2467">
        <v>124</v>
      </c>
      <c r="AG2467">
        <v>90</v>
      </c>
      <c r="AH2467">
        <v>72</v>
      </c>
      <c r="AI2467">
        <v>92</v>
      </c>
      <c r="AJ2467">
        <v>92</v>
      </c>
      <c r="AK2467">
        <v>82</v>
      </c>
      <c r="AL2467">
        <v>5962</v>
      </c>
      <c r="AM2467">
        <f t="shared" si="456"/>
        <v>141.333333333333</v>
      </c>
      <c r="AN2467">
        <f t="shared" si="457"/>
        <v>22.4796204001165</v>
      </c>
      <c r="AO2467">
        <f t="shared" si="458"/>
        <v>118.888888888889</v>
      </c>
      <c r="AP2467">
        <f t="shared" si="459"/>
        <v>46.455474500979</v>
      </c>
      <c r="AQ2467">
        <f t="shared" si="460"/>
        <v>126.333333333333</v>
      </c>
      <c r="AR2467">
        <f t="shared" si="461"/>
        <v>46.5689453033528</v>
      </c>
      <c r="AS2467">
        <f t="shared" si="462"/>
        <v>127.666666666667</v>
      </c>
      <c r="AT2467">
        <f t="shared" si="463"/>
        <v>52.9968552526154</v>
      </c>
      <c r="AU2467">
        <f t="shared" si="464"/>
        <v>398.666666666667</v>
      </c>
      <c r="AV2467">
        <f t="shared" si="465"/>
        <v>175.620803627209</v>
      </c>
      <c r="AW2467">
        <f t="shared" si="466"/>
        <v>92</v>
      </c>
      <c r="AX2467">
        <f t="shared" si="467"/>
        <v>17.4814187067297</v>
      </c>
      <c r="AY2467" t="s">
        <v>4978</v>
      </c>
    </row>
    <row r="2468" spans="1:51">
      <c r="A2468" t="s">
        <v>4979</v>
      </c>
      <c r="B2468">
        <v>434</v>
      </c>
      <c r="C2468">
        <v>252</v>
      </c>
      <c r="D2468">
        <v>308</v>
      </c>
      <c r="E2468">
        <v>212</v>
      </c>
      <c r="F2468">
        <v>166</v>
      </c>
      <c r="G2468">
        <v>162</v>
      </c>
      <c r="H2468">
        <v>178</v>
      </c>
      <c r="I2468">
        <v>194</v>
      </c>
      <c r="J2468">
        <v>158</v>
      </c>
      <c r="K2468">
        <v>178</v>
      </c>
      <c r="L2468">
        <v>156</v>
      </c>
      <c r="M2468">
        <v>148</v>
      </c>
      <c r="N2468">
        <v>214</v>
      </c>
      <c r="O2468">
        <v>162</v>
      </c>
      <c r="P2468">
        <v>144</v>
      </c>
      <c r="Q2468">
        <v>90</v>
      </c>
      <c r="R2468">
        <v>44</v>
      </c>
      <c r="S2468">
        <v>104</v>
      </c>
      <c r="T2468">
        <v>106</v>
      </c>
      <c r="U2468">
        <v>96</v>
      </c>
      <c r="V2468">
        <v>80</v>
      </c>
      <c r="W2468">
        <v>284</v>
      </c>
      <c r="X2468">
        <v>172</v>
      </c>
      <c r="Y2468">
        <v>138</v>
      </c>
      <c r="Z2468">
        <v>82</v>
      </c>
      <c r="AA2468">
        <v>88</v>
      </c>
      <c r="AB2468">
        <v>90</v>
      </c>
      <c r="AC2468">
        <v>62</v>
      </c>
      <c r="AD2468">
        <v>88</v>
      </c>
      <c r="AE2468">
        <v>90</v>
      </c>
      <c r="AF2468">
        <v>202</v>
      </c>
      <c r="AG2468">
        <v>208</v>
      </c>
      <c r="AH2468">
        <v>112</v>
      </c>
      <c r="AI2468">
        <v>150</v>
      </c>
      <c r="AJ2468">
        <v>390</v>
      </c>
      <c r="AK2468">
        <v>206</v>
      </c>
      <c r="AL2468">
        <v>5948</v>
      </c>
      <c r="AM2468">
        <f t="shared" si="456"/>
        <v>331.333333333333</v>
      </c>
      <c r="AN2468">
        <f t="shared" si="457"/>
        <v>93.2165936587115</v>
      </c>
      <c r="AO2468">
        <f t="shared" si="458"/>
        <v>172.444444444444</v>
      </c>
      <c r="AP2468">
        <f t="shared" si="459"/>
        <v>20.3660938271868</v>
      </c>
      <c r="AQ2468">
        <f t="shared" si="460"/>
        <v>126.333333333333</v>
      </c>
      <c r="AR2468">
        <f t="shared" si="461"/>
        <v>59.7784799628317</v>
      </c>
      <c r="AS2468">
        <f t="shared" si="462"/>
        <v>146</v>
      </c>
      <c r="AT2468">
        <f t="shared" si="463"/>
        <v>75.1531769122237</v>
      </c>
      <c r="AU2468">
        <f t="shared" si="464"/>
        <v>83.3333333333333</v>
      </c>
      <c r="AV2468">
        <f t="shared" si="465"/>
        <v>10.8566415924385</v>
      </c>
      <c r="AW2468">
        <f t="shared" si="466"/>
        <v>211.333333333333</v>
      </c>
      <c r="AX2468">
        <f t="shared" si="467"/>
        <v>95.5796352089014</v>
      </c>
      <c r="AY2468" t="s">
        <v>4980</v>
      </c>
    </row>
    <row r="2469" spans="1:51">
      <c r="A2469" t="s">
        <v>4981</v>
      </c>
      <c r="B2469">
        <v>210</v>
      </c>
      <c r="C2469">
        <v>234</v>
      </c>
      <c r="D2469">
        <v>182</v>
      </c>
      <c r="E2469">
        <v>212</v>
      </c>
      <c r="F2469">
        <v>156</v>
      </c>
      <c r="G2469">
        <v>170</v>
      </c>
      <c r="H2469">
        <v>178</v>
      </c>
      <c r="I2469">
        <v>218</v>
      </c>
      <c r="J2469">
        <v>124</v>
      </c>
      <c r="K2469">
        <v>254</v>
      </c>
      <c r="L2469">
        <v>220</v>
      </c>
      <c r="M2469">
        <v>146</v>
      </c>
      <c r="N2469">
        <v>142</v>
      </c>
      <c r="O2469">
        <v>152</v>
      </c>
      <c r="P2469">
        <v>160</v>
      </c>
      <c r="Q2469">
        <v>198</v>
      </c>
      <c r="R2469">
        <v>146</v>
      </c>
      <c r="S2469">
        <v>122</v>
      </c>
      <c r="T2469">
        <v>94</v>
      </c>
      <c r="U2469">
        <v>74</v>
      </c>
      <c r="V2469">
        <v>114</v>
      </c>
      <c r="W2469">
        <v>112</v>
      </c>
      <c r="X2469">
        <v>184</v>
      </c>
      <c r="Y2469">
        <v>106</v>
      </c>
      <c r="Z2469">
        <v>132</v>
      </c>
      <c r="AA2469">
        <v>174</v>
      </c>
      <c r="AB2469">
        <v>122</v>
      </c>
      <c r="AC2469">
        <v>218</v>
      </c>
      <c r="AD2469">
        <v>198</v>
      </c>
      <c r="AE2469">
        <v>316</v>
      </c>
      <c r="AF2469">
        <v>190</v>
      </c>
      <c r="AG2469">
        <v>166</v>
      </c>
      <c r="AH2469">
        <v>174</v>
      </c>
      <c r="AI2469">
        <v>112</v>
      </c>
      <c r="AJ2469">
        <v>80</v>
      </c>
      <c r="AK2469">
        <v>142</v>
      </c>
      <c r="AL2469">
        <v>5932</v>
      </c>
      <c r="AM2469">
        <f t="shared" si="456"/>
        <v>208.666666666667</v>
      </c>
      <c r="AN2469">
        <f t="shared" si="457"/>
        <v>26.0256283945908</v>
      </c>
      <c r="AO2469">
        <f t="shared" si="458"/>
        <v>186.444444444444</v>
      </c>
      <c r="AP2469">
        <f t="shared" si="459"/>
        <v>42.0449494919161</v>
      </c>
      <c r="AQ2469">
        <f t="shared" si="460"/>
        <v>153.333333333333</v>
      </c>
      <c r="AR2469">
        <f t="shared" si="461"/>
        <v>25.3192943556227</v>
      </c>
      <c r="AS2469">
        <f t="shared" si="462"/>
        <v>114</v>
      </c>
      <c r="AT2469">
        <f t="shared" si="463"/>
        <v>37.3309523050243</v>
      </c>
      <c r="AU2469">
        <f t="shared" si="464"/>
        <v>193.333333333333</v>
      </c>
      <c r="AV2469">
        <f t="shared" si="465"/>
        <v>70.5710044328878</v>
      </c>
      <c r="AW2469">
        <f t="shared" si="466"/>
        <v>144</v>
      </c>
      <c r="AX2469">
        <f t="shared" si="467"/>
        <v>41.5307115277357</v>
      </c>
      <c r="AY2469" t="s">
        <v>4982</v>
      </c>
    </row>
    <row r="2470" spans="1:51">
      <c r="A2470" t="s">
        <v>4983</v>
      </c>
      <c r="B2470">
        <v>64</v>
      </c>
      <c r="C2470">
        <v>58</v>
      </c>
      <c r="D2470">
        <v>66</v>
      </c>
      <c r="E2470">
        <v>118</v>
      </c>
      <c r="F2470">
        <v>86</v>
      </c>
      <c r="G2470">
        <v>114</v>
      </c>
      <c r="H2470">
        <v>140</v>
      </c>
      <c r="I2470">
        <v>142</v>
      </c>
      <c r="J2470">
        <v>132</v>
      </c>
      <c r="K2470">
        <v>110</v>
      </c>
      <c r="L2470">
        <v>150</v>
      </c>
      <c r="M2470">
        <v>102</v>
      </c>
      <c r="N2470">
        <v>332</v>
      </c>
      <c r="O2470">
        <v>226</v>
      </c>
      <c r="P2470">
        <v>278</v>
      </c>
      <c r="Q2470">
        <v>380</v>
      </c>
      <c r="R2470">
        <v>262</v>
      </c>
      <c r="S2470">
        <v>222</v>
      </c>
      <c r="T2470">
        <v>146</v>
      </c>
      <c r="U2470">
        <v>98</v>
      </c>
      <c r="V2470">
        <v>104</v>
      </c>
      <c r="W2470">
        <v>100</v>
      </c>
      <c r="X2470">
        <v>90</v>
      </c>
      <c r="Y2470">
        <v>48</v>
      </c>
      <c r="Z2470">
        <v>278</v>
      </c>
      <c r="AA2470">
        <v>306</v>
      </c>
      <c r="AB2470">
        <v>402</v>
      </c>
      <c r="AC2470">
        <v>204</v>
      </c>
      <c r="AD2470">
        <v>212</v>
      </c>
      <c r="AE2470">
        <v>302</v>
      </c>
      <c r="AF2470">
        <v>108</v>
      </c>
      <c r="AG2470">
        <v>140</v>
      </c>
      <c r="AH2470">
        <v>74</v>
      </c>
      <c r="AI2470">
        <v>96</v>
      </c>
      <c r="AJ2470">
        <v>98</v>
      </c>
      <c r="AK2470">
        <v>124</v>
      </c>
      <c r="AL2470">
        <v>5912</v>
      </c>
      <c r="AM2470">
        <f t="shared" si="456"/>
        <v>62.6666666666667</v>
      </c>
      <c r="AN2470">
        <f t="shared" si="457"/>
        <v>4.16333199893227</v>
      </c>
      <c r="AO2470">
        <f t="shared" si="458"/>
        <v>121.555555555556</v>
      </c>
      <c r="AP2470">
        <f t="shared" si="459"/>
        <v>20.9947083279996</v>
      </c>
      <c r="AQ2470">
        <f t="shared" si="460"/>
        <v>283.333333333333</v>
      </c>
      <c r="AR2470">
        <f t="shared" si="461"/>
        <v>62.0408467597491</v>
      </c>
      <c r="AS2470">
        <f t="shared" si="462"/>
        <v>97.6666666666667</v>
      </c>
      <c r="AT2470">
        <f t="shared" si="463"/>
        <v>31.3283684009663</v>
      </c>
      <c r="AU2470">
        <f t="shared" si="464"/>
        <v>284</v>
      </c>
      <c r="AV2470">
        <f t="shared" si="465"/>
        <v>72.59752061882</v>
      </c>
      <c r="AW2470">
        <f t="shared" si="466"/>
        <v>106.666666666667</v>
      </c>
      <c r="AX2470">
        <f t="shared" si="467"/>
        <v>23.10555488766</v>
      </c>
      <c r="AY2470" t="s">
        <v>4984</v>
      </c>
    </row>
    <row r="2471" spans="1:51">
      <c r="A2471" t="s">
        <v>4985</v>
      </c>
      <c r="B2471">
        <v>84</v>
      </c>
      <c r="C2471">
        <v>74</v>
      </c>
      <c r="D2471">
        <v>76</v>
      </c>
      <c r="E2471">
        <v>326</v>
      </c>
      <c r="F2471">
        <v>258</v>
      </c>
      <c r="G2471">
        <v>340</v>
      </c>
      <c r="H2471">
        <v>432</v>
      </c>
      <c r="I2471">
        <v>424</v>
      </c>
      <c r="J2471">
        <v>320</v>
      </c>
      <c r="K2471">
        <v>470</v>
      </c>
      <c r="L2471">
        <v>468</v>
      </c>
      <c r="M2471">
        <v>380</v>
      </c>
      <c r="N2471">
        <v>122</v>
      </c>
      <c r="O2471">
        <v>86</v>
      </c>
      <c r="P2471">
        <v>122</v>
      </c>
      <c r="Q2471">
        <v>78</v>
      </c>
      <c r="R2471">
        <v>42</v>
      </c>
      <c r="S2471">
        <v>202</v>
      </c>
      <c r="T2471">
        <v>96</v>
      </c>
      <c r="U2471">
        <v>74</v>
      </c>
      <c r="V2471">
        <v>62</v>
      </c>
      <c r="W2471">
        <v>60</v>
      </c>
      <c r="X2471">
        <v>60</v>
      </c>
      <c r="Y2471">
        <v>66</v>
      </c>
      <c r="Z2471">
        <v>136</v>
      </c>
      <c r="AA2471">
        <v>124</v>
      </c>
      <c r="AB2471">
        <v>124</v>
      </c>
      <c r="AC2471">
        <v>238</v>
      </c>
      <c r="AD2471">
        <v>112</v>
      </c>
      <c r="AE2471">
        <v>224</v>
      </c>
      <c r="AF2471">
        <v>44</v>
      </c>
      <c r="AG2471">
        <v>24</v>
      </c>
      <c r="AH2471">
        <v>34</v>
      </c>
      <c r="AI2471">
        <v>38</v>
      </c>
      <c r="AJ2471">
        <v>38</v>
      </c>
      <c r="AK2471">
        <v>46</v>
      </c>
      <c r="AL2471">
        <v>5904</v>
      </c>
      <c r="AM2471">
        <f t="shared" si="456"/>
        <v>78</v>
      </c>
      <c r="AN2471">
        <f t="shared" si="457"/>
        <v>5.29150262212918</v>
      </c>
      <c r="AO2471">
        <f t="shared" si="458"/>
        <v>379.777777777778</v>
      </c>
      <c r="AP2471">
        <f t="shared" si="459"/>
        <v>73.7254667292411</v>
      </c>
      <c r="AQ2471">
        <f t="shared" si="460"/>
        <v>108.666666666667</v>
      </c>
      <c r="AR2471">
        <f t="shared" si="461"/>
        <v>54.708926754842</v>
      </c>
      <c r="AS2471">
        <f t="shared" si="462"/>
        <v>69.6666666666667</v>
      </c>
      <c r="AT2471">
        <f t="shared" si="463"/>
        <v>13.9379577652778</v>
      </c>
      <c r="AU2471">
        <f t="shared" si="464"/>
        <v>159.666666666667</v>
      </c>
      <c r="AV2471">
        <f t="shared" si="465"/>
        <v>55.9487861053899</v>
      </c>
      <c r="AW2471">
        <f t="shared" si="466"/>
        <v>37.3333333333333</v>
      </c>
      <c r="AX2471">
        <f t="shared" si="467"/>
        <v>7.8655366420014</v>
      </c>
      <c r="AY2471" t="s">
        <v>4986</v>
      </c>
    </row>
    <row r="2472" spans="1:51">
      <c r="A2472" t="s">
        <v>4987</v>
      </c>
      <c r="B2472">
        <v>56</v>
      </c>
      <c r="C2472">
        <v>34</v>
      </c>
      <c r="D2472">
        <v>36</v>
      </c>
      <c r="E2472">
        <v>170</v>
      </c>
      <c r="F2472">
        <v>226</v>
      </c>
      <c r="G2472">
        <v>190</v>
      </c>
      <c r="H2472">
        <v>190</v>
      </c>
      <c r="I2472">
        <v>246</v>
      </c>
      <c r="J2472">
        <v>188</v>
      </c>
      <c r="K2472">
        <v>174</v>
      </c>
      <c r="L2472">
        <v>204</v>
      </c>
      <c r="M2472">
        <v>256</v>
      </c>
      <c r="N2472">
        <v>180</v>
      </c>
      <c r="O2472">
        <v>118</v>
      </c>
      <c r="P2472">
        <v>116</v>
      </c>
      <c r="Q2472">
        <v>112</v>
      </c>
      <c r="R2472">
        <v>124</v>
      </c>
      <c r="S2472">
        <v>186</v>
      </c>
      <c r="T2472">
        <v>164</v>
      </c>
      <c r="U2472">
        <v>120</v>
      </c>
      <c r="V2472">
        <v>192</v>
      </c>
      <c r="W2472">
        <v>142</v>
      </c>
      <c r="X2472">
        <v>136</v>
      </c>
      <c r="Y2472">
        <v>128</v>
      </c>
      <c r="Z2472">
        <v>220</v>
      </c>
      <c r="AA2472">
        <v>238</v>
      </c>
      <c r="AB2472">
        <v>258</v>
      </c>
      <c r="AC2472">
        <v>160</v>
      </c>
      <c r="AD2472">
        <v>288</v>
      </c>
      <c r="AE2472">
        <v>232</v>
      </c>
      <c r="AF2472">
        <v>146</v>
      </c>
      <c r="AG2472">
        <v>158</v>
      </c>
      <c r="AH2472">
        <v>138</v>
      </c>
      <c r="AI2472">
        <v>136</v>
      </c>
      <c r="AJ2472">
        <v>140</v>
      </c>
      <c r="AK2472">
        <v>100</v>
      </c>
      <c r="AL2472">
        <v>5902</v>
      </c>
      <c r="AM2472">
        <f t="shared" si="456"/>
        <v>42</v>
      </c>
      <c r="AN2472">
        <f t="shared" si="457"/>
        <v>12.1655250605964</v>
      </c>
      <c r="AO2472">
        <f t="shared" si="458"/>
        <v>204.888888888889</v>
      </c>
      <c r="AP2472">
        <f t="shared" si="459"/>
        <v>30.9210464103515</v>
      </c>
      <c r="AQ2472">
        <f t="shared" si="460"/>
        <v>139.333333333333</v>
      </c>
      <c r="AR2472">
        <f t="shared" si="461"/>
        <v>34.0978982734518</v>
      </c>
      <c r="AS2472">
        <f t="shared" si="462"/>
        <v>147</v>
      </c>
      <c r="AT2472">
        <f t="shared" si="463"/>
        <v>26.6458251889485</v>
      </c>
      <c r="AU2472">
        <f t="shared" si="464"/>
        <v>232.666666666667</v>
      </c>
      <c r="AV2472">
        <f t="shared" si="465"/>
        <v>42.8330090778907</v>
      </c>
      <c r="AW2472">
        <f t="shared" si="466"/>
        <v>136.333333333333</v>
      </c>
      <c r="AX2472">
        <f t="shared" si="467"/>
        <v>19.4901684617313</v>
      </c>
      <c r="AY2472" t="s">
        <v>4988</v>
      </c>
    </row>
    <row r="2473" spans="1:51">
      <c r="A2473" t="s">
        <v>4989</v>
      </c>
      <c r="B2473">
        <v>78</v>
      </c>
      <c r="C2473">
        <v>66</v>
      </c>
      <c r="D2473">
        <v>54</v>
      </c>
      <c r="E2473">
        <v>168</v>
      </c>
      <c r="F2473">
        <v>88</v>
      </c>
      <c r="G2473">
        <v>146</v>
      </c>
      <c r="H2473">
        <v>164</v>
      </c>
      <c r="I2473">
        <v>194</v>
      </c>
      <c r="J2473">
        <v>152</v>
      </c>
      <c r="K2473">
        <v>172</v>
      </c>
      <c r="L2473">
        <v>202</v>
      </c>
      <c r="M2473">
        <v>162</v>
      </c>
      <c r="N2473">
        <v>212</v>
      </c>
      <c r="O2473">
        <v>200</v>
      </c>
      <c r="P2473">
        <v>244</v>
      </c>
      <c r="Q2473">
        <v>116</v>
      </c>
      <c r="R2473">
        <v>88</v>
      </c>
      <c r="S2473">
        <v>110</v>
      </c>
      <c r="T2473">
        <v>66</v>
      </c>
      <c r="U2473">
        <v>34</v>
      </c>
      <c r="V2473">
        <v>84</v>
      </c>
      <c r="W2473">
        <v>64</v>
      </c>
      <c r="X2473">
        <v>82</v>
      </c>
      <c r="Y2473">
        <v>138</v>
      </c>
      <c r="Z2473">
        <v>86</v>
      </c>
      <c r="AA2473">
        <v>62</v>
      </c>
      <c r="AB2473">
        <v>62</v>
      </c>
      <c r="AC2473">
        <v>72</v>
      </c>
      <c r="AD2473">
        <v>60</v>
      </c>
      <c r="AE2473">
        <v>92</v>
      </c>
      <c r="AF2473">
        <v>396</v>
      </c>
      <c r="AG2473">
        <v>308</v>
      </c>
      <c r="AH2473">
        <v>336</v>
      </c>
      <c r="AI2473">
        <v>514</v>
      </c>
      <c r="AJ2473">
        <v>492</v>
      </c>
      <c r="AK2473">
        <v>338</v>
      </c>
      <c r="AL2473">
        <v>5902</v>
      </c>
      <c r="AM2473">
        <f t="shared" si="456"/>
        <v>66</v>
      </c>
      <c r="AN2473">
        <f t="shared" si="457"/>
        <v>12</v>
      </c>
      <c r="AO2473">
        <f t="shared" si="458"/>
        <v>160.888888888889</v>
      </c>
      <c r="AP2473">
        <f t="shared" si="459"/>
        <v>32.7583746713892</v>
      </c>
      <c r="AQ2473">
        <f t="shared" si="460"/>
        <v>161.666666666667</v>
      </c>
      <c r="AR2473">
        <f t="shared" si="461"/>
        <v>64.7508043708081</v>
      </c>
      <c r="AS2473">
        <f t="shared" si="462"/>
        <v>78</v>
      </c>
      <c r="AT2473">
        <f t="shared" si="463"/>
        <v>34.4325427466517</v>
      </c>
      <c r="AU2473">
        <f t="shared" si="464"/>
        <v>72.3333333333333</v>
      </c>
      <c r="AV2473">
        <f t="shared" si="465"/>
        <v>13.7064461720267</v>
      </c>
      <c r="AW2473">
        <f t="shared" si="466"/>
        <v>397.333333333333</v>
      </c>
      <c r="AX2473">
        <f t="shared" si="467"/>
        <v>86.9911872931199</v>
      </c>
      <c r="AY2473" t="s">
        <v>4990</v>
      </c>
    </row>
    <row r="2474" spans="1:51">
      <c r="A2474" t="s">
        <v>4991</v>
      </c>
      <c r="B2474">
        <v>46</v>
      </c>
      <c r="C2474">
        <v>54</v>
      </c>
      <c r="D2474">
        <v>28</v>
      </c>
      <c r="E2474">
        <v>292</v>
      </c>
      <c r="F2474">
        <v>218</v>
      </c>
      <c r="G2474">
        <v>282</v>
      </c>
      <c r="H2474">
        <v>272</v>
      </c>
      <c r="I2474">
        <v>398</v>
      </c>
      <c r="J2474">
        <v>346</v>
      </c>
      <c r="K2474">
        <v>298</v>
      </c>
      <c r="L2474">
        <v>296</v>
      </c>
      <c r="M2474">
        <v>254</v>
      </c>
      <c r="N2474">
        <v>182</v>
      </c>
      <c r="O2474">
        <v>134</v>
      </c>
      <c r="P2474">
        <v>100</v>
      </c>
      <c r="Q2474">
        <v>106</v>
      </c>
      <c r="R2474">
        <v>56</v>
      </c>
      <c r="S2474">
        <v>126</v>
      </c>
      <c r="T2474">
        <v>46</v>
      </c>
      <c r="U2474">
        <v>30</v>
      </c>
      <c r="V2474">
        <v>42</v>
      </c>
      <c r="W2474">
        <v>62</v>
      </c>
      <c r="X2474">
        <v>44</v>
      </c>
      <c r="Y2474">
        <v>88</v>
      </c>
      <c r="Z2474">
        <v>172</v>
      </c>
      <c r="AA2474">
        <v>176</v>
      </c>
      <c r="AB2474">
        <v>150</v>
      </c>
      <c r="AC2474">
        <v>174</v>
      </c>
      <c r="AD2474">
        <v>202</v>
      </c>
      <c r="AE2474">
        <v>244</v>
      </c>
      <c r="AF2474">
        <v>136</v>
      </c>
      <c r="AG2474">
        <v>112</v>
      </c>
      <c r="AH2474">
        <v>124</v>
      </c>
      <c r="AI2474">
        <v>120</v>
      </c>
      <c r="AJ2474">
        <v>320</v>
      </c>
      <c r="AK2474">
        <v>146</v>
      </c>
      <c r="AL2474">
        <v>5876</v>
      </c>
      <c r="AM2474">
        <f t="shared" si="456"/>
        <v>42.6666666666667</v>
      </c>
      <c r="AN2474">
        <f t="shared" si="457"/>
        <v>13.3166562369588</v>
      </c>
      <c r="AO2474">
        <f t="shared" si="458"/>
        <v>295.111111111111</v>
      </c>
      <c r="AP2474">
        <f t="shared" si="459"/>
        <v>51.885557827888</v>
      </c>
      <c r="AQ2474">
        <f t="shared" si="460"/>
        <v>117.333333333333</v>
      </c>
      <c r="AR2474">
        <f t="shared" si="461"/>
        <v>41.7739951006205</v>
      </c>
      <c r="AS2474">
        <f t="shared" si="462"/>
        <v>52</v>
      </c>
      <c r="AT2474">
        <f t="shared" si="463"/>
        <v>20.3960780543711</v>
      </c>
      <c r="AU2474">
        <f t="shared" si="464"/>
        <v>186.333333333333</v>
      </c>
      <c r="AV2474">
        <f t="shared" si="465"/>
        <v>32.7271548819427</v>
      </c>
      <c r="AW2474">
        <f t="shared" si="466"/>
        <v>159.666666666667</v>
      </c>
      <c r="AX2474">
        <f t="shared" si="467"/>
        <v>79.4623600622752</v>
      </c>
      <c r="AY2474" t="s">
        <v>4992</v>
      </c>
    </row>
    <row r="2475" spans="1:51">
      <c r="A2475" t="s">
        <v>4993</v>
      </c>
      <c r="B2475">
        <v>94</v>
      </c>
      <c r="C2475">
        <v>114</v>
      </c>
      <c r="D2475">
        <v>82</v>
      </c>
      <c r="E2475">
        <v>234</v>
      </c>
      <c r="F2475">
        <v>190</v>
      </c>
      <c r="G2475">
        <v>264</v>
      </c>
      <c r="H2475">
        <v>214</v>
      </c>
      <c r="I2475">
        <v>298</v>
      </c>
      <c r="J2475">
        <v>230</v>
      </c>
      <c r="K2475">
        <v>288</v>
      </c>
      <c r="L2475">
        <v>330</v>
      </c>
      <c r="M2475">
        <v>250</v>
      </c>
      <c r="N2475">
        <v>190</v>
      </c>
      <c r="O2475">
        <v>150</v>
      </c>
      <c r="P2475">
        <v>96</v>
      </c>
      <c r="Q2475">
        <v>120</v>
      </c>
      <c r="R2475">
        <v>74</v>
      </c>
      <c r="S2475">
        <v>120</v>
      </c>
      <c r="T2475">
        <v>116</v>
      </c>
      <c r="U2475">
        <v>120</v>
      </c>
      <c r="V2475">
        <v>154</v>
      </c>
      <c r="W2475">
        <v>146</v>
      </c>
      <c r="X2475">
        <v>128</v>
      </c>
      <c r="Y2475">
        <v>94</v>
      </c>
      <c r="Z2475">
        <v>152</v>
      </c>
      <c r="AA2475">
        <v>144</v>
      </c>
      <c r="AB2475">
        <v>112</v>
      </c>
      <c r="AC2475">
        <v>80</v>
      </c>
      <c r="AD2475">
        <v>134</v>
      </c>
      <c r="AE2475">
        <v>118</v>
      </c>
      <c r="AF2475">
        <v>176</v>
      </c>
      <c r="AG2475">
        <v>184</v>
      </c>
      <c r="AH2475">
        <v>160</v>
      </c>
      <c r="AI2475">
        <v>164</v>
      </c>
      <c r="AJ2475">
        <v>168</v>
      </c>
      <c r="AK2475">
        <v>182</v>
      </c>
      <c r="AL2475">
        <v>5870</v>
      </c>
      <c r="AM2475">
        <f t="shared" si="456"/>
        <v>96.6666666666667</v>
      </c>
      <c r="AN2475">
        <f t="shared" si="457"/>
        <v>16.1658075373095</v>
      </c>
      <c r="AO2475">
        <f t="shared" si="458"/>
        <v>255.333333333333</v>
      </c>
      <c r="AP2475">
        <f t="shared" si="459"/>
        <v>44.2153819388683</v>
      </c>
      <c r="AQ2475">
        <f t="shared" si="460"/>
        <v>125</v>
      </c>
      <c r="AR2475">
        <f t="shared" si="461"/>
        <v>40.8460524408418</v>
      </c>
      <c r="AS2475">
        <f t="shared" si="462"/>
        <v>126.333333333333</v>
      </c>
      <c r="AT2475">
        <f t="shared" si="463"/>
        <v>21.6671794811107</v>
      </c>
      <c r="AU2475">
        <f t="shared" si="464"/>
        <v>123.333333333333</v>
      </c>
      <c r="AV2475">
        <f t="shared" si="465"/>
        <v>26.0665814150354</v>
      </c>
      <c r="AW2475">
        <f t="shared" si="466"/>
        <v>172.333333333333</v>
      </c>
      <c r="AX2475">
        <f t="shared" si="467"/>
        <v>9.83192080250175</v>
      </c>
      <c r="AY2475" t="s">
        <v>4994</v>
      </c>
    </row>
    <row r="2476" spans="1:51">
      <c r="A2476" t="s">
        <v>4995</v>
      </c>
      <c r="B2476">
        <v>16</v>
      </c>
      <c r="C2476">
        <v>24</v>
      </c>
      <c r="D2476">
        <v>6</v>
      </c>
      <c r="E2476">
        <v>370</v>
      </c>
      <c r="F2476">
        <v>204</v>
      </c>
      <c r="G2476">
        <v>496</v>
      </c>
      <c r="H2476">
        <v>44</v>
      </c>
      <c r="I2476">
        <v>28</v>
      </c>
      <c r="J2476">
        <v>56</v>
      </c>
      <c r="K2476">
        <v>46</v>
      </c>
      <c r="L2476">
        <v>58</v>
      </c>
      <c r="M2476">
        <v>24</v>
      </c>
      <c r="N2476">
        <v>68</v>
      </c>
      <c r="O2476">
        <v>86</v>
      </c>
      <c r="P2476">
        <v>38</v>
      </c>
      <c r="Q2476">
        <v>146</v>
      </c>
      <c r="R2476">
        <v>214</v>
      </c>
      <c r="S2476">
        <v>80</v>
      </c>
      <c r="T2476">
        <v>96</v>
      </c>
      <c r="U2476">
        <v>78</v>
      </c>
      <c r="V2476">
        <v>130</v>
      </c>
      <c r="W2476">
        <v>106</v>
      </c>
      <c r="X2476">
        <v>64</v>
      </c>
      <c r="Y2476">
        <v>34</v>
      </c>
      <c r="Z2476">
        <v>374</v>
      </c>
      <c r="AA2476">
        <v>376</v>
      </c>
      <c r="AB2476">
        <v>350</v>
      </c>
      <c r="AC2476">
        <v>402</v>
      </c>
      <c r="AD2476">
        <v>266</v>
      </c>
      <c r="AE2476">
        <v>464</v>
      </c>
      <c r="AF2476">
        <v>172</v>
      </c>
      <c r="AG2476">
        <v>226</v>
      </c>
      <c r="AH2476">
        <v>176</v>
      </c>
      <c r="AI2476">
        <v>150</v>
      </c>
      <c r="AJ2476">
        <v>204</v>
      </c>
      <c r="AK2476">
        <v>178</v>
      </c>
      <c r="AL2476">
        <v>5850</v>
      </c>
      <c r="AM2476">
        <f t="shared" si="456"/>
        <v>15.3333333333333</v>
      </c>
      <c r="AN2476">
        <f t="shared" si="457"/>
        <v>9.01849950564579</v>
      </c>
      <c r="AO2476">
        <f t="shared" si="458"/>
        <v>147.333333333333</v>
      </c>
      <c r="AP2476">
        <f t="shared" si="459"/>
        <v>173.594354746921</v>
      </c>
      <c r="AQ2476">
        <f t="shared" si="460"/>
        <v>105.333333333333</v>
      </c>
      <c r="AR2476">
        <f t="shared" si="461"/>
        <v>63.8832268022418</v>
      </c>
      <c r="AS2476">
        <f t="shared" si="462"/>
        <v>84.6666666666667</v>
      </c>
      <c r="AT2476">
        <f t="shared" si="463"/>
        <v>33.6966862861419</v>
      </c>
      <c r="AU2476">
        <f t="shared" si="464"/>
        <v>372</v>
      </c>
      <c r="AV2476">
        <f t="shared" si="465"/>
        <v>64.9676842745684</v>
      </c>
      <c r="AW2476">
        <f t="shared" si="466"/>
        <v>184.333333333333</v>
      </c>
      <c r="AX2476">
        <f t="shared" si="467"/>
        <v>26.6958174002346</v>
      </c>
      <c r="AY2476" t="s">
        <v>4996</v>
      </c>
    </row>
    <row r="2477" spans="1:51">
      <c r="A2477" t="s">
        <v>4997</v>
      </c>
      <c r="B2477">
        <v>234</v>
      </c>
      <c r="C2477">
        <v>146</v>
      </c>
      <c r="D2477">
        <v>212</v>
      </c>
      <c r="E2477">
        <v>322</v>
      </c>
      <c r="F2477">
        <v>226</v>
      </c>
      <c r="G2477">
        <v>262</v>
      </c>
      <c r="H2477">
        <v>256</v>
      </c>
      <c r="I2477">
        <v>284</v>
      </c>
      <c r="J2477">
        <v>258</v>
      </c>
      <c r="K2477">
        <v>306</v>
      </c>
      <c r="L2477">
        <v>274</v>
      </c>
      <c r="M2477">
        <v>186</v>
      </c>
      <c r="N2477">
        <v>146</v>
      </c>
      <c r="O2477">
        <v>80</v>
      </c>
      <c r="P2477">
        <v>80</v>
      </c>
      <c r="Q2477">
        <v>92</v>
      </c>
      <c r="R2477">
        <v>50</v>
      </c>
      <c r="S2477">
        <v>108</v>
      </c>
      <c r="T2477">
        <v>118</v>
      </c>
      <c r="U2477">
        <v>100</v>
      </c>
      <c r="V2477">
        <v>104</v>
      </c>
      <c r="W2477">
        <v>104</v>
      </c>
      <c r="X2477">
        <v>154</v>
      </c>
      <c r="Y2477">
        <v>78</v>
      </c>
      <c r="Z2477">
        <v>168</v>
      </c>
      <c r="AA2477">
        <v>192</v>
      </c>
      <c r="AB2477">
        <v>154</v>
      </c>
      <c r="AC2477">
        <v>104</v>
      </c>
      <c r="AD2477">
        <v>158</v>
      </c>
      <c r="AE2477">
        <v>174</v>
      </c>
      <c r="AF2477">
        <v>110</v>
      </c>
      <c r="AG2477">
        <v>150</v>
      </c>
      <c r="AH2477">
        <v>112</v>
      </c>
      <c r="AI2477">
        <v>94</v>
      </c>
      <c r="AJ2477">
        <v>130</v>
      </c>
      <c r="AK2477">
        <v>124</v>
      </c>
      <c r="AL2477">
        <v>5850</v>
      </c>
      <c r="AM2477">
        <f t="shared" si="456"/>
        <v>197.333333333333</v>
      </c>
      <c r="AN2477">
        <f t="shared" si="457"/>
        <v>45.7966519882549</v>
      </c>
      <c r="AO2477">
        <f t="shared" si="458"/>
        <v>263.777777777778</v>
      </c>
      <c r="AP2477">
        <f t="shared" si="459"/>
        <v>40.7117236732178</v>
      </c>
      <c r="AQ2477">
        <f t="shared" si="460"/>
        <v>92.6666666666667</v>
      </c>
      <c r="AR2477">
        <f t="shared" si="461"/>
        <v>32.3151151424015</v>
      </c>
      <c r="AS2477">
        <f t="shared" si="462"/>
        <v>109.666666666667</v>
      </c>
      <c r="AT2477">
        <f t="shared" si="463"/>
        <v>25.2797679314243</v>
      </c>
      <c r="AU2477">
        <f t="shared" si="464"/>
        <v>158.333333333333</v>
      </c>
      <c r="AV2477">
        <f t="shared" si="465"/>
        <v>29.8105126870818</v>
      </c>
      <c r="AW2477">
        <f t="shared" si="466"/>
        <v>120</v>
      </c>
      <c r="AX2477">
        <f t="shared" si="467"/>
        <v>19.2665513260677</v>
      </c>
      <c r="AY2477" t="s">
        <v>4998</v>
      </c>
    </row>
    <row r="2478" spans="1:51">
      <c r="A2478" t="s">
        <v>4999</v>
      </c>
      <c r="B2478">
        <v>60</v>
      </c>
      <c r="C2478">
        <v>86</v>
      </c>
      <c r="D2478">
        <v>70</v>
      </c>
      <c r="E2478">
        <v>18</v>
      </c>
      <c r="F2478">
        <v>20</v>
      </c>
      <c r="G2478">
        <v>42</v>
      </c>
      <c r="H2478">
        <v>38</v>
      </c>
      <c r="I2478">
        <v>24</v>
      </c>
      <c r="J2478">
        <v>42</v>
      </c>
      <c r="K2478">
        <v>20</v>
      </c>
      <c r="L2478">
        <v>18</v>
      </c>
      <c r="M2478">
        <v>34</v>
      </c>
      <c r="N2478">
        <v>158</v>
      </c>
      <c r="O2478">
        <v>136</v>
      </c>
      <c r="P2478">
        <v>96</v>
      </c>
      <c r="Q2478">
        <v>270</v>
      </c>
      <c r="R2478">
        <v>488</v>
      </c>
      <c r="S2478">
        <v>110</v>
      </c>
      <c r="T2478">
        <v>260</v>
      </c>
      <c r="U2478">
        <v>254</v>
      </c>
      <c r="V2478">
        <v>166</v>
      </c>
      <c r="W2478">
        <v>512</v>
      </c>
      <c r="X2478">
        <v>190</v>
      </c>
      <c r="Y2478">
        <v>158</v>
      </c>
      <c r="Z2478">
        <v>242</v>
      </c>
      <c r="AA2478">
        <v>202</v>
      </c>
      <c r="AB2478">
        <v>226</v>
      </c>
      <c r="AC2478">
        <v>296</v>
      </c>
      <c r="AD2478">
        <v>266</v>
      </c>
      <c r="AE2478">
        <v>356</v>
      </c>
      <c r="AF2478">
        <v>172</v>
      </c>
      <c r="AG2478">
        <v>174</v>
      </c>
      <c r="AH2478">
        <v>140</v>
      </c>
      <c r="AI2478">
        <v>198</v>
      </c>
      <c r="AJ2478">
        <v>142</v>
      </c>
      <c r="AK2478">
        <v>164</v>
      </c>
      <c r="AL2478">
        <v>5848</v>
      </c>
      <c r="AM2478">
        <f t="shared" si="456"/>
        <v>72</v>
      </c>
      <c r="AN2478">
        <f t="shared" si="457"/>
        <v>13.114877048604</v>
      </c>
      <c r="AO2478">
        <f t="shared" si="458"/>
        <v>28.4444444444444</v>
      </c>
      <c r="AP2478">
        <f t="shared" si="459"/>
        <v>10.4296585647747</v>
      </c>
      <c r="AQ2478">
        <f t="shared" si="460"/>
        <v>209.666666666667</v>
      </c>
      <c r="AR2478">
        <f t="shared" si="461"/>
        <v>149.705933972794</v>
      </c>
      <c r="AS2478">
        <f t="shared" si="462"/>
        <v>256.666666666667</v>
      </c>
      <c r="AT2478">
        <f t="shared" si="463"/>
        <v>132.373209777004</v>
      </c>
      <c r="AU2478">
        <f t="shared" si="464"/>
        <v>264.666666666667</v>
      </c>
      <c r="AV2478">
        <f t="shared" si="465"/>
        <v>55.2473227103963</v>
      </c>
      <c r="AW2478">
        <f t="shared" si="466"/>
        <v>165</v>
      </c>
      <c r="AX2478">
        <f t="shared" si="467"/>
        <v>21.7899059199438</v>
      </c>
      <c r="AY2478" t="s">
        <v>5000</v>
      </c>
    </row>
    <row r="2479" spans="1:51">
      <c r="A2479" t="s">
        <v>5001</v>
      </c>
      <c r="B2479">
        <v>60</v>
      </c>
      <c r="C2479">
        <v>86</v>
      </c>
      <c r="D2479">
        <v>70</v>
      </c>
      <c r="E2479">
        <v>18</v>
      </c>
      <c r="F2479">
        <v>20</v>
      </c>
      <c r="G2479">
        <v>42</v>
      </c>
      <c r="H2479">
        <v>38</v>
      </c>
      <c r="I2479">
        <v>24</v>
      </c>
      <c r="J2479">
        <v>42</v>
      </c>
      <c r="K2479">
        <v>20</v>
      </c>
      <c r="L2479">
        <v>18</v>
      </c>
      <c r="M2479">
        <v>34</v>
      </c>
      <c r="N2479">
        <v>158</v>
      </c>
      <c r="O2479">
        <v>136</v>
      </c>
      <c r="P2479">
        <v>96</v>
      </c>
      <c r="Q2479">
        <v>270</v>
      </c>
      <c r="R2479">
        <v>488</v>
      </c>
      <c r="S2479">
        <v>110</v>
      </c>
      <c r="T2479">
        <v>260</v>
      </c>
      <c r="U2479">
        <v>254</v>
      </c>
      <c r="V2479">
        <v>166</v>
      </c>
      <c r="W2479">
        <v>512</v>
      </c>
      <c r="X2479">
        <v>190</v>
      </c>
      <c r="Y2479">
        <v>158</v>
      </c>
      <c r="Z2479">
        <v>242</v>
      </c>
      <c r="AA2479">
        <v>202</v>
      </c>
      <c r="AB2479">
        <v>226</v>
      </c>
      <c r="AC2479">
        <v>296</v>
      </c>
      <c r="AD2479">
        <v>266</v>
      </c>
      <c r="AE2479">
        <v>356</v>
      </c>
      <c r="AF2479">
        <v>172</v>
      </c>
      <c r="AG2479">
        <v>174</v>
      </c>
      <c r="AH2479">
        <v>140</v>
      </c>
      <c r="AI2479">
        <v>198</v>
      </c>
      <c r="AJ2479">
        <v>142</v>
      </c>
      <c r="AK2479">
        <v>164</v>
      </c>
      <c r="AL2479">
        <v>5848</v>
      </c>
      <c r="AM2479">
        <f t="shared" si="456"/>
        <v>72</v>
      </c>
      <c r="AN2479">
        <f t="shared" si="457"/>
        <v>13.114877048604</v>
      </c>
      <c r="AO2479">
        <f t="shared" si="458"/>
        <v>28.4444444444444</v>
      </c>
      <c r="AP2479">
        <f t="shared" si="459"/>
        <v>10.4296585647747</v>
      </c>
      <c r="AQ2479">
        <f t="shared" si="460"/>
        <v>209.666666666667</v>
      </c>
      <c r="AR2479">
        <f t="shared" si="461"/>
        <v>149.705933972794</v>
      </c>
      <c r="AS2479">
        <f t="shared" si="462"/>
        <v>256.666666666667</v>
      </c>
      <c r="AT2479">
        <f t="shared" si="463"/>
        <v>132.373209777004</v>
      </c>
      <c r="AU2479">
        <f t="shared" si="464"/>
        <v>264.666666666667</v>
      </c>
      <c r="AV2479">
        <f t="shared" si="465"/>
        <v>55.2473227103963</v>
      </c>
      <c r="AW2479">
        <f t="shared" si="466"/>
        <v>165</v>
      </c>
      <c r="AX2479">
        <f t="shared" si="467"/>
        <v>21.7899059199438</v>
      </c>
      <c r="AY2479" t="s">
        <v>5002</v>
      </c>
    </row>
    <row r="2480" spans="1:51">
      <c r="A2480" t="s">
        <v>5003</v>
      </c>
      <c r="B2480">
        <v>68</v>
      </c>
      <c r="C2480">
        <v>34</v>
      </c>
      <c r="D2480">
        <v>38</v>
      </c>
      <c r="E2480">
        <v>98</v>
      </c>
      <c r="F2480">
        <v>70</v>
      </c>
      <c r="G2480">
        <v>122</v>
      </c>
      <c r="H2480">
        <v>120</v>
      </c>
      <c r="I2480">
        <v>178</v>
      </c>
      <c r="J2480">
        <v>116</v>
      </c>
      <c r="K2480">
        <v>134</v>
      </c>
      <c r="L2480">
        <v>92</v>
      </c>
      <c r="M2480">
        <v>124</v>
      </c>
      <c r="N2480">
        <v>114</v>
      </c>
      <c r="O2480">
        <v>96</v>
      </c>
      <c r="P2480">
        <v>88</v>
      </c>
      <c r="Q2480">
        <v>92</v>
      </c>
      <c r="R2480">
        <v>68</v>
      </c>
      <c r="S2480">
        <v>50</v>
      </c>
      <c r="T2480">
        <v>152</v>
      </c>
      <c r="U2480">
        <v>86</v>
      </c>
      <c r="V2480">
        <v>222</v>
      </c>
      <c r="W2480">
        <v>146</v>
      </c>
      <c r="X2480">
        <v>102</v>
      </c>
      <c r="Y2480">
        <v>162</v>
      </c>
      <c r="Z2480">
        <v>144</v>
      </c>
      <c r="AA2480">
        <v>184</v>
      </c>
      <c r="AB2480">
        <v>190</v>
      </c>
      <c r="AC2480">
        <v>92</v>
      </c>
      <c r="AD2480">
        <v>126</v>
      </c>
      <c r="AE2480">
        <v>144</v>
      </c>
      <c r="AF2480">
        <v>454</v>
      </c>
      <c r="AG2480">
        <v>370</v>
      </c>
      <c r="AH2480">
        <v>410</v>
      </c>
      <c r="AI2480">
        <v>446</v>
      </c>
      <c r="AJ2480">
        <v>386</v>
      </c>
      <c r="AK2480">
        <v>318</v>
      </c>
      <c r="AL2480">
        <v>5836</v>
      </c>
      <c r="AM2480">
        <f t="shared" si="456"/>
        <v>46.6666666666667</v>
      </c>
      <c r="AN2480">
        <f t="shared" si="457"/>
        <v>18.5831464863551</v>
      </c>
      <c r="AO2480">
        <f t="shared" si="458"/>
        <v>117.111111111111</v>
      </c>
      <c r="AP2480">
        <f t="shared" si="459"/>
        <v>30.1846171271247</v>
      </c>
      <c r="AQ2480">
        <f t="shared" si="460"/>
        <v>84.6666666666667</v>
      </c>
      <c r="AR2480">
        <f t="shared" si="461"/>
        <v>22.5092573548455</v>
      </c>
      <c r="AS2480">
        <f t="shared" si="462"/>
        <v>145</v>
      </c>
      <c r="AT2480">
        <f t="shared" si="463"/>
        <v>48.1622258621837</v>
      </c>
      <c r="AU2480">
        <f t="shared" si="464"/>
        <v>146.666666666667</v>
      </c>
      <c r="AV2480">
        <f t="shared" si="465"/>
        <v>36.609652643349</v>
      </c>
      <c r="AW2480">
        <f t="shared" si="466"/>
        <v>397.333333333333</v>
      </c>
      <c r="AX2480">
        <f t="shared" si="467"/>
        <v>50.8120720564185</v>
      </c>
      <c r="AY2480" t="s">
        <v>5004</v>
      </c>
    </row>
    <row r="2481" spans="1:51">
      <c r="A2481" t="s">
        <v>5005</v>
      </c>
      <c r="B2481">
        <v>78</v>
      </c>
      <c r="C2481">
        <v>50</v>
      </c>
      <c r="D2481">
        <v>54</v>
      </c>
      <c r="E2481">
        <v>172</v>
      </c>
      <c r="F2481">
        <v>184</v>
      </c>
      <c r="G2481">
        <v>224</v>
      </c>
      <c r="H2481">
        <v>190</v>
      </c>
      <c r="I2481">
        <v>200</v>
      </c>
      <c r="J2481">
        <v>194</v>
      </c>
      <c r="K2481">
        <v>174</v>
      </c>
      <c r="L2481">
        <v>170</v>
      </c>
      <c r="M2481">
        <v>178</v>
      </c>
      <c r="N2481">
        <v>198</v>
      </c>
      <c r="O2481">
        <v>180</v>
      </c>
      <c r="P2481">
        <v>156</v>
      </c>
      <c r="Q2481">
        <v>304</v>
      </c>
      <c r="R2481">
        <v>262</v>
      </c>
      <c r="S2481">
        <v>230</v>
      </c>
      <c r="T2481">
        <v>50</v>
      </c>
      <c r="U2481">
        <v>42</v>
      </c>
      <c r="V2481">
        <v>84</v>
      </c>
      <c r="W2481">
        <v>120</v>
      </c>
      <c r="X2481">
        <v>72</v>
      </c>
      <c r="Y2481">
        <v>70</v>
      </c>
      <c r="Z2481">
        <v>224</v>
      </c>
      <c r="AA2481">
        <v>128</v>
      </c>
      <c r="AB2481">
        <v>158</v>
      </c>
      <c r="AC2481">
        <v>130</v>
      </c>
      <c r="AD2481">
        <v>224</v>
      </c>
      <c r="AE2481">
        <v>226</v>
      </c>
      <c r="AF2481">
        <v>212</v>
      </c>
      <c r="AG2481">
        <v>142</v>
      </c>
      <c r="AH2481">
        <v>166</v>
      </c>
      <c r="AI2481">
        <v>242</v>
      </c>
      <c r="AJ2481">
        <v>214</v>
      </c>
      <c r="AK2481">
        <v>130</v>
      </c>
      <c r="AL2481">
        <v>5832</v>
      </c>
      <c r="AM2481">
        <f t="shared" si="456"/>
        <v>60.6666666666667</v>
      </c>
      <c r="AN2481">
        <f t="shared" si="457"/>
        <v>15.1437555888007</v>
      </c>
      <c r="AO2481">
        <f t="shared" si="458"/>
        <v>187.333333333333</v>
      </c>
      <c r="AP2481">
        <f t="shared" si="459"/>
        <v>17.2046505340853</v>
      </c>
      <c r="AQ2481">
        <f t="shared" si="460"/>
        <v>221.666666666667</v>
      </c>
      <c r="AR2481">
        <f t="shared" si="461"/>
        <v>54.9241901776136</v>
      </c>
      <c r="AS2481">
        <f t="shared" si="462"/>
        <v>73</v>
      </c>
      <c r="AT2481">
        <f t="shared" si="463"/>
        <v>27.6767050061961</v>
      </c>
      <c r="AU2481">
        <f t="shared" si="464"/>
        <v>181.666666666667</v>
      </c>
      <c r="AV2481">
        <f t="shared" si="465"/>
        <v>48.289405325254</v>
      </c>
      <c r="AW2481">
        <f t="shared" si="466"/>
        <v>184.333333333333</v>
      </c>
      <c r="AX2481">
        <f t="shared" si="467"/>
        <v>44.8359974425312</v>
      </c>
      <c r="AY2481" t="s">
        <v>5006</v>
      </c>
    </row>
    <row r="2482" spans="1:51">
      <c r="A2482" t="s">
        <v>5007</v>
      </c>
      <c r="B2482">
        <v>80</v>
      </c>
      <c r="C2482">
        <v>90</v>
      </c>
      <c r="D2482">
        <v>98</v>
      </c>
      <c r="E2482">
        <v>180</v>
      </c>
      <c r="F2482">
        <v>166</v>
      </c>
      <c r="G2482">
        <v>190</v>
      </c>
      <c r="H2482">
        <v>210</v>
      </c>
      <c r="I2482">
        <v>252</v>
      </c>
      <c r="J2482">
        <v>138</v>
      </c>
      <c r="K2482">
        <v>170</v>
      </c>
      <c r="L2482">
        <v>126</v>
      </c>
      <c r="M2482">
        <v>160</v>
      </c>
      <c r="N2482">
        <v>348</v>
      </c>
      <c r="O2482">
        <v>176</v>
      </c>
      <c r="P2482">
        <v>148</v>
      </c>
      <c r="Q2482">
        <v>392</v>
      </c>
      <c r="R2482">
        <v>334</v>
      </c>
      <c r="S2482">
        <v>332</v>
      </c>
      <c r="T2482">
        <v>72</v>
      </c>
      <c r="U2482">
        <v>58</v>
      </c>
      <c r="V2482">
        <v>86</v>
      </c>
      <c r="W2482">
        <v>90</v>
      </c>
      <c r="X2482">
        <v>190</v>
      </c>
      <c r="Y2482">
        <v>124</v>
      </c>
      <c r="Z2482">
        <v>116</v>
      </c>
      <c r="AA2482">
        <v>108</v>
      </c>
      <c r="AB2482">
        <v>118</v>
      </c>
      <c r="AC2482">
        <v>118</v>
      </c>
      <c r="AD2482">
        <v>136</v>
      </c>
      <c r="AE2482">
        <v>200</v>
      </c>
      <c r="AF2482">
        <v>108</v>
      </c>
      <c r="AG2482">
        <v>102</v>
      </c>
      <c r="AH2482">
        <v>138</v>
      </c>
      <c r="AI2482">
        <v>168</v>
      </c>
      <c r="AJ2482">
        <v>174</v>
      </c>
      <c r="AK2482">
        <v>130</v>
      </c>
      <c r="AL2482">
        <v>5826</v>
      </c>
      <c r="AM2482">
        <f t="shared" si="456"/>
        <v>89.3333333333333</v>
      </c>
      <c r="AN2482">
        <f t="shared" si="457"/>
        <v>9.01849950564579</v>
      </c>
      <c r="AO2482">
        <f t="shared" si="458"/>
        <v>176.888888888889</v>
      </c>
      <c r="AP2482">
        <f t="shared" si="459"/>
        <v>37.8696595061417</v>
      </c>
      <c r="AQ2482">
        <f t="shared" si="460"/>
        <v>288.333333333333</v>
      </c>
      <c r="AR2482">
        <f t="shared" si="461"/>
        <v>100.609476028189</v>
      </c>
      <c r="AS2482">
        <f t="shared" si="462"/>
        <v>103.333333333333</v>
      </c>
      <c r="AT2482">
        <f t="shared" si="463"/>
        <v>47.8609095887935</v>
      </c>
      <c r="AU2482">
        <f t="shared" si="464"/>
        <v>132.666666666667</v>
      </c>
      <c r="AV2482">
        <f t="shared" si="465"/>
        <v>34.2383800239828</v>
      </c>
      <c r="AW2482">
        <f t="shared" si="466"/>
        <v>136.666666666667</v>
      </c>
      <c r="AX2482">
        <f t="shared" si="467"/>
        <v>29.8172209749109</v>
      </c>
      <c r="AY2482" t="s">
        <v>5008</v>
      </c>
    </row>
    <row r="2483" spans="1:51">
      <c r="A2483" t="s">
        <v>5009</v>
      </c>
      <c r="B2483">
        <v>68</v>
      </c>
      <c r="C2483">
        <v>104</v>
      </c>
      <c r="D2483">
        <v>64</v>
      </c>
      <c r="E2483">
        <v>144</v>
      </c>
      <c r="F2483">
        <v>136</v>
      </c>
      <c r="G2483">
        <v>206</v>
      </c>
      <c r="H2483">
        <v>194</v>
      </c>
      <c r="I2483">
        <v>232</v>
      </c>
      <c r="J2483">
        <v>246</v>
      </c>
      <c r="K2483">
        <v>282</v>
      </c>
      <c r="L2483">
        <v>304</v>
      </c>
      <c r="M2483">
        <v>236</v>
      </c>
      <c r="N2483">
        <v>204</v>
      </c>
      <c r="O2483">
        <v>132</v>
      </c>
      <c r="P2483">
        <v>78</v>
      </c>
      <c r="Q2483">
        <v>138</v>
      </c>
      <c r="R2483">
        <v>134</v>
      </c>
      <c r="S2483">
        <v>216</v>
      </c>
      <c r="T2483">
        <v>46</v>
      </c>
      <c r="U2483">
        <v>26</v>
      </c>
      <c r="V2483">
        <v>54</v>
      </c>
      <c r="W2483">
        <v>32</v>
      </c>
      <c r="X2483">
        <v>32</v>
      </c>
      <c r="Y2483">
        <v>28</v>
      </c>
      <c r="Z2483">
        <v>320</v>
      </c>
      <c r="AA2483">
        <v>428</v>
      </c>
      <c r="AB2483">
        <v>334</v>
      </c>
      <c r="AC2483">
        <v>344</v>
      </c>
      <c r="AD2483">
        <v>342</v>
      </c>
      <c r="AE2483">
        <v>402</v>
      </c>
      <c r="AF2483">
        <v>52</v>
      </c>
      <c r="AG2483">
        <v>40</v>
      </c>
      <c r="AH2483">
        <v>68</v>
      </c>
      <c r="AI2483">
        <v>46</v>
      </c>
      <c r="AJ2483">
        <v>58</v>
      </c>
      <c r="AK2483">
        <v>50</v>
      </c>
      <c r="AL2483">
        <v>5820</v>
      </c>
      <c r="AM2483">
        <f t="shared" si="456"/>
        <v>78.6666666666667</v>
      </c>
      <c r="AN2483">
        <f t="shared" si="457"/>
        <v>22.0302821891444</v>
      </c>
      <c r="AO2483">
        <f t="shared" si="458"/>
        <v>220</v>
      </c>
      <c r="AP2483">
        <f t="shared" si="459"/>
        <v>56.6568618968612</v>
      </c>
      <c r="AQ2483">
        <f t="shared" si="460"/>
        <v>150.333333333333</v>
      </c>
      <c r="AR2483">
        <f t="shared" si="461"/>
        <v>51.3406921132416</v>
      </c>
      <c r="AS2483">
        <f t="shared" si="462"/>
        <v>36.3333333333333</v>
      </c>
      <c r="AT2483">
        <f t="shared" si="463"/>
        <v>11.1295402720268</v>
      </c>
      <c r="AU2483">
        <f t="shared" si="464"/>
        <v>361.666666666667</v>
      </c>
      <c r="AV2483">
        <f t="shared" si="465"/>
        <v>42.9588950820045</v>
      </c>
      <c r="AW2483">
        <f t="shared" si="466"/>
        <v>52.3333333333333</v>
      </c>
      <c r="AX2483">
        <f t="shared" si="467"/>
        <v>9.75021367287234</v>
      </c>
      <c r="AY2483" t="s">
        <v>5010</v>
      </c>
    </row>
    <row r="2484" spans="1:51">
      <c r="A2484" t="s">
        <v>5011</v>
      </c>
      <c r="B2484">
        <v>104</v>
      </c>
      <c r="C2484">
        <v>54</v>
      </c>
      <c r="D2484">
        <v>124</v>
      </c>
      <c r="E2484">
        <v>324</v>
      </c>
      <c r="F2484">
        <v>268</v>
      </c>
      <c r="G2484">
        <v>364</v>
      </c>
      <c r="H2484">
        <v>284</v>
      </c>
      <c r="I2484">
        <v>290</v>
      </c>
      <c r="J2484">
        <v>182</v>
      </c>
      <c r="K2484">
        <v>180</v>
      </c>
      <c r="L2484">
        <v>208</v>
      </c>
      <c r="M2484">
        <v>206</v>
      </c>
      <c r="N2484">
        <v>188</v>
      </c>
      <c r="O2484">
        <v>136</v>
      </c>
      <c r="P2484">
        <v>96</v>
      </c>
      <c r="Q2484">
        <v>344</v>
      </c>
      <c r="R2484">
        <v>376</v>
      </c>
      <c r="S2484">
        <v>296</v>
      </c>
      <c r="T2484">
        <v>74</v>
      </c>
      <c r="U2484">
        <v>28</v>
      </c>
      <c r="V2484">
        <v>38</v>
      </c>
      <c r="W2484">
        <v>40</v>
      </c>
      <c r="X2484">
        <v>230</v>
      </c>
      <c r="Y2484">
        <v>276</v>
      </c>
      <c r="Z2484">
        <v>90</v>
      </c>
      <c r="AA2484">
        <v>60</v>
      </c>
      <c r="AB2484">
        <v>112</v>
      </c>
      <c r="AC2484">
        <v>210</v>
      </c>
      <c r="AD2484">
        <v>80</v>
      </c>
      <c r="AE2484">
        <v>238</v>
      </c>
      <c r="AF2484">
        <v>38</v>
      </c>
      <c r="AG2484">
        <v>64</v>
      </c>
      <c r="AH2484">
        <v>36</v>
      </c>
      <c r="AI2484">
        <v>74</v>
      </c>
      <c r="AJ2484">
        <v>34</v>
      </c>
      <c r="AK2484">
        <v>52</v>
      </c>
      <c r="AL2484">
        <v>5798</v>
      </c>
      <c r="AM2484">
        <f t="shared" si="456"/>
        <v>94</v>
      </c>
      <c r="AN2484">
        <f t="shared" si="457"/>
        <v>36.0555127546399</v>
      </c>
      <c r="AO2484">
        <f t="shared" si="458"/>
        <v>256.222222222222</v>
      </c>
      <c r="AP2484">
        <f t="shared" si="459"/>
        <v>65.6006436282789</v>
      </c>
      <c r="AQ2484">
        <f t="shared" si="460"/>
        <v>239.333333333333</v>
      </c>
      <c r="AR2484">
        <f t="shared" si="461"/>
        <v>115.50007215005</v>
      </c>
      <c r="AS2484">
        <f t="shared" si="462"/>
        <v>114.333333333333</v>
      </c>
      <c r="AT2484">
        <f t="shared" si="463"/>
        <v>109.496423077042</v>
      </c>
      <c r="AU2484">
        <f t="shared" si="464"/>
        <v>131.666666666667</v>
      </c>
      <c r="AV2484">
        <f t="shared" si="465"/>
        <v>73.9882873613565</v>
      </c>
      <c r="AW2484">
        <f t="shared" si="466"/>
        <v>49.6666666666667</v>
      </c>
      <c r="AX2484">
        <f t="shared" si="467"/>
        <v>16.5609983595998</v>
      </c>
      <c r="AY2484" t="s">
        <v>5012</v>
      </c>
    </row>
    <row r="2485" spans="1:51">
      <c r="A2485" t="s">
        <v>5013</v>
      </c>
      <c r="B2485">
        <v>116</v>
      </c>
      <c r="C2485">
        <v>84</v>
      </c>
      <c r="D2485">
        <v>88</v>
      </c>
      <c r="E2485">
        <v>152</v>
      </c>
      <c r="F2485">
        <v>96</v>
      </c>
      <c r="G2485">
        <v>170</v>
      </c>
      <c r="H2485">
        <v>170</v>
      </c>
      <c r="I2485">
        <v>224</v>
      </c>
      <c r="J2485">
        <v>180</v>
      </c>
      <c r="K2485">
        <v>174</v>
      </c>
      <c r="L2485">
        <v>178</v>
      </c>
      <c r="M2485">
        <v>186</v>
      </c>
      <c r="N2485">
        <v>272</v>
      </c>
      <c r="O2485">
        <v>174</v>
      </c>
      <c r="P2485">
        <v>166</v>
      </c>
      <c r="Q2485">
        <v>158</v>
      </c>
      <c r="R2485">
        <v>198</v>
      </c>
      <c r="S2485">
        <v>112</v>
      </c>
      <c r="T2485">
        <v>106</v>
      </c>
      <c r="U2485">
        <v>102</v>
      </c>
      <c r="V2485">
        <v>108</v>
      </c>
      <c r="W2485">
        <v>156</v>
      </c>
      <c r="X2485">
        <v>170</v>
      </c>
      <c r="Y2485">
        <v>142</v>
      </c>
      <c r="Z2485">
        <v>262</v>
      </c>
      <c r="AA2485">
        <v>198</v>
      </c>
      <c r="AB2485">
        <v>188</v>
      </c>
      <c r="AC2485">
        <v>116</v>
      </c>
      <c r="AD2485">
        <v>128</v>
      </c>
      <c r="AE2485">
        <v>162</v>
      </c>
      <c r="AF2485">
        <v>178</v>
      </c>
      <c r="AG2485">
        <v>202</v>
      </c>
      <c r="AH2485">
        <v>146</v>
      </c>
      <c r="AI2485">
        <v>212</v>
      </c>
      <c r="AJ2485">
        <v>196</v>
      </c>
      <c r="AK2485">
        <v>124</v>
      </c>
      <c r="AL2485">
        <v>5794</v>
      </c>
      <c r="AM2485">
        <f t="shared" si="456"/>
        <v>96</v>
      </c>
      <c r="AN2485">
        <f t="shared" si="457"/>
        <v>17.4355957741627</v>
      </c>
      <c r="AO2485">
        <f t="shared" si="458"/>
        <v>170</v>
      </c>
      <c r="AP2485">
        <f t="shared" si="459"/>
        <v>33.8230690505755</v>
      </c>
      <c r="AQ2485">
        <f t="shared" si="460"/>
        <v>180</v>
      </c>
      <c r="AR2485">
        <f t="shared" si="461"/>
        <v>53.1563730892167</v>
      </c>
      <c r="AS2485">
        <f t="shared" si="462"/>
        <v>130.666666666667</v>
      </c>
      <c r="AT2485">
        <f t="shared" si="463"/>
        <v>29.1936066060134</v>
      </c>
      <c r="AU2485">
        <f t="shared" si="464"/>
        <v>175.666666666667</v>
      </c>
      <c r="AV2485">
        <f t="shared" si="465"/>
        <v>53.1475932349402</v>
      </c>
      <c r="AW2485">
        <f t="shared" si="466"/>
        <v>176.333333333333</v>
      </c>
      <c r="AX2485">
        <f t="shared" si="467"/>
        <v>34.5813051614115</v>
      </c>
      <c r="AY2485" t="s">
        <v>5014</v>
      </c>
    </row>
    <row r="2486" spans="1:51">
      <c r="A2486" t="s">
        <v>5015</v>
      </c>
      <c r="B2486">
        <v>158</v>
      </c>
      <c r="C2486">
        <v>212</v>
      </c>
      <c r="D2486">
        <v>102</v>
      </c>
      <c r="E2486">
        <v>92</v>
      </c>
      <c r="F2486">
        <v>100</v>
      </c>
      <c r="G2486">
        <v>88</v>
      </c>
      <c r="H2486">
        <v>104</v>
      </c>
      <c r="I2486">
        <v>120</v>
      </c>
      <c r="J2486">
        <v>124</v>
      </c>
      <c r="K2486">
        <v>162</v>
      </c>
      <c r="L2486">
        <v>126</v>
      </c>
      <c r="M2486">
        <v>134</v>
      </c>
      <c r="N2486">
        <v>204</v>
      </c>
      <c r="O2486">
        <v>142</v>
      </c>
      <c r="P2486">
        <v>128</v>
      </c>
      <c r="Q2486">
        <v>160</v>
      </c>
      <c r="R2486">
        <v>112</v>
      </c>
      <c r="S2486">
        <v>196</v>
      </c>
      <c r="T2486">
        <v>154</v>
      </c>
      <c r="U2486">
        <v>136</v>
      </c>
      <c r="V2486">
        <v>228</v>
      </c>
      <c r="W2486">
        <v>232</v>
      </c>
      <c r="X2486">
        <v>76</v>
      </c>
      <c r="Y2486">
        <v>72</v>
      </c>
      <c r="Z2486">
        <v>208</v>
      </c>
      <c r="AA2486">
        <v>214</v>
      </c>
      <c r="AB2486">
        <v>218</v>
      </c>
      <c r="AC2486">
        <v>132</v>
      </c>
      <c r="AD2486">
        <v>236</v>
      </c>
      <c r="AE2486">
        <v>198</v>
      </c>
      <c r="AF2486">
        <v>212</v>
      </c>
      <c r="AG2486">
        <v>206</v>
      </c>
      <c r="AH2486">
        <v>230</v>
      </c>
      <c r="AI2486">
        <v>190</v>
      </c>
      <c r="AJ2486">
        <v>200</v>
      </c>
      <c r="AK2486">
        <v>172</v>
      </c>
      <c r="AL2486">
        <v>5778</v>
      </c>
      <c r="AM2486">
        <f t="shared" si="456"/>
        <v>157.333333333333</v>
      </c>
      <c r="AN2486">
        <f t="shared" si="457"/>
        <v>55.0030302195555</v>
      </c>
      <c r="AO2486">
        <f t="shared" si="458"/>
        <v>116.666666666667</v>
      </c>
      <c r="AP2486">
        <f t="shared" si="459"/>
        <v>23.388031127053</v>
      </c>
      <c r="AQ2486">
        <f t="shared" si="460"/>
        <v>157</v>
      </c>
      <c r="AR2486">
        <f t="shared" si="461"/>
        <v>36.9594372251527</v>
      </c>
      <c r="AS2486">
        <f t="shared" si="462"/>
        <v>149.666666666667</v>
      </c>
      <c r="AT2486">
        <f t="shared" si="463"/>
        <v>70.1132417355428</v>
      </c>
      <c r="AU2486">
        <f t="shared" si="464"/>
        <v>201</v>
      </c>
      <c r="AV2486">
        <f t="shared" si="465"/>
        <v>36.0610593299753</v>
      </c>
      <c r="AW2486">
        <f t="shared" si="466"/>
        <v>201.666666666667</v>
      </c>
      <c r="AX2486">
        <f t="shared" si="467"/>
        <v>19.7349098469354</v>
      </c>
      <c r="AY2486" t="s">
        <v>5016</v>
      </c>
    </row>
    <row r="2487" spans="1:51">
      <c r="A2487" t="s">
        <v>5017</v>
      </c>
      <c r="B2487">
        <v>68</v>
      </c>
      <c r="C2487">
        <v>58</v>
      </c>
      <c r="D2487">
        <v>58</v>
      </c>
      <c r="E2487">
        <v>132</v>
      </c>
      <c r="F2487">
        <v>96</v>
      </c>
      <c r="G2487">
        <v>120</v>
      </c>
      <c r="H2487">
        <v>102</v>
      </c>
      <c r="I2487">
        <v>128</v>
      </c>
      <c r="J2487">
        <v>106</v>
      </c>
      <c r="K2487">
        <v>116</v>
      </c>
      <c r="L2487">
        <v>62</v>
      </c>
      <c r="M2487">
        <v>112</v>
      </c>
      <c r="N2487">
        <v>122</v>
      </c>
      <c r="O2487">
        <v>122</v>
      </c>
      <c r="P2487">
        <v>76</v>
      </c>
      <c r="Q2487">
        <v>160</v>
      </c>
      <c r="R2487">
        <v>180</v>
      </c>
      <c r="S2487">
        <v>86</v>
      </c>
      <c r="T2487">
        <v>40</v>
      </c>
      <c r="U2487">
        <v>76</v>
      </c>
      <c r="V2487">
        <v>100</v>
      </c>
      <c r="W2487">
        <v>100</v>
      </c>
      <c r="X2487">
        <v>82</v>
      </c>
      <c r="Y2487">
        <v>74</v>
      </c>
      <c r="Z2487">
        <v>274</v>
      </c>
      <c r="AA2487">
        <v>228</v>
      </c>
      <c r="AB2487">
        <v>314</v>
      </c>
      <c r="AC2487">
        <v>178</v>
      </c>
      <c r="AD2487">
        <v>220</v>
      </c>
      <c r="AE2487">
        <v>230</v>
      </c>
      <c r="AF2487">
        <v>186</v>
      </c>
      <c r="AG2487">
        <v>118</v>
      </c>
      <c r="AH2487">
        <v>226</v>
      </c>
      <c r="AI2487">
        <v>264</v>
      </c>
      <c r="AJ2487">
        <v>818</v>
      </c>
      <c r="AK2487">
        <v>346</v>
      </c>
      <c r="AL2487">
        <v>5778</v>
      </c>
      <c r="AM2487">
        <f t="shared" si="456"/>
        <v>61.3333333333333</v>
      </c>
      <c r="AN2487">
        <f t="shared" si="457"/>
        <v>5.77350269189626</v>
      </c>
      <c r="AO2487">
        <f t="shared" si="458"/>
        <v>108.222222222222</v>
      </c>
      <c r="AP2487">
        <f t="shared" si="459"/>
        <v>20.9151725894013</v>
      </c>
      <c r="AQ2487">
        <f t="shared" si="460"/>
        <v>124.333333333333</v>
      </c>
      <c r="AR2487">
        <f t="shared" si="461"/>
        <v>40.4656232704584</v>
      </c>
      <c r="AS2487">
        <f t="shared" si="462"/>
        <v>78.6666666666667</v>
      </c>
      <c r="AT2487">
        <f t="shared" si="463"/>
        <v>22.1148517215618</v>
      </c>
      <c r="AU2487">
        <f t="shared" si="464"/>
        <v>240.666666666667</v>
      </c>
      <c r="AV2487">
        <f t="shared" si="465"/>
        <v>47.1536495582968</v>
      </c>
      <c r="AW2487">
        <f t="shared" si="466"/>
        <v>326.333333333333</v>
      </c>
      <c r="AX2487">
        <f t="shared" si="467"/>
        <v>252.654441216984</v>
      </c>
      <c r="AY2487" t="s">
        <v>5018</v>
      </c>
    </row>
    <row r="2488" spans="1:51">
      <c r="A2488" t="s">
        <v>5019</v>
      </c>
      <c r="B2488">
        <v>162</v>
      </c>
      <c r="C2488">
        <v>136</v>
      </c>
      <c r="D2488">
        <v>180</v>
      </c>
      <c r="E2488">
        <v>72</v>
      </c>
      <c r="F2488">
        <v>60</v>
      </c>
      <c r="G2488">
        <v>90</v>
      </c>
      <c r="H2488">
        <v>116</v>
      </c>
      <c r="I2488">
        <v>122</v>
      </c>
      <c r="J2488">
        <v>156</v>
      </c>
      <c r="K2488">
        <v>76</v>
      </c>
      <c r="L2488">
        <v>122</v>
      </c>
      <c r="M2488">
        <v>84</v>
      </c>
      <c r="N2488">
        <v>324</v>
      </c>
      <c r="O2488">
        <v>274</v>
      </c>
      <c r="P2488">
        <v>234</v>
      </c>
      <c r="Q2488">
        <v>436</v>
      </c>
      <c r="R2488">
        <v>516</v>
      </c>
      <c r="S2488">
        <v>266</v>
      </c>
      <c r="T2488">
        <v>80</v>
      </c>
      <c r="U2488">
        <v>52</v>
      </c>
      <c r="V2488">
        <v>102</v>
      </c>
      <c r="W2488">
        <v>66</v>
      </c>
      <c r="X2488">
        <v>32</v>
      </c>
      <c r="Y2488">
        <v>22</v>
      </c>
      <c r="Z2488">
        <v>132</v>
      </c>
      <c r="AA2488">
        <v>100</v>
      </c>
      <c r="AB2488">
        <v>100</v>
      </c>
      <c r="AC2488">
        <v>242</v>
      </c>
      <c r="AD2488">
        <v>120</v>
      </c>
      <c r="AE2488">
        <v>242</v>
      </c>
      <c r="AF2488">
        <v>182</v>
      </c>
      <c r="AG2488">
        <v>140</v>
      </c>
      <c r="AH2488">
        <v>144</v>
      </c>
      <c r="AI2488">
        <v>208</v>
      </c>
      <c r="AJ2488">
        <v>192</v>
      </c>
      <c r="AK2488">
        <v>188</v>
      </c>
      <c r="AL2488">
        <v>5770</v>
      </c>
      <c r="AM2488">
        <f t="shared" si="456"/>
        <v>159.333333333333</v>
      </c>
      <c r="AN2488">
        <f t="shared" si="457"/>
        <v>22.1208800307161</v>
      </c>
      <c r="AO2488">
        <f t="shared" si="458"/>
        <v>99.7777777777778</v>
      </c>
      <c r="AP2488">
        <f t="shared" si="459"/>
        <v>30.9749002330023</v>
      </c>
      <c r="AQ2488">
        <f t="shared" si="460"/>
        <v>341.666666666667</v>
      </c>
      <c r="AR2488">
        <f t="shared" si="461"/>
        <v>110.904763949375</v>
      </c>
      <c r="AS2488">
        <f t="shared" si="462"/>
        <v>59</v>
      </c>
      <c r="AT2488">
        <f t="shared" si="463"/>
        <v>29.9532969804661</v>
      </c>
      <c r="AU2488">
        <f t="shared" si="464"/>
        <v>156</v>
      </c>
      <c r="AV2488">
        <f t="shared" si="465"/>
        <v>67.7288712441009</v>
      </c>
      <c r="AW2488">
        <f t="shared" si="466"/>
        <v>175.666666666667</v>
      </c>
      <c r="AX2488">
        <f t="shared" si="467"/>
        <v>27.4930294195941</v>
      </c>
      <c r="AY2488" t="s">
        <v>5020</v>
      </c>
    </row>
    <row r="2489" spans="1:51">
      <c r="A2489" t="s">
        <v>5021</v>
      </c>
      <c r="B2489">
        <v>174</v>
      </c>
      <c r="C2489">
        <v>170</v>
      </c>
      <c r="D2489">
        <v>168</v>
      </c>
      <c r="E2489">
        <v>354</v>
      </c>
      <c r="F2489">
        <v>322</v>
      </c>
      <c r="G2489">
        <v>354</v>
      </c>
      <c r="H2489">
        <v>354</v>
      </c>
      <c r="I2489">
        <v>370</v>
      </c>
      <c r="J2489">
        <v>340</v>
      </c>
      <c r="K2489">
        <v>398</v>
      </c>
      <c r="L2489">
        <v>398</v>
      </c>
      <c r="M2489">
        <v>288</v>
      </c>
      <c r="N2489">
        <v>134</v>
      </c>
      <c r="O2489">
        <v>118</v>
      </c>
      <c r="P2489">
        <v>52</v>
      </c>
      <c r="Q2489">
        <v>52</v>
      </c>
      <c r="R2489">
        <v>20</v>
      </c>
      <c r="S2489">
        <v>98</v>
      </c>
      <c r="T2489">
        <v>46</v>
      </c>
      <c r="U2489">
        <v>28</v>
      </c>
      <c r="V2489">
        <v>32</v>
      </c>
      <c r="W2489">
        <v>18</v>
      </c>
      <c r="X2489">
        <v>134</v>
      </c>
      <c r="Y2489">
        <v>138</v>
      </c>
      <c r="Z2489">
        <v>102</v>
      </c>
      <c r="AA2489">
        <v>154</v>
      </c>
      <c r="AB2489">
        <v>108</v>
      </c>
      <c r="AC2489">
        <v>240</v>
      </c>
      <c r="AD2489">
        <v>146</v>
      </c>
      <c r="AE2489">
        <v>268</v>
      </c>
      <c r="AF2489">
        <v>34</v>
      </c>
      <c r="AG2489">
        <v>30</v>
      </c>
      <c r="AH2489">
        <v>32</v>
      </c>
      <c r="AI2489">
        <v>32</v>
      </c>
      <c r="AJ2489">
        <v>22</v>
      </c>
      <c r="AK2489">
        <v>18</v>
      </c>
      <c r="AL2489">
        <v>5746</v>
      </c>
      <c r="AM2489">
        <f t="shared" si="456"/>
        <v>170.666666666667</v>
      </c>
      <c r="AN2489">
        <f t="shared" si="457"/>
        <v>3.05505046330389</v>
      </c>
      <c r="AO2489">
        <f t="shared" si="458"/>
        <v>353.111111111111</v>
      </c>
      <c r="AP2489">
        <f t="shared" si="459"/>
        <v>34.8153861261241</v>
      </c>
      <c r="AQ2489">
        <f t="shared" si="460"/>
        <v>79</v>
      </c>
      <c r="AR2489">
        <f t="shared" si="461"/>
        <v>44.3756690090414</v>
      </c>
      <c r="AS2489">
        <f t="shared" si="462"/>
        <v>66</v>
      </c>
      <c r="AT2489">
        <f t="shared" si="463"/>
        <v>54.9763585552917</v>
      </c>
      <c r="AU2489">
        <f t="shared" si="464"/>
        <v>169.666666666667</v>
      </c>
      <c r="AV2489">
        <f t="shared" si="465"/>
        <v>68.9975844987828</v>
      </c>
      <c r="AW2489">
        <f t="shared" si="466"/>
        <v>28</v>
      </c>
      <c r="AX2489">
        <f t="shared" si="467"/>
        <v>6.44980619863884</v>
      </c>
      <c r="AY2489" t="s">
        <v>5022</v>
      </c>
    </row>
    <row r="2490" spans="1:51">
      <c r="A2490" t="s">
        <v>5023</v>
      </c>
      <c r="B2490">
        <v>56</v>
      </c>
      <c r="C2490">
        <v>52</v>
      </c>
      <c r="D2490">
        <v>44</v>
      </c>
      <c r="E2490">
        <v>184</v>
      </c>
      <c r="F2490">
        <v>136</v>
      </c>
      <c r="G2490">
        <v>170</v>
      </c>
      <c r="H2490">
        <v>182</v>
      </c>
      <c r="I2490">
        <v>186</v>
      </c>
      <c r="J2490">
        <v>162</v>
      </c>
      <c r="K2490">
        <v>184</v>
      </c>
      <c r="L2490">
        <v>142</v>
      </c>
      <c r="M2490">
        <v>192</v>
      </c>
      <c r="N2490">
        <v>140</v>
      </c>
      <c r="O2490">
        <v>128</v>
      </c>
      <c r="P2490">
        <v>104</v>
      </c>
      <c r="Q2490">
        <v>204</v>
      </c>
      <c r="R2490">
        <v>214</v>
      </c>
      <c r="S2490">
        <v>96</v>
      </c>
      <c r="T2490">
        <v>90</v>
      </c>
      <c r="U2490">
        <v>86</v>
      </c>
      <c r="V2490">
        <v>80</v>
      </c>
      <c r="W2490">
        <v>174</v>
      </c>
      <c r="X2490">
        <v>112</v>
      </c>
      <c r="Y2490">
        <v>104</v>
      </c>
      <c r="Z2490">
        <v>310</v>
      </c>
      <c r="AA2490">
        <v>338</v>
      </c>
      <c r="AB2490">
        <v>304</v>
      </c>
      <c r="AC2490">
        <v>220</v>
      </c>
      <c r="AD2490">
        <v>308</v>
      </c>
      <c r="AE2490">
        <v>334</v>
      </c>
      <c r="AF2490">
        <v>140</v>
      </c>
      <c r="AG2490">
        <v>126</v>
      </c>
      <c r="AH2490">
        <v>96</v>
      </c>
      <c r="AI2490">
        <v>134</v>
      </c>
      <c r="AJ2490">
        <v>102</v>
      </c>
      <c r="AK2490">
        <v>112</v>
      </c>
      <c r="AL2490">
        <v>5746</v>
      </c>
      <c r="AM2490">
        <f t="shared" si="456"/>
        <v>50.6666666666667</v>
      </c>
      <c r="AN2490">
        <f t="shared" si="457"/>
        <v>6.11010092660779</v>
      </c>
      <c r="AO2490">
        <f t="shared" si="458"/>
        <v>170.888888888889</v>
      </c>
      <c r="AP2490">
        <f t="shared" si="459"/>
        <v>20.2264952750374</v>
      </c>
      <c r="AQ2490">
        <f t="shared" si="460"/>
        <v>147.666666666667</v>
      </c>
      <c r="AR2490">
        <f t="shared" si="461"/>
        <v>50.1903045086067</v>
      </c>
      <c r="AS2490">
        <f t="shared" si="462"/>
        <v>107.666666666667</v>
      </c>
      <c r="AT2490">
        <f t="shared" si="463"/>
        <v>34.5813051614115</v>
      </c>
      <c r="AU2490">
        <f t="shared" si="464"/>
        <v>302.333333333333</v>
      </c>
      <c r="AV2490">
        <f t="shared" si="465"/>
        <v>42.7722651570696</v>
      </c>
      <c r="AW2490">
        <f t="shared" si="466"/>
        <v>118.333333333333</v>
      </c>
      <c r="AX2490">
        <f t="shared" si="467"/>
        <v>17.7726381459441</v>
      </c>
      <c r="AY2490" t="s">
        <v>5024</v>
      </c>
    </row>
    <row r="2491" spans="1:51">
      <c r="A2491" t="s">
        <v>5025</v>
      </c>
      <c r="B2491">
        <v>228</v>
      </c>
      <c r="C2491">
        <v>82</v>
      </c>
      <c r="D2491">
        <v>160</v>
      </c>
      <c r="E2491">
        <v>52</v>
      </c>
      <c r="F2491">
        <v>60</v>
      </c>
      <c r="G2491">
        <v>56</v>
      </c>
      <c r="H2491">
        <v>44</v>
      </c>
      <c r="I2491">
        <v>58</v>
      </c>
      <c r="J2491">
        <v>76</v>
      </c>
      <c r="K2491">
        <v>26</v>
      </c>
      <c r="L2491">
        <v>56</v>
      </c>
      <c r="M2491">
        <v>26</v>
      </c>
      <c r="N2491">
        <v>278</v>
      </c>
      <c r="O2491">
        <v>308</v>
      </c>
      <c r="P2491">
        <v>262</v>
      </c>
      <c r="Q2491">
        <v>262</v>
      </c>
      <c r="R2491">
        <v>308</v>
      </c>
      <c r="S2491">
        <v>180</v>
      </c>
      <c r="T2491">
        <v>70</v>
      </c>
      <c r="U2491">
        <v>80</v>
      </c>
      <c r="V2491">
        <v>64</v>
      </c>
      <c r="W2491">
        <v>140</v>
      </c>
      <c r="X2491">
        <v>68</v>
      </c>
      <c r="Y2491">
        <v>74</v>
      </c>
      <c r="Z2491">
        <v>214</v>
      </c>
      <c r="AA2491">
        <v>162</v>
      </c>
      <c r="AB2491">
        <v>178</v>
      </c>
      <c r="AC2491">
        <v>200</v>
      </c>
      <c r="AD2491">
        <v>204</v>
      </c>
      <c r="AE2491">
        <v>320</v>
      </c>
      <c r="AF2491">
        <v>264</v>
      </c>
      <c r="AG2491">
        <v>212</v>
      </c>
      <c r="AH2491">
        <v>238</v>
      </c>
      <c r="AI2491">
        <v>226</v>
      </c>
      <c r="AJ2491">
        <v>262</v>
      </c>
      <c r="AK2491">
        <v>242</v>
      </c>
      <c r="AL2491">
        <v>5740</v>
      </c>
      <c r="AM2491">
        <f t="shared" si="456"/>
        <v>156.666666666667</v>
      </c>
      <c r="AN2491">
        <f t="shared" si="457"/>
        <v>73.0570553289231</v>
      </c>
      <c r="AO2491">
        <f t="shared" si="458"/>
        <v>50.4444444444444</v>
      </c>
      <c r="AP2491">
        <f t="shared" si="459"/>
        <v>16.2104218877171</v>
      </c>
      <c r="AQ2491">
        <f t="shared" si="460"/>
        <v>266.333333333333</v>
      </c>
      <c r="AR2491">
        <f t="shared" si="461"/>
        <v>47.1154610151134</v>
      </c>
      <c r="AS2491">
        <f t="shared" si="462"/>
        <v>82.6666666666667</v>
      </c>
      <c r="AT2491">
        <f t="shared" si="463"/>
        <v>28.6123516451666</v>
      </c>
      <c r="AU2491">
        <f t="shared" si="464"/>
        <v>213</v>
      </c>
      <c r="AV2491">
        <f t="shared" si="465"/>
        <v>55.7243214404626</v>
      </c>
      <c r="AW2491">
        <f t="shared" si="466"/>
        <v>240.666666666667</v>
      </c>
      <c r="AX2491">
        <f t="shared" si="467"/>
        <v>20.225396576252</v>
      </c>
      <c r="AY2491" t="s">
        <v>5026</v>
      </c>
    </row>
    <row r="2492" spans="1:51">
      <c r="A2492" t="s">
        <v>5027</v>
      </c>
      <c r="B2492">
        <v>96</v>
      </c>
      <c r="C2492">
        <v>54</v>
      </c>
      <c r="D2492">
        <v>68</v>
      </c>
      <c r="E2492">
        <v>120</v>
      </c>
      <c r="F2492">
        <v>70</v>
      </c>
      <c r="G2492">
        <v>80</v>
      </c>
      <c r="H2492">
        <v>100</v>
      </c>
      <c r="I2492">
        <v>120</v>
      </c>
      <c r="J2492">
        <v>150</v>
      </c>
      <c r="K2492">
        <v>106</v>
      </c>
      <c r="L2492">
        <v>114</v>
      </c>
      <c r="M2492">
        <v>104</v>
      </c>
      <c r="N2492">
        <v>262</v>
      </c>
      <c r="O2492">
        <v>180</v>
      </c>
      <c r="P2492">
        <v>178</v>
      </c>
      <c r="Q2492">
        <v>72</v>
      </c>
      <c r="R2492">
        <v>60</v>
      </c>
      <c r="S2492">
        <v>80</v>
      </c>
      <c r="T2492">
        <v>104</v>
      </c>
      <c r="U2492">
        <v>122</v>
      </c>
      <c r="V2492">
        <v>198</v>
      </c>
      <c r="W2492">
        <v>274</v>
      </c>
      <c r="X2492">
        <v>74</v>
      </c>
      <c r="Y2492">
        <v>68</v>
      </c>
      <c r="Z2492">
        <v>264</v>
      </c>
      <c r="AA2492">
        <v>304</v>
      </c>
      <c r="AB2492">
        <v>258</v>
      </c>
      <c r="AC2492">
        <v>238</v>
      </c>
      <c r="AD2492">
        <v>222</v>
      </c>
      <c r="AE2492">
        <v>280</v>
      </c>
      <c r="AF2492">
        <v>200</v>
      </c>
      <c r="AG2492">
        <v>158</v>
      </c>
      <c r="AH2492">
        <v>262</v>
      </c>
      <c r="AI2492">
        <v>228</v>
      </c>
      <c r="AJ2492">
        <v>238</v>
      </c>
      <c r="AK2492">
        <v>232</v>
      </c>
      <c r="AL2492">
        <v>5738</v>
      </c>
      <c r="AM2492">
        <f t="shared" si="456"/>
        <v>72.6666666666667</v>
      </c>
      <c r="AN2492">
        <f t="shared" si="457"/>
        <v>21.3853532431273</v>
      </c>
      <c r="AO2492">
        <f t="shared" si="458"/>
        <v>107.111111111111</v>
      </c>
      <c r="AP2492">
        <f t="shared" si="459"/>
        <v>23.4331199610959</v>
      </c>
      <c r="AQ2492">
        <f t="shared" si="460"/>
        <v>138.666666666667</v>
      </c>
      <c r="AR2492">
        <f t="shared" si="461"/>
        <v>80.6738288831432</v>
      </c>
      <c r="AS2492">
        <f t="shared" si="462"/>
        <v>140</v>
      </c>
      <c r="AT2492">
        <f t="shared" si="463"/>
        <v>80.5977667184395</v>
      </c>
      <c r="AU2492">
        <f t="shared" si="464"/>
        <v>261</v>
      </c>
      <c r="AV2492">
        <f t="shared" si="465"/>
        <v>29.250641018617</v>
      </c>
      <c r="AW2492">
        <f t="shared" si="466"/>
        <v>219.666666666667</v>
      </c>
      <c r="AX2492">
        <f t="shared" si="467"/>
        <v>36.1644392555265</v>
      </c>
      <c r="AY2492" t="s">
        <v>5028</v>
      </c>
    </row>
    <row r="2493" spans="1:51">
      <c r="A2493" t="s">
        <v>5029</v>
      </c>
      <c r="B2493">
        <v>76</v>
      </c>
      <c r="C2493">
        <v>94</v>
      </c>
      <c r="D2493">
        <v>80</v>
      </c>
      <c r="E2493">
        <v>312</v>
      </c>
      <c r="F2493">
        <v>262</v>
      </c>
      <c r="G2493">
        <v>268</v>
      </c>
      <c r="H2493">
        <v>286</v>
      </c>
      <c r="I2493">
        <v>344</v>
      </c>
      <c r="J2493">
        <v>232</v>
      </c>
      <c r="K2493">
        <v>248</v>
      </c>
      <c r="L2493">
        <v>266</v>
      </c>
      <c r="M2493">
        <v>278</v>
      </c>
      <c r="N2493">
        <v>154</v>
      </c>
      <c r="O2493">
        <v>152</v>
      </c>
      <c r="P2493">
        <v>106</v>
      </c>
      <c r="Q2493">
        <v>78</v>
      </c>
      <c r="R2493">
        <v>20</v>
      </c>
      <c r="S2493">
        <v>86</v>
      </c>
      <c r="T2493">
        <v>70</v>
      </c>
      <c r="U2493">
        <v>60</v>
      </c>
      <c r="V2493">
        <v>34</v>
      </c>
      <c r="W2493">
        <v>50</v>
      </c>
      <c r="X2493">
        <v>102</v>
      </c>
      <c r="Y2493">
        <v>54</v>
      </c>
      <c r="Z2493">
        <v>244</v>
      </c>
      <c r="AA2493">
        <v>266</v>
      </c>
      <c r="AB2493">
        <v>304</v>
      </c>
      <c r="AC2493">
        <v>144</v>
      </c>
      <c r="AD2493">
        <v>206</v>
      </c>
      <c r="AE2493">
        <v>178</v>
      </c>
      <c r="AF2493">
        <v>80</v>
      </c>
      <c r="AG2493">
        <v>68</v>
      </c>
      <c r="AH2493">
        <v>76</v>
      </c>
      <c r="AI2493">
        <v>102</v>
      </c>
      <c r="AJ2493">
        <v>230</v>
      </c>
      <c r="AK2493">
        <v>120</v>
      </c>
      <c r="AL2493">
        <v>5730</v>
      </c>
      <c r="AM2493">
        <f t="shared" si="456"/>
        <v>83.3333333333333</v>
      </c>
      <c r="AN2493">
        <f t="shared" si="457"/>
        <v>9.45163125250522</v>
      </c>
      <c r="AO2493">
        <f t="shared" si="458"/>
        <v>277.333333333333</v>
      </c>
      <c r="AP2493">
        <f t="shared" si="459"/>
        <v>33.7045990927054</v>
      </c>
      <c r="AQ2493">
        <f t="shared" si="460"/>
        <v>99.3333333333333</v>
      </c>
      <c r="AR2493">
        <f t="shared" si="461"/>
        <v>50.4645089807348</v>
      </c>
      <c r="AS2493">
        <f t="shared" si="462"/>
        <v>61.6666666666667</v>
      </c>
      <c r="AT2493">
        <f t="shared" si="463"/>
        <v>23.0622346416532</v>
      </c>
      <c r="AU2493">
        <f t="shared" si="464"/>
        <v>223.666666666667</v>
      </c>
      <c r="AV2493">
        <f t="shared" si="465"/>
        <v>58.9971750736141</v>
      </c>
      <c r="AW2493">
        <f t="shared" si="466"/>
        <v>112.666666666667</v>
      </c>
      <c r="AX2493">
        <f t="shared" si="467"/>
        <v>60.5662172061841</v>
      </c>
      <c r="AY2493" t="s">
        <v>5030</v>
      </c>
    </row>
    <row r="2494" spans="1:51">
      <c r="A2494" t="s">
        <v>5031</v>
      </c>
      <c r="B2494">
        <v>250</v>
      </c>
      <c r="C2494">
        <v>194</v>
      </c>
      <c r="D2494">
        <v>190</v>
      </c>
      <c r="E2494">
        <v>160</v>
      </c>
      <c r="F2494">
        <v>128</v>
      </c>
      <c r="G2494">
        <v>126</v>
      </c>
      <c r="H2494">
        <v>98</v>
      </c>
      <c r="I2494">
        <v>166</v>
      </c>
      <c r="J2494">
        <v>104</v>
      </c>
      <c r="K2494">
        <v>200</v>
      </c>
      <c r="L2494">
        <v>148</v>
      </c>
      <c r="M2494">
        <v>184</v>
      </c>
      <c r="N2494">
        <v>184</v>
      </c>
      <c r="O2494">
        <v>140</v>
      </c>
      <c r="P2494">
        <v>140</v>
      </c>
      <c r="Q2494">
        <v>158</v>
      </c>
      <c r="R2494">
        <v>182</v>
      </c>
      <c r="S2494">
        <v>222</v>
      </c>
      <c r="T2494">
        <v>162</v>
      </c>
      <c r="U2494">
        <v>116</v>
      </c>
      <c r="V2494">
        <v>146</v>
      </c>
      <c r="W2494">
        <v>182</v>
      </c>
      <c r="X2494">
        <v>122</v>
      </c>
      <c r="Y2494">
        <v>190</v>
      </c>
      <c r="Z2494">
        <v>178</v>
      </c>
      <c r="AA2494">
        <v>120</v>
      </c>
      <c r="AB2494">
        <v>190</v>
      </c>
      <c r="AC2494">
        <v>110</v>
      </c>
      <c r="AD2494">
        <v>194</v>
      </c>
      <c r="AE2494">
        <v>194</v>
      </c>
      <c r="AF2494">
        <v>114</v>
      </c>
      <c r="AG2494">
        <v>100</v>
      </c>
      <c r="AH2494">
        <v>136</v>
      </c>
      <c r="AI2494">
        <v>190</v>
      </c>
      <c r="AJ2494">
        <v>194</v>
      </c>
      <c r="AK2494">
        <v>110</v>
      </c>
      <c r="AL2494">
        <v>5722</v>
      </c>
      <c r="AM2494">
        <f t="shared" si="456"/>
        <v>211.333333333333</v>
      </c>
      <c r="AN2494">
        <f t="shared" si="457"/>
        <v>33.5459883344243</v>
      </c>
      <c r="AO2494">
        <f t="shared" si="458"/>
        <v>146</v>
      </c>
      <c r="AP2494">
        <f t="shared" si="459"/>
        <v>34.9141805001922</v>
      </c>
      <c r="AQ2494">
        <f t="shared" si="460"/>
        <v>171</v>
      </c>
      <c r="AR2494">
        <f t="shared" si="461"/>
        <v>31.5658042824826</v>
      </c>
      <c r="AS2494">
        <f t="shared" si="462"/>
        <v>153</v>
      </c>
      <c r="AT2494">
        <f t="shared" si="463"/>
        <v>30.5614135798723</v>
      </c>
      <c r="AU2494">
        <f t="shared" si="464"/>
        <v>164.333333333333</v>
      </c>
      <c r="AV2494">
        <f t="shared" si="465"/>
        <v>38.7900330841141</v>
      </c>
      <c r="AW2494">
        <f t="shared" si="466"/>
        <v>140.666666666667</v>
      </c>
      <c r="AX2494">
        <f t="shared" si="467"/>
        <v>41.4857405220959</v>
      </c>
      <c r="AY2494" t="s">
        <v>5032</v>
      </c>
    </row>
    <row r="2495" spans="1:51">
      <c r="A2495" t="s">
        <v>5033</v>
      </c>
      <c r="B2495">
        <v>94</v>
      </c>
      <c r="C2495">
        <v>66</v>
      </c>
      <c r="D2495">
        <v>102</v>
      </c>
      <c r="E2495">
        <v>140</v>
      </c>
      <c r="F2495">
        <v>104</v>
      </c>
      <c r="G2495">
        <v>188</v>
      </c>
      <c r="H2495">
        <v>168</v>
      </c>
      <c r="I2495">
        <v>110</v>
      </c>
      <c r="J2495">
        <v>196</v>
      </c>
      <c r="K2495">
        <v>140</v>
      </c>
      <c r="L2495">
        <v>172</v>
      </c>
      <c r="M2495">
        <v>120</v>
      </c>
      <c r="N2495">
        <v>142</v>
      </c>
      <c r="O2495">
        <v>76</v>
      </c>
      <c r="P2495">
        <v>82</v>
      </c>
      <c r="Q2495">
        <v>136</v>
      </c>
      <c r="R2495">
        <v>160</v>
      </c>
      <c r="S2495">
        <v>124</v>
      </c>
      <c r="T2495">
        <v>90</v>
      </c>
      <c r="U2495">
        <v>80</v>
      </c>
      <c r="V2495">
        <v>114</v>
      </c>
      <c r="W2495">
        <v>126</v>
      </c>
      <c r="X2495">
        <v>86</v>
      </c>
      <c r="Y2495">
        <v>58</v>
      </c>
      <c r="Z2495">
        <v>296</v>
      </c>
      <c r="AA2495">
        <v>246</v>
      </c>
      <c r="AB2495">
        <v>304</v>
      </c>
      <c r="AC2495">
        <v>238</v>
      </c>
      <c r="AD2495">
        <v>166</v>
      </c>
      <c r="AE2495">
        <v>326</v>
      </c>
      <c r="AF2495">
        <v>198</v>
      </c>
      <c r="AG2495">
        <v>164</v>
      </c>
      <c r="AH2495">
        <v>186</v>
      </c>
      <c r="AI2495">
        <v>202</v>
      </c>
      <c r="AJ2495">
        <v>312</v>
      </c>
      <c r="AK2495">
        <v>208</v>
      </c>
      <c r="AL2495">
        <v>5720</v>
      </c>
      <c r="AM2495">
        <f t="shared" si="456"/>
        <v>87.3333333333333</v>
      </c>
      <c r="AN2495">
        <f t="shared" si="457"/>
        <v>18.9032625050104</v>
      </c>
      <c r="AO2495">
        <f t="shared" si="458"/>
        <v>148.666666666667</v>
      </c>
      <c r="AP2495">
        <f t="shared" si="459"/>
        <v>33.8526217596215</v>
      </c>
      <c r="AQ2495">
        <f t="shared" si="460"/>
        <v>120</v>
      </c>
      <c r="AR2495">
        <f t="shared" si="461"/>
        <v>33.8703410080265</v>
      </c>
      <c r="AS2495">
        <f t="shared" si="462"/>
        <v>92.3333333333333</v>
      </c>
      <c r="AT2495">
        <f t="shared" si="463"/>
        <v>24.4103803056541</v>
      </c>
      <c r="AU2495">
        <f t="shared" si="464"/>
        <v>262.666666666667</v>
      </c>
      <c r="AV2495">
        <f t="shared" si="465"/>
        <v>58.4146100446341</v>
      </c>
      <c r="AW2495">
        <f t="shared" si="466"/>
        <v>211.666666666667</v>
      </c>
      <c r="AX2495">
        <f t="shared" si="467"/>
        <v>51.5583811486228</v>
      </c>
      <c r="AY2495" t="s">
        <v>5034</v>
      </c>
    </row>
    <row r="2496" spans="1:51">
      <c r="A2496" t="s">
        <v>5035</v>
      </c>
      <c r="B2496">
        <v>90</v>
      </c>
      <c r="C2496">
        <v>78</v>
      </c>
      <c r="D2496">
        <v>62</v>
      </c>
      <c r="E2496">
        <v>250</v>
      </c>
      <c r="F2496">
        <v>270</v>
      </c>
      <c r="G2496">
        <v>278</v>
      </c>
      <c r="H2496">
        <v>224</v>
      </c>
      <c r="I2496">
        <v>332</v>
      </c>
      <c r="J2496">
        <v>144</v>
      </c>
      <c r="K2496">
        <v>238</v>
      </c>
      <c r="L2496">
        <v>242</v>
      </c>
      <c r="M2496">
        <v>296</v>
      </c>
      <c r="N2496">
        <v>148</v>
      </c>
      <c r="O2496">
        <v>104</v>
      </c>
      <c r="P2496">
        <v>68</v>
      </c>
      <c r="Q2496">
        <v>40</v>
      </c>
      <c r="R2496">
        <v>22</v>
      </c>
      <c r="S2496">
        <v>96</v>
      </c>
      <c r="T2496">
        <v>174</v>
      </c>
      <c r="U2496">
        <v>98</v>
      </c>
      <c r="V2496">
        <v>188</v>
      </c>
      <c r="W2496">
        <v>362</v>
      </c>
      <c r="X2496">
        <v>242</v>
      </c>
      <c r="Y2496">
        <v>318</v>
      </c>
      <c r="Z2496">
        <v>170</v>
      </c>
      <c r="AA2496">
        <v>176</v>
      </c>
      <c r="AB2496">
        <v>228</v>
      </c>
      <c r="AC2496">
        <v>182</v>
      </c>
      <c r="AD2496">
        <v>260</v>
      </c>
      <c r="AE2496">
        <v>216</v>
      </c>
      <c r="AF2496">
        <v>22</v>
      </c>
      <c r="AG2496">
        <v>4</v>
      </c>
      <c r="AH2496">
        <v>16</v>
      </c>
      <c r="AI2496">
        <v>26</v>
      </c>
      <c r="AJ2496">
        <v>18</v>
      </c>
      <c r="AK2496">
        <v>24</v>
      </c>
      <c r="AL2496">
        <v>5706</v>
      </c>
      <c r="AM2496">
        <f t="shared" si="456"/>
        <v>76.6666666666667</v>
      </c>
      <c r="AN2496">
        <f t="shared" si="457"/>
        <v>14.047538337137</v>
      </c>
      <c r="AO2496">
        <f t="shared" si="458"/>
        <v>252.666666666667</v>
      </c>
      <c r="AP2496">
        <f t="shared" si="459"/>
        <v>52.5357021462548</v>
      </c>
      <c r="AQ2496">
        <f t="shared" si="460"/>
        <v>79.6666666666667</v>
      </c>
      <c r="AR2496">
        <f t="shared" si="461"/>
        <v>45.9637538356765</v>
      </c>
      <c r="AS2496">
        <f t="shared" si="462"/>
        <v>230.333333333333</v>
      </c>
      <c r="AT2496">
        <f t="shared" si="463"/>
        <v>97.60669375953</v>
      </c>
      <c r="AU2496">
        <f t="shared" si="464"/>
        <v>205.333333333333</v>
      </c>
      <c r="AV2496">
        <f t="shared" si="465"/>
        <v>35.4099797608904</v>
      </c>
      <c r="AW2496">
        <f t="shared" si="466"/>
        <v>18.3333333333333</v>
      </c>
      <c r="AX2496">
        <f t="shared" si="467"/>
        <v>7.94145242803019</v>
      </c>
      <c r="AY2496" t="s">
        <v>5036</v>
      </c>
    </row>
    <row r="2497" spans="1:51">
      <c r="A2497" t="s">
        <v>5037</v>
      </c>
      <c r="B2497">
        <v>44</v>
      </c>
      <c r="C2497">
        <v>24</v>
      </c>
      <c r="D2497">
        <v>38</v>
      </c>
      <c r="E2497">
        <v>402</v>
      </c>
      <c r="F2497">
        <v>336</v>
      </c>
      <c r="G2497">
        <v>384</v>
      </c>
      <c r="H2497">
        <v>392</v>
      </c>
      <c r="I2497">
        <v>358</v>
      </c>
      <c r="J2497">
        <v>384</v>
      </c>
      <c r="K2497">
        <v>428</v>
      </c>
      <c r="L2497">
        <v>386</v>
      </c>
      <c r="M2497">
        <v>284</v>
      </c>
      <c r="N2497">
        <v>136</v>
      </c>
      <c r="O2497">
        <v>112</v>
      </c>
      <c r="P2497">
        <v>104</v>
      </c>
      <c r="Q2497">
        <v>118</v>
      </c>
      <c r="R2497">
        <v>140</v>
      </c>
      <c r="S2497">
        <v>142</v>
      </c>
      <c r="T2497">
        <v>48</v>
      </c>
      <c r="U2497">
        <v>62</v>
      </c>
      <c r="V2497">
        <v>86</v>
      </c>
      <c r="W2497">
        <v>106</v>
      </c>
      <c r="X2497">
        <v>70</v>
      </c>
      <c r="Y2497">
        <v>52</v>
      </c>
      <c r="Z2497">
        <v>134</v>
      </c>
      <c r="AA2497">
        <v>116</v>
      </c>
      <c r="AB2497">
        <v>78</v>
      </c>
      <c r="AC2497">
        <v>64</v>
      </c>
      <c r="AD2497">
        <v>124</v>
      </c>
      <c r="AE2497">
        <v>94</v>
      </c>
      <c r="AF2497">
        <v>68</v>
      </c>
      <c r="AG2497">
        <v>60</v>
      </c>
      <c r="AH2497">
        <v>68</v>
      </c>
      <c r="AI2497">
        <v>68</v>
      </c>
      <c r="AJ2497">
        <v>108</v>
      </c>
      <c r="AK2497">
        <v>72</v>
      </c>
      <c r="AL2497">
        <v>5690</v>
      </c>
      <c r="AM2497">
        <f t="shared" si="456"/>
        <v>35.3333333333333</v>
      </c>
      <c r="AN2497">
        <f t="shared" si="457"/>
        <v>10.2632028788938</v>
      </c>
      <c r="AO2497">
        <f t="shared" si="458"/>
        <v>372.666666666667</v>
      </c>
      <c r="AP2497">
        <f t="shared" si="459"/>
        <v>42.0594816896262</v>
      </c>
      <c r="AQ2497">
        <f t="shared" si="460"/>
        <v>125.333333333333</v>
      </c>
      <c r="AR2497">
        <f t="shared" si="461"/>
        <v>16.0831174424198</v>
      </c>
      <c r="AS2497">
        <f t="shared" si="462"/>
        <v>70.6666666666667</v>
      </c>
      <c r="AT2497">
        <f t="shared" si="463"/>
        <v>22.0060597714963</v>
      </c>
      <c r="AU2497">
        <f t="shared" si="464"/>
        <v>101.666666666667</v>
      </c>
      <c r="AV2497">
        <f t="shared" si="465"/>
        <v>27.5221123220342</v>
      </c>
      <c r="AW2497">
        <f t="shared" si="466"/>
        <v>74</v>
      </c>
      <c r="AX2497">
        <f t="shared" si="467"/>
        <v>17.111399708966</v>
      </c>
      <c r="AY2497" t="s">
        <v>5038</v>
      </c>
    </row>
    <row r="2498" spans="1:51">
      <c r="A2498" t="s">
        <v>5039</v>
      </c>
      <c r="B2498">
        <v>76</v>
      </c>
      <c r="C2498">
        <v>56</v>
      </c>
      <c r="D2498">
        <v>46</v>
      </c>
      <c r="E2498">
        <v>188</v>
      </c>
      <c r="F2498">
        <v>142</v>
      </c>
      <c r="G2498">
        <v>166</v>
      </c>
      <c r="H2498">
        <v>196</v>
      </c>
      <c r="I2498">
        <v>242</v>
      </c>
      <c r="J2498">
        <v>238</v>
      </c>
      <c r="K2498">
        <v>256</v>
      </c>
      <c r="L2498">
        <v>340</v>
      </c>
      <c r="M2498">
        <v>262</v>
      </c>
      <c r="N2498">
        <v>178</v>
      </c>
      <c r="O2498">
        <v>146</v>
      </c>
      <c r="P2498">
        <v>126</v>
      </c>
      <c r="Q2498">
        <v>136</v>
      </c>
      <c r="R2498">
        <v>88</v>
      </c>
      <c r="S2498">
        <v>88</v>
      </c>
      <c r="T2498">
        <v>150</v>
      </c>
      <c r="U2498">
        <v>140</v>
      </c>
      <c r="V2498">
        <v>122</v>
      </c>
      <c r="W2498">
        <v>322</v>
      </c>
      <c r="X2498">
        <v>118</v>
      </c>
      <c r="Y2498">
        <v>138</v>
      </c>
      <c r="Z2498">
        <v>158</v>
      </c>
      <c r="AA2498">
        <v>136</v>
      </c>
      <c r="AB2498">
        <v>184</v>
      </c>
      <c r="AC2498">
        <v>162</v>
      </c>
      <c r="AD2498">
        <v>208</v>
      </c>
      <c r="AE2498">
        <v>274</v>
      </c>
      <c r="AF2498">
        <v>122</v>
      </c>
      <c r="AG2498">
        <v>66</v>
      </c>
      <c r="AH2498">
        <v>96</v>
      </c>
      <c r="AI2498">
        <v>90</v>
      </c>
      <c r="AJ2498">
        <v>108</v>
      </c>
      <c r="AK2498">
        <v>110</v>
      </c>
      <c r="AL2498">
        <v>5674</v>
      </c>
      <c r="AM2498">
        <f t="shared" si="456"/>
        <v>59.3333333333333</v>
      </c>
      <c r="AN2498">
        <f t="shared" si="457"/>
        <v>15.2752523165195</v>
      </c>
      <c r="AO2498">
        <f t="shared" si="458"/>
        <v>225.555555555556</v>
      </c>
      <c r="AP2498">
        <f t="shared" si="459"/>
        <v>59.7810821061126</v>
      </c>
      <c r="AQ2498">
        <f t="shared" si="460"/>
        <v>127</v>
      </c>
      <c r="AR2498">
        <f t="shared" si="461"/>
        <v>34.8883934855132</v>
      </c>
      <c r="AS2498">
        <f t="shared" si="462"/>
        <v>165</v>
      </c>
      <c r="AT2498">
        <f t="shared" si="463"/>
        <v>77.8280155214046</v>
      </c>
      <c r="AU2498">
        <f t="shared" si="464"/>
        <v>187</v>
      </c>
      <c r="AV2498">
        <f t="shared" si="465"/>
        <v>49.1650282212875</v>
      </c>
      <c r="AW2498">
        <f t="shared" si="466"/>
        <v>98.6666666666667</v>
      </c>
      <c r="AX2498">
        <f t="shared" si="467"/>
        <v>19.5414090245987</v>
      </c>
      <c r="AY2498" t="s">
        <v>5040</v>
      </c>
    </row>
    <row r="2499" spans="1:51">
      <c r="A2499" t="s">
        <v>5041</v>
      </c>
      <c r="B2499">
        <v>468</v>
      </c>
      <c r="C2499">
        <v>266</v>
      </c>
      <c r="D2499">
        <v>302</v>
      </c>
      <c r="E2499">
        <v>180</v>
      </c>
      <c r="F2499">
        <v>118</v>
      </c>
      <c r="G2499">
        <v>156</v>
      </c>
      <c r="H2499">
        <v>128</v>
      </c>
      <c r="I2499">
        <v>130</v>
      </c>
      <c r="J2499">
        <v>126</v>
      </c>
      <c r="K2499">
        <v>114</v>
      </c>
      <c r="L2499">
        <v>146</v>
      </c>
      <c r="M2499">
        <v>164</v>
      </c>
      <c r="N2499">
        <v>176</v>
      </c>
      <c r="O2499">
        <v>178</v>
      </c>
      <c r="P2499">
        <v>178</v>
      </c>
      <c r="Q2499">
        <v>298</v>
      </c>
      <c r="R2499">
        <v>200</v>
      </c>
      <c r="S2499">
        <v>344</v>
      </c>
      <c r="T2499">
        <v>80</v>
      </c>
      <c r="U2499">
        <v>102</v>
      </c>
      <c r="V2499">
        <v>72</v>
      </c>
      <c r="W2499">
        <v>198</v>
      </c>
      <c r="X2499">
        <v>76</v>
      </c>
      <c r="Y2499">
        <v>80</v>
      </c>
      <c r="Z2499">
        <v>102</v>
      </c>
      <c r="AA2499">
        <v>104</v>
      </c>
      <c r="AB2499">
        <v>94</v>
      </c>
      <c r="AC2499">
        <v>46</v>
      </c>
      <c r="AD2499">
        <v>66</v>
      </c>
      <c r="AE2499">
        <v>114</v>
      </c>
      <c r="AF2499">
        <v>126</v>
      </c>
      <c r="AG2499">
        <v>140</v>
      </c>
      <c r="AH2499">
        <v>90</v>
      </c>
      <c r="AI2499">
        <v>172</v>
      </c>
      <c r="AJ2499">
        <v>234</v>
      </c>
      <c r="AK2499">
        <v>102</v>
      </c>
      <c r="AL2499">
        <v>5670</v>
      </c>
      <c r="AM2499">
        <f t="shared" ref="AM2499:AM2562" si="468">AVERAGE(B2499:D2499)</f>
        <v>345.333333333333</v>
      </c>
      <c r="AN2499">
        <f t="shared" ref="AN2499:AN2562" si="469">STDEV(B2499:D2499)</f>
        <v>107.74661634285</v>
      </c>
      <c r="AO2499">
        <f t="shared" ref="AO2499:AO2562" si="470">AVERAGE(E2499:M2499)</f>
        <v>140.222222222222</v>
      </c>
      <c r="AP2499">
        <f t="shared" ref="AP2499:AP2562" si="471">STDEV(E2499:M2499)</f>
        <v>22.5487127003837</v>
      </c>
      <c r="AQ2499">
        <f t="shared" ref="AQ2499:AQ2562" si="472">AVERAGE(N2499:S2499)</f>
        <v>229</v>
      </c>
      <c r="AR2499">
        <f t="shared" ref="AR2499:AR2562" si="473">STDEV(N2499:S2499)</f>
        <v>73.2639065297504</v>
      </c>
      <c r="AS2499">
        <f t="shared" ref="AS2499:AS2562" si="474">AVERAGE(T2499:Y2499)</f>
        <v>101.333333333333</v>
      </c>
      <c r="AT2499">
        <f t="shared" ref="AT2499:AT2562" si="475">STDEV(T2499:Y2499)</f>
        <v>48.4919237261904</v>
      </c>
      <c r="AU2499">
        <f t="shared" ref="AU2499:AU2562" si="476">AVERAGE(Z2499:AE2499)</f>
        <v>87.6666666666667</v>
      </c>
      <c r="AV2499">
        <f t="shared" ref="AV2499:AV2562" si="477">STDEV(Z2499:AE2499)</f>
        <v>26.120234812625</v>
      </c>
      <c r="AW2499">
        <f t="shared" ref="AW2499:AW2562" si="478">AVERAGE(AF2499:AK2499)</f>
        <v>144</v>
      </c>
      <c r="AX2499">
        <f t="shared" ref="AX2499:AX2562" si="479">STDEV(AF2499:AK2499)</f>
        <v>52.7332911925664</v>
      </c>
      <c r="AY2499" t="s">
        <v>5042</v>
      </c>
    </row>
    <row r="2500" spans="1:51">
      <c r="A2500" t="s">
        <v>5043</v>
      </c>
      <c r="B2500">
        <v>314</v>
      </c>
      <c r="C2500">
        <v>172</v>
      </c>
      <c r="D2500">
        <v>202</v>
      </c>
      <c r="E2500">
        <v>136</v>
      </c>
      <c r="F2500">
        <v>130</v>
      </c>
      <c r="G2500">
        <v>128</v>
      </c>
      <c r="H2500">
        <v>188</v>
      </c>
      <c r="I2500">
        <v>186</v>
      </c>
      <c r="J2500">
        <v>176</v>
      </c>
      <c r="K2500">
        <v>166</v>
      </c>
      <c r="L2500">
        <v>178</v>
      </c>
      <c r="M2500">
        <v>172</v>
      </c>
      <c r="N2500">
        <v>290</v>
      </c>
      <c r="O2500">
        <v>140</v>
      </c>
      <c r="P2500">
        <v>118</v>
      </c>
      <c r="Q2500">
        <v>290</v>
      </c>
      <c r="R2500">
        <v>296</v>
      </c>
      <c r="S2500">
        <v>164</v>
      </c>
      <c r="T2500">
        <v>110</v>
      </c>
      <c r="U2500">
        <v>58</v>
      </c>
      <c r="V2500">
        <v>46</v>
      </c>
      <c r="W2500">
        <v>322</v>
      </c>
      <c r="X2500">
        <v>124</v>
      </c>
      <c r="Y2500">
        <v>122</v>
      </c>
      <c r="Z2500">
        <v>54</v>
      </c>
      <c r="AA2500">
        <v>50</v>
      </c>
      <c r="AB2500">
        <v>88</v>
      </c>
      <c r="AC2500">
        <v>28</v>
      </c>
      <c r="AD2500">
        <v>80</v>
      </c>
      <c r="AE2500">
        <v>80</v>
      </c>
      <c r="AF2500">
        <v>186</v>
      </c>
      <c r="AG2500">
        <v>158</v>
      </c>
      <c r="AH2500">
        <v>148</v>
      </c>
      <c r="AI2500">
        <v>140</v>
      </c>
      <c r="AJ2500">
        <v>248</v>
      </c>
      <c r="AK2500">
        <v>180</v>
      </c>
      <c r="AL2500">
        <v>5668</v>
      </c>
      <c r="AM2500">
        <f t="shared" si="468"/>
        <v>229.333333333333</v>
      </c>
      <c r="AN2500">
        <f t="shared" si="469"/>
        <v>74.8420559133255</v>
      </c>
      <c r="AO2500">
        <f t="shared" si="470"/>
        <v>162.222222222222</v>
      </c>
      <c r="AP2500">
        <f t="shared" si="471"/>
        <v>24.1752858192917</v>
      </c>
      <c r="AQ2500">
        <f t="shared" si="472"/>
        <v>216.333333333333</v>
      </c>
      <c r="AR2500">
        <f t="shared" si="473"/>
        <v>84.1847175363003</v>
      </c>
      <c r="AS2500">
        <f t="shared" si="474"/>
        <v>130.333333333333</v>
      </c>
      <c r="AT2500">
        <f t="shared" si="475"/>
        <v>99.6025434748866</v>
      </c>
      <c r="AU2500">
        <f t="shared" si="476"/>
        <v>63.3333333333333</v>
      </c>
      <c r="AV2500">
        <f t="shared" si="477"/>
        <v>23.1401526932444</v>
      </c>
      <c r="AW2500">
        <f t="shared" si="478"/>
        <v>176.666666666667</v>
      </c>
      <c r="AX2500">
        <f t="shared" si="479"/>
        <v>39.2462312415685</v>
      </c>
      <c r="AY2500" t="s">
        <v>5044</v>
      </c>
    </row>
    <row r="2501" spans="1:51">
      <c r="A2501" t="s">
        <v>5045</v>
      </c>
      <c r="B2501">
        <v>168</v>
      </c>
      <c r="C2501">
        <v>144</v>
      </c>
      <c r="D2501">
        <v>122</v>
      </c>
      <c r="E2501">
        <v>196</v>
      </c>
      <c r="F2501">
        <v>124</v>
      </c>
      <c r="G2501">
        <v>164</v>
      </c>
      <c r="H2501">
        <v>154</v>
      </c>
      <c r="I2501">
        <v>124</v>
      </c>
      <c r="J2501">
        <v>90</v>
      </c>
      <c r="K2501">
        <v>118</v>
      </c>
      <c r="L2501">
        <v>132</v>
      </c>
      <c r="M2501">
        <v>128</v>
      </c>
      <c r="N2501">
        <v>218</v>
      </c>
      <c r="O2501">
        <v>114</v>
      </c>
      <c r="P2501">
        <v>110</v>
      </c>
      <c r="Q2501">
        <v>158</v>
      </c>
      <c r="R2501">
        <v>140</v>
      </c>
      <c r="S2501">
        <v>94</v>
      </c>
      <c r="T2501">
        <v>102</v>
      </c>
      <c r="U2501">
        <v>46</v>
      </c>
      <c r="V2501">
        <v>104</v>
      </c>
      <c r="W2501">
        <v>66</v>
      </c>
      <c r="X2501">
        <v>94</v>
      </c>
      <c r="Y2501">
        <v>70</v>
      </c>
      <c r="Z2501">
        <v>320</v>
      </c>
      <c r="AA2501">
        <v>310</v>
      </c>
      <c r="AB2501">
        <v>244</v>
      </c>
      <c r="AC2501">
        <v>208</v>
      </c>
      <c r="AD2501">
        <v>316</v>
      </c>
      <c r="AE2501">
        <v>306</v>
      </c>
      <c r="AF2501">
        <v>192</v>
      </c>
      <c r="AG2501">
        <v>174</v>
      </c>
      <c r="AH2501">
        <v>196</v>
      </c>
      <c r="AI2501">
        <v>136</v>
      </c>
      <c r="AJ2501">
        <v>156</v>
      </c>
      <c r="AK2501">
        <v>118</v>
      </c>
      <c r="AL2501">
        <v>5656</v>
      </c>
      <c r="AM2501">
        <f t="shared" si="468"/>
        <v>144.666666666667</v>
      </c>
      <c r="AN2501">
        <f t="shared" si="469"/>
        <v>23.0072452356499</v>
      </c>
      <c r="AO2501">
        <f t="shared" si="470"/>
        <v>136.666666666667</v>
      </c>
      <c r="AP2501">
        <f t="shared" si="471"/>
        <v>30.6431068920891</v>
      </c>
      <c r="AQ2501">
        <f t="shared" si="472"/>
        <v>139</v>
      </c>
      <c r="AR2501">
        <f t="shared" si="473"/>
        <v>44.9310583004674</v>
      </c>
      <c r="AS2501">
        <f t="shared" si="474"/>
        <v>80.3333333333333</v>
      </c>
      <c r="AT2501">
        <f t="shared" si="475"/>
        <v>23.2694363203466</v>
      </c>
      <c r="AU2501">
        <f t="shared" si="476"/>
        <v>284</v>
      </c>
      <c r="AV2501">
        <f t="shared" si="477"/>
        <v>46.5961371789551</v>
      </c>
      <c r="AW2501">
        <f t="shared" si="478"/>
        <v>162</v>
      </c>
      <c r="AX2501">
        <f t="shared" si="479"/>
        <v>31.1384007296457</v>
      </c>
      <c r="AY2501" t="s">
        <v>5046</v>
      </c>
    </row>
    <row r="2502" spans="1:51">
      <c r="A2502" t="s">
        <v>5047</v>
      </c>
      <c r="B2502">
        <v>142</v>
      </c>
      <c r="C2502">
        <v>142</v>
      </c>
      <c r="D2502">
        <v>110</v>
      </c>
      <c r="E2502">
        <v>178</v>
      </c>
      <c r="F2502">
        <v>98</v>
      </c>
      <c r="G2502">
        <v>124</v>
      </c>
      <c r="H2502">
        <v>122</v>
      </c>
      <c r="I2502">
        <v>138</v>
      </c>
      <c r="J2502">
        <v>190</v>
      </c>
      <c r="K2502">
        <v>154</v>
      </c>
      <c r="L2502">
        <v>176</v>
      </c>
      <c r="M2502">
        <v>184</v>
      </c>
      <c r="N2502">
        <v>162</v>
      </c>
      <c r="O2502">
        <v>108</v>
      </c>
      <c r="P2502">
        <v>108</v>
      </c>
      <c r="Q2502">
        <v>130</v>
      </c>
      <c r="R2502">
        <v>102</v>
      </c>
      <c r="S2502">
        <v>86</v>
      </c>
      <c r="T2502">
        <v>86</v>
      </c>
      <c r="U2502">
        <v>52</v>
      </c>
      <c r="V2502">
        <v>92</v>
      </c>
      <c r="W2502">
        <v>88</v>
      </c>
      <c r="X2502">
        <v>72</v>
      </c>
      <c r="Y2502">
        <v>96</v>
      </c>
      <c r="Z2502">
        <v>286</v>
      </c>
      <c r="AA2502">
        <v>270</v>
      </c>
      <c r="AB2502">
        <v>298</v>
      </c>
      <c r="AC2502">
        <v>452</v>
      </c>
      <c r="AD2502">
        <v>248</v>
      </c>
      <c r="AE2502">
        <v>448</v>
      </c>
      <c r="AF2502">
        <v>144</v>
      </c>
      <c r="AG2502">
        <v>94</v>
      </c>
      <c r="AH2502">
        <v>88</v>
      </c>
      <c r="AI2502">
        <v>150</v>
      </c>
      <c r="AJ2502">
        <v>124</v>
      </c>
      <c r="AK2502">
        <v>110</v>
      </c>
      <c r="AL2502">
        <v>5652</v>
      </c>
      <c r="AM2502">
        <f t="shared" si="468"/>
        <v>131.333333333333</v>
      </c>
      <c r="AN2502">
        <f t="shared" si="469"/>
        <v>18.475208614068</v>
      </c>
      <c r="AO2502">
        <f t="shared" si="470"/>
        <v>151.555555555556</v>
      </c>
      <c r="AP2502">
        <f t="shared" si="471"/>
        <v>32.6309328364633</v>
      </c>
      <c r="AQ2502">
        <f t="shared" si="472"/>
        <v>116</v>
      </c>
      <c r="AR2502">
        <f t="shared" si="473"/>
        <v>26.5932322217515</v>
      </c>
      <c r="AS2502">
        <f t="shared" si="474"/>
        <v>81</v>
      </c>
      <c r="AT2502">
        <f t="shared" si="475"/>
        <v>16.3829179330179</v>
      </c>
      <c r="AU2502">
        <f t="shared" si="476"/>
        <v>333.666666666667</v>
      </c>
      <c r="AV2502">
        <f t="shared" si="477"/>
        <v>91.6638787454833</v>
      </c>
      <c r="AW2502">
        <f t="shared" si="478"/>
        <v>118.333333333333</v>
      </c>
      <c r="AX2502">
        <f t="shared" si="479"/>
        <v>25.5942701921088</v>
      </c>
      <c r="AY2502" t="s">
        <v>5048</v>
      </c>
    </row>
    <row r="2503" spans="1:51">
      <c r="A2503" t="s">
        <v>5049</v>
      </c>
      <c r="B2503">
        <v>92</v>
      </c>
      <c r="C2503">
        <v>80</v>
      </c>
      <c r="D2503">
        <v>100</v>
      </c>
      <c r="E2503">
        <v>194</v>
      </c>
      <c r="F2503">
        <v>172</v>
      </c>
      <c r="G2503">
        <v>168</v>
      </c>
      <c r="H2503">
        <v>196</v>
      </c>
      <c r="I2503">
        <v>252</v>
      </c>
      <c r="J2503">
        <v>206</v>
      </c>
      <c r="K2503">
        <v>406</v>
      </c>
      <c r="L2503">
        <v>398</v>
      </c>
      <c r="M2503">
        <v>298</v>
      </c>
      <c r="N2503">
        <v>180</v>
      </c>
      <c r="O2503">
        <v>118</v>
      </c>
      <c r="P2503">
        <v>116</v>
      </c>
      <c r="Q2503">
        <v>278</v>
      </c>
      <c r="R2503">
        <v>424</v>
      </c>
      <c r="S2503">
        <v>170</v>
      </c>
      <c r="T2503">
        <v>80</v>
      </c>
      <c r="U2503">
        <v>60</v>
      </c>
      <c r="V2503">
        <v>70</v>
      </c>
      <c r="W2503">
        <v>52</v>
      </c>
      <c r="X2503">
        <v>90</v>
      </c>
      <c r="Y2503">
        <v>158</v>
      </c>
      <c r="Z2503">
        <v>96</v>
      </c>
      <c r="AA2503">
        <v>86</v>
      </c>
      <c r="AB2503">
        <v>72</v>
      </c>
      <c r="AC2503">
        <v>110</v>
      </c>
      <c r="AD2503">
        <v>118</v>
      </c>
      <c r="AE2503">
        <v>186</v>
      </c>
      <c r="AF2503">
        <v>90</v>
      </c>
      <c r="AG2503">
        <v>96</v>
      </c>
      <c r="AH2503">
        <v>92</v>
      </c>
      <c r="AI2503">
        <v>108</v>
      </c>
      <c r="AJ2503">
        <v>112</v>
      </c>
      <c r="AK2503">
        <v>124</v>
      </c>
      <c r="AL2503">
        <v>5648</v>
      </c>
      <c r="AM2503">
        <f t="shared" si="468"/>
        <v>90.6666666666667</v>
      </c>
      <c r="AN2503">
        <f t="shared" si="469"/>
        <v>10.0664459136943</v>
      </c>
      <c r="AO2503">
        <f t="shared" si="470"/>
        <v>254.444444444444</v>
      </c>
      <c r="AP2503">
        <f t="shared" si="471"/>
        <v>92.9826746107993</v>
      </c>
      <c r="AQ2503">
        <f t="shared" si="472"/>
        <v>214.333333333333</v>
      </c>
      <c r="AR2503">
        <f t="shared" si="473"/>
        <v>118.412274138565</v>
      </c>
      <c r="AS2503">
        <f t="shared" si="474"/>
        <v>85</v>
      </c>
      <c r="AT2503">
        <f t="shared" si="475"/>
        <v>38.2570254985931</v>
      </c>
      <c r="AU2503">
        <f t="shared" si="476"/>
        <v>111.333333333333</v>
      </c>
      <c r="AV2503">
        <f t="shared" si="477"/>
        <v>40.1131732310804</v>
      </c>
      <c r="AW2503">
        <f t="shared" si="478"/>
        <v>103.666666666667</v>
      </c>
      <c r="AX2503">
        <f t="shared" si="479"/>
        <v>13.2916013582513</v>
      </c>
      <c r="AY2503" t="s">
        <v>5050</v>
      </c>
    </row>
    <row r="2504" spans="1:51">
      <c r="A2504" t="s">
        <v>5051</v>
      </c>
      <c r="B2504">
        <v>102</v>
      </c>
      <c r="C2504">
        <v>72</v>
      </c>
      <c r="D2504">
        <v>96</v>
      </c>
      <c r="E2504">
        <v>112</v>
      </c>
      <c r="F2504">
        <v>108</v>
      </c>
      <c r="G2504">
        <v>116</v>
      </c>
      <c r="H2504">
        <v>106</v>
      </c>
      <c r="I2504">
        <v>138</v>
      </c>
      <c r="J2504">
        <v>78</v>
      </c>
      <c r="K2504">
        <v>150</v>
      </c>
      <c r="L2504">
        <v>88</v>
      </c>
      <c r="M2504">
        <v>170</v>
      </c>
      <c r="N2504">
        <v>52</v>
      </c>
      <c r="O2504">
        <v>36</v>
      </c>
      <c r="P2504">
        <v>52</v>
      </c>
      <c r="Q2504">
        <v>2</v>
      </c>
      <c r="R2504">
        <v>8</v>
      </c>
      <c r="S2504">
        <v>28</v>
      </c>
      <c r="T2504">
        <v>250</v>
      </c>
      <c r="U2504">
        <v>224</v>
      </c>
      <c r="V2504">
        <v>294</v>
      </c>
      <c r="W2504">
        <v>310</v>
      </c>
      <c r="X2504">
        <v>216</v>
      </c>
      <c r="Y2504">
        <v>158</v>
      </c>
      <c r="Z2504">
        <v>308</v>
      </c>
      <c r="AA2504">
        <v>292</v>
      </c>
      <c r="AB2504">
        <v>334</v>
      </c>
      <c r="AC2504">
        <v>194</v>
      </c>
      <c r="AD2504">
        <v>268</v>
      </c>
      <c r="AE2504">
        <v>270</v>
      </c>
      <c r="AF2504">
        <v>174</v>
      </c>
      <c r="AG2504">
        <v>164</v>
      </c>
      <c r="AH2504">
        <v>118</v>
      </c>
      <c r="AI2504">
        <v>146</v>
      </c>
      <c r="AJ2504">
        <v>198</v>
      </c>
      <c r="AK2504">
        <v>206</v>
      </c>
      <c r="AL2504">
        <v>5638</v>
      </c>
      <c r="AM2504">
        <f t="shared" si="468"/>
        <v>90</v>
      </c>
      <c r="AN2504">
        <f t="shared" si="469"/>
        <v>15.8745078663875</v>
      </c>
      <c r="AO2504">
        <f t="shared" si="470"/>
        <v>118.444444444444</v>
      </c>
      <c r="AP2504">
        <f t="shared" si="471"/>
        <v>29.3900965935428</v>
      </c>
      <c r="AQ2504">
        <f t="shared" si="472"/>
        <v>29.6666666666667</v>
      </c>
      <c r="AR2504">
        <f t="shared" si="473"/>
        <v>21.3322916412341</v>
      </c>
      <c r="AS2504">
        <f t="shared" si="474"/>
        <v>242</v>
      </c>
      <c r="AT2504">
        <f t="shared" si="475"/>
        <v>55.5841704084895</v>
      </c>
      <c r="AU2504">
        <f t="shared" si="476"/>
        <v>277.666666666667</v>
      </c>
      <c r="AV2504">
        <f t="shared" si="477"/>
        <v>47.8567306307761</v>
      </c>
      <c r="AW2504">
        <f t="shared" si="478"/>
        <v>167.666666666667</v>
      </c>
      <c r="AX2504">
        <f t="shared" si="479"/>
        <v>32.8004065015461</v>
      </c>
      <c r="AY2504" t="s">
        <v>5052</v>
      </c>
    </row>
    <row r="2505" spans="1:51">
      <c r="A2505" t="s">
        <v>5053</v>
      </c>
      <c r="B2505">
        <v>92</v>
      </c>
      <c r="C2505">
        <v>78</v>
      </c>
      <c r="D2505">
        <v>100</v>
      </c>
      <c r="E2505">
        <v>192</v>
      </c>
      <c r="F2505">
        <v>176</v>
      </c>
      <c r="G2505">
        <v>184</v>
      </c>
      <c r="H2505">
        <v>204</v>
      </c>
      <c r="I2505">
        <v>262</v>
      </c>
      <c r="J2505">
        <v>208</v>
      </c>
      <c r="K2505">
        <v>416</v>
      </c>
      <c r="L2505">
        <v>398</v>
      </c>
      <c r="M2505">
        <v>300</v>
      </c>
      <c r="N2505">
        <v>174</v>
      </c>
      <c r="O2505">
        <v>116</v>
      </c>
      <c r="P2505">
        <v>114</v>
      </c>
      <c r="Q2505">
        <v>270</v>
      </c>
      <c r="R2505">
        <v>414</v>
      </c>
      <c r="S2505">
        <v>168</v>
      </c>
      <c r="T2505">
        <v>78</v>
      </c>
      <c r="U2505">
        <v>54</v>
      </c>
      <c r="V2505">
        <v>70</v>
      </c>
      <c r="W2505">
        <v>48</v>
      </c>
      <c r="X2505">
        <v>82</v>
      </c>
      <c r="Y2505">
        <v>158</v>
      </c>
      <c r="Z2505">
        <v>106</v>
      </c>
      <c r="AA2505">
        <v>80</v>
      </c>
      <c r="AB2505">
        <v>66</v>
      </c>
      <c r="AC2505">
        <v>106</v>
      </c>
      <c r="AD2505">
        <v>118</v>
      </c>
      <c r="AE2505">
        <v>180</v>
      </c>
      <c r="AF2505">
        <v>90</v>
      </c>
      <c r="AG2505">
        <v>90</v>
      </c>
      <c r="AH2505">
        <v>92</v>
      </c>
      <c r="AI2505">
        <v>108</v>
      </c>
      <c r="AJ2505">
        <v>110</v>
      </c>
      <c r="AK2505">
        <v>124</v>
      </c>
      <c r="AL2505">
        <v>5626</v>
      </c>
      <c r="AM2505">
        <f t="shared" si="468"/>
        <v>90</v>
      </c>
      <c r="AN2505">
        <f t="shared" si="469"/>
        <v>11.13552872566</v>
      </c>
      <c r="AO2505">
        <f t="shared" si="470"/>
        <v>260</v>
      </c>
      <c r="AP2505">
        <f t="shared" si="471"/>
        <v>92.3850637278559</v>
      </c>
      <c r="AQ2505">
        <f t="shared" si="472"/>
        <v>209.333333333333</v>
      </c>
      <c r="AR2505">
        <f t="shared" si="473"/>
        <v>115.174071156084</v>
      </c>
      <c r="AS2505">
        <f t="shared" si="474"/>
        <v>81.6666666666667</v>
      </c>
      <c r="AT2505">
        <f t="shared" si="475"/>
        <v>39.6871095781321</v>
      </c>
      <c r="AU2505">
        <f t="shared" si="476"/>
        <v>109.333333333333</v>
      </c>
      <c r="AV2505">
        <f t="shared" si="477"/>
        <v>39.571033176639</v>
      </c>
      <c r="AW2505">
        <f t="shared" si="478"/>
        <v>102.333333333333</v>
      </c>
      <c r="AX2505">
        <f t="shared" si="479"/>
        <v>13.9379577652778</v>
      </c>
      <c r="AY2505" t="s">
        <v>5054</v>
      </c>
    </row>
    <row r="2506" spans="1:51">
      <c r="A2506" t="s">
        <v>5055</v>
      </c>
      <c r="B2506">
        <v>102</v>
      </c>
      <c r="C2506">
        <v>80</v>
      </c>
      <c r="D2506">
        <v>54</v>
      </c>
      <c r="E2506">
        <v>288</v>
      </c>
      <c r="F2506">
        <v>278</v>
      </c>
      <c r="G2506">
        <v>228</v>
      </c>
      <c r="H2506">
        <v>234</v>
      </c>
      <c r="I2506">
        <v>222</v>
      </c>
      <c r="J2506">
        <v>160</v>
      </c>
      <c r="K2506">
        <v>274</v>
      </c>
      <c r="L2506">
        <v>224</v>
      </c>
      <c r="M2506">
        <v>212</v>
      </c>
      <c r="N2506">
        <v>162</v>
      </c>
      <c r="O2506">
        <v>168</v>
      </c>
      <c r="P2506">
        <v>128</v>
      </c>
      <c r="Q2506">
        <v>172</v>
      </c>
      <c r="R2506">
        <v>154</v>
      </c>
      <c r="S2506">
        <v>202</v>
      </c>
      <c r="T2506">
        <v>76</v>
      </c>
      <c r="U2506">
        <v>54</v>
      </c>
      <c r="V2506">
        <v>112</v>
      </c>
      <c r="W2506">
        <v>36</v>
      </c>
      <c r="X2506">
        <v>64</v>
      </c>
      <c r="Y2506">
        <v>144</v>
      </c>
      <c r="Z2506">
        <v>142</v>
      </c>
      <c r="AA2506">
        <v>118</v>
      </c>
      <c r="AB2506">
        <v>80</v>
      </c>
      <c r="AC2506">
        <v>496</v>
      </c>
      <c r="AD2506">
        <v>124</v>
      </c>
      <c r="AE2506">
        <v>358</v>
      </c>
      <c r="AF2506">
        <v>84</v>
      </c>
      <c r="AG2506">
        <v>82</v>
      </c>
      <c r="AH2506">
        <v>62</v>
      </c>
      <c r="AI2506">
        <v>100</v>
      </c>
      <c r="AJ2506">
        <v>80</v>
      </c>
      <c r="AK2506">
        <v>68</v>
      </c>
      <c r="AL2506">
        <v>5622</v>
      </c>
      <c r="AM2506">
        <f t="shared" si="468"/>
        <v>78.6666666666667</v>
      </c>
      <c r="AN2506">
        <f t="shared" si="469"/>
        <v>24.0277617212535</v>
      </c>
      <c r="AO2506">
        <f t="shared" si="470"/>
        <v>235.555555555556</v>
      </c>
      <c r="AP2506">
        <f t="shared" si="471"/>
        <v>39.7967056146332</v>
      </c>
      <c r="AQ2506">
        <f t="shared" si="472"/>
        <v>164.333333333333</v>
      </c>
      <c r="AR2506">
        <f t="shared" si="473"/>
        <v>24.1798814444295</v>
      </c>
      <c r="AS2506">
        <f t="shared" si="474"/>
        <v>81</v>
      </c>
      <c r="AT2506">
        <f t="shared" si="475"/>
        <v>39.9949996874609</v>
      </c>
      <c r="AU2506">
        <f t="shared" si="476"/>
        <v>219.666666666667</v>
      </c>
      <c r="AV2506">
        <f t="shared" si="477"/>
        <v>167.644465064215</v>
      </c>
      <c r="AW2506">
        <f t="shared" si="478"/>
        <v>79.3333333333333</v>
      </c>
      <c r="AX2506">
        <f t="shared" si="479"/>
        <v>13.306639946533</v>
      </c>
      <c r="AY2506" t="s">
        <v>5056</v>
      </c>
    </row>
    <row r="2507" spans="1:51">
      <c r="A2507" t="s">
        <v>5057</v>
      </c>
      <c r="B2507">
        <v>242</v>
      </c>
      <c r="C2507">
        <v>112</v>
      </c>
      <c r="D2507">
        <v>112</v>
      </c>
      <c r="E2507">
        <v>392</v>
      </c>
      <c r="F2507">
        <v>338</v>
      </c>
      <c r="G2507">
        <v>360</v>
      </c>
      <c r="H2507">
        <v>444</v>
      </c>
      <c r="I2507">
        <v>540</v>
      </c>
      <c r="J2507">
        <v>188</v>
      </c>
      <c r="K2507">
        <v>424</v>
      </c>
      <c r="L2507">
        <v>538</v>
      </c>
      <c r="M2507">
        <v>378</v>
      </c>
      <c r="N2507">
        <v>198</v>
      </c>
      <c r="O2507">
        <v>162</v>
      </c>
      <c r="P2507">
        <v>122</v>
      </c>
      <c r="Q2507">
        <v>86</v>
      </c>
      <c r="R2507">
        <v>54</v>
      </c>
      <c r="S2507">
        <v>100</v>
      </c>
      <c r="T2507">
        <v>72</v>
      </c>
      <c r="U2507">
        <v>52</v>
      </c>
      <c r="V2507">
        <v>42</v>
      </c>
      <c r="W2507">
        <v>28</v>
      </c>
      <c r="X2507">
        <v>96</v>
      </c>
      <c r="Y2507">
        <v>60</v>
      </c>
      <c r="Z2507">
        <v>50</v>
      </c>
      <c r="AA2507">
        <v>52</v>
      </c>
      <c r="AB2507">
        <v>54</v>
      </c>
      <c r="AC2507">
        <v>42</v>
      </c>
      <c r="AD2507">
        <v>48</v>
      </c>
      <c r="AE2507">
        <v>46</v>
      </c>
      <c r="AF2507">
        <v>42</v>
      </c>
      <c r="AG2507">
        <v>16</v>
      </c>
      <c r="AH2507">
        <v>22</v>
      </c>
      <c r="AI2507">
        <v>22</v>
      </c>
      <c r="AJ2507">
        <v>30</v>
      </c>
      <c r="AK2507">
        <v>30</v>
      </c>
      <c r="AL2507">
        <v>5594</v>
      </c>
      <c r="AM2507">
        <f t="shared" si="468"/>
        <v>155.333333333333</v>
      </c>
      <c r="AN2507">
        <f t="shared" si="469"/>
        <v>75.0555349946514</v>
      </c>
      <c r="AO2507">
        <f t="shared" si="470"/>
        <v>400.222222222222</v>
      </c>
      <c r="AP2507">
        <f t="shared" si="471"/>
        <v>107.291399676043</v>
      </c>
      <c r="AQ2507">
        <f t="shared" si="472"/>
        <v>120.333333333333</v>
      </c>
      <c r="AR2507">
        <f t="shared" si="473"/>
        <v>52.4658619167423</v>
      </c>
      <c r="AS2507">
        <f t="shared" si="474"/>
        <v>58.3333333333333</v>
      </c>
      <c r="AT2507">
        <f t="shared" si="475"/>
        <v>23.8131616268539</v>
      </c>
      <c r="AU2507">
        <f t="shared" si="476"/>
        <v>48.6666666666667</v>
      </c>
      <c r="AV2507">
        <f t="shared" si="477"/>
        <v>4.32049379893857</v>
      </c>
      <c r="AW2507">
        <f t="shared" si="478"/>
        <v>27</v>
      </c>
      <c r="AX2507">
        <f t="shared" si="479"/>
        <v>9.09945053286186</v>
      </c>
      <c r="AY2507" t="s">
        <v>5058</v>
      </c>
    </row>
    <row r="2508" spans="1:51">
      <c r="A2508" t="s">
        <v>5059</v>
      </c>
      <c r="B2508">
        <v>52</v>
      </c>
      <c r="C2508">
        <v>34</v>
      </c>
      <c r="D2508">
        <v>36</v>
      </c>
      <c r="E2508">
        <v>240</v>
      </c>
      <c r="F2508">
        <v>176</v>
      </c>
      <c r="G2508">
        <v>174</v>
      </c>
      <c r="H2508">
        <v>180</v>
      </c>
      <c r="I2508">
        <v>204</v>
      </c>
      <c r="J2508">
        <v>128</v>
      </c>
      <c r="K2508">
        <v>198</v>
      </c>
      <c r="L2508">
        <v>168</v>
      </c>
      <c r="M2508">
        <v>174</v>
      </c>
      <c r="N2508">
        <v>198</v>
      </c>
      <c r="O2508">
        <v>234</v>
      </c>
      <c r="P2508">
        <v>138</v>
      </c>
      <c r="Q2508">
        <v>110</v>
      </c>
      <c r="R2508">
        <v>96</v>
      </c>
      <c r="S2508">
        <v>98</v>
      </c>
      <c r="T2508">
        <v>92</v>
      </c>
      <c r="U2508">
        <v>134</v>
      </c>
      <c r="V2508">
        <v>124</v>
      </c>
      <c r="W2508">
        <v>204</v>
      </c>
      <c r="X2508">
        <v>152</v>
      </c>
      <c r="Y2508">
        <v>102</v>
      </c>
      <c r="Z2508">
        <v>134</v>
      </c>
      <c r="AA2508">
        <v>60</v>
      </c>
      <c r="AB2508">
        <v>74</v>
      </c>
      <c r="AC2508">
        <v>312</v>
      </c>
      <c r="AD2508">
        <v>288</v>
      </c>
      <c r="AE2508">
        <v>210</v>
      </c>
      <c r="AF2508">
        <v>172</v>
      </c>
      <c r="AG2508">
        <v>144</v>
      </c>
      <c r="AH2508">
        <v>182</v>
      </c>
      <c r="AI2508">
        <v>210</v>
      </c>
      <c r="AJ2508">
        <v>220</v>
      </c>
      <c r="AK2508">
        <v>140</v>
      </c>
      <c r="AL2508">
        <v>5592</v>
      </c>
      <c r="AM2508">
        <f t="shared" si="468"/>
        <v>40.6666666666667</v>
      </c>
      <c r="AN2508">
        <f t="shared" si="469"/>
        <v>9.8657657246325</v>
      </c>
      <c r="AO2508">
        <f t="shared" si="470"/>
        <v>182.444444444444</v>
      </c>
      <c r="AP2508">
        <f t="shared" si="471"/>
        <v>30.3772575749981</v>
      </c>
      <c r="AQ2508">
        <f t="shared" si="472"/>
        <v>145.666666666667</v>
      </c>
      <c r="AR2508">
        <f t="shared" si="473"/>
        <v>57.6391070946338</v>
      </c>
      <c r="AS2508">
        <f t="shared" si="474"/>
        <v>134.666666666667</v>
      </c>
      <c r="AT2508">
        <f t="shared" si="475"/>
        <v>40.2724057720254</v>
      </c>
      <c r="AU2508">
        <f t="shared" si="476"/>
        <v>179.666666666667</v>
      </c>
      <c r="AV2508">
        <f t="shared" si="477"/>
        <v>107.461000677765</v>
      </c>
      <c r="AW2508">
        <f t="shared" si="478"/>
        <v>178</v>
      </c>
      <c r="AX2508">
        <f t="shared" si="479"/>
        <v>32.9848450049413</v>
      </c>
      <c r="AY2508" t="s">
        <v>5060</v>
      </c>
    </row>
    <row r="2509" spans="1:51">
      <c r="A2509" t="s">
        <v>5061</v>
      </c>
      <c r="B2509">
        <v>52</v>
      </c>
      <c r="C2509">
        <v>34</v>
      </c>
      <c r="D2509">
        <v>36</v>
      </c>
      <c r="E2509">
        <v>240</v>
      </c>
      <c r="F2509">
        <v>176</v>
      </c>
      <c r="G2509">
        <v>174</v>
      </c>
      <c r="H2509">
        <v>180</v>
      </c>
      <c r="I2509">
        <v>204</v>
      </c>
      <c r="J2509">
        <v>128</v>
      </c>
      <c r="K2509">
        <v>198</v>
      </c>
      <c r="L2509">
        <v>168</v>
      </c>
      <c r="M2509">
        <v>174</v>
      </c>
      <c r="N2509">
        <v>198</v>
      </c>
      <c r="O2509">
        <v>234</v>
      </c>
      <c r="P2509">
        <v>138</v>
      </c>
      <c r="Q2509">
        <v>110</v>
      </c>
      <c r="R2509">
        <v>96</v>
      </c>
      <c r="S2509">
        <v>98</v>
      </c>
      <c r="T2509">
        <v>92</v>
      </c>
      <c r="U2509">
        <v>134</v>
      </c>
      <c r="V2509">
        <v>124</v>
      </c>
      <c r="W2509">
        <v>204</v>
      </c>
      <c r="X2509">
        <v>152</v>
      </c>
      <c r="Y2509">
        <v>102</v>
      </c>
      <c r="Z2509">
        <v>134</v>
      </c>
      <c r="AA2509">
        <v>60</v>
      </c>
      <c r="AB2509">
        <v>74</v>
      </c>
      <c r="AC2509">
        <v>312</v>
      </c>
      <c r="AD2509">
        <v>288</v>
      </c>
      <c r="AE2509">
        <v>210</v>
      </c>
      <c r="AF2509">
        <v>172</v>
      </c>
      <c r="AG2509">
        <v>144</v>
      </c>
      <c r="AH2509">
        <v>182</v>
      </c>
      <c r="AI2509">
        <v>210</v>
      </c>
      <c r="AJ2509">
        <v>220</v>
      </c>
      <c r="AK2509">
        <v>140</v>
      </c>
      <c r="AL2509">
        <v>5592</v>
      </c>
      <c r="AM2509">
        <f t="shared" si="468"/>
        <v>40.6666666666667</v>
      </c>
      <c r="AN2509">
        <f t="shared" si="469"/>
        <v>9.8657657246325</v>
      </c>
      <c r="AO2509">
        <f t="shared" si="470"/>
        <v>182.444444444444</v>
      </c>
      <c r="AP2509">
        <f t="shared" si="471"/>
        <v>30.3772575749981</v>
      </c>
      <c r="AQ2509">
        <f t="shared" si="472"/>
        <v>145.666666666667</v>
      </c>
      <c r="AR2509">
        <f t="shared" si="473"/>
        <v>57.6391070946338</v>
      </c>
      <c r="AS2509">
        <f t="shared" si="474"/>
        <v>134.666666666667</v>
      </c>
      <c r="AT2509">
        <f t="shared" si="475"/>
        <v>40.2724057720254</v>
      </c>
      <c r="AU2509">
        <f t="shared" si="476"/>
        <v>179.666666666667</v>
      </c>
      <c r="AV2509">
        <f t="shared" si="477"/>
        <v>107.461000677765</v>
      </c>
      <c r="AW2509">
        <f t="shared" si="478"/>
        <v>178</v>
      </c>
      <c r="AX2509">
        <f t="shared" si="479"/>
        <v>32.9848450049413</v>
      </c>
      <c r="AY2509" t="s">
        <v>5062</v>
      </c>
    </row>
    <row r="2510" spans="1:51">
      <c r="A2510" t="s">
        <v>5063</v>
      </c>
      <c r="B2510">
        <v>40</v>
      </c>
      <c r="C2510">
        <v>30</v>
      </c>
      <c r="D2510">
        <v>60</v>
      </c>
      <c r="E2510">
        <v>450</v>
      </c>
      <c r="F2510">
        <v>362</v>
      </c>
      <c r="G2510">
        <v>382</v>
      </c>
      <c r="H2510">
        <v>416</v>
      </c>
      <c r="I2510">
        <v>476</v>
      </c>
      <c r="J2510">
        <v>318</v>
      </c>
      <c r="K2510">
        <v>386</v>
      </c>
      <c r="L2510">
        <v>376</v>
      </c>
      <c r="M2510">
        <v>436</v>
      </c>
      <c r="N2510">
        <v>218</v>
      </c>
      <c r="O2510">
        <v>186</v>
      </c>
      <c r="P2510">
        <v>124</v>
      </c>
      <c r="Q2510">
        <v>126</v>
      </c>
      <c r="R2510">
        <v>22</v>
      </c>
      <c r="S2510">
        <v>202</v>
      </c>
      <c r="T2510">
        <v>56</v>
      </c>
      <c r="U2510">
        <v>54</v>
      </c>
      <c r="V2510">
        <v>52</v>
      </c>
      <c r="W2510">
        <v>40</v>
      </c>
      <c r="X2510">
        <v>62</v>
      </c>
      <c r="Y2510">
        <v>56</v>
      </c>
      <c r="Z2510">
        <v>74</v>
      </c>
      <c r="AA2510">
        <v>26</v>
      </c>
      <c r="AB2510">
        <v>64</v>
      </c>
      <c r="AC2510">
        <v>94</v>
      </c>
      <c r="AD2510">
        <v>92</v>
      </c>
      <c r="AE2510">
        <v>62</v>
      </c>
      <c r="AF2510">
        <v>40</v>
      </c>
      <c r="AG2510">
        <v>46</v>
      </c>
      <c r="AH2510">
        <v>30</v>
      </c>
      <c r="AI2510">
        <v>42</v>
      </c>
      <c r="AJ2510">
        <v>52</v>
      </c>
      <c r="AK2510">
        <v>32</v>
      </c>
      <c r="AL2510">
        <v>5584</v>
      </c>
      <c r="AM2510">
        <f t="shared" si="468"/>
        <v>43.3333333333333</v>
      </c>
      <c r="AN2510">
        <f t="shared" si="469"/>
        <v>15.2752523165195</v>
      </c>
      <c r="AO2510">
        <f t="shared" si="470"/>
        <v>400.222222222222</v>
      </c>
      <c r="AP2510">
        <f t="shared" si="471"/>
        <v>48.8512481359939</v>
      </c>
      <c r="AQ2510">
        <f t="shared" si="472"/>
        <v>146.333333333333</v>
      </c>
      <c r="AR2510">
        <f t="shared" si="473"/>
        <v>72.3592887379821</v>
      </c>
      <c r="AS2510">
        <f t="shared" si="474"/>
        <v>53.3333333333333</v>
      </c>
      <c r="AT2510">
        <f t="shared" si="475"/>
        <v>7.33939143707887</v>
      </c>
      <c r="AU2510">
        <f t="shared" si="476"/>
        <v>68.6666666666667</v>
      </c>
      <c r="AV2510">
        <f t="shared" si="477"/>
        <v>24.9051534158428</v>
      </c>
      <c r="AW2510">
        <f t="shared" si="478"/>
        <v>40.3333333333333</v>
      </c>
      <c r="AX2510">
        <f t="shared" si="479"/>
        <v>8.33466656001706</v>
      </c>
      <c r="AY2510" t="s">
        <v>5064</v>
      </c>
    </row>
    <row r="2511" spans="1:51">
      <c r="A2511" t="s">
        <v>5065</v>
      </c>
      <c r="B2511">
        <v>118</v>
      </c>
      <c r="C2511">
        <v>132</v>
      </c>
      <c r="D2511">
        <v>108</v>
      </c>
      <c r="E2511">
        <v>176</v>
      </c>
      <c r="F2511">
        <v>102</v>
      </c>
      <c r="G2511">
        <v>144</v>
      </c>
      <c r="H2511">
        <v>142</v>
      </c>
      <c r="I2511">
        <v>130</v>
      </c>
      <c r="J2511">
        <v>124</v>
      </c>
      <c r="K2511">
        <v>132</v>
      </c>
      <c r="L2511">
        <v>100</v>
      </c>
      <c r="M2511">
        <v>118</v>
      </c>
      <c r="N2511">
        <v>274</v>
      </c>
      <c r="O2511">
        <v>222</v>
      </c>
      <c r="P2511">
        <v>186</v>
      </c>
      <c r="Q2511">
        <v>218</v>
      </c>
      <c r="R2511">
        <v>154</v>
      </c>
      <c r="S2511">
        <v>168</v>
      </c>
      <c r="T2511">
        <v>136</v>
      </c>
      <c r="U2511">
        <v>136</v>
      </c>
      <c r="V2511">
        <v>160</v>
      </c>
      <c r="W2511">
        <v>140</v>
      </c>
      <c r="X2511">
        <v>122</v>
      </c>
      <c r="Y2511">
        <v>134</v>
      </c>
      <c r="Z2511">
        <v>170</v>
      </c>
      <c r="AA2511">
        <v>164</v>
      </c>
      <c r="AB2511">
        <v>224</v>
      </c>
      <c r="AC2511">
        <v>108</v>
      </c>
      <c r="AD2511">
        <v>136</v>
      </c>
      <c r="AE2511">
        <v>192</v>
      </c>
      <c r="AF2511">
        <v>192</v>
      </c>
      <c r="AG2511">
        <v>190</v>
      </c>
      <c r="AH2511">
        <v>130</v>
      </c>
      <c r="AI2511">
        <v>146</v>
      </c>
      <c r="AJ2511">
        <v>174</v>
      </c>
      <c r="AK2511">
        <v>172</v>
      </c>
      <c r="AL2511">
        <v>5574</v>
      </c>
      <c r="AM2511">
        <f t="shared" si="468"/>
        <v>119.333333333333</v>
      </c>
      <c r="AN2511">
        <f t="shared" si="469"/>
        <v>12.0554275466834</v>
      </c>
      <c r="AO2511">
        <f t="shared" si="470"/>
        <v>129.777777777778</v>
      </c>
      <c r="AP2511">
        <f t="shared" si="471"/>
        <v>23.2474610322169</v>
      </c>
      <c r="AQ2511">
        <f t="shared" si="472"/>
        <v>203.666666666667</v>
      </c>
      <c r="AR2511">
        <f t="shared" si="473"/>
        <v>43.6791330805302</v>
      </c>
      <c r="AS2511">
        <f t="shared" si="474"/>
        <v>138</v>
      </c>
      <c r="AT2511">
        <f t="shared" si="475"/>
        <v>12.3935467078637</v>
      </c>
      <c r="AU2511">
        <f t="shared" si="476"/>
        <v>165.666666666667</v>
      </c>
      <c r="AV2511">
        <f t="shared" si="477"/>
        <v>40.8003267960768</v>
      </c>
      <c r="AW2511">
        <f t="shared" si="478"/>
        <v>167.333333333333</v>
      </c>
      <c r="AX2511">
        <f t="shared" si="479"/>
        <v>24.6468388777682</v>
      </c>
      <c r="AY2511" t="s">
        <v>5066</v>
      </c>
    </row>
    <row r="2512" spans="1:51">
      <c r="A2512" t="s">
        <v>5067</v>
      </c>
      <c r="B2512">
        <v>64</v>
      </c>
      <c r="C2512">
        <v>58</v>
      </c>
      <c r="D2512">
        <v>70</v>
      </c>
      <c r="E2512">
        <v>150</v>
      </c>
      <c r="F2512">
        <v>146</v>
      </c>
      <c r="G2512">
        <v>182</v>
      </c>
      <c r="H2512">
        <v>206</v>
      </c>
      <c r="I2512">
        <v>152</v>
      </c>
      <c r="J2512">
        <v>124</v>
      </c>
      <c r="K2512">
        <v>230</v>
      </c>
      <c r="L2512">
        <v>194</v>
      </c>
      <c r="M2512">
        <v>198</v>
      </c>
      <c r="N2512">
        <v>214</v>
      </c>
      <c r="O2512">
        <v>140</v>
      </c>
      <c r="P2512">
        <v>138</v>
      </c>
      <c r="Q2512">
        <v>112</v>
      </c>
      <c r="R2512">
        <v>76</v>
      </c>
      <c r="S2512">
        <v>156</v>
      </c>
      <c r="T2512">
        <v>76</v>
      </c>
      <c r="U2512">
        <v>72</v>
      </c>
      <c r="V2512">
        <v>100</v>
      </c>
      <c r="W2512">
        <v>90</v>
      </c>
      <c r="X2512">
        <v>70</v>
      </c>
      <c r="Y2512">
        <v>68</v>
      </c>
      <c r="Z2512">
        <v>88</v>
      </c>
      <c r="AA2512">
        <v>106</v>
      </c>
      <c r="AB2512">
        <v>118</v>
      </c>
      <c r="AC2512">
        <v>76</v>
      </c>
      <c r="AD2512">
        <v>102</v>
      </c>
      <c r="AE2512">
        <v>78</v>
      </c>
      <c r="AF2512">
        <v>370</v>
      </c>
      <c r="AG2512">
        <v>272</v>
      </c>
      <c r="AH2512">
        <v>320</v>
      </c>
      <c r="AI2512">
        <v>326</v>
      </c>
      <c r="AJ2512">
        <v>330</v>
      </c>
      <c r="AK2512">
        <v>284</v>
      </c>
      <c r="AL2512">
        <v>5556</v>
      </c>
      <c r="AM2512">
        <f t="shared" si="468"/>
        <v>64</v>
      </c>
      <c r="AN2512">
        <f t="shared" si="469"/>
        <v>6</v>
      </c>
      <c r="AO2512">
        <f t="shared" si="470"/>
        <v>175.777777777778</v>
      </c>
      <c r="AP2512">
        <f t="shared" si="471"/>
        <v>34.4883233057863</v>
      </c>
      <c r="AQ2512">
        <f t="shared" si="472"/>
        <v>139.333333333333</v>
      </c>
      <c r="AR2512">
        <f t="shared" si="473"/>
        <v>46.0724067817893</v>
      </c>
      <c r="AS2512">
        <f t="shared" si="474"/>
        <v>79.3333333333333</v>
      </c>
      <c r="AT2512">
        <f t="shared" si="475"/>
        <v>12.8166558300778</v>
      </c>
      <c r="AU2512">
        <f t="shared" si="476"/>
        <v>94.6666666666667</v>
      </c>
      <c r="AV2512">
        <f t="shared" si="477"/>
        <v>16.7172565532346</v>
      </c>
      <c r="AW2512">
        <f t="shared" si="478"/>
        <v>317</v>
      </c>
      <c r="AX2512">
        <f t="shared" si="479"/>
        <v>35.1624800035492</v>
      </c>
      <c r="AY2512" t="s">
        <v>5068</v>
      </c>
    </row>
    <row r="2513" spans="1:51">
      <c r="A2513" t="s">
        <v>5069</v>
      </c>
      <c r="B2513">
        <v>64</v>
      </c>
      <c r="C2513">
        <v>42</v>
      </c>
      <c r="D2513">
        <v>48</v>
      </c>
      <c r="E2513">
        <v>232</v>
      </c>
      <c r="F2513">
        <v>238</v>
      </c>
      <c r="G2513">
        <v>200</v>
      </c>
      <c r="H2513">
        <v>254</v>
      </c>
      <c r="I2513">
        <v>300</v>
      </c>
      <c r="J2513">
        <v>190</v>
      </c>
      <c r="K2513">
        <v>246</v>
      </c>
      <c r="L2513">
        <v>236</v>
      </c>
      <c r="M2513">
        <v>188</v>
      </c>
      <c r="N2513">
        <v>140</v>
      </c>
      <c r="O2513">
        <v>170</v>
      </c>
      <c r="P2513">
        <v>110</v>
      </c>
      <c r="Q2513">
        <v>136</v>
      </c>
      <c r="R2513">
        <v>170</v>
      </c>
      <c r="S2513">
        <v>152</v>
      </c>
      <c r="T2513">
        <v>148</v>
      </c>
      <c r="U2513">
        <v>116</v>
      </c>
      <c r="V2513">
        <v>128</v>
      </c>
      <c r="W2513">
        <v>160</v>
      </c>
      <c r="X2513">
        <v>84</v>
      </c>
      <c r="Y2513">
        <v>102</v>
      </c>
      <c r="Z2513">
        <v>100</v>
      </c>
      <c r="AA2513">
        <v>112</v>
      </c>
      <c r="AB2513">
        <v>146</v>
      </c>
      <c r="AC2513">
        <v>50</v>
      </c>
      <c r="AD2513">
        <v>118</v>
      </c>
      <c r="AE2513">
        <v>122</v>
      </c>
      <c r="AF2513">
        <v>162</v>
      </c>
      <c r="AG2513">
        <v>142</v>
      </c>
      <c r="AH2513">
        <v>176</v>
      </c>
      <c r="AI2513">
        <v>146</v>
      </c>
      <c r="AJ2513">
        <v>246</v>
      </c>
      <c r="AK2513">
        <v>178</v>
      </c>
      <c r="AL2513">
        <v>5552</v>
      </c>
      <c r="AM2513">
        <f t="shared" si="468"/>
        <v>51.3333333333333</v>
      </c>
      <c r="AN2513">
        <f t="shared" si="469"/>
        <v>11.3724814061547</v>
      </c>
      <c r="AO2513">
        <f t="shared" si="470"/>
        <v>231.555555555556</v>
      </c>
      <c r="AP2513">
        <f t="shared" si="471"/>
        <v>35.4933483596262</v>
      </c>
      <c r="AQ2513">
        <f t="shared" si="472"/>
        <v>146.333333333333</v>
      </c>
      <c r="AR2513">
        <f t="shared" si="473"/>
        <v>22.8881337523763</v>
      </c>
      <c r="AS2513">
        <f t="shared" si="474"/>
        <v>123</v>
      </c>
      <c r="AT2513">
        <f t="shared" si="475"/>
        <v>28.3901391331568</v>
      </c>
      <c r="AU2513">
        <f t="shared" si="476"/>
        <v>108</v>
      </c>
      <c r="AV2513">
        <f t="shared" si="477"/>
        <v>32.199378875997</v>
      </c>
      <c r="AW2513">
        <f t="shared" si="478"/>
        <v>175</v>
      </c>
      <c r="AX2513">
        <f t="shared" si="479"/>
        <v>37.8153408023781</v>
      </c>
      <c r="AY2513" t="s">
        <v>5070</v>
      </c>
    </row>
    <row r="2514" spans="1:51">
      <c r="A2514" t="s">
        <v>5071</v>
      </c>
      <c r="B2514">
        <v>126</v>
      </c>
      <c r="C2514">
        <v>78</v>
      </c>
      <c r="D2514">
        <v>110</v>
      </c>
      <c r="E2514">
        <v>204</v>
      </c>
      <c r="F2514">
        <v>134</v>
      </c>
      <c r="G2514">
        <v>188</v>
      </c>
      <c r="H2514">
        <v>158</v>
      </c>
      <c r="I2514">
        <v>166</v>
      </c>
      <c r="J2514">
        <v>108</v>
      </c>
      <c r="K2514">
        <v>178</v>
      </c>
      <c r="L2514">
        <v>188</v>
      </c>
      <c r="M2514">
        <v>142</v>
      </c>
      <c r="N2514">
        <v>188</v>
      </c>
      <c r="O2514">
        <v>138</v>
      </c>
      <c r="P2514">
        <v>118</v>
      </c>
      <c r="Q2514">
        <v>172</v>
      </c>
      <c r="R2514">
        <v>204</v>
      </c>
      <c r="S2514">
        <v>92</v>
      </c>
      <c r="T2514">
        <v>106</v>
      </c>
      <c r="U2514">
        <v>70</v>
      </c>
      <c r="V2514">
        <v>94</v>
      </c>
      <c r="W2514">
        <v>142</v>
      </c>
      <c r="X2514">
        <v>172</v>
      </c>
      <c r="Y2514">
        <v>110</v>
      </c>
      <c r="Z2514">
        <v>250</v>
      </c>
      <c r="AA2514">
        <v>140</v>
      </c>
      <c r="AB2514">
        <v>204</v>
      </c>
      <c r="AC2514">
        <v>202</v>
      </c>
      <c r="AD2514">
        <v>216</v>
      </c>
      <c r="AE2514">
        <v>272</v>
      </c>
      <c r="AF2514">
        <v>138</v>
      </c>
      <c r="AG2514">
        <v>124</v>
      </c>
      <c r="AH2514">
        <v>136</v>
      </c>
      <c r="AI2514">
        <v>170</v>
      </c>
      <c r="AJ2514">
        <v>200</v>
      </c>
      <c r="AK2514">
        <v>110</v>
      </c>
      <c r="AL2514">
        <v>5548</v>
      </c>
      <c r="AM2514">
        <f t="shared" si="468"/>
        <v>104.666666666667</v>
      </c>
      <c r="AN2514">
        <f t="shared" si="469"/>
        <v>24.4404037064311</v>
      </c>
      <c r="AO2514">
        <f t="shared" si="470"/>
        <v>162.888888888889</v>
      </c>
      <c r="AP2514">
        <f t="shared" si="471"/>
        <v>30.612270597117</v>
      </c>
      <c r="AQ2514">
        <f t="shared" si="472"/>
        <v>152</v>
      </c>
      <c r="AR2514">
        <f t="shared" si="473"/>
        <v>43.2481213464816</v>
      </c>
      <c r="AS2514">
        <f t="shared" si="474"/>
        <v>115.666666666667</v>
      </c>
      <c r="AT2514">
        <f t="shared" si="475"/>
        <v>36.18655367214</v>
      </c>
      <c r="AU2514">
        <f t="shared" si="476"/>
        <v>214</v>
      </c>
      <c r="AV2514">
        <f t="shared" si="477"/>
        <v>45.5719211796036</v>
      </c>
      <c r="AW2514">
        <f t="shared" si="478"/>
        <v>146.333333333333</v>
      </c>
      <c r="AX2514">
        <f t="shared" si="479"/>
        <v>32.9706940580065</v>
      </c>
      <c r="AY2514" t="s">
        <v>5072</v>
      </c>
    </row>
    <row r="2515" spans="1:51">
      <c r="A2515" t="s">
        <v>5073</v>
      </c>
      <c r="B2515">
        <v>76</v>
      </c>
      <c r="C2515">
        <v>86</v>
      </c>
      <c r="D2515">
        <v>66</v>
      </c>
      <c r="E2515">
        <v>172</v>
      </c>
      <c r="F2515">
        <v>126</v>
      </c>
      <c r="G2515">
        <v>182</v>
      </c>
      <c r="H2515">
        <v>154</v>
      </c>
      <c r="I2515">
        <v>262</v>
      </c>
      <c r="J2515">
        <v>172</v>
      </c>
      <c r="K2515">
        <v>120</v>
      </c>
      <c r="L2515">
        <v>156</v>
      </c>
      <c r="M2515">
        <v>166</v>
      </c>
      <c r="N2515">
        <v>470</v>
      </c>
      <c r="O2515">
        <v>250</v>
      </c>
      <c r="P2515">
        <v>206</v>
      </c>
      <c r="Q2515">
        <v>396</v>
      </c>
      <c r="R2515">
        <v>420</v>
      </c>
      <c r="S2515">
        <v>190</v>
      </c>
      <c r="T2515">
        <v>60</v>
      </c>
      <c r="U2515">
        <v>54</v>
      </c>
      <c r="V2515">
        <v>62</v>
      </c>
      <c r="W2515">
        <v>110</v>
      </c>
      <c r="X2515">
        <v>106</v>
      </c>
      <c r="Y2515">
        <v>80</v>
      </c>
      <c r="Z2515">
        <v>126</v>
      </c>
      <c r="AA2515">
        <v>112</v>
      </c>
      <c r="AB2515">
        <v>98</v>
      </c>
      <c r="AC2515">
        <v>70</v>
      </c>
      <c r="AD2515">
        <v>146</v>
      </c>
      <c r="AE2515">
        <v>72</v>
      </c>
      <c r="AF2515">
        <v>102</v>
      </c>
      <c r="AG2515">
        <v>112</v>
      </c>
      <c r="AH2515">
        <v>144</v>
      </c>
      <c r="AI2515">
        <v>144</v>
      </c>
      <c r="AJ2515">
        <v>134</v>
      </c>
      <c r="AK2515">
        <v>132</v>
      </c>
      <c r="AL2515">
        <v>5534</v>
      </c>
      <c r="AM2515">
        <f t="shared" si="468"/>
        <v>76</v>
      </c>
      <c r="AN2515">
        <f t="shared" si="469"/>
        <v>10</v>
      </c>
      <c r="AO2515">
        <f t="shared" si="470"/>
        <v>167.777777777778</v>
      </c>
      <c r="AP2515">
        <f t="shared" si="471"/>
        <v>41.0419839243237</v>
      </c>
      <c r="AQ2515">
        <f t="shared" si="472"/>
        <v>322</v>
      </c>
      <c r="AR2515">
        <f t="shared" si="473"/>
        <v>120.870178290594</v>
      </c>
      <c r="AS2515">
        <f t="shared" si="474"/>
        <v>78.6666666666667</v>
      </c>
      <c r="AT2515">
        <f t="shared" si="475"/>
        <v>24.3529601212392</v>
      </c>
      <c r="AU2515">
        <f t="shared" si="476"/>
        <v>104</v>
      </c>
      <c r="AV2515">
        <f t="shared" si="477"/>
        <v>30.0931885980864</v>
      </c>
      <c r="AW2515">
        <f t="shared" si="478"/>
        <v>128</v>
      </c>
      <c r="AX2515">
        <f t="shared" si="479"/>
        <v>17.2973986483517</v>
      </c>
      <c r="AY2515" t="s">
        <v>5074</v>
      </c>
    </row>
    <row r="2516" spans="1:51">
      <c r="A2516" t="s">
        <v>5075</v>
      </c>
      <c r="B2516">
        <v>116</v>
      </c>
      <c r="C2516">
        <v>46</v>
      </c>
      <c r="D2516">
        <v>110</v>
      </c>
      <c r="E2516">
        <v>164</v>
      </c>
      <c r="F2516">
        <v>122</v>
      </c>
      <c r="G2516">
        <v>190</v>
      </c>
      <c r="H2516">
        <v>170</v>
      </c>
      <c r="I2516">
        <v>176</v>
      </c>
      <c r="J2516">
        <v>204</v>
      </c>
      <c r="K2516">
        <v>136</v>
      </c>
      <c r="L2516">
        <v>164</v>
      </c>
      <c r="M2516">
        <v>122</v>
      </c>
      <c r="N2516">
        <v>154</v>
      </c>
      <c r="O2516">
        <v>148</v>
      </c>
      <c r="P2516">
        <v>126</v>
      </c>
      <c r="Q2516">
        <v>106</v>
      </c>
      <c r="R2516">
        <v>174</v>
      </c>
      <c r="S2516">
        <v>70</v>
      </c>
      <c r="T2516">
        <v>68</v>
      </c>
      <c r="U2516">
        <v>66</v>
      </c>
      <c r="V2516">
        <v>76</v>
      </c>
      <c r="W2516">
        <v>80</v>
      </c>
      <c r="X2516">
        <v>24</v>
      </c>
      <c r="Y2516">
        <v>40</v>
      </c>
      <c r="Z2516">
        <v>144</v>
      </c>
      <c r="AA2516">
        <v>136</v>
      </c>
      <c r="AB2516">
        <v>146</v>
      </c>
      <c r="AC2516">
        <v>184</v>
      </c>
      <c r="AD2516">
        <v>136</v>
      </c>
      <c r="AE2516">
        <v>198</v>
      </c>
      <c r="AF2516">
        <v>170</v>
      </c>
      <c r="AG2516">
        <v>170</v>
      </c>
      <c r="AH2516">
        <v>124</v>
      </c>
      <c r="AI2516">
        <v>280</v>
      </c>
      <c r="AJ2516">
        <v>782</v>
      </c>
      <c r="AK2516">
        <v>206</v>
      </c>
      <c r="AL2516">
        <v>5528</v>
      </c>
      <c r="AM2516">
        <f t="shared" si="468"/>
        <v>90.6666666666667</v>
      </c>
      <c r="AN2516">
        <f t="shared" si="469"/>
        <v>38.7986254052039</v>
      </c>
      <c r="AO2516">
        <f t="shared" si="470"/>
        <v>160.888888888889</v>
      </c>
      <c r="AP2516">
        <f t="shared" si="471"/>
        <v>28.8982890689243</v>
      </c>
      <c r="AQ2516">
        <f t="shared" si="472"/>
        <v>129.666666666667</v>
      </c>
      <c r="AR2516">
        <f t="shared" si="473"/>
        <v>37.4895541006647</v>
      </c>
      <c r="AS2516">
        <f t="shared" si="474"/>
        <v>59</v>
      </c>
      <c r="AT2516">
        <f t="shared" si="475"/>
        <v>22.1178660815188</v>
      </c>
      <c r="AU2516">
        <f t="shared" si="476"/>
        <v>157.333333333333</v>
      </c>
      <c r="AV2516">
        <f t="shared" si="477"/>
        <v>26.7631587572668</v>
      </c>
      <c r="AW2516">
        <f t="shared" si="478"/>
        <v>288.666666666667</v>
      </c>
      <c r="AX2516">
        <f t="shared" si="479"/>
        <v>247.21057151074</v>
      </c>
      <c r="AY2516" t="s">
        <v>5076</v>
      </c>
    </row>
    <row r="2517" spans="1:51">
      <c r="A2517" t="s">
        <v>5077</v>
      </c>
      <c r="B2517">
        <v>172</v>
      </c>
      <c r="C2517">
        <v>112</v>
      </c>
      <c r="D2517">
        <v>138</v>
      </c>
      <c r="E2517">
        <v>212</v>
      </c>
      <c r="F2517">
        <v>208</v>
      </c>
      <c r="G2517">
        <v>238</v>
      </c>
      <c r="H2517">
        <v>252</v>
      </c>
      <c r="I2517">
        <v>332</v>
      </c>
      <c r="J2517">
        <v>244</v>
      </c>
      <c r="K2517">
        <v>342</v>
      </c>
      <c r="L2517">
        <v>324</v>
      </c>
      <c r="M2517">
        <v>346</v>
      </c>
      <c r="N2517">
        <v>132</v>
      </c>
      <c r="O2517">
        <v>100</v>
      </c>
      <c r="P2517">
        <v>68</v>
      </c>
      <c r="Q2517">
        <v>62</v>
      </c>
      <c r="R2517">
        <v>32</v>
      </c>
      <c r="S2517">
        <v>78</v>
      </c>
      <c r="T2517">
        <v>60</v>
      </c>
      <c r="U2517">
        <v>58</v>
      </c>
      <c r="V2517">
        <v>48</v>
      </c>
      <c r="W2517">
        <v>62</v>
      </c>
      <c r="X2517">
        <v>56</v>
      </c>
      <c r="Y2517">
        <v>52</v>
      </c>
      <c r="Z2517">
        <v>176</v>
      </c>
      <c r="AA2517">
        <v>196</v>
      </c>
      <c r="AB2517">
        <v>216</v>
      </c>
      <c r="AC2517">
        <v>168</v>
      </c>
      <c r="AD2517">
        <v>120</v>
      </c>
      <c r="AE2517">
        <v>250</v>
      </c>
      <c r="AF2517">
        <v>90</v>
      </c>
      <c r="AG2517">
        <v>106</v>
      </c>
      <c r="AH2517">
        <v>108</v>
      </c>
      <c r="AI2517">
        <v>118</v>
      </c>
      <c r="AJ2517">
        <v>136</v>
      </c>
      <c r="AK2517">
        <v>114</v>
      </c>
      <c r="AL2517">
        <v>5526</v>
      </c>
      <c r="AM2517">
        <f t="shared" si="468"/>
        <v>140.666666666667</v>
      </c>
      <c r="AN2517">
        <f t="shared" si="469"/>
        <v>30.0887575903914</v>
      </c>
      <c r="AO2517">
        <f t="shared" si="470"/>
        <v>277.555555555556</v>
      </c>
      <c r="AP2517">
        <f t="shared" si="471"/>
        <v>57.4871966421896</v>
      </c>
      <c r="AQ2517">
        <f t="shared" si="472"/>
        <v>78.6666666666667</v>
      </c>
      <c r="AR2517">
        <f t="shared" si="473"/>
        <v>34.2617376480917</v>
      </c>
      <c r="AS2517">
        <f t="shared" si="474"/>
        <v>56</v>
      </c>
      <c r="AT2517">
        <f t="shared" si="475"/>
        <v>5.21536192416212</v>
      </c>
      <c r="AU2517">
        <f t="shared" si="476"/>
        <v>187.666666666667</v>
      </c>
      <c r="AV2517">
        <f t="shared" si="477"/>
        <v>44.4057053391416</v>
      </c>
      <c r="AW2517">
        <f t="shared" si="478"/>
        <v>112</v>
      </c>
      <c r="AX2517">
        <f t="shared" si="479"/>
        <v>15.1789327688082</v>
      </c>
      <c r="AY2517" t="s">
        <v>5078</v>
      </c>
    </row>
    <row r="2518" spans="1:51">
      <c r="A2518" t="s">
        <v>5079</v>
      </c>
      <c r="B2518">
        <v>28</v>
      </c>
      <c r="C2518">
        <v>78</v>
      </c>
      <c r="D2518">
        <v>24</v>
      </c>
      <c r="E2518">
        <v>226</v>
      </c>
      <c r="F2518">
        <v>142</v>
      </c>
      <c r="G2518">
        <v>186</v>
      </c>
      <c r="H2518">
        <v>168</v>
      </c>
      <c r="I2518">
        <v>216</v>
      </c>
      <c r="J2518">
        <v>132</v>
      </c>
      <c r="K2518">
        <v>212</v>
      </c>
      <c r="L2518">
        <v>162</v>
      </c>
      <c r="M2518">
        <v>154</v>
      </c>
      <c r="N2518">
        <v>304</v>
      </c>
      <c r="O2518">
        <v>186</v>
      </c>
      <c r="P2518">
        <v>140</v>
      </c>
      <c r="Q2518">
        <v>188</v>
      </c>
      <c r="R2518">
        <v>164</v>
      </c>
      <c r="S2518">
        <v>106</v>
      </c>
      <c r="T2518">
        <v>146</v>
      </c>
      <c r="U2518">
        <v>142</v>
      </c>
      <c r="V2518">
        <v>180</v>
      </c>
      <c r="W2518">
        <v>198</v>
      </c>
      <c r="X2518">
        <v>200</v>
      </c>
      <c r="Y2518">
        <v>112</v>
      </c>
      <c r="Z2518">
        <v>160</v>
      </c>
      <c r="AA2518">
        <v>164</v>
      </c>
      <c r="AB2518">
        <v>152</v>
      </c>
      <c r="AC2518">
        <v>194</v>
      </c>
      <c r="AD2518">
        <v>228</v>
      </c>
      <c r="AE2518">
        <v>258</v>
      </c>
      <c r="AF2518">
        <v>88</v>
      </c>
      <c r="AG2518">
        <v>64</v>
      </c>
      <c r="AH2518">
        <v>74</v>
      </c>
      <c r="AI2518">
        <v>88</v>
      </c>
      <c r="AJ2518">
        <v>128</v>
      </c>
      <c r="AK2518">
        <v>96</v>
      </c>
      <c r="AL2518">
        <v>5488</v>
      </c>
      <c r="AM2518">
        <f t="shared" si="468"/>
        <v>43.3333333333333</v>
      </c>
      <c r="AN2518">
        <f t="shared" si="469"/>
        <v>30.0887575903914</v>
      </c>
      <c r="AO2518">
        <f t="shared" si="470"/>
        <v>177.555555555556</v>
      </c>
      <c r="AP2518">
        <f t="shared" si="471"/>
        <v>34.1141873386686</v>
      </c>
      <c r="AQ2518">
        <f t="shared" si="472"/>
        <v>181.333333333333</v>
      </c>
      <c r="AR2518">
        <f t="shared" si="473"/>
        <v>67.5238229565438</v>
      </c>
      <c r="AS2518">
        <f t="shared" si="474"/>
        <v>163</v>
      </c>
      <c r="AT2518">
        <f t="shared" si="475"/>
        <v>35.2533686333661</v>
      </c>
      <c r="AU2518">
        <f t="shared" si="476"/>
        <v>192.666666666667</v>
      </c>
      <c r="AV2518">
        <f t="shared" si="477"/>
        <v>42.5707254655904</v>
      </c>
      <c r="AW2518">
        <f t="shared" si="478"/>
        <v>89.6666666666667</v>
      </c>
      <c r="AX2518">
        <f t="shared" si="479"/>
        <v>21.9969694882424</v>
      </c>
      <c r="AY2518" t="s">
        <v>5080</v>
      </c>
    </row>
    <row r="2519" spans="1:51">
      <c r="A2519" t="s">
        <v>5081</v>
      </c>
      <c r="B2519">
        <v>28</v>
      </c>
      <c r="C2519">
        <v>62</v>
      </c>
      <c r="D2519">
        <v>32</v>
      </c>
      <c r="E2519">
        <v>132</v>
      </c>
      <c r="F2519">
        <v>88</v>
      </c>
      <c r="G2519">
        <v>118</v>
      </c>
      <c r="H2519">
        <v>160</v>
      </c>
      <c r="I2519">
        <v>118</v>
      </c>
      <c r="J2519">
        <v>142</v>
      </c>
      <c r="K2519">
        <v>126</v>
      </c>
      <c r="L2519">
        <v>146</v>
      </c>
      <c r="M2519">
        <v>128</v>
      </c>
      <c r="N2519">
        <v>174</v>
      </c>
      <c r="O2519">
        <v>132</v>
      </c>
      <c r="P2519">
        <v>94</v>
      </c>
      <c r="Q2519">
        <v>112</v>
      </c>
      <c r="R2519">
        <v>102</v>
      </c>
      <c r="S2519">
        <v>32</v>
      </c>
      <c r="T2519">
        <v>122</v>
      </c>
      <c r="U2519">
        <v>156</v>
      </c>
      <c r="V2519">
        <v>210</v>
      </c>
      <c r="W2519">
        <v>194</v>
      </c>
      <c r="X2519">
        <v>110</v>
      </c>
      <c r="Y2519">
        <v>122</v>
      </c>
      <c r="Z2519">
        <v>326</v>
      </c>
      <c r="AA2519">
        <v>342</v>
      </c>
      <c r="AB2519">
        <v>360</v>
      </c>
      <c r="AC2519">
        <v>236</v>
      </c>
      <c r="AD2519">
        <v>332</v>
      </c>
      <c r="AE2519">
        <v>288</v>
      </c>
      <c r="AF2519">
        <v>126</v>
      </c>
      <c r="AG2519">
        <v>142</v>
      </c>
      <c r="AH2519">
        <v>164</v>
      </c>
      <c r="AI2519">
        <v>130</v>
      </c>
      <c r="AJ2519">
        <v>108</v>
      </c>
      <c r="AK2519">
        <v>94</v>
      </c>
      <c r="AL2519">
        <v>5488</v>
      </c>
      <c r="AM2519">
        <f t="shared" si="468"/>
        <v>40.6666666666667</v>
      </c>
      <c r="AN2519">
        <f t="shared" si="469"/>
        <v>18.5831464863551</v>
      </c>
      <c r="AO2519">
        <f t="shared" si="470"/>
        <v>128.666666666667</v>
      </c>
      <c r="AP2519">
        <f t="shared" si="471"/>
        <v>20.4939015319192</v>
      </c>
      <c r="AQ2519">
        <f t="shared" si="472"/>
        <v>107.666666666667</v>
      </c>
      <c r="AR2519">
        <f t="shared" si="473"/>
        <v>46.8088310756279</v>
      </c>
      <c r="AS2519">
        <f t="shared" si="474"/>
        <v>152.333333333333</v>
      </c>
      <c r="AT2519">
        <f t="shared" si="475"/>
        <v>41.7308838471781</v>
      </c>
      <c r="AU2519">
        <f t="shared" si="476"/>
        <v>314</v>
      </c>
      <c r="AV2519">
        <f t="shared" si="477"/>
        <v>45.0066661729127</v>
      </c>
      <c r="AW2519">
        <f t="shared" si="478"/>
        <v>127.333333333333</v>
      </c>
      <c r="AX2519">
        <f t="shared" si="479"/>
        <v>24.7116706571342</v>
      </c>
      <c r="AY2519" t="s">
        <v>5082</v>
      </c>
    </row>
    <row r="2520" spans="1:51">
      <c r="A2520" t="s">
        <v>5083</v>
      </c>
      <c r="B2520">
        <v>60</v>
      </c>
      <c r="C2520">
        <v>46</v>
      </c>
      <c r="D2520">
        <v>40</v>
      </c>
      <c r="E2520">
        <v>82</v>
      </c>
      <c r="F2520">
        <v>70</v>
      </c>
      <c r="G2520">
        <v>68</v>
      </c>
      <c r="H2520">
        <v>92</v>
      </c>
      <c r="I2520">
        <v>76</v>
      </c>
      <c r="J2520">
        <v>80</v>
      </c>
      <c r="K2520">
        <v>78</v>
      </c>
      <c r="L2520">
        <v>60</v>
      </c>
      <c r="M2520">
        <v>72</v>
      </c>
      <c r="N2520">
        <v>112</v>
      </c>
      <c r="O2520">
        <v>94</v>
      </c>
      <c r="P2520">
        <v>80</v>
      </c>
      <c r="Q2520">
        <v>78</v>
      </c>
      <c r="R2520">
        <v>46</v>
      </c>
      <c r="S2520">
        <v>60</v>
      </c>
      <c r="T2520">
        <v>304</v>
      </c>
      <c r="U2520">
        <v>368</v>
      </c>
      <c r="V2520">
        <v>356</v>
      </c>
      <c r="W2520">
        <v>450</v>
      </c>
      <c r="X2520">
        <v>268</v>
      </c>
      <c r="Y2520">
        <v>200</v>
      </c>
      <c r="Z2520">
        <v>164</v>
      </c>
      <c r="AA2520">
        <v>162</v>
      </c>
      <c r="AB2520">
        <v>160</v>
      </c>
      <c r="AC2520">
        <v>246</v>
      </c>
      <c r="AD2520">
        <v>286</v>
      </c>
      <c r="AE2520">
        <v>268</v>
      </c>
      <c r="AF2520">
        <v>156</v>
      </c>
      <c r="AG2520">
        <v>156</v>
      </c>
      <c r="AH2520">
        <v>144</v>
      </c>
      <c r="AI2520">
        <v>166</v>
      </c>
      <c r="AJ2520">
        <v>204</v>
      </c>
      <c r="AK2520">
        <v>136</v>
      </c>
      <c r="AL2520">
        <v>5488</v>
      </c>
      <c r="AM2520">
        <f t="shared" si="468"/>
        <v>48.6666666666667</v>
      </c>
      <c r="AN2520">
        <f t="shared" si="469"/>
        <v>10.2632028788938</v>
      </c>
      <c r="AO2520">
        <f t="shared" si="470"/>
        <v>75.3333333333333</v>
      </c>
      <c r="AP2520">
        <f t="shared" si="471"/>
        <v>9.21954445729289</v>
      </c>
      <c r="AQ2520">
        <f t="shared" si="472"/>
        <v>78.3333333333333</v>
      </c>
      <c r="AR2520">
        <f t="shared" si="473"/>
        <v>23.5088635766739</v>
      </c>
      <c r="AS2520">
        <f t="shared" si="474"/>
        <v>324.333333333333</v>
      </c>
      <c r="AT2520">
        <f t="shared" si="475"/>
        <v>86.887666942246</v>
      </c>
      <c r="AU2520">
        <f t="shared" si="476"/>
        <v>214.333333333333</v>
      </c>
      <c r="AV2520">
        <f t="shared" si="477"/>
        <v>58.7253494384381</v>
      </c>
      <c r="AW2520">
        <f t="shared" si="478"/>
        <v>160.333333333333</v>
      </c>
      <c r="AX2520">
        <f t="shared" si="479"/>
        <v>23.8131616268539</v>
      </c>
      <c r="AY2520" t="s">
        <v>5084</v>
      </c>
    </row>
    <row r="2521" spans="1:51">
      <c r="A2521" t="s">
        <v>5085</v>
      </c>
      <c r="B2521">
        <v>52</v>
      </c>
      <c r="C2521">
        <v>22</v>
      </c>
      <c r="D2521">
        <v>88</v>
      </c>
      <c r="E2521">
        <v>264</v>
      </c>
      <c r="F2521">
        <v>228</v>
      </c>
      <c r="G2521">
        <v>228</v>
      </c>
      <c r="H2521">
        <v>220</v>
      </c>
      <c r="I2521">
        <v>232</v>
      </c>
      <c r="J2521">
        <v>174</v>
      </c>
      <c r="K2521">
        <v>156</v>
      </c>
      <c r="L2521">
        <v>244</v>
      </c>
      <c r="M2521">
        <v>174</v>
      </c>
      <c r="N2521">
        <v>224</v>
      </c>
      <c r="O2521">
        <v>196</v>
      </c>
      <c r="P2521">
        <v>258</v>
      </c>
      <c r="Q2521">
        <v>450</v>
      </c>
      <c r="R2521">
        <v>398</v>
      </c>
      <c r="S2521">
        <v>316</v>
      </c>
      <c r="T2521">
        <v>72</v>
      </c>
      <c r="U2521">
        <v>70</v>
      </c>
      <c r="V2521">
        <v>74</v>
      </c>
      <c r="W2521">
        <v>162</v>
      </c>
      <c r="X2521">
        <v>96</v>
      </c>
      <c r="Y2521">
        <v>58</v>
      </c>
      <c r="Z2521">
        <v>100</v>
      </c>
      <c r="AA2521">
        <v>122</v>
      </c>
      <c r="AB2521">
        <v>94</v>
      </c>
      <c r="AC2521">
        <v>44</v>
      </c>
      <c r="AD2521">
        <v>96</v>
      </c>
      <c r="AE2521">
        <v>98</v>
      </c>
      <c r="AF2521">
        <v>66</v>
      </c>
      <c r="AG2521">
        <v>62</v>
      </c>
      <c r="AH2521">
        <v>68</v>
      </c>
      <c r="AI2521">
        <v>90</v>
      </c>
      <c r="AJ2521">
        <v>114</v>
      </c>
      <c r="AK2521">
        <v>76</v>
      </c>
      <c r="AL2521">
        <v>5486</v>
      </c>
      <c r="AM2521">
        <f t="shared" si="468"/>
        <v>54</v>
      </c>
      <c r="AN2521">
        <f t="shared" si="469"/>
        <v>33.0454232837166</v>
      </c>
      <c r="AO2521">
        <f t="shared" si="470"/>
        <v>213.333333333333</v>
      </c>
      <c r="AP2521">
        <f t="shared" si="471"/>
        <v>36.592348927064</v>
      </c>
      <c r="AQ2521">
        <f t="shared" si="472"/>
        <v>307</v>
      </c>
      <c r="AR2521">
        <f t="shared" si="473"/>
        <v>100.421113317868</v>
      </c>
      <c r="AS2521">
        <f t="shared" si="474"/>
        <v>88.6666666666667</v>
      </c>
      <c r="AT2521">
        <f t="shared" si="475"/>
        <v>37.982452088651</v>
      </c>
      <c r="AU2521">
        <f t="shared" si="476"/>
        <v>92.3333333333333</v>
      </c>
      <c r="AV2521">
        <f t="shared" si="477"/>
        <v>25.781130050226</v>
      </c>
      <c r="AW2521">
        <f t="shared" si="478"/>
        <v>79.3333333333333</v>
      </c>
      <c r="AX2521">
        <f t="shared" si="479"/>
        <v>19.6638416050035</v>
      </c>
      <c r="AY2521" t="s">
        <v>5086</v>
      </c>
    </row>
    <row r="2522" spans="1:51">
      <c r="A2522" t="s">
        <v>5087</v>
      </c>
      <c r="B2522">
        <v>110</v>
      </c>
      <c r="C2522">
        <v>116</v>
      </c>
      <c r="D2522">
        <v>52</v>
      </c>
      <c r="E2522">
        <v>202</v>
      </c>
      <c r="F2522">
        <v>162</v>
      </c>
      <c r="G2522">
        <v>178</v>
      </c>
      <c r="H2522">
        <v>198</v>
      </c>
      <c r="I2522">
        <v>244</v>
      </c>
      <c r="J2522">
        <v>134</v>
      </c>
      <c r="K2522">
        <v>176</v>
      </c>
      <c r="L2522">
        <v>150</v>
      </c>
      <c r="M2522">
        <v>198</v>
      </c>
      <c r="N2522">
        <v>244</v>
      </c>
      <c r="O2522">
        <v>198</v>
      </c>
      <c r="P2522">
        <v>158</v>
      </c>
      <c r="Q2522">
        <v>230</v>
      </c>
      <c r="R2522">
        <v>190</v>
      </c>
      <c r="S2522">
        <v>220</v>
      </c>
      <c r="T2522">
        <v>70</v>
      </c>
      <c r="U2522">
        <v>60</v>
      </c>
      <c r="V2522">
        <v>100</v>
      </c>
      <c r="W2522">
        <v>120</v>
      </c>
      <c r="X2522">
        <v>106</v>
      </c>
      <c r="Y2522">
        <v>48</v>
      </c>
      <c r="Z2522">
        <v>94</v>
      </c>
      <c r="AA2522">
        <v>108</v>
      </c>
      <c r="AB2522">
        <v>100</v>
      </c>
      <c r="AC2522">
        <v>106</v>
      </c>
      <c r="AD2522">
        <v>96</v>
      </c>
      <c r="AE2522">
        <v>88</v>
      </c>
      <c r="AF2522">
        <v>186</v>
      </c>
      <c r="AG2522">
        <v>184</v>
      </c>
      <c r="AH2522">
        <v>206</v>
      </c>
      <c r="AI2522">
        <v>248</v>
      </c>
      <c r="AJ2522">
        <v>222</v>
      </c>
      <c r="AK2522">
        <v>172</v>
      </c>
      <c r="AL2522">
        <v>5474</v>
      </c>
      <c r="AM2522">
        <f t="shared" si="468"/>
        <v>92.6666666666667</v>
      </c>
      <c r="AN2522">
        <f t="shared" si="469"/>
        <v>35.3459097114975</v>
      </c>
      <c r="AO2522">
        <f t="shared" si="470"/>
        <v>182.444444444444</v>
      </c>
      <c r="AP2522">
        <f t="shared" si="471"/>
        <v>32.6615642273572</v>
      </c>
      <c r="AQ2522">
        <f t="shared" si="472"/>
        <v>206.666666666667</v>
      </c>
      <c r="AR2522">
        <f t="shared" si="473"/>
        <v>31.1041262000183</v>
      </c>
      <c r="AS2522">
        <f t="shared" si="474"/>
        <v>84</v>
      </c>
      <c r="AT2522">
        <f t="shared" si="475"/>
        <v>28.649607327152</v>
      </c>
      <c r="AU2522">
        <f t="shared" si="476"/>
        <v>98.6666666666667</v>
      </c>
      <c r="AV2522">
        <f t="shared" si="477"/>
        <v>7.55424825291482</v>
      </c>
      <c r="AW2522">
        <f t="shared" si="478"/>
        <v>203</v>
      </c>
      <c r="AX2522">
        <f t="shared" si="479"/>
        <v>28.3054765019068</v>
      </c>
      <c r="AY2522" t="s">
        <v>5088</v>
      </c>
    </row>
    <row r="2523" spans="1:51">
      <c r="A2523" t="s">
        <v>5089</v>
      </c>
      <c r="B2523">
        <v>24</v>
      </c>
      <c r="C2523">
        <v>56</v>
      </c>
      <c r="D2523">
        <v>70</v>
      </c>
      <c r="E2523">
        <v>266</v>
      </c>
      <c r="F2523">
        <v>230</v>
      </c>
      <c r="G2523">
        <v>330</v>
      </c>
      <c r="H2523">
        <v>254</v>
      </c>
      <c r="I2523">
        <v>366</v>
      </c>
      <c r="J2523">
        <v>220</v>
      </c>
      <c r="K2523">
        <v>258</v>
      </c>
      <c r="L2523">
        <v>206</v>
      </c>
      <c r="M2523">
        <v>266</v>
      </c>
      <c r="N2523">
        <v>278</v>
      </c>
      <c r="O2523">
        <v>178</v>
      </c>
      <c r="P2523">
        <v>154</v>
      </c>
      <c r="Q2523">
        <v>160</v>
      </c>
      <c r="R2523">
        <v>188</v>
      </c>
      <c r="S2523">
        <v>216</v>
      </c>
      <c r="T2523">
        <v>98</v>
      </c>
      <c r="U2523">
        <v>82</v>
      </c>
      <c r="V2523">
        <v>96</v>
      </c>
      <c r="W2523">
        <v>136</v>
      </c>
      <c r="X2523">
        <v>60</v>
      </c>
      <c r="Y2523">
        <v>72</v>
      </c>
      <c r="Z2523">
        <v>92</v>
      </c>
      <c r="AA2523">
        <v>106</v>
      </c>
      <c r="AB2523">
        <v>132</v>
      </c>
      <c r="AC2523">
        <v>102</v>
      </c>
      <c r="AD2523">
        <v>116</v>
      </c>
      <c r="AE2523">
        <v>136</v>
      </c>
      <c r="AF2523">
        <v>100</v>
      </c>
      <c r="AG2523">
        <v>84</v>
      </c>
      <c r="AH2523">
        <v>72</v>
      </c>
      <c r="AI2523">
        <v>76</v>
      </c>
      <c r="AJ2523">
        <v>88</v>
      </c>
      <c r="AK2523">
        <v>104</v>
      </c>
      <c r="AL2523">
        <v>5472</v>
      </c>
      <c r="AM2523">
        <f t="shared" si="468"/>
        <v>50</v>
      </c>
      <c r="AN2523">
        <f t="shared" si="469"/>
        <v>23.5796522451032</v>
      </c>
      <c r="AO2523">
        <f t="shared" si="470"/>
        <v>266.222222222222</v>
      </c>
      <c r="AP2523">
        <f t="shared" si="471"/>
        <v>51.6182568907983</v>
      </c>
      <c r="AQ2523">
        <f t="shared" si="472"/>
        <v>195.666666666667</v>
      </c>
      <c r="AR2523">
        <f t="shared" si="473"/>
        <v>45.981155560367</v>
      </c>
      <c r="AS2523">
        <f t="shared" si="474"/>
        <v>90.6666666666667</v>
      </c>
      <c r="AT2523">
        <f t="shared" si="475"/>
        <v>26.4625521570892</v>
      </c>
      <c r="AU2523">
        <f t="shared" si="476"/>
        <v>114</v>
      </c>
      <c r="AV2523">
        <f t="shared" si="477"/>
        <v>17.343586710943</v>
      </c>
      <c r="AW2523">
        <f t="shared" si="478"/>
        <v>87.3333333333333</v>
      </c>
      <c r="AX2523">
        <f t="shared" si="479"/>
        <v>12.7540843131393</v>
      </c>
      <c r="AY2523" t="s">
        <v>5090</v>
      </c>
    </row>
    <row r="2524" spans="1:51">
      <c r="A2524" t="s">
        <v>5091</v>
      </c>
      <c r="B2524">
        <v>46</v>
      </c>
      <c r="C2524">
        <v>40</v>
      </c>
      <c r="D2524">
        <v>22</v>
      </c>
      <c r="E2524">
        <v>152</v>
      </c>
      <c r="F2524">
        <v>160</v>
      </c>
      <c r="G2524">
        <v>254</v>
      </c>
      <c r="H2524">
        <v>174</v>
      </c>
      <c r="I2524">
        <v>220</v>
      </c>
      <c r="J2524">
        <v>170</v>
      </c>
      <c r="K2524">
        <v>234</v>
      </c>
      <c r="L2524">
        <v>160</v>
      </c>
      <c r="M2524">
        <v>152</v>
      </c>
      <c r="N2524">
        <v>104</v>
      </c>
      <c r="O2524">
        <v>78</v>
      </c>
      <c r="P2524">
        <v>100</v>
      </c>
      <c r="Q2524">
        <v>100</v>
      </c>
      <c r="R2524">
        <v>70</v>
      </c>
      <c r="S2524">
        <v>82</v>
      </c>
      <c r="T2524">
        <v>124</v>
      </c>
      <c r="U2524">
        <v>106</v>
      </c>
      <c r="V2524">
        <v>122</v>
      </c>
      <c r="W2524">
        <v>192</v>
      </c>
      <c r="X2524">
        <v>126</v>
      </c>
      <c r="Y2524">
        <v>66</v>
      </c>
      <c r="Z2524">
        <v>220</v>
      </c>
      <c r="AA2524">
        <v>196</v>
      </c>
      <c r="AB2524">
        <v>226</v>
      </c>
      <c r="AC2524">
        <v>154</v>
      </c>
      <c r="AD2524">
        <v>240</v>
      </c>
      <c r="AE2524">
        <v>212</v>
      </c>
      <c r="AF2524">
        <v>200</v>
      </c>
      <c r="AG2524">
        <v>178</v>
      </c>
      <c r="AH2524">
        <v>170</v>
      </c>
      <c r="AI2524">
        <v>254</v>
      </c>
      <c r="AJ2524">
        <v>188</v>
      </c>
      <c r="AK2524">
        <v>174</v>
      </c>
      <c r="AL2524">
        <v>5466</v>
      </c>
      <c r="AM2524">
        <f t="shared" si="468"/>
        <v>36</v>
      </c>
      <c r="AN2524">
        <f t="shared" si="469"/>
        <v>12.4899959967968</v>
      </c>
      <c r="AO2524">
        <f t="shared" si="470"/>
        <v>186.222222222222</v>
      </c>
      <c r="AP2524">
        <f t="shared" si="471"/>
        <v>38.9672226934952</v>
      </c>
      <c r="AQ2524">
        <f t="shared" si="472"/>
        <v>89</v>
      </c>
      <c r="AR2524">
        <f t="shared" si="473"/>
        <v>14.1279864099595</v>
      </c>
      <c r="AS2524">
        <f t="shared" si="474"/>
        <v>122.666666666667</v>
      </c>
      <c r="AT2524">
        <f t="shared" si="475"/>
        <v>40.7659989043157</v>
      </c>
      <c r="AU2524">
        <f t="shared" si="476"/>
        <v>208</v>
      </c>
      <c r="AV2524">
        <f t="shared" si="477"/>
        <v>30.2258167797001</v>
      </c>
      <c r="AW2524">
        <f t="shared" si="478"/>
        <v>194</v>
      </c>
      <c r="AX2524">
        <f t="shared" si="479"/>
        <v>31.3177266097014</v>
      </c>
      <c r="AY2524" t="s">
        <v>5092</v>
      </c>
    </row>
    <row r="2525" spans="1:51">
      <c r="A2525" t="s">
        <v>5093</v>
      </c>
      <c r="B2525">
        <v>116</v>
      </c>
      <c r="C2525">
        <v>88</v>
      </c>
      <c r="D2525">
        <v>84</v>
      </c>
      <c r="E2525">
        <v>338</v>
      </c>
      <c r="F2525">
        <v>192</v>
      </c>
      <c r="G2525">
        <v>220</v>
      </c>
      <c r="H2525">
        <v>178</v>
      </c>
      <c r="I2525">
        <v>224</v>
      </c>
      <c r="J2525">
        <v>106</v>
      </c>
      <c r="K2525">
        <v>280</v>
      </c>
      <c r="L2525">
        <v>246</v>
      </c>
      <c r="M2525">
        <v>192</v>
      </c>
      <c r="N2525">
        <v>248</v>
      </c>
      <c r="O2525">
        <v>230</v>
      </c>
      <c r="P2525">
        <v>192</v>
      </c>
      <c r="Q2525">
        <v>150</v>
      </c>
      <c r="R2525">
        <v>188</v>
      </c>
      <c r="S2525">
        <v>92</v>
      </c>
      <c r="T2525">
        <v>76</v>
      </c>
      <c r="U2525">
        <v>54</v>
      </c>
      <c r="V2525">
        <v>68</v>
      </c>
      <c r="W2525">
        <v>96</v>
      </c>
      <c r="X2525">
        <v>120</v>
      </c>
      <c r="Y2525">
        <v>32</v>
      </c>
      <c r="Z2525">
        <v>152</v>
      </c>
      <c r="AA2525">
        <v>84</v>
      </c>
      <c r="AB2525">
        <v>72</v>
      </c>
      <c r="AC2525">
        <v>196</v>
      </c>
      <c r="AD2525">
        <v>146</v>
      </c>
      <c r="AE2525">
        <v>172</v>
      </c>
      <c r="AF2525">
        <v>104</v>
      </c>
      <c r="AG2525">
        <v>120</v>
      </c>
      <c r="AH2525">
        <v>176</v>
      </c>
      <c r="AI2525">
        <v>148</v>
      </c>
      <c r="AJ2525">
        <v>140</v>
      </c>
      <c r="AK2525">
        <v>138</v>
      </c>
      <c r="AL2525">
        <v>5458</v>
      </c>
      <c r="AM2525">
        <f t="shared" si="468"/>
        <v>96</v>
      </c>
      <c r="AN2525">
        <f t="shared" si="469"/>
        <v>17.4355957741627</v>
      </c>
      <c r="AO2525">
        <f t="shared" si="470"/>
        <v>219.555555555556</v>
      </c>
      <c r="AP2525">
        <f t="shared" si="471"/>
        <v>65.7097997088545</v>
      </c>
      <c r="AQ2525">
        <f t="shared" si="472"/>
        <v>183.333333333333</v>
      </c>
      <c r="AR2525">
        <f t="shared" si="473"/>
        <v>56.4080372523869</v>
      </c>
      <c r="AS2525">
        <f t="shared" si="474"/>
        <v>74.3333333333333</v>
      </c>
      <c r="AT2525">
        <f t="shared" si="475"/>
        <v>30.9946231896222</v>
      </c>
      <c r="AU2525">
        <f t="shared" si="476"/>
        <v>137</v>
      </c>
      <c r="AV2525">
        <f t="shared" si="477"/>
        <v>49.0836021498015</v>
      </c>
      <c r="AW2525">
        <f t="shared" si="478"/>
        <v>137.666666666667</v>
      </c>
      <c r="AX2525">
        <f t="shared" si="479"/>
        <v>24.6062322728748</v>
      </c>
      <c r="AY2525" t="s">
        <v>5094</v>
      </c>
    </row>
    <row r="2526" spans="1:51">
      <c r="A2526" t="s">
        <v>5095</v>
      </c>
      <c r="B2526">
        <v>210</v>
      </c>
      <c r="C2526">
        <v>126</v>
      </c>
      <c r="D2526">
        <v>120</v>
      </c>
      <c r="E2526">
        <v>102</v>
      </c>
      <c r="F2526">
        <v>90</v>
      </c>
      <c r="G2526">
        <v>60</v>
      </c>
      <c r="H2526">
        <v>76</v>
      </c>
      <c r="I2526">
        <v>102</v>
      </c>
      <c r="J2526">
        <v>76</v>
      </c>
      <c r="K2526">
        <v>70</v>
      </c>
      <c r="L2526">
        <v>70</v>
      </c>
      <c r="M2526">
        <v>72</v>
      </c>
      <c r="N2526">
        <v>262</v>
      </c>
      <c r="O2526">
        <v>134</v>
      </c>
      <c r="P2526">
        <v>136</v>
      </c>
      <c r="Q2526">
        <v>200</v>
      </c>
      <c r="R2526">
        <v>164</v>
      </c>
      <c r="S2526">
        <v>110</v>
      </c>
      <c r="T2526">
        <v>158</v>
      </c>
      <c r="U2526">
        <v>100</v>
      </c>
      <c r="V2526">
        <v>138</v>
      </c>
      <c r="W2526">
        <v>172</v>
      </c>
      <c r="X2526">
        <v>134</v>
      </c>
      <c r="Y2526">
        <v>114</v>
      </c>
      <c r="Z2526">
        <v>130</v>
      </c>
      <c r="AA2526">
        <v>126</v>
      </c>
      <c r="AB2526">
        <v>160</v>
      </c>
      <c r="AC2526">
        <v>138</v>
      </c>
      <c r="AD2526">
        <v>186</v>
      </c>
      <c r="AE2526">
        <v>186</v>
      </c>
      <c r="AF2526">
        <v>232</v>
      </c>
      <c r="AG2526">
        <v>228</v>
      </c>
      <c r="AH2526">
        <v>176</v>
      </c>
      <c r="AI2526">
        <v>248</v>
      </c>
      <c r="AJ2526">
        <v>444</v>
      </c>
      <c r="AK2526">
        <v>196</v>
      </c>
      <c r="AL2526">
        <v>5446</v>
      </c>
      <c r="AM2526">
        <f t="shared" si="468"/>
        <v>152</v>
      </c>
      <c r="AN2526">
        <f t="shared" si="469"/>
        <v>50.3189825016365</v>
      </c>
      <c r="AO2526">
        <f t="shared" si="470"/>
        <v>79.7777777777778</v>
      </c>
      <c r="AP2526">
        <f t="shared" si="471"/>
        <v>14.8473716342134</v>
      </c>
      <c r="AQ2526">
        <f t="shared" si="472"/>
        <v>167.666666666667</v>
      </c>
      <c r="AR2526">
        <f t="shared" si="473"/>
        <v>55.532573024007</v>
      </c>
      <c r="AS2526">
        <f t="shared" si="474"/>
        <v>136</v>
      </c>
      <c r="AT2526">
        <f t="shared" si="475"/>
        <v>26.7132925713024</v>
      </c>
      <c r="AU2526">
        <f t="shared" si="476"/>
        <v>154.333333333333</v>
      </c>
      <c r="AV2526">
        <f t="shared" si="477"/>
        <v>27.2004901916614</v>
      </c>
      <c r="AW2526">
        <f t="shared" si="478"/>
        <v>254</v>
      </c>
      <c r="AX2526">
        <f t="shared" si="479"/>
        <v>96.6891927776833</v>
      </c>
      <c r="AY2526" t="s">
        <v>5096</v>
      </c>
    </row>
    <row r="2527" spans="1:51">
      <c r="A2527" t="s">
        <v>5097</v>
      </c>
      <c r="B2527">
        <v>80</v>
      </c>
      <c r="C2527">
        <v>38</v>
      </c>
      <c r="D2527">
        <v>74</v>
      </c>
      <c r="E2527">
        <v>70</v>
      </c>
      <c r="F2527">
        <v>70</v>
      </c>
      <c r="G2527">
        <v>62</v>
      </c>
      <c r="H2527">
        <v>90</v>
      </c>
      <c r="I2527">
        <v>110</v>
      </c>
      <c r="J2527">
        <v>120</v>
      </c>
      <c r="K2527">
        <v>110</v>
      </c>
      <c r="L2527">
        <v>116</v>
      </c>
      <c r="M2527">
        <v>124</v>
      </c>
      <c r="N2527">
        <v>224</v>
      </c>
      <c r="O2527">
        <v>196</v>
      </c>
      <c r="P2527">
        <v>128</v>
      </c>
      <c r="Q2527">
        <v>138</v>
      </c>
      <c r="R2527">
        <v>318</v>
      </c>
      <c r="S2527">
        <v>98</v>
      </c>
      <c r="T2527">
        <v>104</v>
      </c>
      <c r="U2527">
        <v>116</v>
      </c>
      <c r="V2527">
        <v>140</v>
      </c>
      <c r="W2527">
        <v>86</v>
      </c>
      <c r="X2527">
        <v>76</v>
      </c>
      <c r="Y2527">
        <v>90</v>
      </c>
      <c r="Z2527">
        <v>226</v>
      </c>
      <c r="AA2527">
        <v>222</v>
      </c>
      <c r="AB2527">
        <v>270</v>
      </c>
      <c r="AC2527">
        <v>364</v>
      </c>
      <c r="AD2527">
        <v>296</v>
      </c>
      <c r="AE2527">
        <v>456</v>
      </c>
      <c r="AF2527">
        <v>156</v>
      </c>
      <c r="AG2527">
        <v>104</v>
      </c>
      <c r="AH2527">
        <v>154</v>
      </c>
      <c r="AI2527">
        <v>134</v>
      </c>
      <c r="AJ2527">
        <v>148</v>
      </c>
      <c r="AK2527">
        <v>136</v>
      </c>
      <c r="AL2527">
        <v>5444</v>
      </c>
      <c r="AM2527">
        <f t="shared" si="468"/>
        <v>64</v>
      </c>
      <c r="AN2527">
        <f t="shared" si="469"/>
        <v>22.7156333832011</v>
      </c>
      <c r="AO2527">
        <f t="shared" si="470"/>
        <v>96.8888888888889</v>
      </c>
      <c r="AP2527">
        <f t="shared" si="471"/>
        <v>24.2097317438899</v>
      </c>
      <c r="AQ2527">
        <f t="shared" si="472"/>
        <v>183.666666666667</v>
      </c>
      <c r="AR2527">
        <f t="shared" si="473"/>
        <v>80.4329948880847</v>
      </c>
      <c r="AS2527">
        <f t="shared" si="474"/>
        <v>102</v>
      </c>
      <c r="AT2527">
        <f t="shared" si="475"/>
        <v>23.3238075793812</v>
      </c>
      <c r="AU2527">
        <f t="shared" si="476"/>
        <v>305.666666666667</v>
      </c>
      <c r="AV2527">
        <f t="shared" si="477"/>
        <v>90.238942074177</v>
      </c>
      <c r="AW2527">
        <f t="shared" si="478"/>
        <v>138.666666666667</v>
      </c>
      <c r="AX2527">
        <f t="shared" si="479"/>
        <v>19.2527054375915</v>
      </c>
      <c r="AY2527" t="s">
        <v>5098</v>
      </c>
    </row>
    <row r="2528" spans="1:51">
      <c r="A2528" t="s">
        <v>5099</v>
      </c>
      <c r="B2528">
        <v>102</v>
      </c>
      <c r="C2528">
        <v>84</v>
      </c>
      <c r="D2528">
        <v>80</v>
      </c>
      <c r="E2528">
        <v>318</v>
      </c>
      <c r="F2528">
        <v>296</v>
      </c>
      <c r="G2528">
        <v>246</v>
      </c>
      <c r="H2528">
        <v>246</v>
      </c>
      <c r="I2528">
        <v>340</v>
      </c>
      <c r="J2528">
        <v>212</v>
      </c>
      <c r="K2528">
        <v>240</v>
      </c>
      <c r="L2528">
        <v>278</v>
      </c>
      <c r="M2528">
        <v>258</v>
      </c>
      <c r="N2528">
        <v>176</v>
      </c>
      <c r="O2528">
        <v>88</v>
      </c>
      <c r="P2528">
        <v>60</v>
      </c>
      <c r="Q2528">
        <v>82</v>
      </c>
      <c r="R2528">
        <v>68</v>
      </c>
      <c r="S2528">
        <v>76</v>
      </c>
      <c r="T2528">
        <v>44</v>
      </c>
      <c r="U2528">
        <v>62</v>
      </c>
      <c r="V2528">
        <v>22</v>
      </c>
      <c r="W2528">
        <v>66</v>
      </c>
      <c r="X2528">
        <v>40</v>
      </c>
      <c r="Y2528">
        <v>70</v>
      </c>
      <c r="Z2528">
        <v>252</v>
      </c>
      <c r="AA2528">
        <v>224</v>
      </c>
      <c r="AB2528">
        <v>250</v>
      </c>
      <c r="AC2528">
        <v>316</v>
      </c>
      <c r="AD2528">
        <v>260</v>
      </c>
      <c r="AE2528">
        <v>404</v>
      </c>
      <c r="AF2528">
        <v>32</v>
      </c>
      <c r="AG2528">
        <v>48</v>
      </c>
      <c r="AH2528">
        <v>20</v>
      </c>
      <c r="AI2528">
        <v>28</v>
      </c>
      <c r="AJ2528">
        <v>28</v>
      </c>
      <c r="AK2528">
        <v>26</v>
      </c>
      <c r="AL2528">
        <v>5442</v>
      </c>
      <c r="AM2528">
        <f t="shared" si="468"/>
        <v>88.6666666666667</v>
      </c>
      <c r="AN2528">
        <f t="shared" si="469"/>
        <v>11.7189305541646</v>
      </c>
      <c r="AO2528">
        <f t="shared" si="470"/>
        <v>270.444444444444</v>
      </c>
      <c r="AP2528">
        <f t="shared" si="471"/>
        <v>41.0825726772044</v>
      </c>
      <c r="AQ2528">
        <f t="shared" si="472"/>
        <v>91.6666666666667</v>
      </c>
      <c r="AR2528">
        <f t="shared" si="473"/>
        <v>42.4907833143456</v>
      </c>
      <c r="AS2528">
        <f t="shared" si="474"/>
        <v>50.6666666666667</v>
      </c>
      <c r="AT2528">
        <f t="shared" si="475"/>
        <v>18.5328537108203</v>
      </c>
      <c r="AU2528">
        <f t="shared" si="476"/>
        <v>284.333333333333</v>
      </c>
      <c r="AV2528">
        <f t="shared" si="477"/>
        <v>65.9989898912602</v>
      </c>
      <c r="AW2528">
        <f t="shared" si="478"/>
        <v>30.3333333333333</v>
      </c>
      <c r="AX2528">
        <f t="shared" si="479"/>
        <v>9.5008771524879</v>
      </c>
      <c r="AY2528" t="s">
        <v>5100</v>
      </c>
    </row>
    <row r="2529" spans="1:51">
      <c r="A2529" t="s">
        <v>5101</v>
      </c>
      <c r="B2529">
        <v>154</v>
      </c>
      <c r="C2529">
        <v>102</v>
      </c>
      <c r="D2529">
        <v>136</v>
      </c>
      <c r="E2529">
        <v>80</v>
      </c>
      <c r="F2529">
        <v>72</v>
      </c>
      <c r="G2529">
        <v>110</v>
      </c>
      <c r="H2529">
        <v>116</v>
      </c>
      <c r="I2529">
        <v>86</v>
      </c>
      <c r="J2529">
        <v>140</v>
      </c>
      <c r="K2529">
        <v>104</v>
      </c>
      <c r="L2529">
        <v>142</v>
      </c>
      <c r="M2529">
        <v>142</v>
      </c>
      <c r="N2529">
        <v>216</v>
      </c>
      <c r="O2529">
        <v>198</v>
      </c>
      <c r="P2529">
        <v>130</v>
      </c>
      <c r="Q2529">
        <v>222</v>
      </c>
      <c r="R2529">
        <v>170</v>
      </c>
      <c r="S2529">
        <v>192</v>
      </c>
      <c r="T2529">
        <v>58</v>
      </c>
      <c r="U2529">
        <v>114</v>
      </c>
      <c r="V2529">
        <v>124</v>
      </c>
      <c r="W2529">
        <v>112</v>
      </c>
      <c r="X2529">
        <v>152</v>
      </c>
      <c r="Y2529">
        <v>88</v>
      </c>
      <c r="Z2529">
        <v>184</v>
      </c>
      <c r="AA2529">
        <v>144</v>
      </c>
      <c r="AB2529">
        <v>206</v>
      </c>
      <c r="AC2529">
        <v>186</v>
      </c>
      <c r="AD2529">
        <v>148</v>
      </c>
      <c r="AE2529">
        <v>234</v>
      </c>
      <c r="AF2529">
        <v>164</v>
      </c>
      <c r="AG2529">
        <v>166</v>
      </c>
      <c r="AH2529">
        <v>168</v>
      </c>
      <c r="AI2529">
        <v>246</v>
      </c>
      <c r="AJ2529">
        <v>242</v>
      </c>
      <c r="AK2529">
        <v>164</v>
      </c>
      <c r="AL2529">
        <v>5412</v>
      </c>
      <c r="AM2529">
        <f t="shared" si="468"/>
        <v>130.666666666667</v>
      </c>
      <c r="AN2529">
        <f t="shared" si="469"/>
        <v>26.4070697604511</v>
      </c>
      <c r="AO2529">
        <f t="shared" si="470"/>
        <v>110.222222222222</v>
      </c>
      <c r="AP2529">
        <f t="shared" si="471"/>
        <v>27.2478337569144</v>
      </c>
      <c r="AQ2529">
        <f t="shared" si="472"/>
        <v>188</v>
      </c>
      <c r="AR2529">
        <f t="shared" si="473"/>
        <v>33.8939522629038</v>
      </c>
      <c r="AS2529">
        <f t="shared" si="474"/>
        <v>108</v>
      </c>
      <c r="AT2529">
        <f t="shared" si="475"/>
        <v>32.0749123147671</v>
      </c>
      <c r="AU2529">
        <f t="shared" si="476"/>
        <v>183.666666666667</v>
      </c>
      <c r="AV2529">
        <f t="shared" si="477"/>
        <v>34.3025752191678</v>
      </c>
      <c r="AW2529">
        <f t="shared" si="478"/>
        <v>191.666666666667</v>
      </c>
      <c r="AX2529">
        <f t="shared" si="479"/>
        <v>40.5840691240623</v>
      </c>
      <c r="AY2529" t="s">
        <v>5102</v>
      </c>
    </row>
    <row r="2530" spans="1:51">
      <c r="A2530" t="s">
        <v>5103</v>
      </c>
      <c r="B2530">
        <v>418</v>
      </c>
      <c r="C2530">
        <v>212</v>
      </c>
      <c r="D2530">
        <v>280</v>
      </c>
      <c r="E2530">
        <v>20</v>
      </c>
      <c r="F2530">
        <v>38</v>
      </c>
      <c r="G2530">
        <v>52</v>
      </c>
      <c r="H2530">
        <v>54</v>
      </c>
      <c r="I2530">
        <v>58</v>
      </c>
      <c r="J2530">
        <v>34</v>
      </c>
      <c r="K2530">
        <v>24</v>
      </c>
      <c r="L2530">
        <v>36</v>
      </c>
      <c r="M2530">
        <v>100</v>
      </c>
      <c r="N2530">
        <v>240</v>
      </c>
      <c r="O2530">
        <v>210</v>
      </c>
      <c r="P2530">
        <v>212</v>
      </c>
      <c r="Q2530">
        <v>318</v>
      </c>
      <c r="R2530">
        <v>374</v>
      </c>
      <c r="S2530">
        <v>192</v>
      </c>
      <c r="T2530">
        <v>140</v>
      </c>
      <c r="U2530">
        <v>118</v>
      </c>
      <c r="V2530">
        <v>94</v>
      </c>
      <c r="W2530">
        <v>112</v>
      </c>
      <c r="X2530">
        <v>164</v>
      </c>
      <c r="Y2530">
        <v>98</v>
      </c>
      <c r="Z2530">
        <v>132</v>
      </c>
      <c r="AA2530">
        <v>72</v>
      </c>
      <c r="AB2530">
        <v>90</v>
      </c>
      <c r="AC2530">
        <v>80</v>
      </c>
      <c r="AD2530">
        <v>152</v>
      </c>
      <c r="AE2530">
        <v>144</v>
      </c>
      <c r="AF2530">
        <v>184</v>
      </c>
      <c r="AG2530">
        <v>168</v>
      </c>
      <c r="AH2530">
        <v>172</v>
      </c>
      <c r="AI2530">
        <v>212</v>
      </c>
      <c r="AJ2530">
        <v>192</v>
      </c>
      <c r="AK2530">
        <v>210</v>
      </c>
      <c r="AL2530">
        <v>5406</v>
      </c>
      <c r="AM2530">
        <f t="shared" si="468"/>
        <v>303.333333333333</v>
      </c>
      <c r="AN2530">
        <f t="shared" si="469"/>
        <v>104.963485714478</v>
      </c>
      <c r="AO2530">
        <f t="shared" si="470"/>
        <v>46.2222222222222</v>
      </c>
      <c r="AP2530">
        <f t="shared" si="471"/>
        <v>24.0508720100633</v>
      </c>
      <c r="AQ2530">
        <f t="shared" si="472"/>
        <v>257.666666666667</v>
      </c>
      <c r="AR2530">
        <f t="shared" si="473"/>
        <v>72.3261133109382</v>
      </c>
      <c r="AS2530">
        <f t="shared" si="474"/>
        <v>121</v>
      </c>
      <c r="AT2530">
        <f t="shared" si="475"/>
        <v>26.6758317583539</v>
      </c>
      <c r="AU2530">
        <f t="shared" si="476"/>
        <v>111.666666666667</v>
      </c>
      <c r="AV2530">
        <f t="shared" si="477"/>
        <v>35.0180905628315</v>
      </c>
      <c r="AW2530">
        <f t="shared" si="478"/>
        <v>189.666666666667</v>
      </c>
      <c r="AX2530">
        <f t="shared" si="479"/>
        <v>18.6082419015518</v>
      </c>
      <c r="AY2530" t="s">
        <v>5104</v>
      </c>
    </row>
    <row r="2531" spans="1:51">
      <c r="A2531" t="s">
        <v>5105</v>
      </c>
      <c r="B2531">
        <v>82</v>
      </c>
      <c r="C2531">
        <v>82</v>
      </c>
      <c r="D2531">
        <v>76</v>
      </c>
      <c r="E2531">
        <v>184</v>
      </c>
      <c r="F2531">
        <v>174</v>
      </c>
      <c r="G2531">
        <v>222</v>
      </c>
      <c r="H2531">
        <v>240</v>
      </c>
      <c r="I2531">
        <v>240</v>
      </c>
      <c r="J2531">
        <v>196</v>
      </c>
      <c r="K2531">
        <v>226</v>
      </c>
      <c r="L2531">
        <v>212</v>
      </c>
      <c r="M2531">
        <v>212</v>
      </c>
      <c r="N2531">
        <v>190</v>
      </c>
      <c r="O2531">
        <v>124</v>
      </c>
      <c r="P2531">
        <v>74</v>
      </c>
      <c r="Q2531">
        <v>76</v>
      </c>
      <c r="R2531">
        <v>32</v>
      </c>
      <c r="S2531">
        <v>88</v>
      </c>
      <c r="T2531">
        <v>100</v>
      </c>
      <c r="U2531">
        <v>132</v>
      </c>
      <c r="V2531">
        <v>154</v>
      </c>
      <c r="W2531">
        <v>152</v>
      </c>
      <c r="X2531">
        <v>52</v>
      </c>
      <c r="Y2531">
        <v>76</v>
      </c>
      <c r="Z2531">
        <v>198</v>
      </c>
      <c r="AA2531">
        <v>180</v>
      </c>
      <c r="AB2531">
        <v>200</v>
      </c>
      <c r="AC2531">
        <v>142</v>
      </c>
      <c r="AD2531">
        <v>258</v>
      </c>
      <c r="AE2531">
        <v>278</v>
      </c>
      <c r="AF2531">
        <v>114</v>
      </c>
      <c r="AG2531">
        <v>104</v>
      </c>
      <c r="AH2531">
        <v>116</v>
      </c>
      <c r="AI2531">
        <v>116</v>
      </c>
      <c r="AJ2531">
        <v>146</v>
      </c>
      <c r="AK2531">
        <v>140</v>
      </c>
      <c r="AL2531">
        <v>5388</v>
      </c>
      <c r="AM2531">
        <f t="shared" si="468"/>
        <v>80</v>
      </c>
      <c r="AN2531">
        <f t="shared" si="469"/>
        <v>3.46410161513775</v>
      </c>
      <c r="AO2531">
        <f t="shared" si="470"/>
        <v>211.777777777778</v>
      </c>
      <c r="AP2531">
        <f t="shared" si="471"/>
        <v>23.3118949132078</v>
      </c>
      <c r="AQ2531">
        <f t="shared" si="472"/>
        <v>97.3333333333333</v>
      </c>
      <c r="AR2531">
        <f t="shared" si="473"/>
        <v>54.1356321350981</v>
      </c>
      <c r="AS2531">
        <f t="shared" si="474"/>
        <v>111</v>
      </c>
      <c r="AT2531">
        <f t="shared" si="475"/>
        <v>41.947586342959</v>
      </c>
      <c r="AU2531">
        <f t="shared" si="476"/>
        <v>209.333333333333</v>
      </c>
      <c r="AV2531">
        <f t="shared" si="477"/>
        <v>50.3851830071765</v>
      </c>
      <c r="AW2531">
        <f t="shared" si="478"/>
        <v>122.666666666667</v>
      </c>
      <c r="AX2531">
        <f t="shared" si="479"/>
        <v>16.4762455270206</v>
      </c>
      <c r="AY2531" t="s">
        <v>5106</v>
      </c>
    </row>
    <row r="2532" spans="1:51">
      <c r="A2532" t="s">
        <v>5107</v>
      </c>
      <c r="B2532">
        <v>82</v>
      </c>
      <c r="C2532">
        <v>82</v>
      </c>
      <c r="D2532">
        <v>76</v>
      </c>
      <c r="E2532">
        <v>184</v>
      </c>
      <c r="F2532">
        <v>174</v>
      </c>
      <c r="G2532">
        <v>222</v>
      </c>
      <c r="H2532">
        <v>240</v>
      </c>
      <c r="I2532">
        <v>240</v>
      </c>
      <c r="J2532">
        <v>196</v>
      </c>
      <c r="K2532">
        <v>226</v>
      </c>
      <c r="L2532">
        <v>212</v>
      </c>
      <c r="M2532">
        <v>212</v>
      </c>
      <c r="N2532">
        <v>190</v>
      </c>
      <c r="O2532">
        <v>124</v>
      </c>
      <c r="P2532">
        <v>74</v>
      </c>
      <c r="Q2532">
        <v>76</v>
      </c>
      <c r="R2532">
        <v>32</v>
      </c>
      <c r="S2532">
        <v>88</v>
      </c>
      <c r="T2532">
        <v>100</v>
      </c>
      <c r="U2532">
        <v>132</v>
      </c>
      <c r="V2532">
        <v>154</v>
      </c>
      <c r="W2532">
        <v>152</v>
      </c>
      <c r="X2532">
        <v>52</v>
      </c>
      <c r="Y2532">
        <v>76</v>
      </c>
      <c r="Z2532">
        <v>198</v>
      </c>
      <c r="AA2532">
        <v>180</v>
      </c>
      <c r="AB2532">
        <v>200</v>
      </c>
      <c r="AC2532">
        <v>142</v>
      </c>
      <c r="AD2532">
        <v>258</v>
      </c>
      <c r="AE2532">
        <v>278</v>
      </c>
      <c r="AF2532">
        <v>114</v>
      </c>
      <c r="AG2532">
        <v>104</v>
      </c>
      <c r="AH2532">
        <v>116</v>
      </c>
      <c r="AI2532">
        <v>116</v>
      </c>
      <c r="AJ2532">
        <v>146</v>
      </c>
      <c r="AK2532">
        <v>140</v>
      </c>
      <c r="AL2532">
        <v>5388</v>
      </c>
      <c r="AM2532">
        <f t="shared" si="468"/>
        <v>80</v>
      </c>
      <c r="AN2532">
        <f t="shared" si="469"/>
        <v>3.46410161513775</v>
      </c>
      <c r="AO2532">
        <f t="shared" si="470"/>
        <v>211.777777777778</v>
      </c>
      <c r="AP2532">
        <f t="shared" si="471"/>
        <v>23.3118949132078</v>
      </c>
      <c r="AQ2532">
        <f t="shared" si="472"/>
        <v>97.3333333333333</v>
      </c>
      <c r="AR2532">
        <f t="shared" si="473"/>
        <v>54.1356321350981</v>
      </c>
      <c r="AS2532">
        <f t="shared" si="474"/>
        <v>111</v>
      </c>
      <c r="AT2532">
        <f t="shared" si="475"/>
        <v>41.947586342959</v>
      </c>
      <c r="AU2532">
        <f t="shared" si="476"/>
        <v>209.333333333333</v>
      </c>
      <c r="AV2532">
        <f t="shared" si="477"/>
        <v>50.3851830071765</v>
      </c>
      <c r="AW2532">
        <f t="shared" si="478"/>
        <v>122.666666666667</v>
      </c>
      <c r="AX2532">
        <f t="shared" si="479"/>
        <v>16.4762455270206</v>
      </c>
      <c r="AY2532" t="s">
        <v>5108</v>
      </c>
    </row>
    <row r="2533" spans="1:51">
      <c r="A2533" t="s">
        <v>5109</v>
      </c>
      <c r="B2533">
        <v>82</v>
      </c>
      <c r="C2533">
        <v>82</v>
      </c>
      <c r="D2533">
        <v>76</v>
      </c>
      <c r="E2533">
        <v>184</v>
      </c>
      <c r="F2533">
        <v>174</v>
      </c>
      <c r="G2533">
        <v>222</v>
      </c>
      <c r="H2533">
        <v>240</v>
      </c>
      <c r="I2533">
        <v>240</v>
      </c>
      <c r="J2533">
        <v>196</v>
      </c>
      <c r="K2533">
        <v>226</v>
      </c>
      <c r="L2533">
        <v>212</v>
      </c>
      <c r="M2533">
        <v>212</v>
      </c>
      <c r="N2533">
        <v>190</v>
      </c>
      <c r="O2533">
        <v>124</v>
      </c>
      <c r="P2533">
        <v>74</v>
      </c>
      <c r="Q2533">
        <v>76</v>
      </c>
      <c r="R2533">
        <v>32</v>
      </c>
      <c r="S2533">
        <v>88</v>
      </c>
      <c r="T2533">
        <v>100</v>
      </c>
      <c r="U2533">
        <v>132</v>
      </c>
      <c r="V2533">
        <v>154</v>
      </c>
      <c r="W2533">
        <v>152</v>
      </c>
      <c r="X2533">
        <v>52</v>
      </c>
      <c r="Y2533">
        <v>76</v>
      </c>
      <c r="Z2533">
        <v>198</v>
      </c>
      <c r="AA2533">
        <v>180</v>
      </c>
      <c r="AB2533">
        <v>200</v>
      </c>
      <c r="AC2533">
        <v>142</v>
      </c>
      <c r="AD2533">
        <v>258</v>
      </c>
      <c r="AE2533">
        <v>278</v>
      </c>
      <c r="AF2533">
        <v>114</v>
      </c>
      <c r="AG2533">
        <v>104</v>
      </c>
      <c r="AH2533">
        <v>116</v>
      </c>
      <c r="AI2533">
        <v>116</v>
      </c>
      <c r="AJ2533">
        <v>146</v>
      </c>
      <c r="AK2533">
        <v>140</v>
      </c>
      <c r="AL2533">
        <v>5388</v>
      </c>
      <c r="AM2533">
        <f t="shared" si="468"/>
        <v>80</v>
      </c>
      <c r="AN2533">
        <f t="shared" si="469"/>
        <v>3.46410161513775</v>
      </c>
      <c r="AO2533">
        <f t="shared" si="470"/>
        <v>211.777777777778</v>
      </c>
      <c r="AP2533">
        <f t="shared" si="471"/>
        <v>23.3118949132078</v>
      </c>
      <c r="AQ2533">
        <f t="shared" si="472"/>
        <v>97.3333333333333</v>
      </c>
      <c r="AR2533">
        <f t="shared" si="473"/>
        <v>54.1356321350981</v>
      </c>
      <c r="AS2533">
        <f t="shared" si="474"/>
        <v>111</v>
      </c>
      <c r="AT2533">
        <f t="shared" si="475"/>
        <v>41.947586342959</v>
      </c>
      <c r="AU2533">
        <f t="shared" si="476"/>
        <v>209.333333333333</v>
      </c>
      <c r="AV2533">
        <f t="shared" si="477"/>
        <v>50.3851830071765</v>
      </c>
      <c r="AW2533">
        <f t="shared" si="478"/>
        <v>122.666666666667</v>
      </c>
      <c r="AX2533">
        <f t="shared" si="479"/>
        <v>16.4762455270206</v>
      </c>
      <c r="AY2533" t="s">
        <v>5110</v>
      </c>
    </row>
    <row r="2534" spans="1:51">
      <c r="A2534" t="s">
        <v>5111</v>
      </c>
      <c r="B2534">
        <v>48</v>
      </c>
      <c r="C2534">
        <v>30</v>
      </c>
      <c r="D2534">
        <v>56</v>
      </c>
      <c r="E2534">
        <v>98</v>
      </c>
      <c r="F2534">
        <v>128</v>
      </c>
      <c r="G2534">
        <v>204</v>
      </c>
      <c r="H2534">
        <v>138</v>
      </c>
      <c r="I2534">
        <v>174</v>
      </c>
      <c r="J2534">
        <v>130</v>
      </c>
      <c r="K2534">
        <v>104</v>
      </c>
      <c r="L2534">
        <v>134</v>
      </c>
      <c r="M2534">
        <v>152</v>
      </c>
      <c r="N2534">
        <v>94</v>
      </c>
      <c r="O2534">
        <v>116</v>
      </c>
      <c r="P2534">
        <v>76</v>
      </c>
      <c r="Q2534">
        <v>140</v>
      </c>
      <c r="R2534">
        <v>232</v>
      </c>
      <c r="S2534">
        <v>124</v>
      </c>
      <c r="T2534">
        <v>126</v>
      </c>
      <c r="U2534">
        <v>76</v>
      </c>
      <c r="V2534">
        <v>166</v>
      </c>
      <c r="W2534">
        <v>120</v>
      </c>
      <c r="X2534">
        <v>86</v>
      </c>
      <c r="Y2534">
        <v>114</v>
      </c>
      <c r="Z2534">
        <v>242</v>
      </c>
      <c r="AA2534">
        <v>252</v>
      </c>
      <c r="AB2534">
        <v>244</v>
      </c>
      <c r="AC2534">
        <v>192</v>
      </c>
      <c r="AD2534">
        <v>242</v>
      </c>
      <c r="AE2534">
        <v>232</v>
      </c>
      <c r="AF2534">
        <v>198</v>
      </c>
      <c r="AG2534">
        <v>158</v>
      </c>
      <c r="AH2534">
        <v>212</v>
      </c>
      <c r="AI2534">
        <v>172</v>
      </c>
      <c r="AJ2534">
        <v>172</v>
      </c>
      <c r="AK2534">
        <v>198</v>
      </c>
      <c r="AL2534">
        <v>5380</v>
      </c>
      <c r="AM2534">
        <f t="shared" si="468"/>
        <v>44.6666666666667</v>
      </c>
      <c r="AN2534">
        <f t="shared" si="469"/>
        <v>13.3166562369588</v>
      </c>
      <c r="AO2534">
        <f t="shared" si="470"/>
        <v>140.222222222222</v>
      </c>
      <c r="AP2534">
        <f t="shared" si="471"/>
        <v>33.0521473499748</v>
      </c>
      <c r="AQ2534">
        <f t="shared" si="472"/>
        <v>130.333333333333</v>
      </c>
      <c r="AR2534">
        <f t="shared" si="473"/>
        <v>54.6760154607728</v>
      </c>
      <c r="AS2534">
        <f t="shared" si="474"/>
        <v>114.666666666667</v>
      </c>
      <c r="AT2534">
        <f t="shared" si="475"/>
        <v>31.9666492874475</v>
      </c>
      <c r="AU2534">
        <f t="shared" si="476"/>
        <v>234</v>
      </c>
      <c r="AV2534">
        <f t="shared" si="477"/>
        <v>21.540659228538</v>
      </c>
      <c r="AW2534">
        <f t="shared" si="478"/>
        <v>185</v>
      </c>
      <c r="AX2534">
        <f t="shared" si="479"/>
        <v>20.6591384137868</v>
      </c>
      <c r="AY2534" t="s">
        <v>5112</v>
      </c>
    </row>
    <row r="2535" spans="1:51">
      <c r="A2535" t="s">
        <v>5113</v>
      </c>
      <c r="B2535">
        <v>154</v>
      </c>
      <c r="C2535">
        <v>92</v>
      </c>
      <c r="D2535">
        <v>130</v>
      </c>
      <c r="E2535">
        <v>290</v>
      </c>
      <c r="F2535">
        <v>234</v>
      </c>
      <c r="G2535">
        <v>250</v>
      </c>
      <c r="H2535">
        <v>288</v>
      </c>
      <c r="I2535">
        <v>360</v>
      </c>
      <c r="J2535">
        <v>226</v>
      </c>
      <c r="K2535">
        <v>364</v>
      </c>
      <c r="L2535">
        <v>354</v>
      </c>
      <c r="M2535">
        <v>274</v>
      </c>
      <c r="N2535">
        <v>124</v>
      </c>
      <c r="O2535">
        <v>174</v>
      </c>
      <c r="P2535">
        <v>218</v>
      </c>
      <c r="Q2535">
        <v>130</v>
      </c>
      <c r="R2535">
        <v>76</v>
      </c>
      <c r="S2535">
        <v>106</v>
      </c>
      <c r="T2535">
        <v>50</v>
      </c>
      <c r="U2535">
        <v>24</v>
      </c>
      <c r="V2535">
        <v>82</v>
      </c>
      <c r="W2535">
        <v>56</v>
      </c>
      <c r="X2535">
        <v>202</v>
      </c>
      <c r="Y2535">
        <v>164</v>
      </c>
      <c r="Z2535">
        <v>118</v>
      </c>
      <c r="AA2535">
        <v>64</v>
      </c>
      <c r="AB2535">
        <v>70</v>
      </c>
      <c r="AC2535">
        <v>54</v>
      </c>
      <c r="AD2535">
        <v>92</v>
      </c>
      <c r="AE2535">
        <v>108</v>
      </c>
      <c r="AF2535">
        <v>58</v>
      </c>
      <c r="AG2535">
        <v>56</v>
      </c>
      <c r="AH2535">
        <v>82</v>
      </c>
      <c r="AI2535">
        <v>56</v>
      </c>
      <c r="AJ2535">
        <v>80</v>
      </c>
      <c r="AK2535">
        <v>94</v>
      </c>
      <c r="AL2535">
        <v>5354</v>
      </c>
      <c r="AM2535">
        <f t="shared" si="468"/>
        <v>125.333333333333</v>
      </c>
      <c r="AN2535">
        <f t="shared" si="469"/>
        <v>31.2623309005156</v>
      </c>
      <c r="AO2535">
        <f t="shared" si="470"/>
        <v>293.333333333333</v>
      </c>
      <c r="AP2535">
        <f t="shared" si="471"/>
        <v>54.157178656204</v>
      </c>
      <c r="AQ2535">
        <f t="shared" si="472"/>
        <v>138</v>
      </c>
      <c r="AR2535">
        <f t="shared" si="473"/>
        <v>50.6438545136525</v>
      </c>
      <c r="AS2535">
        <f t="shared" si="474"/>
        <v>96.3333333333333</v>
      </c>
      <c r="AT2535">
        <f t="shared" si="475"/>
        <v>70.6474816725031</v>
      </c>
      <c r="AU2535">
        <f t="shared" si="476"/>
        <v>84.3333333333333</v>
      </c>
      <c r="AV2535">
        <f t="shared" si="477"/>
        <v>25.6567080247382</v>
      </c>
      <c r="AW2535">
        <f t="shared" si="478"/>
        <v>71</v>
      </c>
      <c r="AX2535">
        <f t="shared" si="479"/>
        <v>16.431676725155</v>
      </c>
      <c r="AY2535" t="s">
        <v>5114</v>
      </c>
    </row>
    <row r="2536" spans="1:51">
      <c r="A2536" t="s">
        <v>5115</v>
      </c>
      <c r="B2536">
        <v>8</v>
      </c>
      <c r="C2536">
        <v>30</v>
      </c>
      <c r="D2536">
        <v>26</v>
      </c>
      <c r="E2536">
        <v>276</v>
      </c>
      <c r="F2536">
        <v>266</v>
      </c>
      <c r="G2536">
        <v>244</v>
      </c>
      <c r="H2536">
        <v>314</v>
      </c>
      <c r="I2536">
        <v>294</v>
      </c>
      <c r="J2536">
        <v>264</v>
      </c>
      <c r="K2536">
        <v>372</v>
      </c>
      <c r="L2536">
        <v>434</v>
      </c>
      <c r="M2536">
        <v>304</v>
      </c>
      <c r="N2536">
        <v>110</v>
      </c>
      <c r="O2536">
        <v>58</v>
      </c>
      <c r="P2536">
        <v>54</v>
      </c>
      <c r="Q2536">
        <v>74</v>
      </c>
      <c r="R2536">
        <v>70</v>
      </c>
      <c r="S2536">
        <v>92</v>
      </c>
      <c r="T2536">
        <v>50</v>
      </c>
      <c r="U2536">
        <v>20</v>
      </c>
      <c r="V2536">
        <v>40</v>
      </c>
      <c r="W2536">
        <v>66</v>
      </c>
      <c r="X2536">
        <v>152</v>
      </c>
      <c r="Y2536">
        <v>118</v>
      </c>
      <c r="Z2536">
        <v>246</v>
      </c>
      <c r="AA2536">
        <v>228</v>
      </c>
      <c r="AB2536">
        <v>238</v>
      </c>
      <c r="AC2536">
        <v>286</v>
      </c>
      <c r="AD2536">
        <v>174</v>
      </c>
      <c r="AE2536">
        <v>292</v>
      </c>
      <c r="AF2536">
        <v>22</v>
      </c>
      <c r="AG2536">
        <v>12</v>
      </c>
      <c r="AH2536">
        <v>22</v>
      </c>
      <c r="AI2536">
        <v>28</v>
      </c>
      <c r="AJ2536">
        <v>38</v>
      </c>
      <c r="AK2536">
        <v>26</v>
      </c>
      <c r="AL2536">
        <v>5348</v>
      </c>
      <c r="AM2536">
        <f t="shared" si="468"/>
        <v>21.3333333333333</v>
      </c>
      <c r="AN2536">
        <f t="shared" si="469"/>
        <v>11.7189305541646</v>
      </c>
      <c r="AO2536">
        <f t="shared" si="470"/>
        <v>307.555555555556</v>
      </c>
      <c r="AP2536">
        <f t="shared" si="471"/>
        <v>60.2476371136477</v>
      </c>
      <c r="AQ2536">
        <f t="shared" si="472"/>
        <v>76.3333333333333</v>
      </c>
      <c r="AR2536">
        <f t="shared" si="473"/>
        <v>21.2571556579583</v>
      </c>
      <c r="AS2536">
        <f t="shared" si="474"/>
        <v>74.3333333333333</v>
      </c>
      <c r="AT2536">
        <f t="shared" si="475"/>
        <v>50.4605456437667</v>
      </c>
      <c r="AU2536">
        <f t="shared" si="476"/>
        <v>244</v>
      </c>
      <c r="AV2536">
        <f t="shared" si="477"/>
        <v>43.0441633674067</v>
      </c>
      <c r="AW2536">
        <f t="shared" si="478"/>
        <v>24.6666666666667</v>
      </c>
      <c r="AX2536">
        <f t="shared" si="479"/>
        <v>8.54790422657312</v>
      </c>
      <c r="AY2536" t="s">
        <v>5116</v>
      </c>
    </row>
    <row r="2537" spans="1:51">
      <c r="A2537" t="s">
        <v>5117</v>
      </c>
      <c r="B2537">
        <v>60</v>
      </c>
      <c r="C2537">
        <v>52</v>
      </c>
      <c r="D2537">
        <v>22</v>
      </c>
      <c r="E2537">
        <v>170</v>
      </c>
      <c r="F2537">
        <v>102</v>
      </c>
      <c r="G2537">
        <v>122</v>
      </c>
      <c r="H2537">
        <v>144</v>
      </c>
      <c r="I2537">
        <v>104</v>
      </c>
      <c r="J2537">
        <v>120</v>
      </c>
      <c r="K2537">
        <v>176</v>
      </c>
      <c r="L2537">
        <v>138</v>
      </c>
      <c r="M2537">
        <v>124</v>
      </c>
      <c r="N2537">
        <v>158</v>
      </c>
      <c r="O2537">
        <v>140</v>
      </c>
      <c r="P2537">
        <v>82</v>
      </c>
      <c r="Q2537">
        <v>64</v>
      </c>
      <c r="R2537">
        <v>66</v>
      </c>
      <c r="S2537">
        <v>90</v>
      </c>
      <c r="T2537">
        <v>78</v>
      </c>
      <c r="U2537">
        <v>58</v>
      </c>
      <c r="V2537">
        <v>108</v>
      </c>
      <c r="W2537">
        <v>108</v>
      </c>
      <c r="X2537">
        <v>30</v>
      </c>
      <c r="Y2537">
        <v>16</v>
      </c>
      <c r="Z2537">
        <v>94</v>
      </c>
      <c r="AA2537">
        <v>116</v>
      </c>
      <c r="AB2537">
        <v>90</v>
      </c>
      <c r="AC2537">
        <v>56</v>
      </c>
      <c r="AD2537">
        <v>60</v>
      </c>
      <c r="AE2537">
        <v>90</v>
      </c>
      <c r="AF2537">
        <v>434</v>
      </c>
      <c r="AG2537">
        <v>440</v>
      </c>
      <c r="AH2537">
        <v>368</v>
      </c>
      <c r="AI2537">
        <v>452</v>
      </c>
      <c r="AJ2537">
        <v>424</v>
      </c>
      <c r="AK2537">
        <v>390</v>
      </c>
      <c r="AL2537">
        <v>5346</v>
      </c>
      <c r="AM2537">
        <f t="shared" si="468"/>
        <v>44.6666666666667</v>
      </c>
      <c r="AN2537">
        <f t="shared" si="469"/>
        <v>20.0333056017556</v>
      </c>
      <c r="AO2537">
        <f t="shared" si="470"/>
        <v>133.333333333333</v>
      </c>
      <c r="AP2537">
        <f t="shared" si="471"/>
        <v>26.3058928759318</v>
      </c>
      <c r="AQ2537">
        <f t="shared" si="472"/>
        <v>100</v>
      </c>
      <c r="AR2537">
        <f t="shared" si="473"/>
        <v>39.5979797464467</v>
      </c>
      <c r="AS2537">
        <f t="shared" si="474"/>
        <v>66.3333333333333</v>
      </c>
      <c r="AT2537">
        <f t="shared" si="475"/>
        <v>38.8106514589316</v>
      </c>
      <c r="AU2537">
        <f t="shared" si="476"/>
        <v>84.3333333333333</v>
      </c>
      <c r="AV2537">
        <f t="shared" si="477"/>
        <v>22.6067836426739</v>
      </c>
      <c r="AW2537">
        <f t="shared" si="478"/>
        <v>418</v>
      </c>
      <c r="AX2537">
        <f t="shared" si="479"/>
        <v>32.2986067810982</v>
      </c>
      <c r="AY2537" t="s">
        <v>5118</v>
      </c>
    </row>
    <row r="2538" spans="1:51">
      <c r="A2538" t="s">
        <v>5119</v>
      </c>
      <c r="B2538">
        <v>60</v>
      </c>
      <c r="C2538">
        <v>52</v>
      </c>
      <c r="D2538">
        <v>22</v>
      </c>
      <c r="E2538">
        <v>170</v>
      </c>
      <c r="F2538">
        <v>102</v>
      </c>
      <c r="G2538">
        <v>122</v>
      </c>
      <c r="H2538">
        <v>144</v>
      </c>
      <c r="I2538">
        <v>104</v>
      </c>
      <c r="J2538">
        <v>120</v>
      </c>
      <c r="K2538">
        <v>176</v>
      </c>
      <c r="L2538">
        <v>138</v>
      </c>
      <c r="M2538">
        <v>124</v>
      </c>
      <c r="N2538">
        <v>158</v>
      </c>
      <c r="O2538">
        <v>140</v>
      </c>
      <c r="P2538">
        <v>82</v>
      </c>
      <c r="Q2538">
        <v>64</v>
      </c>
      <c r="R2538">
        <v>66</v>
      </c>
      <c r="S2538">
        <v>90</v>
      </c>
      <c r="T2538">
        <v>78</v>
      </c>
      <c r="U2538">
        <v>58</v>
      </c>
      <c r="V2538">
        <v>108</v>
      </c>
      <c r="W2538">
        <v>108</v>
      </c>
      <c r="X2538">
        <v>30</v>
      </c>
      <c r="Y2538">
        <v>16</v>
      </c>
      <c r="Z2538">
        <v>94</v>
      </c>
      <c r="AA2538">
        <v>116</v>
      </c>
      <c r="AB2538">
        <v>90</v>
      </c>
      <c r="AC2538">
        <v>56</v>
      </c>
      <c r="AD2538">
        <v>60</v>
      </c>
      <c r="AE2538">
        <v>90</v>
      </c>
      <c r="AF2538">
        <v>434</v>
      </c>
      <c r="AG2538">
        <v>440</v>
      </c>
      <c r="AH2538">
        <v>368</v>
      </c>
      <c r="AI2538">
        <v>452</v>
      </c>
      <c r="AJ2538">
        <v>424</v>
      </c>
      <c r="AK2538">
        <v>390</v>
      </c>
      <c r="AL2538">
        <v>5346</v>
      </c>
      <c r="AM2538">
        <f t="shared" si="468"/>
        <v>44.6666666666667</v>
      </c>
      <c r="AN2538">
        <f t="shared" si="469"/>
        <v>20.0333056017556</v>
      </c>
      <c r="AO2538">
        <f t="shared" si="470"/>
        <v>133.333333333333</v>
      </c>
      <c r="AP2538">
        <f t="shared" si="471"/>
        <v>26.3058928759318</v>
      </c>
      <c r="AQ2538">
        <f t="shared" si="472"/>
        <v>100</v>
      </c>
      <c r="AR2538">
        <f t="shared" si="473"/>
        <v>39.5979797464467</v>
      </c>
      <c r="AS2538">
        <f t="shared" si="474"/>
        <v>66.3333333333333</v>
      </c>
      <c r="AT2538">
        <f t="shared" si="475"/>
        <v>38.8106514589316</v>
      </c>
      <c r="AU2538">
        <f t="shared" si="476"/>
        <v>84.3333333333333</v>
      </c>
      <c r="AV2538">
        <f t="shared" si="477"/>
        <v>22.6067836426739</v>
      </c>
      <c r="AW2538">
        <f t="shared" si="478"/>
        <v>418</v>
      </c>
      <c r="AX2538">
        <f t="shared" si="479"/>
        <v>32.2986067810982</v>
      </c>
      <c r="AY2538" t="s">
        <v>5120</v>
      </c>
    </row>
    <row r="2539" spans="1:51">
      <c r="A2539" t="s">
        <v>5121</v>
      </c>
      <c r="B2539">
        <v>60</v>
      </c>
      <c r="C2539">
        <v>52</v>
      </c>
      <c r="D2539">
        <v>22</v>
      </c>
      <c r="E2539">
        <v>170</v>
      </c>
      <c r="F2539">
        <v>102</v>
      </c>
      <c r="G2539">
        <v>122</v>
      </c>
      <c r="H2539">
        <v>144</v>
      </c>
      <c r="I2539">
        <v>104</v>
      </c>
      <c r="J2539">
        <v>120</v>
      </c>
      <c r="K2539">
        <v>176</v>
      </c>
      <c r="L2539">
        <v>138</v>
      </c>
      <c r="M2539">
        <v>124</v>
      </c>
      <c r="N2539">
        <v>158</v>
      </c>
      <c r="O2539">
        <v>140</v>
      </c>
      <c r="P2539">
        <v>82</v>
      </c>
      <c r="Q2539">
        <v>64</v>
      </c>
      <c r="R2539">
        <v>66</v>
      </c>
      <c r="S2539">
        <v>90</v>
      </c>
      <c r="T2539">
        <v>78</v>
      </c>
      <c r="U2539">
        <v>58</v>
      </c>
      <c r="V2539">
        <v>108</v>
      </c>
      <c r="W2539">
        <v>108</v>
      </c>
      <c r="X2539">
        <v>30</v>
      </c>
      <c r="Y2539">
        <v>16</v>
      </c>
      <c r="Z2539">
        <v>94</v>
      </c>
      <c r="AA2539">
        <v>116</v>
      </c>
      <c r="AB2539">
        <v>90</v>
      </c>
      <c r="AC2539">
        <v>56</v>
      </c>
      <c r="AD2539">
        <v>60</v>
      </c>
      <c r="AE2539">
        <v>90</v>
      </c>
      <c r="AF2539">
        <v>434</v>
      </c>
      <c r="AG2539">
        <v>440</v>
      </c>
      <c r="AH2539">
        <v>368</v>
      </c>
      <c r="AI2539">
        <v>452</v>
      </c>
      <c r="AJ2539">
        <v>424</v>
      </c>
      <c r="AK2539">
        <v>390</v>
      </c>
      <c r="AL2539">
        <v>5346</v>
      </c>
      <c r="AM2539">
        <f t="shared" si="468"/>
        <v>44.6666666666667</v>
      </c>
      <c r="AN2539">
        <f t="shared" si="469"/>
        <v>20.0333056017556</v>
      </c>
      <c r="AO2539">
        <f t="shared" si="470"/>
        <v>133.333333333333</v>
      </c>
      <c r="AP2539">
        <f t="shared" si="471"/>
        <v>26.3058928759318</v>
      </c>
      <c r="AQ2539">
        <f t="shared" si="472"/>
        <v>100</v>
      </c>
      <c r="AR2539">
        <f t="shared" si="473"/>
        <v>39.5979797464467</v>
      </c>
      <c r="AS2539">
        <f t="shared" si="474"/>
        <v>66.3333333333333</v>
      </c>
      <c r="AT2539">
        <f t="shared" si="475"/>
        <v>38.8106514589316</v>
      </c>
      <c r="AU2539">
        <f t="shared" si="476"/>
        <v>84.3333333333333</v>
      </c>
      <c r="AV2539">
        <f t="shared" si="477"/>
        <v>22.6067836426739</v>
      </c>
      <c r="AW2539">
        <f t="shared" si="478"/>
        <v>418</v>
      </c>
      <c r="AX2539">
        <f t="shared" si="479"/>
        <v>32.2986067810982</v>
      </c>
      <c r="AY2539" t="s">
        <v>5122</v>
      </c>
    </row>
    <row r="2540" spans="1:51">
      <c r="A2540" t="s">
        <v>5123</v>
      </c>
      <c r="B2540">
        <v>104</v>
      </c>
      <c r="C2540">
        <v>80</v>
      </c>
      <c r="D2540">
        <v>86</v>
      </c>
      <c r="E2540">
        <v>130</v>
      </c>
      <c r="F2540">
        <v>140</v>
      </c>
      <c r="G2540">
        <v>128</v>
      </c>
      <c r="H2540">
        <v>166</v>
      </c>
      <c r="I2540">
        <v>144</v>
      </c>
      <c r="J2540">
        <v>132</v>
      </c>
      <c r="K2540">
        <v>90</v>
      </c>
      <c r="L2540">
        <v>88</v>
      </c>
      <c r="M2540">
        <v>156</v>
      </c>
      <c r="N2540">
        <v>188</v>
      </c>
      <c r="O2540">
        <v>134</v>
      </c>
      <c r="P2540">
        <v>192</v>
      </c>
      <c r="Q2540">
        <v>104</v>
      </c>
      <c r="R2540">
        <v>86</v>
      </c>
      <c r="S2540">
        <v>86</v>
      </c>
      <c r="T2540">
        <v>168</v>
      </c>
      <c r="U2540">
        <v>152</v>
      </c>
      <c r="V2540">
        <v>180</v>
      </c>
      <c r="W2540">
        <v>166</v>
      </c>
      <c r="X2540">
        <v>136</v>
      </c>
      <c r="Y2540">
        <v>178</v>
      </c>
      <c r="Z2540">
        <v>246</v>
      </c>
      <c r="AA2540">
        <v>174</v>
      </c>
      <c r="AB2540">
        <v>186</v>
      </c>
      <c r="AC2540">
        <v>200</v>
      </c>
      <c r="AD2540">
        <v>282</v>
      </c>
      <c r="AE2540">
        <v>346</v>
      </c>
      <c r="AF2540">
        <v>124</v>
      </c>
      <c r="AG2540">
        <v>126</v>
      </c>
      <c r="AH2540">
        <v>130</v>
      </c>
      <c r="AI2540">
        <v>102</v>
      </c>
      <c r="AJ2540">
        <v>114</v>
      </c>
      <c r="AK2540">
        <v>80</v>
      </c>
      <c r="AL2540">
        <v>5324</v>
      </c>
      <c r="AM2540">
        <f t="shared" si="468"/>
        <v>90</v>
      </c>
      <c r="AN2540">
        <f t="shared" si="469"/>
        <v>12.4899959967968</v>
      </c>
      <c r="AO2540">
        <f t="shared" si="470"/>
        <v>130.444444444444</v>
      </c>
      <c r="AP2540">
        <f t="shared" si="471"/>
        <v>26.5476510783492</v>
      </c>
      <c r="AQ2540">
        <f t="shared" si="472"/>
        <v>131.666666666667</v>
      </c>
      <c r="AR2540">
        <f t="shared" si="473"/>
        <v>48.4877991526391</v>
      </c>
      <c r="AS2540">
        <f t="shared" si="474"/>
        <v>163.333333333333</v>
      </c>
      <c r="AT2540">
        <f t="shared" si="475"/>
        <v>16.7172565532346</v>
      </c>
      <c r="AU2540">
        <f t="shared" si="476"/>
        <v>239</v>
      </c>
      <c r="AV2540">
        <f t="shared" si="477"/>
        <v>66.1845903515312</v>
      </c>
      <c r="AW2540">
        <f t="shared" si="478"/>
        <v>112.666666666667</v>
      </c>
      <c r="AX2540">
        <f t="shared" si="479"/>
        <v>18.9173641574789</v>
      </c>
      <c r="AY2540" t="s">
        <v>5124</v>
      </c>
    </row>
    <row r="2541" spans="1:51">
      <c r="A2541" t="s">
        <v>5125</v>
      </c>
      <c r="B2541">
        <v>42</v>
      </c>
      <c r="C2541">
        <v>38</v>
      </c>
      <c r="D2541">
        <v>38</v>
      </c>
      <c r="E2541">
        <v>226</v>
      </c>
      <c r="F2541">
        <v>166</v>
      </c>
      <c r="G2541">
        <v>260</v>
      </c>
      <c r="H2541">
        <v>208</v>
      </c>
      <c r="I2541">
        <v>140</v>
      </c>
      <c r="J2541">
        <v>178</v>
      </c>
      <c r="K2541">
        <v>208</v>
      </c>
      <c r="L2541">
        <v>178</v>
      </c>
      <c r="M2541">
        <v>166</v>
      </c>
      <c r="N2541">
        <v>422</v>
      </c>
      <c r="O2541">
        <v>320</v>
      </c>
      <c r="P2541">
        <v>212</v>
      </c>
      <c r="Q2541">
        <v>254</v>
      </c>
      <c r="R2541">
        <v>186</v>
      </c>
      <c r="S2541">
        <v>188</v>
      </c>
      <c r="T2541">
        <v>200</v>
      </c>
      <c r="U2541">
        <v>176</v>
      </c>
      <c r="V2541">
        <v>134</v>
      </c>
      <c r="W2541">
        <v>254</v>
      </c>
      <c r="X2541">
        <v>152</v>
      </c>
      <c r="Y2541">
        <v>140</v>
      </c>
      <c r="Z2541">
        <v>34</v>
      </c>
      <c r="AA2541">
        <v>56</v>
      </c>
      <c r="AB2541">
        <v>24</v>
      </c>
      <c r="AC2541">
        <v>52</v>
      </c>
      <c r="AD2541">
        <v>46</v>
      </c>
      <c r="AE2541">
        <v>26</v>
      </c>
      <c r="AF2541">
        <v>104</v>
      </c>
      <c r="AG2541">
        <v>90</v>
      </c>
      <c r="AH2541">
        <v>64</v>
      </c>
      <c r="AI2541">
        <v>102</v>
      </c>
      <c r="AJ2541">
        <v>118</v>
      </c>
      <c r="AK2541">
        <v>118</v>
      </c>
      <c r="AL2541">
        <v>5320</v>
      </c>
      <c r="AM2541">
        <f t="shared" si="468"/>
        <v>39.3333333333333</v>
      </c>
      <c r="AN2541">
        <f t="shared" si="469"/>
        <v>2.3094010767585</v>
      </c>
      <c r="AO2541">
        <f t="shared" si="470"/>
        <v>192.222222222222</v>
      </c>
      <c r="AP2541">
        <f t="shared" si="471"/>
        <v>36.6393837890929</v>
      </c>
      <c r="AQ2541">
        <f t="shared" si="472"/>
        <v>263.666666666667</v>
      </c>
      <c r="AR2541">
        <f t="shared" si="473"/>
        <v>92.4806286022466</v>
      </c>
      <c r="AS2541">
        <f t="shared" si="474"/>
        <v>176</v>
      </c>
      <c r="AT2541">
        <f t="shared" si="475"/>
        <v>45.3784089628537</v>
      </c>
      <c r="AU2541">
        <f t="shared" si="476"/>
        <v>39.6666666666667</v>
      </c>
      <c r="AV2541">
        <f t="shared" si="477"/>
        <v>13.589211407093</v>
      </c>
      <c r="AW2541">
        <f t="shared" si="478"/>
        <v>99.3333333333333</v>
      </c>
      <c r="AX2541">
        <f t="shared" si="479"/>
        <v>20.3043509294601</v>
      </c>
      <c r="AY2541" t="s">
        <v>5126</v>
      </c>
    </row>
    <row r="2542" spans="1:51">
      <c r="A2542" t="s">
        <v>5127</v>
      </c>
      <c r="B2542">
        <v>42</v>
      </c>
      <c r="C2542">
        <v>38</v>
      </c>
      <c r="D2542">
        <v>38</v>
      </c>
      <c r="E2542">
        <v>226</v>
      </c>
      <c r="F2542">
        <v>166</v>
      </c>
      <c r="G2542">
        <v>260</v>
      </c>
      <c r="H2542">
        <v>208</v>
      </c>
      <c r="I2542">
        <v>140</v>
      </c>
      <c r="J2542">
        <v>178</v>
      </c>
      <c r="K2542">
        <v>208</v>
      </c>
      <c r="L2542">
        <v>178</v>
      </c>
      <c r="M2542">
        <v>166</v>
      </c>
      <c r="N2542">
        <v>422</v>
      </c>
      <c r="O2542">
        <v>320</v>
      </c>
      <c r="P2542">
        <v>212</v>
      </c>
      <c r="Q2542">
        <v>254</v>
      </c>
      <c r="R2542">
        <v>186</v>
      </c>
      <c r="S2542">
        <v>188</v>
      </c>
      <c r="T2542">
        <v>200</v>
      </c>
      <c r="U2542">
        <v>176</v>
      </c>
      <c r="V2542">
        <v>134</v>
      </c>
      <c r="W2542">
        <v>254</v>
      </c>
      <c r="X2542">
        <v>152</v>
      </c>
      <c r="Y2542">
        <v>140</v>
      </c>
      <c r="Z2542">
        <v>34</v>
      </c>
      <c r="AA2542">
        <v>56</v>
      </c>
      <c r="AB2542">
        <v>24</v>
      </c>
      <c r="AC2542">
        <v>52</v>
      </c>
      <c r="AD2542">
        <v>46</v>
      </c>
      <c r="AE2542">
        <v>26</v>
      </c>
      <c r="AF2542">
        <v>104</v>
      </c>
      <c r="AG2542">
        <v>90</v>
      </c>
      <c r="AH2542">
        <v>64</v>
      </c>
      <c r="AI2542">
        <v>102</v>
      </c>
      <c r="AJ2542">
        <v>118</v>
      </c>
      <c r="AK2542">
        <v>118</v>
      </c>
      <c r="AL2542">
        <v>5320</v>
      </c>
      <c r="AM2542">
        <f t="shared" si="468"/>
        <v>39.3333333333333</v>
      </c>
      <c r="AN2542">
        <f t="shared" si="469"/>
        <v>2.3094010767585</v>
      </c>
      <c r="AO2542">
        <f t="shared" si="470"/>
        <v>192.222222222222</v>
      </c>
      <c r="AP2542">
        <f t="shared" si="471"/>
        <v>36.6393837890929</v>
      </c>
      <c r="AQ2542">
        <f t="shared" si="472"/>
        <v>263.666666666667</v>
      </c>
      <c r="AR2542">
        <f t="shared" si="473"/>
        <v>92.4806286022466</v>
      </c>
      <c r="AS2542">
        <f t="shared" si="474"/>
        <v>176</v>
      </c>
      <c r="AT2542">
        <f t="shared" si="475"/>
        <v>45.3784089628537</v>
      </c>
      <c r="AU2542">
        <f t="shared" si="476"/>
        <v>39.6666666666667</v>
      </c>
      <c r="AV2542">
        <f t="shared" si="477"/>
        <v>13.589211407093</v>
      </c>
      <c r="AW2542">
        <f t="shared" si="478"/>
        <v>99.3333333333333</v>
      </c>
      <c r="AX2542">
        <f t="shared" si="479"/>
        <v>20.3043509294601</v>
      </c>
      <c r="AY2542" t="s">
        <v>5128</v>
      </c>
    </row>
    <row r="2543" spans="1:51">
      <c r="A2543" t="s">
        <v>5129</v>
      </c>
      <c r="B2543">
        <v>432</v>
      </c>
      <c r="C2543">
        <v>244</v>
      </c>
      <c r="D2543">
        <v>324</v>
      </c>
      <c r="E2543">
        <v>54</v>
      </c>
      <c r="F2543">
        <v>72</v>
      </c>
      <c r="G2543">
        <v>86</v>
      </c>
      <c r="H2543">
        <v>86</v>
      </c>
      <c r="I2543">
        <v>132</v>
      </c>
      <c r="J2543">
        <v>152</v>
      </c>
      <c r="K2543">
        <v>70</v>
      </c>
      <c r="L2543">
        <v>80</v>
      </c>
      <c r="M2543">
        <v>132</v>
      </c>
      <c r="N2543">
        <v>244</v>
      </c>
      <c r="O2543">
        <v>190</v>
      </c>
      <c r="P2543">
        <v>126</v>
      </c>
      <c r="Q2543">
        <v>362</v>
      </c>
      <c r="R2543">
        <v>496</v>
      </c>
      <c r="S2543">
        <v>156</v>
      </c>
      <c r="T2543">
        <v>138</v>
      </c>
      <c r="U2543">
        <v>84</v>
      </c>
      <c r="V2543">
        <v>68</v>
      </c>
      <c r="W2543">
        <v>298</v>
      </c>
      <c r="X2543">
        <v>70</v>
      </c>
      <c r="Y2543">
        <v>42</v>
      </c>
      <c r="Z2543">
        <v>92</v>
      </c>
      <c r="AA2543">
        <v>56</v>
      </c>
      <c r="AB2543">
        <v>70</v>
      </c>
      <c r="AC2543">
        <v>244</v>
      </c>
      <c r="AD2543">
        <v>144</v>
      </c>
      <c r="AE2543">
        <v>260</v>
      </c>
      <c r="AF2543">
        <v>24</v>
      </c>
      <c r="AG2543">
        <v>24</v>
      </c>
      <c r="AH2543">
        <v>36</v>
      </c>
      <c r="AI2543">
        <v>40</v>
      </c>
      <c r="AJ2543">
        <v>166</v>
      </c>
      <c r="AK2543">
        <v>24</v>
      </c>
      <c r="AL2543">
        <v>5318</v>
      </c>
      <c r="AM2543">
        <f t="shared" si="468"/>
        <v>333.333333333333</v>
      </c>
      <c r="AN2543">
        <f t="shared" si="469"/>
        <v>94.3468777084506</v>
      </c>
      <c r="AO2543">
        <f t="shared" si="470"/>
        <v>96</v>
      </c>
      <c r="AP2543">
        <f t="shared" si="471"/>
        <v>33.9116499156263</v>
      </c>
      <c r="AQ2543">
        <f t="shared" si="472"/>
        <v>262.333333333333</v>
      </c>
      <c r="AR2543">
        <f t="shared" si="473"/>
        <v>141.418056367165</v>
      </c>
      <c r="AS2543">
        <f t="shared" si="474"/>
        <v>116.666666666667</v>
      </c>
      <c r="AT2543">
        <f t="shared" si="475"/>
        <v>94.3666607794652</v>
      </c>
      <c r="AU2543">
        <f t="shared" si="476"/>
        <v>144.333333333333</v>
      </c>
      <c r="AV2543">
        <f t="shared" si="477"/>
        <v>88.7460797256232</v>
      </c>
      <c r="AW2543">
        <f t="shared" si="478"/>
        <v>52.3333333333333</v>
      </c>
      <c r="AX2543">
        <f t="shared" si="479"/>
        <v>56.1201092895111</v>
      </c>
      <c r="AY2543" t="s">
        <v>5130</v>
      </c>
    </row>
    <row r="2544" spans="1:51">
      <c r="A2544" t="s">
        <v>5131</v>
      </c>
      <c r="B2544">
        <v>330</v>
      </c>
      <c r="C2544">
        <v>160</v>
      </c>
      <c r="D2544">
        <v>244</v>
      </c>
      <c r="E2544">
        <v>118</v>
      </c>
      <c r="F2544">
        <v>98</v>
      </c>
      <c r="G2544">
        <v>104</v>
      </c>
      <c r="H2544">
        <v>134</v>
      </c>
      <c r="I2544">
        <v>134</v>
      </c>
      <c r="J2544">
        <v>74</v>
      </c>
      <c r="K2544">
        <v>118</v>
      </c>
      <c r="L2544">
        <v>164</v>
      </c>
      <c r="M2544">
        <v>82</v>
      </c>
      <c r="N2544">
        <v>184</v>
      </c>
      <c r="O2544">
        <v>150</v>
      </c>
      <c r="P2544">
        <v>136</v>
      </c>
      <c r="Q2544">
        <v>336</v>
      </c>
      <c r="R2544">
        <v>364</v>
      </c>
      <c r="S2544">
        <v>244</v>
      </c>
      <c r="T2544">
        <v>230</v>
      </c>
      <c r="U2544">
        <v>184</v>
      </c>
      <c r="V2544">
        <v>170</v>
      </c>
      <c r="W2544">
        <v>96</v>
      </c>
      <c r="X2544">
        <v>122</v>
      </c>
      <c r="Y2544">
        <v>78</v>
      </c>
      <c r="Z2544">
        <v>98</v>
      </c>
      <c r="AA2544">
        <v>106</v>
      </c>
      <c r="AB2544">
        <v>68</v>
      </c>
      <c r="AC2544">
        <v>186</v>
      </c>
      <c r="AD2544">
        <v>142</v>
      </c>
      <c r="AE2544">
        <v>206</v>
      </c>
      <c r="AF2544">
        <v>82</v>
      </c>
      <c r="AG2544">
        <v>88</v>
      </c>
      <c r="AH2544">
        <v>66</v>
      </c>
      <c r="AI2544">
        <v>72</v>
      </c>
      <c r="AJ2544">
        <v>48</v>
      </c>
      <c r="AK2544">
        <v>76</v>
      </c>
      <c r="AL2544">
        <v>5292</v>
      </c>
      <c r="AM2544">
        <f t="shared" si="468"/>
        <v>244.666666666667</v>
      </c>
      <c r="AN2544">
        <f t="shared" si="469"/>
        <v>85.0019607616985</v>
      </c>
      <c r="AO2544">
        <f t="shared" si="470"/>
        <v>114</v>
      </c>
      <c r="AP2544">
        <f t="shared" si="471"/>
        <v>28.0891438103763</v>
      </c>
      <c r="AQ2544">
        <f t="shared" si="472"/>
        <v>235.666666666667</v>
      </c>
      <c r="AR2544">
        <f t="shared" si="473"/>
        <v>96.4855775060017</v>
      </c>
      <c r="AS2544">
        <f t="shared" si="474"/>
        <v>146.666666666667</v>
      </c>
      <c r="AT2544">
        <f t="shared" si="475"/>
        <v>57.9194843439293</v>
      </c>
      <c r="AU2544">
        <f t="shared" si="476"/>
        <v>134.333333333333</v>
      </c>
      <c r="AV2544">
        <f t="shared" si="477"/>
        <v>53.6420233274871</v>
      </c>
      <c r="AW2544">
        <f t="shared" si="478"/>
        <v>72</v>
      </c>
      <c r="AX2544">
        <f t="shared" si="479"/>
        <v>14.0285423334001</v>
      </c>
      <c r="AY2544" t="s">
        <v>5132</v>
      </c>
    </row>
    <row r="2545" spans="1:51">
      <c r="A2545" t="s">
        <v>5133</v>
      </c>
      <c r="B2545">
        <v>108</v>
      </c>
      <c r="C2545">
        <v>70</v>
      </c>
      <c r="D2545">
        <v>76</v>
      </c>
      <c r="E2545">
        <v>44</v>
      </c>
      <c r="F2545">
        <v>44</v>
      </c>
      <c r="G2545">
        <v>90</v>
      </c>
      <c r="H2545">
        <v>48</v>
      </c>
      <c r="I2545">
        <v>92</v>
      </c>
      <c r="J2545">
        <v>102</v>
      </c>
      <c r="K2545">
        <v>50</v>
      </c>
      <c r="L2545">
        <v>52</v>
      </c>
      <c r="M2545">
        <v>132</v>
      </c>
      <c r="N2545">
        <v>154</v>
      </c>
      <c r="O2545">
        <v>116</v>
      </c>
      <c r="P2545">
        <v>66</v>
      </c>
      <c r="Q2545">
        <v>80</v>
      </c>
      <c r="R2545">
        <v>152</v>
      </c>
      <c r="S2545">
        <v>94</v>
      </c>
      <c r="T2545">
        <v>170</v>
      </c>
      <c r="U2545">
        <v>120</v>
      </c>
      <c r="V2545">
        <v>138</v>
      </c>
      <c r="W2545">
        <v>38</v>
      </c>
      <c r="X2545">
        <v>104</v>
      </c>
      <c r="Y2545">
        <v>26</v>
      </c>
      <c r="Z2545">
        <v>348</v>
      </c>
      <c r="AA2545">
        <v>306</v>
      </c>
      <c r="AB2545">
        <v>280</v>
      </c>
      <c r="AC2545">
        <v>708</v>
      </c>
      <c r="AD2545">
        <v>348</v>
      </c>
      <c r="AE2545">
        <v>712</v>
      </c>
      <c r="AF2545">
        <v>82</v>
      </c>
      <c r="AG2545">
        <v>72</v>
      </c>
      <c r="AH2545">
        <v>70</v>
      </c>
      <c r="AI2545">
        <v>68</v>
      </c>
      <c r="AJ2545">
        <v>46</v>
      </c>
      <c r="AK2545">
        <v>86</v>
      </c>
      <c r="AL2545">
        <v>5292</v>
      </c>
      <c r="AM2545">
        <f t="shared" si="468"/>
        <v>84.6666666666667</v>
      </c>
      <c r="AN2545">
        <f t="shared" si="469"/>
        <v>20.4287379280594</v>
      </c>
      <c r="AO2545">
        <f t="shared" si="470"/>
        <v>72.6666666666667</v>
      </c>
      <c r="AP2545">
        <f t="shared" si="471"/>
        <v>32.1091887160046</v>
      </c>
      <c r="AQ2545">
        <f t="shared" si="472"/>
        <v>110.333333333333</v>
      </c>
      <c r="AR2545">
        <f t="shared" si="473"/>
        <v>36.9522214036811</v>
      </c>
      <c r="AS2545">
        <f t="shared" si="474"/>
        <v>99.3333333333333</v>
      </c>
      <c r="AT2545">
        <f t="shared" si="475"/>
        <v>56.7050850159548</v>
      </c>
      <c r="AU2545">
        <f t="shared" si="476"/>
        <v>450.333333333333</v>
      </c>
      <c r="AV2545">
        <f t="shared" si="477"/>
        <v>202.805982817733</v>
      </c>
      <c r="AW2545">
        <f t="shared" si="478"/>
        <v>70.6666666666667</v>
      </c>
      <c r="AX2545">
        <f t="shared" si="479"/>
        <v>14.0095205723346</v>
      </c>
      <c r="AY2545" t="s">
        <v>5134</v>
      </c>
    </row>
    <row r="2546" spans="1:51">
      <c r="A2546" t="s">
        <v>5135</v>
      </c>
      <c r="B2546">
        <v>98</v>
      </c>
      <c r="C2546">
        <v>70</v>
      </c>
      <c r="D2546">
        <v>80</v>
      </c>
      <c r="E2546">
        <v>120</v>
      </c>
      <c r="F2546">
        <v>88</v>
      </c>
      <c r="G2546">
        <v>150</v>
      </c>
      <c r="H2546">
        <v>144</v>
      </c>
      <c r="I2546">
        <v>180</v>
      </c>
      <c r="J2546">
        <v>214</v>
      </c>
      <c r="K2546">
        <v>98</v>
      </c>
      <c r="L2546">
        <v>176</v>
      </c>
      <c r="M2546">
        <v>88</v>
      </c>
      <c r="N2546">
        <v>196</v>
      </c>
      <c r="O2546">
        <v>152</v>
      </c>
      <c r="P2546">
        <v>110</v>
      </c>
      <c r="Q2546">
        <v>248</v>
      </c>
      <c r="R2546">
        <v>398</v>
      </c>
      <c r="S2546">
        <v>188</v>
      </c>
      <c r="T2546">
        <v>52</v>
      </c>
      <c r="U2546">
        <v>80</v>
      </c>
      <c r="V2546">
        <v>30</v>
      </c>
      <c r="W2546">
        <v>30</v>
      </c>
      <c r="X2546">
        <v>56</v>
      </c>
      <c r="Y2546">
        <v>26</v>
      </c>
      <c r="Z2546">
        <v>210</v>
      </c>
      <c r="AA2546">
        <v>202</v>
      </c>
      <c r="AB2546">
        <v>186</v>
      </c>
      <c r="AC2546">
        <v>530</v>
      </c>
      <c r="AD2546">
        <v>276</v>
      </c>
      <c r="AE2546">
        <v>500</v>
      </c>
      <c r="AF2546">
        <v>42</v>
      </c>
      <c r="AG2546">
        <v>46</v>
      </c>
      <c r="AH2546">
        <v>42</v>
      </c>
      <c r="AI2546">
        <v>64</v>
      </c>
      <c r="AJ2546">
        <v>50</v>
      </c>
      <c r="AK2546">
        <v>52</v>
      </c>
      <c r="AL2546">
        <v>5272</v>
      </c>
      <c r="AM2546">
        <f t="shared" si="468"/>
        <v>82.6666666666667</v>
      </c>
      <c r="AN2546">
        <f t="shared" si="469"/>
        <v>14.1891977691952</v>
      </c>
      <c r="AO2546">
        <f t="shared" si="470"/>
        <v>139.777777777778</v>
      </c>
      <c r="AP2546">
        <f t="shared" si="471"/>
        <v>44.8045136615101</v>
      </c>
      <c r="AQ2546">
        <f t="shared" si="472"/>
        <v>215.333333333333</v>
      </c>
      <c r="AR2546">
        <f t="shared" si="473"/>
        <v>100.659160868083</v>
      </c>
      <c r="AS2546">
        <f t="shared" si="474"/>
        <v>45.6666666666667</v>
      </c>
      <c r="AT2546">
        <f t="shared" si="475"/>
        <v>20.9920619917784</v>
      </c>
      <c r="AU2546">
        <f t="shared" si="476"/>
        <v>317.333333333333</v>
      </c>
      <c r="AV2546">
        <f t="shared" si="477"/>
        <v>156.443813130039</v>
      </c>
      <c r="AW2546">
        <f t="shared" si="478"/>
        <v>49.3333333333333</v>
      </c>
      <c r="AX2546">
        <f t="shared" si="479"/>
        <v>8.26236447190916</v>
      </c>
      <c r="AY2546" t="s">
        <v>5136</v>
      </c>
    </row>
    <row r="2547" spans="1:51">
      <c r="A2547" t="s">
        <v>5137</v>
      </c>
      <c r="B2547">
        <v>50</v>
      </c>
      <c r="C2547">
        <v>102</v>
      </c>
      <c r="D2547">
        <v>28</v>
      </c>
      <c r="E2547">
        <v>84</v>
      </c>
      <c r="F2547">
        <v>70</v>
      </c>
      <c r="G2547">
        <v>86</v>
      </c>
      <c r="H2547">
        <v>22</v>
      </c>
      <c r="I2547">
        <v>28</v>
      </c>
      <c r="J2547">
        <v>30</v>
      </c>
      <c r="K2547">
        <v>52</v>
      </c>
      <c r="L2547">
        <v>38</v>
      </c>
      <c r="M2547">
        <v>26</v>
      </c>
      <c r="N2547">
        <v>266</v>
      </c>
      <c r="O2547">
        <v>102</v>
      </c>
      <c r="P2547">
        <v>100</v>
      </c>
      <c r="Q2547">
        <v>96</v>
      </c>
      <c r="R2547">
        <v>100</v>
      </c>
      <c r="S2547">
        <v>64</v>
      </c>
      <c r="T2547">
        <v>154</v>
      </c>
      <c r="U2547">
        <v>120</v>
      </c>
      <c r="V2547">
        <v>172</v>
      </c>
      <c r="W2547">
        <v>262</v>
      </c>
      <c r="X2547">
        <v>52</v>
      </c>
      <c r="Y2547">
        <v>60</v>
      </c>
      <c r="Z2547">
        <v>270</v>
      </c>
      <c r="AA2547">
        <v>192</v>
      </c>
      <c r="AB2547">
        <v>226</v>
      </c>
      <c r="AC2547">
        <v>162</v>
      </c>
      <c r="AD2547">
        <v>286</v>
      </c>
      <c r="AE2547">
        <v>246</v>
      </c>
      <c r="AF2547">
        <v>296</v>
      </c>
      <c r="AG2547">
        <v>226</v>
      </c>
      <c r="AH2547">
        <v>210</v>
      </c>
      <c r="AI2547">
        <v>304</v>
      </c>
      <c r="AJ2547">
        <v>444</v>
      </c>
      <c r="AK2547">
        <v>226</v>
      </c>
      <c r="AL2547">
        <v>5252</v>
      </c>
      <c r="AM2547">
        <f t="shared" si="468"/>
        <v>60</v>
      </c>
      <c r="AN2547">
        <f t="shared" si="469"/>
        <v>38</v>
      </c>
      <c r="AO2547">
        <f t="shared" si="470"/>
        <v>48.4444444444444</v>
      </c>
      <c r="AP2547">
        <f t="shared" si="471"/>
        <v>25.5495161945932</v>
      </c>
      <c r="AQ2547">
        <f t="shared" si="472"/>
        <v>121.333333333333</v>
      </c>
      <c r="AR2547">
        <f t="shared" si="473"/>
        <v>72.3067539491759</v>
      </c>
      <c r="AS2547">
        <f t="shared" si="474"/>
        <v>136.666666666667</v>
      </c>
      <c r="AT2547">
        <f t="shared" si="475"/>
        <v>78.2065640893823</v>
      </c>
      <c r="AU2547">
        <f t="shared" si="476"/>
        <v>230.333333333333</v>
      </c>
      <c r="AV2547">
        <f t="shared" si="477"/>
        <v>47.0644947563093</v>
      </c>
      <c r="AW2547">
        <f t="shared" si="478"/>
        <v>284.333333333333</v>
      </c>
      <c r="AX2547">
        <f t="shared" si="479"/>
        <v>87.5754912442212</v>
      </c>
      <c r="AY2547" t="s">
        <v>5138</v>
      </c>
    </row>
    <row r="2548" spans="1:51">
      <c r="A2548" t="s">
        <v>5139</v>
      </c>
      <c r="B2548">
        <v>264</v>
      </c>
      <c r="C2548">
        <v>184</v>
      </c>
      <c r="D2548">
        <v>204</v>
      </c>
      <c r="E2548">
        <v>106</v>
      </c>
      <c r="F2548">
        <v>68</v>
      </c>
      <c r="G2548">
        <v>132</v>
      </c>
      <c r="H2548">
        <v>156</v>
      </c>
      <c r="I2548">
        <v>112</v>
      </c>
      <c r="J2548">
        <v>156</v>
      </c>
      <c r="K2548">
        <v>102</v>
      </c>
      <c r="L2548">
        <v>110</v>
      </c>
      <c r="M2548">
        <v>132</v>
      </c>
      <c r="N2548">
        <v>126</v>
      </c>
      <c r="O2548">
        <v>106</v>
      </c>
      <c r="P2548">
        <v>122</v>
      </c>
      <c r="Q2548">
        <v>146</v>
      </c>
      <c r="R2548">
        <v>150</v>
      </c>
      <c r="S2548">
        <v>150</v>
      </c>
      <c r="T2548">
        <v>156</v>
      </c>
      <c r="U2548">
        <v>88</v>
      </c>
      <c r="V2548">
        <v>170</v>
      </c>
      <c r="W2548">
        <v>126</v>
      </c>
      <c r="X2548">
        <v>48</v>
      </c>
      <c r="Y2548">
        <v>48</v>
      </c>
      <c r="Z2548">
        <v>140</v>
      </c>
      <c r="AA2548">
        <v>134</v>
      </c>
      <c r="AB2548">
        <v>154</v>
      </c>
      <c r="AC2548">
        <v>164</v>
      </c>
      <c r="AD2548">
        <v>156</v>
      </c>
      <c r="AE2548">
        <v>320</v>
      </c>
      <c r="AF2548">
        <v>170</v>
      </c>
      <c r="AG2548">
        <v>146</v>
      </c>
      <c r="AH2548">
        <v>146</v>
      </c>
      <c r="AI2548">
        <v>204</v>
      </c>
      <c r="AJ2548">
        <v>136</v>
      </c>
      <c r="AK2548">
        <v>204</v>
      </c>
      <c r="AL2548">
        <v>5236</v>
      </c>
      <c r="AM2548">
        <f t="shared" si="468"/>
        <v>217.333333333333</v>
      </c>
      <c r="AN2548">
        <f t="shared" si="469"/>
        <v>41.6333199893227</v>
      </c>
      <c r="AO2548">
        <f t="shared" si="470"/>
        <v>119.333333333333</v>
      </c>
      <c r="AP2548">
        <f t="shared" si="471"/>
        <v>27.9821371592664</v>
      </c>
      <c r="AQ2548">
        <f t="shared" si="472"/>
        <v>133.333333333333</v>
      </c>
      <c r="AR2548">
        <f t="shared" si="473"/>
        <v>18.1401947802847</v>
      </c>
      <c r="AS2548">
        <f t="shared" si="474"/>
        <v>106</v>
      </c>
      <c r="AT2548">
        <f t="shared" si="475"/>
        <v>53.0056600751278</v>
      </c>
      <c r="AU2548">
        <f t="shared" si="476"/>
        <v>178</v>
      </c>
      <c r="AV2548">
        <f t="shared" si="477"/>
        <v>70.427267446636</v>
      </c>
      <c r="AW2548">
        <f t="shared" si="478"/>
        <v>167.666666666667</v>
      </c>
      <c r="AX2548">
        <f t="shared" si="479"/>
        <v>30.2897122248903</v>
      </c>
      <c r="AY2548" t="s">
        <v>5140</v>
      </c>
    </row>
    <row r="2549" spans="1:51">
      <c r="A2549" t="s">
        <v>5141</v>
      </c>
      <c r="B2549">
        <v>70</v>
      </c>
      <c r="C2549">
        <v>122</v>
      </c>
      <c r="D2549">
        <v>26</v>
      </c>
      <c r="E2549">
        <v>190</v>
      </c>
      <c r="F2549">
        <v>178</v>
      </c>
      <c r="G2549">
        <v>276</v>
      </c>
      <c r="H2549">
        <v>298</v>
      </c>
      <c r="I2549">
        <v>384</v>
      </c>
      <c r="J2549">
        <v>332</v>
      </c>
      <c r="K2549">
        <v>214</v>
      </c>
      <c r="L2549">
        <v>290</v>
      </c>
      <c r="M2549">
        <v>292</v>
      </c>
      <c r="N2549">
        <v>160</v>
      </c>
      <c r="O2549">
        <v>90</v>
      </c>
      <c r="P2549">
        <v>52</v>
      </c>
      <c r="Q2549">
        <v>34</v>
      </c>
      <c r="R2549">
        <v>76</v>
      </c>
      <c r="S2549">
        <v>54</v>
      </c>
      <c r="T2549">
        <v>44</v>
      </c>
      <c r="U2549">
        <v>48</v>
      </c>
      <c r="V2549">
        <v>36</v>
      </c>
      <c r="W2549">
        <v>8</v>
      </c>
      <c r="X2549">
        <v>54</v>
      </c>
      <c r="Y2549">
        <v>12</v>
      </c>
      <c r="Z2549">
        <v>142</v>
      </c>
      <c r="AA2549">
        <v>140</v>
      </c>
      <c r="AB2549">
        <v>88</v>
      </c>
      <c r="AC2549">
        <v>326</v>
      </c>
      <c r="AD2549">
        <v>162</v>
      </c>
      <c r="AE2549">
        <v>370</v>
      </c>
      <c r="AF2549">
        <v>110</v>
      </c>
      <c r="AG2549">
        <v>102</v>
      </c>
      <c r="AH2549">
        <v>76</v>
      </c>
      <c r="AI2549">
        <v>116</v>
      </c>
      <c r="AJ2549">
        <v>120</v>
      </c>
      <c r="AK2549">
        <v>120</v>
      </c>
      <c r="AL2549">
        <v>5212</v>
      </c>
      <c r="AM2549">
        <f t="shared" si="468"/>
        <v>72.6666666666667</v>
      </c>
      <c r="AN2549">
        <f t="shared" si="469"/>
        <v>48.0555234425069</v>
      </c>
      <c r="AO2549">
        <f t="shared" si="470"/>
        <v>272.666666666667</v>
      </c>
      <c r="AP2549">
        <f t="shared" si="471"/>
        <v>67.5277720645365</v>
      </c>
      <c r="AQ2549">
        <f t="shared" si="472"/>
        <v>77.6666666666667</v>
      </c>
      <c r="AR2549">
        <f t="shared" si="473"/>
        <v>44.853836699514</v>
      </c>
      <c r="AS2549">
        <f t="shared" si="474"/>
        <v>33.6666666666667</v>
      </c>
      <c r="AT2549">
        <f t="shared" si="475"/>
        <v>19.2838447065586</v>
      </c>
      <c r="AU2549">
        <f t="shared" si="476"/>
        <v>204.666666666667</v>
      </c>
      <c r="AV2549">
        <f t="shared" si="477"/>
        <v>114.540240381565</v>
      </c>
      <c r="AW2549">
        <f t="shared" si="478"/>
        <v>107.333333333333</v>
      </c>
      <c r="AX2549">
        <f t="shared" si="479"/>
        <v>16.8126936172247</v>
      </c>
      <c r="AY2549" t="s">
        <v>5142</v>
      </c>
    </row>
    <row r="2550" spans="1:51">
      <c r="A2550" t="s">
        <v>5143</v>
      </c>
      <c r="B2550">
        <v>132</v>
      </c>
      <c r="C2550">
        <v>52</v>
      </c>
      <c r="D2550">
        <v>96</v>
      </c>
      <c r="E2550">
        <v>132</v>
      </c>
      <c r="F2550">
        <v>134</v>
      </c>
      <c r="G2550">
        <v>234</v>
      </c>
      <c r="H2550">
        <v>158</v>
      </c>
      <c r="I2550">
        <v>200</v>
      </c>
      <c r="J2550">
        <v>210</v>
      </c>
      <c r="K2550">
        <v>196</v>
      </c>
      <c r="L2550">
        <v>156</v>
      </c>
      <c r="M2550">
        <v>302</v>
      </c>
      <c r="N2550">
        <v>308</v>
      </c>
      <c r="O2550">
        <v>178</v>
      </c>
      <c r="P2550">
        <v>136</v>
      </c>
      <c r="Q2550">
        <v>260</v>
      </c>
      <c r="R2550">
        <v>136</v>
      </c>
      <c r="S2550">
        <v>296</v>
      </c>
      <c r="T2550">
        <v>44</v>
      </c>
      <c r="U2550">
        <v>8</v>
      </c>
      <c r="V2550">
        <v>22</v>
      </c>
      <c r="W2550">
        <v>142</v>
      </c>
      <c r="X2550">
        <v>42</v>
      </c>
      <c r="Y2550">
        <v>64</v>
      </c>
      <c r="Z2550">
        <v>120</v>
      </c>
      <c r="AA2550">
        <v>78</v>
      </c>
      <c r="AB2550">
        <v>116</v>
      </c>
      <c r="AC2550">
        <v>86</v>
      </c>
      <c r="AD2550">
        <v>80</v>
      </c>
      <c r="AE2550">
        <v>132</v>
      </c>
      <c r="AF2550">
        <v>178</v>
      </c>
      <c r="AG2550">
        <v>130</v>
      </c>
      <c r="AH2550">
        <v>130</v>
      </c>
      <c r="AI2550">
        <v>216</v>
      </c>
      <c r="AJ2550">
        <v>196</v>
      </c>
      <c r="AK2550">
        <v>104</v>
      </c>
      <c r="AL2550">
        <v>5204</v>
      </c>
      <c r="AM2550">
        <f t="shared" si="468"/>
        <v>93.3333333333333</v>
      </c>
      <c r="AN2550">
        <f t="shared" si="469"/>
        <v>40.0666112035113</v>
      </c>
      <c r="AO2550">
        <f t="shared" si="470"/>
        <v>191.333333333333</v>
      </c>
      <c r="AP2550">
        <f t="shared" si="471"/>
        <v>54.4058820349418</v>
      </c>
      <c r="AQ2550">
        <f t="shared" si="472"/>
        <v>219</v>
      </c>
      <c r="AR2550">
        <f t="shared" si="473"/>
        <v>78.7273777030583</v>
      </c>
      <c r="AS2550">
        <f t="shared" si="474"/>
        <v>53.6666666666667</v>
      </c>
      <c r="AT2550">
        <f t="shared" si="475"/>
        <v>47.3863552794121</v>
      </c>
      <c r="AU2550">
        <f t="shared" si="476"/>
        <v>102</v>
      </c>
      <c r="AV2550">
        <f t="shared" si="477"/>
        <v>23.3923064275415</v>
      </c>
      <c r="AW2550">
        <f t="shared" si="478"/>
        <v>159</v>
      </c>
      <c r="AX2550">
        <f t="shared" si="479"/>
        <v>44.0136342512181</v>
      </c>
      <c r="AY2550" t="s">
        <v>5144</v>
      </c>
    </row>
    <row r="2551" spans="1:51">
      <c r="A2551" t="s">
        <v>5145</v>
      </c>
      <c r="B2551">
        <v>70</v>
      </c>
      <c r="C2551">
        <v>76</v>
      </c>
      <c r="D2551">
        <v>78</v>
      </c>
      <c r="E2551">
        <v>288</v>
      </c>
      <c r="F2551">
        <v>224</v>
      </c>
      <c r="G2551">
        <v>200</v>
      </c>
      <c r="H2551">
        <v>266</v>
      </c>
      <c r="I2551">
        <v>298</v>
      </c>
      <c r="J2551">
        <v>248</v>
      </c>
      <c r="K2551">
        <v>210</v>
      </c>
      <c r="L2551">
        <v>252</v>
      </c>
      <c r="M2551">
        <v>186</v>
      </c>
      <c r="N2551">
        <v>204</v>
      </c>
      <c r="O2551">
        <v>100</v>
      </c>
      <c r="P2551">
        <v>96</v>
      </c>
      <c r="Q2551">
        <v>166</v>
      </c>
      <c r="R2551">
        <v>66</v>
      </c>
      <c r="S2551">
        <v>136</v>
      </c>
      <c r="T2551">
        <v>102</v>
      </c>
      <c r="U2551">
        <v>64</v>
      </c>
      <c r="V2551">
        <v>152</v>
      </c>
      <c r="W2551">
        <v>118</v>
      </c>
      <c r="X2551">
        <v>136</v>
      </c>
      <c r="Y2551">
        <v>122</v>
      </c>
      <c r="Z2551">
        <v>94</v>
      </c>
      <c r="AA2551">
        <v>126</v>
      </c>
      <c r="AB2551">
        <v>100</v>
      </c>
      <c r="AC2551">
        <v>64</v>
      </c>
      <c r="AD2551">
        <v>106</v>
      </c>
      <c r="AE2551">
        <v>138</v>
      </c>
      <c r="AF2551">
        <v>132</v>
      </c>
      <c r="AG2551">
        <v>100</v>
      </c>
      <c r="AH2551">
        <v>108</v>
      </c>
      <c r="AI2551">
        <v>136</v>
      </c>
      <c r="AJ2551">
        <v>142</v>
      </c>
      <c r="AK2551">
        <v>100</v>
      </c>
      <c r="AL2551">
        <v>5204</v>
      </c>
      <c r="AM2551">
        <f t="shared" si="468"/>
        <v>74.6666666666667</v>
      </c>
      <c r="AN2551">
        <f t="shared" si="469"/>
        <v>4.16333199893227</v>
      </c>
      <c r="AO2551">
        <f t="shared" si="470"/>
        <v>241.333333333333</v>
      </c>
      <c r="AP2551">
        <f t="shared" si="471"/>
        <v>39.0640499692492</v>
      </c>
      <c r="AQ2551">
        <f t="shared" si="472"/>
        <v>128</v>
      </c>
      <c r="AR2551">
        <f t="shared" si="473"/>
        <v>50.8645259488379</v>
      </c>
      <c r="AS2551">
        <f t="shared" si="474"/>
        <v>115.666666666667</v>
      </c>
      <c r="AT2551">
        <f t="shared" si="475"/>
        <v>30.4477694859027</v>
      </c>
      <c r="AU2551">
        <f t="shared" si="476"/>
        <v>104.666666666667</v>
      </c>
      <c r="AV2551">
        <f t="shared" si="477"/>
        <v>25.912673861774</v>
      </c>
      <c r="AW2551">
        <f t="shared" si="478"/>
        <v>119.666666666667</v>
      </c>
      <c r="AX2551">
        <f t="shared" si="479"/>
        <v>19.1171824981263</v>
      </c>
      <c r="AY2551" t="s">
        <v>5146</v>
      </c>
    </row>
    <row r="2552" spans="1:51">
      <c r="A2552" t="s">
        <v>5147</v>
      </c>
      <c r="B2552">
        <v>38</v>
      </c>
      <c r="C2552">
        <v>74</v>
      </c>
      <c r="D2552">
        <v>48</v>
      </c>
      <c r="E2552">
        <v>164</v>
      </c>
      <c r="F2552">
        <v>122</v>
      </c>
      <c r="G2552">
        <v>152</v>
      </c>
      <c r="H2552">
        <v>130</v>
      </c>
      <c r="I2552">
        <v>128</v>
      </c>
      <c r="J2552">
        <v>166</v>
      </c>
      <c r="K2552">
        <v>156</v>
      </c>
      <c r="L2552">
        <v>126</v>
      </c>
      <c r="M2552">
        <v>148</v>
      </c>
      <c r="N2552">
        <v>212</v>
      </c>
      <c r="O2552">
        <v>156</v>
      </c>
      <c r="P2552">
        <v>88</v>
      </c>
      <c r="Q2552">
        <v>94</v>
      </c>
      <c r="R2552">
        <v>142</v>
      </c>
      <c r="S2552">
        <v>50</v>
      </c>
      <c r="T2552">
        <v>82</v>
      </c>
      <c r="U2552">
        <v>60</v>
      </c>
      <c r="V2552">
        <v>70</v>
      </c>
      <c r="W2552">
        <v>114</v>
      </c>
      <c r="X2552">
        <v>54</v>
      </c>
      <c r="Y2552">
        <v>44</v>
      </c>
      <c r="Z2552">
        <v>182</v>
      </c>
      <c r="AA2552">
        <v>240</v>
      </c>
      <c r="AB2552">
        <v>206</v>
      </c>
      <c r="AC2552">
        <v>262</v>
      </c>
      <c r="AD2552">
        <v>234</v>
      </c>
      <c r="AE2552">
        <v>310</v>
      </c>
      <c r="AF2552">
        <v>174</v>
      </c>
      <c r="AG2552">
        <v>180</v>
      </c>
      <c r="AH2552">
        <v>168</v>
      </c>
      <c r="AI2552">
        <v>228</v>
      </c>
      <c r="AJ2552">
        <v>192</v>
      </c>
      <c r="AK2552">
        <v>204</v>
      </c>
      <c r="AL2552">
        <v>5198</v>
      </c>
      <c r="AM2552">
        <f t="shared" si="468"/>
        <v>53.3333333333333</v>
      </c>
      <c r="AN2552">
        <f t="shared" si="469"/>
        <v>18.5831464863551</v>
      </c>
      <c r="AO2552">
        <f t="shared" si="470"/>
        <v>143.555555555556</v>
      </c>
      <c r="AP2552">
        <f t="shared" si="471"/>
        <v>17.1981911193526</v>
      </c>
      <c r="AQ2552">
        <f t="shared" si="472"/>
        <v>123.666666666667</v>
      </c>
      <c r="AR2552">
        <f t="shared" si="473"/>
        <v>57.9022164227473</v>
      </c>
      <c r="AS2552">
        <f t="shared" si="474"/>
        <v>70.6666666666667</v>
      </c>
      <c r="AT2552">
        <f t="shared" si="475"/>
        <v>24.9372545936129</v>
      </c>
      <c r="AU2552">
        <f t="shared" si="476"/>
        <v>239</v>
      </c>
      <c r="AV2552">
        <f t="shared" si="477"/>
        <v>44.5735347487722</v>
      </c>
      <c r="AW2552">
        <f t="shared" si="478"/>
        <v>191</v>
      </c>
      <c r="AX2552">
        <f t="shared" si="479"/>
        <v>22.262075374951</v>
      </c>
      <c r="AY2552" t="s">
        <v>5148</v>
      </c>
    </row>
    <row r="2553" spans="1:51">
      <c r="A2553" t="s">
        <v>5149</v>
      </c>
      <c r="B2553">
        <v>36</v>
      </c>
      <c r="C2553">
        <v>20</v>
      </c>
      <c r="D2553">
        <v>10</v>
      </c>
      <c r="E2553">
        <v>364</v>
      </c>
      <c r="F2553">
        <v>314</v>
      </c>
      <c r="G2553">
        <v>370</v>
      </c>
      <c r="H2553">
        <v>224</v>
      </c>
      <c r="I2553">
        <v>300</v>
      </c>
      <c r="J2553">
        <v>180</v>
      </c>
      <c r="K2553">
        <v>362</v>
      </c>
      <c r="L2553">
        <v>330</v>
      </c>
      <c r="M2553">
        <v>364</v>
      </c>
      <c r="N2553">
        <v>106</v>
      </c>
      <c r="O2553">
        <v>168</v>
      </c>
      <c r="P2553">
        <v>162</v>
      </c>
      <c r="Q2553">
        <v>142</v>
      </c>
      <c r="R2553">
        <v>142</v>
      </c>
      <c r="S2553">
        <v>162</v>
      </c>
      <c r="T2553">
        <v>78</v>
      </c>
      <c r="U2553">
        <v>56</v>
      </c>
      <c r="V2553">
        <v>82</v>
      </c>
      <c r="W2553">
        <v>86</v>
      </c>
      <c r="X2553">
        <v>68</v>
      </c>
      <c r="Y2553">
        <v>44</v>
      </c>
      <c r="Z2553">
        <v>64</v>
      </c>
      <c r="AA2553">
        <v>30</v>
      </c>
      <c r="AB2553">
        <v>62</v>
      </c>
      <c r="AC2553">
        <v>58</v>
      </c>
      <c r="AD2553">
        <v>88</v>
      </c>
      <c r="AE2553">
        <v>88</v>
      </c>
      <c r="AF2553">
        <v>96</v>
      </c>
      <c r="AG2553">
        <v>118</v>
      </c>
      <c r="AH2553">
        <v>100</v>
      </c>
      <c r="AI2553">
        <v>106</v>
      </c>
      <c r="AJ2553">
        <v>96</v>
      </c>
      <c r="AK2553">
        <v>108</v>
      </c>
      <c r="AL2553">
        <v>5184</v>
      </c>
      <c r="AM2553">
        <f t="shared" si="468"/>
        <v>22</v>
      </c>
      <c r="AN2553">
        <f t="shared" si="469"/>
        <v>13.114877048604</v>
      </c>
      <c r="AO2553">
        <f t="shared" si="470"/>
        <v>312</v>
      </c>
      <c r="AP2553">
        <f t="shared" si="471"/>
        <v>67.9264307909668</v>
      </c>
      <c r="AQ2553">
        <f t="shared" si="472"/>
        <v>147</v>
      </c>
      <c r="AR2553">
        <f t="shared" si="473"/>
        <v>22.8997816583477</v>
      </c>
      <c r="AS2553">
        <f t="shared" si="474"/>
        <v>69</v>
      </c>
      <c r="AT2553">
        <f t="shared" si="475"/>
        <v>16.3340135912763</v>
      </c>
      <c r="AU2553">
        <f t="shared" si="476"/>
        <v>65</v>
      </c>
      <c r="AV2553">
        <f t="shared" si="477"/>
        <v>21.6425506814701</v>
      </c>
      <c r="AW2553">
        <f t="shared" si="478"/>
        <v>104</v>
      </c>
      <c r="AX2553">
        <f t="shared" si="479"/>
        <v>8.48528137423857</v>
      </c>
      <c r="AY2553" t="s">
        <v>5150</v>
      </c>
    </row>
    <row r="2554" spans="1:51">
      <c r="A2554" t="s">
        <v>5151</v>
      </c>
      <c r="B2554">
        <v>266</v>
      </c>
      <c r="C2554">
        <v>144</v>
      </c>
      <c r="D2554">
        <v>270</v>
      </c>
      <c r="E2554">
        <v>308</v>
      </c>
      <c r="F2554">
        <v>290</v>
      </c>
      <c r="G2554">
        <v>220</v>
      </c>
      <c r="H2554">
        <v>204</v>
      </c>
      <c r="I2554">
        <v>292</v>
      </c>
      <c r="J2554">
        <v>142</v>
      </c>
      <c r="K2554">
        <v>206</v>
      </c>
      <c r="L2554">
        <v>172</v>
      </c>
      <c r="M2554">
        <v>178</v>
      </c>
      <c r="N2554">
        <v>136</v>
      </c>
      <c r="O2554">
        <v>84</v>
      </c>
      <c r="P2554">
        <v>88</v>
      </c>
      <c r="Q2554">
        <v>106</v>
      </c>
      <c r="R2554">
        <v>60</v>
      </c>
      <c r="S2554">
        <v>154</v>
      </c>
      <c r="T2554">
        <v>58</v>
      </c>
      <c r="U2554">
        <v>42</v>
      </c>
      <c r="V2554">
        <v>88</v>
      </c>
      <c r="W2554">
        <v>16</v>
      </c>
      <c r="X2554">
        <v>164</v>
      </c>
      <c r="Y2554">
        <v>420</v>
      </c>
      <c r="Z2554">
        <v>124</v>
      </c>
      <c r="AA2554">
        <v>92</v>
      </c>
      <c r="AB2554">
        <v>154</v>
      </c>
      <c r="AC2554">
        <v>250</v>
      </c>
      <c r="AD2554">
        <v>130</v>
      </c>
      <c r="AE2554">
        <v>214</v>
      </c>
      <c r="AF2554">
        <v>8</v>
      </c>
      <c r="AG2554">
        <v>22</v>
      </c>
      <c r="AH2554">
        <v>24</v>
      </c>
      <c r="AI2554">
        <v>14</v>
      </c>
      <c r="AJ2554">
        <v>22</v>
      </c>
      <c r="AK2554">
        <v>14</v>
      </c>
      <c r="AL2554">
        <v>5176</v>
      </c>
      <c r="AM2554">
        <f t="shared" si="468"/>
        <v>226.666666666667</v>
      </c>
      <c r="AN2554">
        <f t="shared" si="469"/>
        <v>71.6193642343559</v>
      </c>
      <c r="AO2554">
        <f t="shared" si="470"/>
        <v>223.555555555556</v>
      </c>
      <c r="AP2554">
        <f t="shared" si="471"/>
        <v>59.4960316136949</v>
      </c>
      <c r="AQ2554">
        <f t="shared" si="472"/>
        <v>104.666666666667</v>
      </c>
      <c r="AR2554">
        <f t="shared" si="473"/>
        <v>34.9780883792506</v>
      </c>
      <c r="AS2554">
        <f t="shared" si="474"/>
        <v>131.333333333333</v>
      </c>
      <c r="AT2554">
        <f t="shared" si="475"/>
        <v>150.288611234074</v>
      </c>
      <c r="AU2554">
        <f t="shared" si="476"/>
        <v>160.666666666667</v>
      </c>
      <c r="AV2554">
        <f t="shared" si="477"/>
        <v>59.7818255548178</v>
      </c>
      <c r="AW2554">
        <f t="shared" si="478"/>
        <v>17.3333333333333</v>
      </c>
      <c r="AX2554">
        <f t="shared" si="479"/>
        <v>6.28225012767453</v>
      </c>
      <c r="AY2554" t="s">
        <v>5152</v>
      </c>
    </row>
    <row r="2555" spans="1:51">
      <c r="A2555" t="s">
        <v>5153</v>
      </c>
      <c r="B2555">
        <v>50</v>
      </c>
      <c r="C2555">
        <v>60</v>
      </c>
      <c r="D2555">
        <v>90</v>
      </c>
      <c r="E2555">
        <v>370</v>
      </c>
      <c r="F2555">
        <v>296</v>
      </c>
      <c r="G2555">
        <v>374</v>
      </c>
      <c r="H2555">
        <v>306</v>
      </c>
      <c r="I2555">
        <v>408</v>
      </c>
      <c r="J2555">
        <v>296</v>
      </c>
      <c r="K2555">
        <v>246</v>
      </c>
      <c r="L2555">
        <v>314</v>
      </c>
      <c r="M2555">
        <v>366</v>
      </c>
      <c r="N2555">
        <v>118</v>
      </c>
      <c r="O2555">
        <v>132</v>
      </c>
      <c r="P2555">
        <v>126</v>
      </c>
      <c r="Q2555">
        <v>168</v>
      </c>
      <c r="R2555">
        <v>202</v>
      </c>
      <c r="S2555">
        <v>194</v>
      </c>
      <c r="T2555">
        <v>14</v>
      </c>
      <c r="U2555">
        <v>52</v>
      </c>
      <c r="V2555">
        <v>28</v>
      </c>
      <c r="W2555">
        <v>84</v>
      </c>
      <c r="X2555">
        <v>150</v>
      </c>
      <c r="Y2555">
        <v>54</v>
      </c>
      <c r="Z2555">
        <v>18</v>
      </c>
      <c r="AA2555">
        <v>18</v>
      </c>
      <c r="AB2555">
        <v>10</v>
      </c>
      <c r="AC2555">
        <v>14</v>
      </c>
      <c r="AD2555">
        <v>16</v>
      </c>
      <c r="AE2555">
        <v>22</v>
      </c>
      <c r="AF2555">
        <v>78</v>
      </c>
      <c r="AG2555">
        <v>68</v>
      </c>
      <c r="AH2555">
        <v>70</v>
      </c>
      <c r="AI2555">
        <v>90</v>
      </c>
      <c r="AJ2555">
        <v>168</v>
      </c>
      <c r="AK2555">
        <v>92</v>
      </c>
      <c r="AL2555">
        <v>5162</v>
      </c>
      <c r="AM2555">
        <f t="shared" si="468"/>
        <v>66.6666666666667</v>
      </c>
      <c r="AN2555">
        <f t="shared" si="469"/>
        <v>20.8166599946613</v>
      </c>
      <c r="AO2555">
        <f t="shared" si="470"/>
        <v>330.666666666667</v>
      </c>
      <c r="AP2555">
        <f t="shared" si="471"/>
        <v>51.3711981561653</v>
      </c>
      <c r="AQ2555">
        <f t="shared" si="472"/>
        <v>156.666666666667</v>
      </c>
      <c r="AR2555">
        <f t="shared" si="473"/>
        <v>36.3904749442305</v>
      </c>
      <c r="AS2555">
        <f t="shared" si="474"/>
        <v>63.6666666666667</v>
      </c>
      <c r="AT2555">
        <f t="shared" si="475"/>
        <v>48.6525093563186</v>
      </c>
      <c r="AU2555">
        <f t="shared" si="476"/>
        <v>16.3333333333333</v>
      </c>
      <c r="AV2555">
        <f t="shared" si="477"/>
        <v>4.08248290463863</v>
      </c>
      <c r="AW2555">
        <f t="shared" si="478"/>
        <v>94.3333333333333</v>
      </c>
      <c r="AX2555">
        <f t="shared" si="479"/>
        <v>37.4254815154951</v>
      </c>
      <c r="AY2555" t="s">
        <v>5154</v>
      </c>
    </row>
    <row r="2556" spans="1:51">
      <c r="A2556" t="s">
        <v>5155</v>
      </c>
      <c r="B2556">
        <v>74</v>
      </c>
      <c r="C2556">
        <v>122</v>
      </c>
      <c r="D2556">
        <v>76</v>
      </c>
      <c r="E2556">
        <v>90</v>
      </c>
      <c r="F2556">
        <v>86</v>
      </c>
      <c r="G2556">
        <v>100</v>
      </c>
      <c r="H2556">
        <v>82</v>
      </c>
      <c r="I2556">
        <v>114</v>
      </c>
      <c r="J2556">
        <v>98</v>
      </c>
      <c r="K2556">
        <v>68</v>
      </c>
      <c r="L2556">
        <v>64</v>
      </c>
      <c r="M2556">
        <v>58</v>
      </c>
      <c r="N2556">
        <v>64</v>
      </c>
      <c r="O2556">
        <v>58</v>
      </c>
      <c r="P2556">
        <v>52</v>
      </c>
      <c r="Q2556">
        <v>78</v>
      </c>
      <c r="R2556">
        <v>144</v>
      </c>
      <c r="S2556">
        <v>94</v>
      </c>
      <c r="T2556">
        <v>80</v>
      </c>
      <c r="U2556">
        <v>80</v>
      </c>
      <c r="V2556">
        <v>70</v>
      </c>
      <c r="W2556">
        <v>100</v>
      </c>
      <c r="X2556">
        <v>48</v>
      </c>
      <c r="Y2556">
        <v>44</v>
      </c>
      <c r="Z2556">
        <v>208</v>
      </c>
      <c r="AA2556">
        <v>174</v>
      </c>
      <c r="AB2556">
        <v>220</v>
      </c>
      <c r="AC2556">
        <v>144</v>
      </c>
      <c r="AD2556">
        <v>232</v>
      </c>
      <c r="AE2556">
        <v>184</v>
      </c>
      <c r="AF2556">
        <v>198</v>
      </c>
      <c r="AG2556">
        <v>214</v>
      </c>
      <c r="AH2556">
        <v>248</v>
      </c>
      <c r="AI2556">
        <v>214</v>
      </c>
      <c r="AJ2556">
        <v>814</v>
      </c>
      <c r="AK2556">
        <v>366</v>
      </c>
      <c r="AL2556">
        <v>5160</v>
      </c>
      <c r="AM2556">
        <f t="shared" si="468"/>
        <v>90.6666666666667</v>
      </c>
      <c r="AN2556">
        <f t="shared" si="469"/>
        <v>27.1538824725551</v>
      </c>
      <c r="AO2556">
        <f t="shared" si="470"/>
        <v>84.4444444444444</v>
      </c>
      <c r="AP2556">
        <f t="shared" si="471"/>
        <v>18.4601673280005</v>
      </c>
      <c r="AQ2556">
        <f t="shared" si="472"/>
        <v>81.6666666666667</v>
      </c>
      <c r="AR2556">
        <f t="shared" si="473"/>
        <v>34.0685583297366</v>
      </c>
      <c r="AS2556">
        <f t="shared" si="474"/>
        <v>70.3333333333333</v>
      </c>
      <c r="AT2556">
        <f t="shared" si="475"/>
        <v>21.2571556579583</v>
      </c>
      <c r="AU2556">
        <f t="shared" si="476"/>
        <v>193.666666666667</v>
      </c>
      <c r="AV2556">
        <f t="shared" si="477"/>
        <v>32.6047031372265</v>
      </c>
      <c r="AW2556">
        <f t="shared" si="478"/>
        <v>342.333333333333</v>
      </c>
      <c r="AX2556">
        <f t="shared" si="479"/>
        <v>239.039466755318</v>
      </c>
      <c r="AY2556" t="s">
        <v>5156</v>
      </c>
    </row>
    <row r="2557" spans="1:51">
      <c r="A2557" t="s">
        <v>5157</v>
      </c>
      <c r="B2557">
        <v>168</v>
      </c>
      <c r="C2557">
        <v>104</v>
      </c>
      <c r="D2557">
        <v>122</v>
      </c>
      <c r="E2557">
        <v>122</v>
      </c>
      <c r="F2557">
        <v>72</v>
      </c>
      <c r="G2557">
        <v>82</v>
      </c>
      <c r="H2557">
        <v>114</v>
      </c>
      <c r="I2557">
        <v>144</v>
      </c>
      <c r="J2557">
        <v>90</v>
      </c>
      <c r="K2557">
        <v>130</v>
      </c>
      <c r="L2557">
        <v>98</v>
      </c>
      <c r="M2557">
        <v>86</v>
      </c>
      <c r="N2557">
        <v>338</v>
      </c>
      <c r="O2557">
        <v>292</v>
      </c>
      <c r="P2557">
        <v>222</v>
      </c>
      <c r="Q2557">
        <v>340</v>
      </c>
      <c r="R2557">
        <v>322</v>
      </c>
      <c r="S2557">
        <v>212</v>
      </c>
      <c r="T2557">
        <v>48</v>
      </c>
      <c r="U2557">
        <v>56</v>
      </c>
      <c r="V2557">
        <v>48</v>
      </c>
      <c r="W2557">
        <v>46</v>
      </c>
      <c r="X2557">
        <v>30</v>
      </c>
      <c r="Y2557">
        <v>30</v>
      </c>
      <c r="Z2557">
        <v>148</v>
      </c>
      <c r="AA2557">
        <v>130</v>
      </c>
      <c r="AB2557">
        <v>138</v>
      </c>
      <c r="AC2557">
        <v>112</v>
      </c>
      <c r="AD2557">
        <v>110</v>
      </c>
      <c r="AE2557">
        <v>114</v>
      </c>
      <c r="AF2557">
        <v>194</v>
      </c>
      <c r="AG2557">
        <v>168</v>
      </c>
      <c r="AH2557">
        <v>216</v>
      </c>
      <c r="AI2557">
        <v>164</v>
      </c>
      <c r="AJ2557">
        <v>168</v>
      </c>
      <c r="AK2557">
        <v>180</v>
      </c>
      <c r="AL2557">
        <v>5158</v>
      </c>
      <c r="AM2557">
        <f t="shared" si="468"/>
        <v>131.333333333333</v>
      </c>
      <c r="AN2557">
        <f t="shared" si="469"/>
        <v>33.0050501186308</v>
      </c>
      <c r="AO2557">
        <f t="shared" si="470"/>
        <v>104.222222222222</v>
      </c>
      <c r="AP2557">
        <f t="shared" si="471"/>
        <v>24.4017303575883</v>
      </c>
      <c r="AQ2557">
        <f t="shared" si="472"/>
        <v>287.666666666667</v>
      </c>
      <c r="AR2557">
        <f t="shared" si="473"/>
        <v>57.458390742055</v>
      </c>
      <c r="AS2557">
        <f t="shared" si="474"/>
        <v>43</v>
      </c>
      <c r="AT2557">
        <f t="shared" si="475"/>
        <v>10.6395488626163</v>
      </c>
      <c r="AU2557">
        <f t="shared" si="476"/>
        <v>125.333333333333</v>
      </c>
      <c r="AV2557">
        <f t="shared" si="477"/>
        <v>15.7310732840028</v>
      </c>
      <c r="AW2557">
        <f t="shared" si="478"/>
        <v>181.666666666667</v>
      </c>
      <c r="AX2557">
        <f t="shared" si="479"/>
        <v>20.0964341779</v>
      </c>
      <c r="AY2557" t="s">
        <v>5158</v>
      </c>
    </row>
    <row r="2558" spans="1:51">
      <c r="A2558" t="s">
        <v>5159</v>
      </c>
      <c r="B2558">
        <v>208</v>
      </c>
      <c r="C2558">
        <v>72</v>
      </c>
      <c r="D2558">
        <v>142</v>
      </c>
      <c r="E2558">
        <v>120</v>
      </c>
      <c r="F2558">
        <v>120</v>
      </c>
      <c r="G2558">
        <v>134</v>
      </c>
      <c r="H2558">
        <v>120</v>
      </c>
      <c r="I2558">
        <v>172</v>
      </c>
      <c r="J2558">
        <v>88</v>
      </c>
      <c r="K2558">
        <v>212</v>
      </c>
      <c r="L2558">
        <v>212</v>
      </c>
      <c r="M2558">
        <v>154</v>
      </c>
      <c r="N2558">
        <v>246</v>
      </c>
      <c r="O2558">
        <v>168</v>
      </c>
      <c r="P2558">
        <v>156</v>
      </c>
      <c r="Q2558">
        <v>96</v>
      </c>
      <c r="R2558">
        <v>120</v>
      </c>
      <c r="S2558">
        <v>116</v>
      </c>
      <c r="T2558">
        <v>122</v>
      </c>
      <c r="U2558">
        <v>88</v>
      </c>
      <c r="V2558">
        <v>114</v>
      </c>
      <c r="W2558">
        <v>140</v>
      </c>
      <c r="X2558">
        <v>44</v>
      </c>
      <c r="Y2558">
        <v>54</v>
      </c>
      <c r="Z2558">
        <v>248</v>
      </c>
      <c r="AA2558">
        <v>276</v>
      </c>
      <c r="AB2558">
        <v>288</v>
      </c>
      <c r="AC2558">
        <v>154</v>
      </c>
      <c r="AD2558">
        <v>122</v>
      </c>
      <c r="AE2558">
        <v>240</v>
      </c>
      <c r="AF2558">
        <v>100</v>
      </c>
      <c r="AG2558">
        <v>96</v>
      </c>
      <c r="AH2558">
        <v>92</v>
      </c>
      <c r="AI2558">
        <v>96</v>
      </c>
      <c r="AJ2558">
        <v>116</v>
      </c>
      <c r="AK2558">
        <v>104</v>
      </c>
      <c r="AL2558">
        <v>5150</v>
      </c>
      <c r="AM2558">
        <f t="shared" si="468"/>
        <v>140.666666666667</v>
      </c>
      <c r="AN2558">
        <f t="shared" si="469"/>
        <v>68.0098032149288</v>
      </c>
      <c r="AO2558">
        <f t="shared" si="470"/>
        <v>148</v>
      </c>
      <c r="AP2558">
        <f t="shared" si="471"/>
        <v>43.2319326424346</v>
      </c>
      <c r="AQ2558">
        <f t="shared" si="472"/>
        <v>150.333333333333</v>
      </c>
      <c r="AR2558">
        <f t="shared" si="473"/>
        <v>53.939472250539</v>
      </c>
      <c r="AS2558">
        <f t="shared" si="474"/>
        <v>93.6666666666667</v>
      </c>
      <c r="AT2558">
        <f t="shared" si="475"/>
        <v>38.5625033765531</v>
      </c>
      <c r="AU2558">
        <f t="shared" si="476"/>
        <v>221.333333333333</v>
      </c>
      <c r="AV2558">
        <f t="shared" si="477"/>
        <v>67.6658456436234</v>
      </c>
      <c r="AW2558">
        <f t="shared" si="478"/>
        <v>100.666666666667</v>
      </c>
      <c r="AX2558">
        <f t="shared" si="479"/>
        <v>8.54790422657312</v>
      </c>
      <c r="AY2558" t="s">
        <v>5160</v>
      </c>
    </row>
    <row r="2559" spans="1:51">
      <c r="A2559" t="s">
        <v>5161</v>
      </c>
      <c r="B2559">
        <v>208</v>
      </c>
      <c r="C2559">
        <v>72</v>
      </c>
      <c r="D2559">
        <v>142</v>
      </c>
      <c r="E2559">
        <v>120</v>
      </c>
      <c r="F2559">
        <v>120</v>
      </c>
      <c r="G2559">
        <v>134</v>
      </c>
      <c r="H2559">
        <v>120</v>
      </c>
      <c r="I2559">
        <v>172</v>
      </c>
      <c r="J2559">
        <v>88</v>
      </c>
      <c r="K2559">
        <v>212</v>
      </c>
      <c r="L2559">
        <v>212</v>
      </c>
      <c r="M2559">
        <v>154</v>
      </c>
      <c r="N2559">
        <v>246</v>
      </c>
      <c r="O2559">
        <v>168</v>
      </c>
      <c r="P2559">
        <v>156</v>
      </c>
      <c r="Q2559">
        <v>96</v>
      </c>
      <c r="R2559">
        <v>120</v>
      </c>
      <c r="S2559">
        <v>116</v>
      </c>
      <c r="T2559">
        <v>122</v>
      </c>
      <c r="U2559">
        <v>88</v>
      </c>
      <c r="V2559">
        <v>114</v>
      </c>
      <c r="W2559">
        <v>140</v>
      </c>
      <c r="X2559">
        <v>44</v>
      </c>
      <c r="Y2559">
        <v>54</v>
      </c>
      <c r="Z2559">
        <v>248</v>
      </c>
      <c r="AA2559">
        <v>276</v>
      </c>
      <c r="AB2559">
        <v>288</v>
      </c>
      <c r="AC2559">
        <v>154</v>
      </c>
      <c r="AD2559">
        <v>122</v>
      </c>
      <c r="AE2559">
        <v>240</v>
      </c>
      <c r="AF2559">
        <v>100</v>
      </c>
      <c r="AG2559">
        <v>96</v>
      </c>
      <c r="AH2559">
        <v>92</v>
      </c>
      <c r="AI2559">
        <v>96</v>
      </c>
      <c r="AJ2559">
        <v>116</v>
      </c>
      <c r="AK2559">
        <v>104</v>
      </c>
      <c r="AL2559">
        <v>5150</v>
      </c>
      <c r="AM2559">
        <f t="shared" si="468"/>
        <v>140.666666666667</v>
      </c>
      <c r="AN2559">
        <f t="shared" si="469"/>
        <v>68.0098032149288</v>
      </c>
      <c r="AO2559">
        <f t="shared" si="470"/>
        <v>148</v>
      </c>
      <c r="AP2559">
        <f t="shared" si="471"/>
        <v>43.2319326424346</v>
      </c>
      <c r="AQ2559">
        <f t="shared" si="472"/>
        <v>150.333333333333</v>
      </c>
      <c r="AR2559">
        <f t="shared" si="473"/>
        <v>53.939472250539</v>
      </c>
      <c r="AS2559">
        <f t="shared" si="474"/>
        <v>93.6666666666667</v>
      </c>
      <c r="AT2559">
        <f t="shared" si="475"/>
        <v>38.5625033765531</v>
      </c>
      <c r="AU2559">
        <f t="shared" si="476"/>
        <v>221.333333333333</v>
      </c>
      <c r="AV2559">
        <f t="shared" si="477"/>
        <v>67.6658456436234</v>
      </c>
      <c r="AW2559">
        <f t="shared" si="478"/>
        <v>100.666666666667</v>
      </c>
      <c r="AX2559">
        <f t="shared" si="479"/>
        <v>8.54790422657312</v>
      </c>
      <c r="AY2559" t="s">
        <v>5162</v>
      </c>
    </row>
    <row r="2560" spans="1:51">
      <c r="A2560" t="s">
        <v>5163</v>
      </c>
      <c r="B2560">
        <v>140</v>
      </c>
      <c r="C2560">
        <v>78</v>
      </c>
      <c r="D2560">
        <v>108</v>
      </c>
      <c r="E2560">
        <v>308</v>
      </c>
      <c r="F2560">
        <v>198</v>
      </c>
      <c r="G2560">
        <v>236</v>
      </c>
      <c r="H2560">
        <v>240</v>
      </c>
      <c r="I2560">
        <v>326</v>
      </c>
      <c r="J2560">
        <v>236</v>
      </c>
      <c r="K2560">
        <v>246</v>
      </c>
      <c r="L2560">
        <v>214</v>
      </c>
      <c r="M2560">
        <v>214</v>
      </c>
      <c r="N2560">
        <v>278</v>
      </c>
      <c r="O2560">
        <v>152</v>
      </c>
      <c r="P2560">
        <v>108</v>
      </c>
      <c r="Q2560">
        <v>90</v>
      </c>
      <c r="R2560">
        <v>146</v>
      </c>
      <c r="S2560">
        <v>100</v>
      </c>
      <c r="T2560">
        <v>126</v>
      </c>
      <c r="U2560">
        <v>70</v>
      </c>
      <c r="V2560">
        <v>96</v>
      </c>
      <c r="W2560">
        <v>118</v>
      </c>
      <c r="X2560">
        <v>106</v>
      </c>
      <c r="Y2560">
        <v>78</v>
      </c>
      <c r="Z2560">
        <v>90</v>
      </c>
      <c r="AA2560">
        <v>106</v>
      </c>
      <c r="AB2560">
        <v>64</v>
      </c>
      <c r="AC2560">
        <v>56</v>
      </c>
      <c r="AD2560">
        <v>108</v>
      </c>
      <c r="AE2560">
        <v>96</v>
      </c>
      <c r="AF2560">
        <v>134</v>
      </c>
      <c r="AG2560">
        <v>92</v>
      </c>
      <c r="AH2560">
        <v>124</v>
      </c>
      <c r="AI2560">
        <v>56</v>
      </c>
      <c r="AJ2560">
        <v>92</v>
      </c>
      <c r="AK2560">
        <v>118</v>
      </c>
      <c r="AL2560">
        <v>5148</v>
      </c>
      <c r="AM2560">
        <f t="shared" si="468"/>
        <v>108.666666666667</v>
      </c>
      <c r="AN2560">
        <f t="shared" si="469"/>
        <v>31.005375877956</v>
      </c>
      <c r="AO2560">
        <f t="shared" si="470"/>
        <v>246.444444444444</v>
      </c>
      <c r="AP2560">
        <f t="shared" si="471"/>
        <v>43.0555197132467</v>
      </c>
      <c r="AQ2560">
        <f t="shared" si="472"/>
        <v>145.666666666667</v>
      </c>
      <c r="AR2560">
        <f t="shared" si="473"/>
        <v>69.505875051442</v>
      </c>
      <c r="AS2560">
        <f t="shared" si="474"/>
        <v>99</v>
      </c>
      <c r="AT2560">
        <f t="shared" si="475"/>
        <v>22.0454076850486</v>
      </c>
      <c r="AU2560">
        <f t="shared" si="476"/>
        <v>86.6666666666667</v>
      </c>
      <c r="AV2560">
        <f t="shared" si="477"/>
        <v>21.823534696897</v>
      </c>
      <c r="AW2560">
        <f t="shared" si="478"/>
        <v>102.666666666667</v>
      </c>
      <c r="AX2560">
        <f t="shared" si="479"/>
        <v>28.556376987753</v>
      </c>
      <c r="AY2560" t="s">
        <v>5164</v>
      </c>
    </row>
    <row r="2561" spans="1:51">
      <c r="A2561" t="s">
        <v>5165</v>
      </c>
      <c r="B2561">
        <v>276</v>
      </c>
      <c r="C2561">
        <v>228</v>
      </c>
      <c r="D2561">
        <v>258</v>
      </c>
      <c r="E2561">
        <v>134</v>
      </c>
      <c r="F2561">
        <v>94</v>
      </c>
      <c r="G2561">
        <v>134</v>
      </c>
      <c r="H2561">
        <v>146</v>
      </c>
      <c r="I2561">
        <v>200</v>
      </c>
      <c r="J2561">
        <v>142</v>
      </c>
      <c r="K2561">
        <v>196</v>
      </c>
      <c r="L2561">
        <v>198</v>
      </c>
      <c r="M2561">
        <v>242</v>
      </c>
      <c r="N2561">
        <v>370</v>
      </c>
      <c r="O2561">
        <v>236</v>
      </c>
      <c r="P2561">
        <v>266</v>
      </c>
      <c r="Q2561">
        <v>170</v>
      </c>
      <c r="R2561">
        <v>142</v>
      </c>
      <c r="S2561">
        <v>156</v>
      </c>
      <c r="T2561">
        <v>24</v>
      </c>
      <c r="U2561">
        <v>22</v>
      </c>
      <c r="V2561">
        <v>26</v>
      </c>
      <c r="W2561">
        <v>32</v>
      </c>
      <c r="X2561">
        <v>74</v>
      </c>
      <c r="Y2561">
        <v>42</v>
      </c>
      <c r="Z2561">
        <v>22</v>
      </c>
      <c r="AA2561">
        <v>10</v>
      </c>
      <c r="AB2561">
        <v>22</v>
      </c>
      <c r="AC2561">
        <v>44</v>
      </c>
      <c r="AD2561">
        <v>44</v>
      </c>
      <c r="AE2561">
        <v>38</v>
      </c>
      <c r="AF2561">
        <v>148</v>
      </c>
      <c r="AG2561">
        <v>182</v>
      </c>
      <c r="AH2561">
        <v>176</v>
      </c>
      <c r="AI2561">
        <v>238</v>
      </c>
      <c r="AJ2561">
        <v>234</v>
      </c>
      <c r="AK2561">
        <v>180</v>
      </c>
      <c r="AL2561">
        <v>5146</v>
      </c>
      <c r="AM2561">
        <f t="shared" si="468"/>
        <v>254</v>
      </c>
      <c r="AN2561">
        <f t="shared" si="469"/>
        <v>24.2487113059643</v>
      </c>
      <c r="AO2561">
        <f t="shared" si="470"/>
        <v>165.111111111111</v>
      </c>
      <c r="AP2561">
        <f t="shared" si="471"/>
        <v>46.1747886959011</v>
      </c>
      <c r="AQ2561">
        <f t="shared" si="472"/>
        <v>223.333333333333</v>
      </c>
      <c r="AR2561">
        <f t="shared" si="473"/>
        <v>86.5856031142976</v>
      </c>
      <c r="AS2561">
        <f t="shared" si="474"/>
        <v>36.6666666666667</v>
      </c>
      <c r="AT2561">
        <f t="shared" si="475"/>
        <v>19.6638416050035</v>
      </c>
      <c r="AU2561">
        <f t="shared" si="476"/>
        <v>30</v>
      </c>
      <c r="AV2561">
        <f t="shared" si="477"/>
        <v>14.0285423334001</v>
      </c>
      <c r="AW2561">
        <f t="shared" si="478"/>
        <v>193</v>
      </c>
      <c r="AX2561">
        <f t="shared" si="479"/>
        <v>35.5246393366632</v>
      </c>
      <c r="AY2561" t="s">
        <v>5166</v>
      </c>
    </row>
    <row r="2562" spans="1:51">
      <c r="A2562" t="s">
        <v>5167</v>
      </c>
      <c r="B2562">
        <v>38</v>
      </c>
      <c r="C2562">
        <v>68</v>
      </c>
      <c r="D2562">
        <v>32</v>
      </c>
      <c r="E2562">
        <v>154</v>
      </c>
      <c r="F2562">
        <v>190</v>
      </c>
      <c r="G2562">
        <v>222</v>
      </c>
      <c r="H2562">
        <v>166</v>
      </c>
      <c r="I2562">
        <v>234</v>
      </c>
      <c r="J2562">
        <v>194</v>
      </c>
      <c r="K2562">
        <v>152</v>
      </c>
      <c r="L2562">
        <v>148</v>
      </c>
      <c r="M2562">
        <v>154</v>
      </c>
      <c r="N2562">
        <v>106</v>
      </c>
      <c r="O2562">
        <v>68</v>
      </c>
      <c r="P2562">
        <v>96</v>
      </c>
      <c r="Q2562">
        <v>84</v>
      </c>
      <c r="R2562">
        <v>54</v>
      </c>
      <c r="S2562">
        <v>88</v>
      </c>
      <c r="T2562">
        <v>142</v>
      </c>
      <c r="U2562">
        <v>130</v>
      </c>
      <c r="V2562">
        <v>160</v>
      </c>
      <c r="W2562">
        <v>216</v>
      </c>
      <c r="X2562">
        <v>144</v>
      </c>
      <c r="Y2562">
        <v>124</v>
      </c>
      <c r="Z2562">
        <v>158</v>
      </c>
      <c r="AA2562">
        <v>188</v>
      </c>
      <c r="AB2562">
        <v>214</v>
      </c>
      <c r="AC2562">
        <v>126</v>
      </c>
      <c r="AD2562">
        <v>224</v>
      </c>
      <c r="AE2562">
        <v>202</v>
      </c>
      <c r="AF2562">
        <v>154</v>
      </c>
      <c r="AG2562">
        <v>122</v>
      </c>
      <c r="AH2562">
        <v>128</v>
      </c>
      <c r="AI2562">
        <v>166</v>
      </c>
      <c r="AJ2562">
        <v>166</v>
      </c>
      <c r="AK2562">
        <v>134</v>
      </c>
      <c r="AL2562">
        <v>5146</v>
      </c>
      <c r="AM2562">
        <f t="shared" si="468"/>
        <v>46</v>
      </c>
      <c r="AN2562">
        <f t="shared" si="469"/>
        <v>19.2873015219859</v>
      </c>
      <c r="AO2562">
        <f t="shared" si="470"/>
        <v>179.333333333333</v>
      </c>
      <c r="AP2562">
        <f t="shared" si="471"/>
        <v>32.2645316098034</v>
      </c>
      <c r="AQ2562">
        <f t="shared" si="472"/>
        <v>82.6666666666667</v>
      </c>
      <c r="AR2562">
        <f t="shared" si="473"/>
        <v>18.9173641574789</v>
      </c>
      <c r="AS2562">
        <f t="shared" si="474"/>
        <v>152.666666666667</v>
      </c>
      <c r="AT2562">
        <f t="shared" si="475"/>
        <v>33.4345131064693</v>
      </c>
      <c r="AU2562">
        <f t="shared" si="476"/>
        <v>185.333333333333</v>
      </c>
      <c r="AV2562">
        <f t="shared" si="477"/>
        <v>37.0657074216406</v>
      </c>
      <c r="AW2562">
        <f t="shared" si="478"/>
        <v>145</v>
      </c>
      <c r="AX2562">
        <f t="shared" si="479"/>
        <v>19.5038457746158</v>
      </c>
      <c r="AY2562" t="s">
        <v>5168</v>
      </c>
    </row>
    <row r="2563" spans="1:51">
      <c r="A2563" t="s">
        <v>5169</v>
      </c>
      <c r="B2563">
        <v>20</v>
      </c>
      <c r="C2563">
        <v>24</v>
      </c>
      <c r="D2563">
        <v>26</v>
      </c>
      <c r="E2563">
        <v>378</v>
      </c>
      <c r="F2563">
        <v>376</v>
      </c>
      <c r="G2563">
        <v>320</v>
      </c>
      <c r="H2563">
        <v>354</v>
      </c>
      <c r="I2563">
        <v>452</v>
      </c>
      <c r="J2563">
        <v>232</v>
      </c>
      <c r="K2563">
        <v>352</v>
      </c>
      <c r="L2563">
        <v>330</v>
      </c>
      <c r="M2563">
        <v>346</v>
      </c>
      <c r="N2563">
        <v>80</v>
      </c>
      <c r="O2563">
        <v>82</v>
      </c>
      <c r="P2563">
        <v>46</v>
      </c>
      <c r="Q2563">
        <v>42</v>
      </c>
      <c r="R2563">
        <v>14</v>
      </c>
      <c r="S2563">
        <v>70</v>
      </c>
      <c r="T2563">
        <v>56</v>
      </c>
      <c r="U2563">
        <v>52</v>
      </c>
      <c r="V2563">
        <v>56</v>
      </c>
      <c r="W2563">
        <v>80</v>
      </c>
      <c r="X2563">
        <v>72</v>
      </c>
      <c r="Y2563">
        <v>52</v>
      </c>
      <c r="Z2563">
        <v>138</v>
      </c>
      <c r="AA2563">
        <v>118</v>
      </c>
      <c r="AB2563">
        <v>114</v>
      </c>
      <c r="AC2563">
        <v>82</v>
      </c>
      <c r="AD2563">
        <v>128</v>
      </c>
      <c r="AE2563">
        <v>128</v>
      </c>
      <c r="AF2563">
        <v>86</v>
      </c>
      <c r="AG2563">
        <v>78</v>
      </c>
      <c r="AH2563">
        <v>76</v>
      </c>
      <c r="AI2563">
        <v>112</v>
      </c>
      <c r="AJ2563">
        <v>84</v>
      </c>
      <c r="AK2563">
        <v>88</v>
      </c>
      <c r="AL2563">
        <v>5144</v>
      </c>
      <c r="AM2563">
        <f t="shared" ref="AM2563:AM2626" si="480">AVERAGE(B2563:D2563)</f>
        <v>23.3333333333333</v>
      </c>
      <c r="AN2563">
        <f t="shared" ref="AN2563:AN2626" si="481">STDEV(B2563:D2563)</f>
        <v>3.05505046330389</v>
      </c>
      <c r="AO2563">
        <f t="shared" ref="AO2563:AO2626" si="482">AVERAGE(E2563:M2563)</f>
        <v>348.888888888889</v>
      </c>
      <c r="AP2563">
        <f t="shared" ref="AP2563:AP2626" si="483">STDEV(E2563:M2563)</f>
        <v>58.2160726184025</v>
      </c>
      <c r="AQ2563">
        <f t="shared" ref="AQ2563:AQ2626" si="484">AVERAGE(N2563:S2563)</f>
        <v>55.6666666666667</v>
      </c>
      <c r="AR2563">
        <f t="shared" ref="AR2563:AR2626" si="485">STDEV(N2563:S2563)</f>
        <v>26.485216001888</v>
      </c>
      <c r="AS2563">
        <f t="shared" ref="AS2563:AS2626" si="486">AVERAGE(T2563:Y2563)</f>
        <v>61.3333333333333</v>
      </c>
      <c r="AT2563">
        <f t="shared" ref="AT2563:AT2626" si="487">STDEV(T2563:Y2563)</f>
        <v>11.7756811551038</v>
      </c>
      <c r="AU2563">
        <f t="shared" ref="AU2563:AU2626" si="488">AVERAGE(Z2563:AE2563)</f>
        <v>118</v>
      </c>
      <c r="AV2563">
        <f t="shared" ref="AV2563:AV2626" si="489">STDEV(Z2563:AE2563)</f>
        <v>19.5550504985285</v>
      </c>
      <c r="AW2563">
        <f t="shared" ref="AW2563:AW2626" si="490">AVERAGE(AF2563:AK2563)</f>
        <v>87.3333333333333</v>
      </c>
      <c r="AX2563">
        <f t="shared" ref="AX2563:AX2626" si="491">STDEV(AF2563:AK2563)</f>
        <v>12.9408912624543</v>
      </c>
      <c r="AY2563" t="s">
        <v>5170</v>
      </c>
    </row>
    <row r="2564" spans="1:51">
      <c r="A2564" t="s">
        <v>5171</v>
      </c>
      <c r="B2564">
        <v>98</v>
      </c>
      <c r="C2564">
        <v>66</v>
      </c>
      <c r="D2564">
        <v>60</v>
      </c>
      <c r="E2564">
        <v>134</v>
      </c>
      <c r="F2564">
        <v>98</v>
      </c>
      <c r="G2564">
        <v>158</v>
      </c>
      <c r="H2564">
        <v>160</v>
      </c>
      <c r="I2564">
        <v>166</v>
      </c>
      <c r="J2564">
        <v>190</v>
      </c>
      <c r="K2564">
        <v>170</v>
      </c>
      <c r="L2564">
        <v>176</v>
      </c>
      <c r="M2564">
        <v>166</v>
      </c>
      <c r="N2564">
        <v>252</v>
      </c>
      <c r="O2564">
        <v>190</v>
      </c>
      <c r="P2564">
        <v>210</v>
      </c>
      <c r="Q2564">
        <v>172</v>
      </c>
      <c r="R2564">
        <v>162</v>
      </c>
      <c r="S2564">
        <v>170</v>
      </c>
      <c r="T2564">
        <v>94</v>
      </c>
      <c r="U2564">
        <v>120</v>
      </c>
      <c r="V2564">
        <v>88</v>
      </c>
      <c r="W2564">
        <v>150</v>
      </c>
      <c r="X2564">
        <v>166</v>
      </c>
      <c r="Y2564">
        <v>110</v>
      </c>
      <c r="Z2564">
        <v>100</v>
      </c>
      <c r="AA2564">
        <v>104</v>
      </c>
      <c r="AB2564">
        <v>118</v>
      </c>
      <c r="AC2564">
        <v>58</v>
      </c>
      <c r="AD2564">
        <v>74</v>
      </c>
      <c r="AE2564">
        <v>112</v>
      </c>
      <c r="AF2564">
        <v>140</v>
      </c>
      <c r="AG2564">
        <v>150</v>
      </c>
      <c r="AH2564">
        <v>144</v>
      </c>
      <c r="AI2564">
        <v>174</v>
      </c>
      <c r="AJ2564">
        <v>252</v>
      </c>
      <c r="AK2564">
        <v>174</v>
      </c>
      <c r="AL2564">
        <v>5126</v>
      </c>
      <c r="AM2564">
        <f t="shared" si="480"/>
        <v>74.6666666666667</v>
      </c>
      <c r="AN2564">
        <f t="shared" si="481"/>
        <v>20.4287379280594</v>
      </c>
      <c r="AO2564">
        <f t="shared" si="482"/>
        <v>157.555555555556</v>
      </c>
      <c r="AP2564">
        <f t="shared" si="483"/>
        <v>26.9216971563417</v>
      </c>
      <c r="AQ2564">
        <f t="shared" si="484"/>
        <v>192.666666666667</v>
      </c>
      <c r="AR2564">
        <f t="shared" si="485"/>
        <v>33.7915176733255</v>
      </c>
      <c r="AS2564">
        <f t="shared" si="486"/>
        <v>121.333333333333</v>
      </c>
      <c r="AT2564">
        <f t="shared" si="487"/>
        <v>31.0010752501694</v>
      </c>
      <c r="AU2564">
        <f t="shared" si="488"/>
        <v>94.3333333333333</v>
      </c>
      <c r="AV2564">
        <f t="shared" si="489"/>
        <v>23.3723483344457</v>
      </c>
      <c r="AW2564">
        <f t="shared" si="490"/>
        <v>172.333333333333</v>
      </c>
      <c r="AX2564">
        <f t="shared" si="491"/>
        <v>41.7117089876052</v>
      </c>
      <c r="AY2564" t="s">
        <v>5172</v>
      </c>
    </row>
    <row r="2565" spans="1:51">
      <c r="A2565" t="s">
        <v>5173</v>
      </c>
      <c r="B2565">
        <v>264</v>
      </c>
      <c r="C2565">
        <v>170</v>
      </c>
      <c r="D2565">
        <v>172</v>
      </c>
      <c r="E2565">
        <v>66</v>
      </c>
      <c r="F2565">
        <v>70</v>
      </c>
      <c r="G2565">
        <v>50</v>
      </c>
      <c r="H2565">
        <v>82</v>
      </c>
      <c r="I2565">
        <v>98</v>
      </c>
      <c r="J2565">
        <v>106</v>
      </c>
      <c r="K2565">
        <v>72</v>
      </c>
      <c r="L2565">
        <v>68</v>
      </c>
      <c r="M2565">
        <v>74</v>
      </c>
      <c r="N2565">
        <v>140</v>
      </c>
      <c r="O2565">
        <v>100</v>
      </c>
      <c r="P2565">
        <v>116</v>
      </c>
      <c r="Q2565">
        <v>104</v>
      </c>
      <c r="R2565">
        <v>128</v>
      </c>
      <c r="S2565">
        <v>88</v>
      </c>
      <c r="T2565">
        <v>156</v>
      </c>
      <c r="U2565">
        <v>84</v>
      </c>
      <c r="V2565">
        <v>104</v>
      </c>
      <c r="W2565">
        <v>286</v>
      </c>
      <c r="X2565">
        <v>116</v>
      </c>
      <c r="Y2565">
        <v>98</v>
      </c>
      <c r="Z2565">
        <v>84</v>
      </c>
      <c r="AA2565">
        <v>92</v>
      </c>
      <c r="AB2565">
        <v>80</v>
      </c>
      <c r="AC2565">
        <v>92</v>
      </c>
      <c r="AD2565">
        <v>130</v>
      </c>
      <c r="AE2565">
        <v>142</v>
      </c>
      <c r="AF2565">
        <v>298</v>
      </c>
      <c r="AG2565">
        <v>290</v>
      </c>
      <c r="AH2565">
        <v>268</v>
      </c>
      <c r="AI2565">
        <v>284</v>
      </c>
      <c r="AJ2565">
        <v>290</v>
      </c>
      <c r="AK2565">
        <v>258</v>
      </c>
      <c r="AL2565">
        <v>5120</v>
      </c>
      <c r="AM2565">
        <f t="shared" si="480"/>
        <v>202</v>
      </c>
      <c r="AN2565">
        <f t="shared" si="481"/>
        <v>53.7028863283902</v>
      </c>
      <c r="AO2565">
        <f t="shared" si="482"/>
        <v>76.2222222222222</v>
      </c>
      <c r="AP2565">
        <f t="shared" si="483"/>
        <v>17.0130668735665</v>
      </c>
      <c r="AQ2565">
        <f t="shared" si="484"/>
        <v>112.666666666667</v>
      </c>
      <c r="AR2565">
        <f t="shared" si="485"/>
        <v>19.1694200920807</v>
      </c>
      <c r="AS2565">
        <f t="shared" si="486"/>
        <v>140.666666666667</v>
      </c>
      <c r="AT2565">
        <f t="shared" si="487"/>
        <v>75.2878918994726</v>
      </c>
      <c r="AU2565">
        <f t="shared" si="488"/>
        <v>103.333333333333</v>
      </c>
      <c r="AV2565">
        <f t="shared" si="489"/>
        <v>26.0051276994878</v>
      </c>
      <c r="AW2565">
        <f t="shared" si="490"/>
        <v>281.333333333333</v>
      </c>
      <c r="AX2565">
        <f t="shared" si="491"/>
        <v>15.214028613969</v>
      </c>
      <c r="AY2565" t="s">
        <v>5174</v>
      </c>
    </row>
    <row r="2566" spans="1:51">
      <c r="A2566" t="s">
        <v>5175</v>
      </c>
      <c r="B2566">
        <v>32</v>
      </c>
      <c r="C2566">
        <v>100</v>
      </c>
      <c r="D2566">
        <v>20</v>
      </c>
      <c r="E2566">
        <v>192</v>
      </c>
      <c r="F2566">
        <v>154</v>
      </c>
      <c r="G2566">
        <v>228</v>
      </c>
      <c r="H2566">
        <v>164</v>
      </c>
      <c r="I2566">
        <v>224</v>
      </c>
      <c r="J2566">
        <v>194</v>
      </c>
      <c r="K2566">
        <v>252</v>
      </c>
      <c r="L2566">
        <v>172</v>
      </c>
      <c r="M2566">
        <v>224</v>
      </c>
      <c r="N2566">
        <v>168</v>
      </c>
      <c r="O2566">
        <v>98</v>
      </c>
      <c r="P2566">
        <v>116</v>
      </c>
      <c r="Q2566">
        <v>216</v>
      </c>
      <c r="R2566">
        <v>102</v>
      </c>
      <c r="S2566">
        <v>210</v>
      </c>
      <c r="T2566">
        <v>20</v>
      </c>
      <c r="U2566">
        <v>34</v>
      </c>
      <c r="V2566">
        <v>40</v>
      </c>
      <c r="W2566">
        <v>20</v>
      </c>
      <c r="X2566">
        <v>30</v>
      </c>
      <c r="Y2566">
        <v>22</v>
      </c>
      <c r="Z2566">
        <v>132</v>
      </c>
      <c r="AA2566">
        <v>110</v>
      </c>
      <c r="AB2566">
        <v>116</v>
      </c>
      <c r="AC2566">
        <v>88</v>
      </c>
      <c r="AD2566">
        <v>128</v>
      </c>
      <c r="AE2566">
        <v>120</v>
      </c>
      <c r="AF2566">
        <v>226</v>
      </c>
      <c r="AG2566">
        <v>208</v>
      </c>
      <c r="AH2566">
        <v>212</v>
      </c>
      <c r="AI2566">
        <v>290</v>
      </c>
      <c r="AJ2566">
        <v>278</v>
      </c>
      <c r="AK2566">
        <v>166</v>
      </c>
      <c r="AL2566">
        <v>5106</v>
      </c>
      <c r="AM2566">
        <f t="shared" si="480"/>
        <v>50.6666666666667</v>
      </c>
      <c r="AN2566">
        <f t="shared" si="481"/>
        <v>43.1431724996358</v>
      </c>
      <c r="AO2566">
        <f t="shared" si="482"/>
        <v>200.444444444444</v>
      </c>
      <c r="AP2566">
        <f t="shared" si="483"/>
        <v>33.4182252338118</v>
      </c>
      <c r="AQ2566">
        <f t="shared" si="484"/>
        <v>151.666666666667</v>
      </c>
      <c r="AR2566">
        <f t="shared" si="485"/>
        <v>53.7165399729605</v>
      </c>
      <c r="AS2566">
        <f t="shared" si="486"/>
        <v>27.6666666666667</v>
      </c>
      <c r="AT2566">
        <f t="shared" si="487"/>
        <v>8.33466656001706</v>
      </c>
      <c r="AU2566">
        <f t="shared" si="488"/>
        <v>115.666666666667</v>
      </c>
      <c r="AV2566">
        <f t="shared" si="489"/>
        <v>15.718354451617</v>
      </c>
      <c r="AW2566">
        <f t="shared" si="490"/>
        <v>230</v>
      </c>
      <c r="AX2566">
        <f t="shared" si="491"/>
        <v>46.5274112755051</v>
      </c>
      <c r="AY2566" t="s">
        <v>5176</v>
      </c>
    </row>
    <row r="2567" spans="1:51">
      <c r="A2567" t="s">
        <v>5177</v>
      </c>
      <c r="B2567">
        <v>32</v>
      </c>
      <c r="C2567">
        <v>100</v>
      </c>
      <c r="D2567">
        <v>20</v>
      </c>
      <c r="E2567">
        <v>192</v>
      </c>
      <c r="F2567">
        <v>154</v>
      </c>
      <c r="G2567">
        <v>228</v>
      </c>
      <c r="H2567">
        <v>164</v>
      </c>
      <c r="I2567">
        <v>224</v>
      </c>
      <c r="J2567">
        <v>194</v>
      </c>
      <c r="K2567">
        <v>252</v>
      </c>
      <c r="L2567">
        <v>172</v>
      </c>
      <c r="M2567">
        <v>224</v>
      </c>
      <c r="N2567">
        <v>168</v>
      </c>
      <c r="O2567">
        <v>98</v>
      </c>
      <c r="P2567">
        <v>116</v>
      </c>
      <c r="Q2567">
        <v>216</v>
      </c>
      <c r="R2567">
        <v>102</v>
      </c>
      <c r="S2567">
        <v>210</v>
      </c>
      <c r="T2567">
        <v>20</v>
      </c>
      <c r="U2567">
        <v>34</v>
      </c>
      <c r="V2567">
        <v>40</v>
      </c>
      <c r="W2567">
        <v>20</v>
      </c>
      <c r="X2567">
        <v>30</v>
      </c>
      <c r="Y2567">
        <v>22</v>
      </c>
      <c r="Z2567">
        <v>132</v>
      </c>
      <c r="AA2567">
        <v>110</v>
      </c>
      <c r="AB2567">
        <v>116</v>
      </c>
      <c r="AC2567">
        <v>88</v>
      </c>
      <c r="AD2567">
        <v>128</v>
      </c>
      <c r="AE2567">
        <v>120</v>
      </c>
      <c r="AF2567">
        <v>226</v>
      </c>
      <c r="AG2567">
        <v>208</v>
      </c>
      <c r="AH2567">
        <v>212</v>
      </c>
      <c r="AI2567">
        <v>290</v>
      </c>
      <c r="AJ2567">
        <v>278</v>
      </c>
      <c r="AK2567">
        <v>166</v>
      </c>
      <c r="AL2567">
        <v>5106</v>
      </c>
      <c r="AM2567">
        <f t="shared" si="480"/>
        <v>50.6666666666667</v>
      </c>
      <c r="AN2567">
        <f t="shared" si="481"/>
        <v>43.1431724996358</v>
      </c>
      <c r="AO2567">
        <f t="shared" si="482"/>
        <v>200.444444444444</v>
      </c>
      <c r="AP2567">
        <f t="shared" si="483"/>
        <v>33.4182252338118</v>
      </c>
      <c r="AQ2567">
        <f t="shared" si="484"/>
        <v>151.666666666667</v>
      </c>
      <c r="AR2567">
        <f t="shared" si="485"/>
        <v>53.7165399729605</v>
      </c>
      <c r="AS2567">
        <f t="shared" si="486"/>
        <v>27.6666666666667</v>
      </c>
      <c r="AT2567">
        <f t="shared" si="487"/>
        <v>8.33466656001706</v>
      </c>
      <c r="AU2567">
        <f t="shared" si="488"/>
        <v>115.666666666667</v>
      </c>
      <c r="AV2567">
        <f t="shared" si="489"/>
        <v>15.718354451617</v>
      </c>
      <c r="AW2567">
        <f t="shared" si="490"/>
        <v>230</v>
      </c>
      <c r="AX2567">
        <f t="shared" si="491"/>
        <v>46.5274112755051</v>
      </c>
      <c r="AY2567" t="s">
        <v>5178</v>
      </c>
    </row>
    <row r="2568" spans="1:51">
      <c r="A2568" t="s">
        <v>5179</v>
      </c>
      <c r="B2568">
        <v>102</v>
      </c>
      <c r="C2568">
        <v>160</v>
      </c>
      <c r="D2568">
        <v>102</v>
      </c>
      <c r="E2568">
        <v>50</v>
      </c>
      <c r="F2568">
        <v>46</v>
      </c>
      <c r="G2568">
        <v>100</v>
      </c>
      <c r="H2568">
        <v>96</v>
      </c>
      <c r="I2568">
        <v>76</v>
      </c>
      <c r="J2568">
        <v>132</v>
      </c>
      <c r="K2568">
        <v>70</v>
      </c>
      <c r="L2568">
        <v>80</v>
      </c>
      <c r="M2568">
        <v>66</v>
      </c>
      <c r="N2568">
        <v>98</v>
      </c>
      <c r="O2568">
        <v>136</v>
      </c>
      <c r="P2568">
        <v>68</v>
      </c>
      <c r="Q2568">
        <v>82</v>
      </c>
      <c r="R2568">
        <v>214</v>
      </c>
      <c r="S2568">
        <v>78</v>
      </c>
      <c r="T2568">
        <v>62</v>
      </c>
      <c r="U2568">
        <v>70</v>
      </c>
      <c r="V2568">
        <v>80</v>
      </c>
      <c r="W2568">
        <v>36</v>
      </c>
      <c r="X2568">
        <v>66</v>
      </c>
      <c r="Y2568">
        <v>30</v>
      </c>
      <c r="Z2568">
        <v>230</v>
      </c>
      <c r="AA2568">
        <v>178</v>
      </c>
      <c r="AB2568">
        <v>208</v>
      </c>
      <c r="AC2568">
        <v>260</v>
      </c>
      <c r="AD2568">
        <v>190</v>
      </c>
      <c r="AE2568">
        <v>296</v>
      </c>
      <c r="AF2568">
        <v>312</v>
      </c>
      <c r="AG2568">
        <v>244</v>
      </c>
      <c r="AH2568">
        <v>282</v>
      </c>
      <c r="AI2568">
        <v>310</v>
      </c>
      <c r="AJ2568">
        <v>252</v>
      </c>
      <c r="AK2568">
        <v>242</v>
      </c>
      <c r="AL2568">
        <v>5104</v>
      </c>
      <c r="AM2568">
        <f t="shared" si="480"/>
        <v>121.333333333333</v>
      </c>
      <c r="AN2568">
        <f t="shared" si="481"/>
        <v>33.4863156129983</v>
      </c>
      <c r="AO2568">
        <f t="shared" si="482"/>
        <v>79.5555555555556</v>
      </c>
      <c r="AP2568">
        <f t="shared" si="483"/>
        <v>26.7540235810948</v>
      </c>
      <c r="AQ2568">
        <f t="shared" si="484"/>
        <v>112.666666666667</v>
      </c>
      <c r="AR2568">
        <f t="shared" si="485"/>
        <v>55.0732845095212</v>
      </c>
      <c r="AS2568">
        <f t="shared" si="486"/>
        <v>57.3333333333333</v>
      </c>
      <c r="AT2568">
        <f t="shared" si="487"/>
        <v>19.8662192343351</v>
      </c>
      <c r="AU2568">
        <f t="shared" si="488"/>
        <v>227</v>
      </c>
      <c r="AV2568">
        <f t="shared" si="489"/>
        <v>44.698993277254</v>
      </c>
      <c r="AW2568">
        <f t="shared" si="490"/>
        <v>273.666666666667</v>
      </c>
      <c r="AX2568">
        <f t="shared" si="491"/>
        <v>32.2841550403083</v>
      </c>
      <c r="AY2568" t="s">
        <v>5180</v>
      </c>
    </row>
    <row r="2569" spans="1:51">
      <c r="A2569" t="s">
        <v>5181</v>
      </c>
      <c r="B2569">
        <v>28</v>
      </c>
      <c r="C2569">
        <v>48</v>
      </c>
      <c r="D2569">
        <v>24</v>
      </c>
      <c r="E2569">
        <v>442</v>
      </c>
      <c r="F2569">
        <v>430</v>
      </c>
      <c r="G2569">
        <v>404</v>
      </c>
      <c r="H2569">
        <v>436</v>
      </c>
      <c r="I2569">
        <v>618</v>
      </c>
      <c r="J2569">
        <v>264</v>
      </c>
      <c r="K2569">
        <v>486</v>
      </c>
      <c r="L2569">
        <v>464</v>
      </c>
      <c r="M2569">
        <v>430</v>
      </c>
      <c r="N2569">
        <v>116</v>
      </c>
      <c r="O2569">
        <v>108</v>
      </c>
      <c r="P2569">
        <v>74</v>
      </c>
      <c r="Q2569">
        <v>28</v>
      </c>
      <c r="R2569">
        <v>2</v>
      </c>
      <c r="S2569">
        <v>98</v>
      </c>
      <c r="T2569">
        <v>10</v>
      </c>
      <c r="U2569">
        <v>12</v>
      </c>
      <c r="V2569">
        <v>20</v>
      </c>
      <c r="W2569">
        <v>12</v>
      </c>
      <c r="X2569">
        <v>62</v>
      </c>
      <c r="Y2569">
        <v>38</v>
      </c>
      <c r="Z2569">
        <v>42</v>
      </c>
      <c r="AA2569">
        <v>30</v>
      </c>
      <c r="AB2569">
        <v>50</v>
      </c>
      <c r="AC2569">
        <v>12</v>
      </c>
      <c r="AD2569">
        <v>24</v>
      </c>
      <c r="AE2569">
        <v>36</v>
      </c>
      <c r="AF2569">
        <v>62</v>
      </c>
      <c r="AG2569">
        <v>24</v>
      </c>
      <c r="AH2569">
        <v>24</v>
      </c>
      <c r="AI2569">
        <v>40</v>
      </c>
      <c r="AJ2569">
        <v>30</v>
      </c>
      <c r="AK2569">
        <v>42</v>
      </c>
      <c r="AL2569">
        <v>5070</v>
      </c>
      <c r="AM2569">
        <f t="shared" si="480"/>
        <v>33.3333333333333</v>
      </c>
      <c r="AN2569">
        <f t="shared" si="481"/>
        <v>12.8582010146573</v>
      </c>
      <c r="AO2569">
        <f t="shared" si="482"/>
        <v>441.555555555556</v>
      </c>
      <c r="AP2569">
        <f t="shared" si="483"/>
        <v>91.4099435388611</v>
      </c>
      <c r="AQ2569">
        <f t="shared" si="484"/>
        <v>71</v>
      </c>
      <c r="AR2569">
        <f t="shared" si="485"/>
        <v>46.3508360226652</v>
      </c>
      <c r="AS2569">
        <f t="shared" si="486"/>
        <v>25.6666666666667</v>
      </c>
      <c r="AT2569">
        <f t="shared" si="487"/>
        <v>20.6074420214316</v>
      </c>
      <c r="AU2569">
        <f t="shared" si="488"/>
        <v>32.3333333333333</v>
      </c>
      <c r="AV2569">
        <f t="shared" si="489"/>
        <v>13.47095641247</v>
      </c>
      <c r="AW2569">
        <f t="shared" si="490"/>
        <v>37</v>
      </c>
      <c r="AX2569">
        <f t="shared" si="491"/>
        <v>14.4637477854116</v>
      </c>
      <c r="AY2569" t="s">
        <v>5182</v>
      </c>
    </row>
    <row r="2570" spans="1:51">
      <c r="A2570" t="s">
        <v>5183</v>
      </c>
      <c r="B2570">
        <v>142</v>
      </c>
      <c r="C2570">
        <v>92</v>
      </c>
      <c r="D2570">
        <v>120</v>
      </c>
      <c r="E2570">
        <v>164</v>
      </c>
      <c r="F2570">
        <v>116</v>
      </c>
      <c r="G2570">
        <v>132</v>
      </c>
      <c r="H2570">
        <v>132</v>
      </c>
      <c r="I2570">
        <v>202</v>
      </c>
      <c r="J2570">
        <v>94</v>
      </c>
      <c r="K2570">
        <v>104</v>
      </c>
      <c r="L2570">
        <v>114</v>
      </c>
      <c r="M2570">
        <v>76</v>
      </c>
      <c r="N2570">
        <v>194</v>
      </c>
      <c r="O2570">
        <v>158</v>
      </c>
      <c r="P2570">
        <v>98</v>
      </c>
      <c r="Q2570">
        <v>288</v>
      </c>
      <c r="R2570">
        <v>560</v>
      </c>
      <c r="S2570">
        <v>262</v>
      </c>
      <c r="T2570">
        <v>26</v>
      </c>
      <c r="U2570">
        <v>44</v>
      </c>
      <c r="V2570">
        <v>50</v>
      </c>
      <c r="W2570">
        <v>22</v>
      </c>
      <c r="X2570">
        <v>94</v>
      </c>
      <c r="Y2570">
        <v>82</v>
      </c>
      <c r="Z2570">
        <v>74</v>
      </c>
      <c r="AA2570">
        <v>78</v>
      </c>
      <c r="AB2570">
        <v>40</v>
      </c>
      <c r="AC2570">
        <v>444</v>
      </c>
      <c r="AD2570">
        <v>198</v>
      </c>
      <c r="AE2570">
        <v>394</v>
      </c>
      <c r="AF2570">
        <v>76</v>
      </c>
      <c r="AG2570">
        <v>86</v>
      </c>
      <c r="AH2570">
        <v>90</v>
      </c>
      <c r="AI2570">
        <v>74</v>
      </c>
      <c r="AJ2570">
        <v>88</v>
      </c>
      <c r="AK2570">
        <v>60</v>
      </c>
      <c r="AL2570">
        <v>5068</v>
      </c>
      <c r="AM2570">
        <f t="shared" si="480"/>
        <v>118</v>
      </c>
      <c r="AN2570">
        <f t="shared" si="481"/>
        <v>25.0599281722833</v>
      </c>
      <c r="AO2570">
        <f t="shared" si="482"/>
        <v>126</v>
      </c>
      <c r="AP2570">
        <f t="shared" si="483"/>
        <v>37.9868398264452</v>
      </c>
      <c r="AQ2570">
        <f t="shared" si="484"/>
        <v>260</v>
      </c>
      <c r="AR2570">
        <f t="shared" si="485"/>
        <v>162.352702472118</v>
      </c>
      <c r="AS2570">
        <f t="shared" si="486"/>
        <v>53</v>
      </c>
      <c r="AT2570">
        <f t="shared" si="487"/>
        <v>29.3325757477928</v>
      </c>
      <c r="AU2570">
        <f t="shared" si="488"/>
        <v>204.666666666667</v>
      </c>
      <c r="AV2570">
        <f t="shared" si="489"/>
        <v>175.160117226116</v>
      </c>
      <c r="AW2570">
        <f t="shared" si="490"/>
        <v>79</v>
      </c>
      <c r="AX2570">
        <f t="shared" si="491"/>
        <v>11.3666177907063</v>
      </c>
      <c r="AY2570" t="s">
        <v>5184</v>
      </c>
    </row>
    <row r="2571" spans="1:51">
      <c r="A2571" t="s">
        <v>5185</v>
      </c>
      <c r="B2571">
        <v>120</v>
      </c>
      <c r="C2571">
        <v>90</v>
      </c>
      <c r="D2571">
        <v>114</v>
      </c>
      <c r="E2571">
        <v>202</v>
      </c>
      <c r="F2571">
        <v>232</v>
      </c>
      <c r="G2571">
        <v>254</v>
      </c>
      <c r="H2571">
        <v>274</v>
      </c>
      <c r="I2571">
        <v>296</v>
      </c>
      <c r="J2571">
        <v>208</v>
      </c>
      <c r="K2571">
        <v>428</v>
      </c>
      <c r="L2571">
        <v>412</v>
      </c>
      <c r="M2571">
        <v>338</v>
      </c>
      <c r="N2571">
        <v>60</v>
      </c>
      <c r="O2571">
        <v>28</v>
      </c>
      <c r="P2571">
        <v>38</v>
      </c>
      <c r="Q2571">
        <v>20</v>
      </c>
      <c r="R2571">
        <v>2</v>
      </c>
      <c r="S2571">
        <v>54</v>
      </c>
      <c r="T2571">
        <v>138</v>
      </c>
      <c r="U2571">
        <v>136</v>
      </c>
      <c r="V2571">
        <v>170</v>
      </c>
      <c r="W2571">
        <v>58</v>
      </c>
      <c r="X2571">
        <v>58</v>
      </c>
      <c r="Y2571">
        <v>42</v>
      </c>
      <c r="Z2571">
        <v>188</v>
      </c>
      <c r="AA2571">
        <v>144</v>
      </c>
      <c r="AB2571">
        <v>142</v>
      </c>
      <c r="AC2571">
        <v>152</v>
      </c>
      <c r="AD2571">
        <v>104</v>
      </c>
      <c r="AE2571">
        <v>138</v>
      </c>
      <c r="AF2571">
        <v>48</v>
      </c>
      <c r="AG2571">
        <v>76</v>
      </c>
      <c r="AH2571">
        <v>56</v>
      </c>
      <c r="AI2571">
        <v>58</v>
      </c>
      <c r="AJ2571">
        <v>70</v>
      </c>
      <c r="AK2571">
        <v>104</v>
      </c>
      <c r="AL2571">
        <v>5052</v>
      </c>
      <c r="AM2571">
        <f t="shared" si="480"/>
        <v>108</v>
      </c>
      <c r="AN2571">
        <f t="shared" si="481"/>
        <v>15.8745078663875</v>
      </c>
      <c r="AO2571">
        <f t="shared" si="482"/>
        <v>293.777777777778</v>
      </c>
      <c r="AP2571">
        <f t="shared" si="483"/>
        <v>83.3093298763376</v>
      </c>
      <c r="AQ2571">
        <f t="shared" si="484"/>
        <v>33.6666666666667</v>
      </c>
      <c r="AR2571">
        <f t="shared" si="485"/>
        <v>21.6671794811107</v>
      </c>
      <c r="AS2571">
        <f t="shared" si="486"/>
        <v>100.333333333333</v>
      </c>
      <c r="AT2571">
        <f t="shared" si="487"/>
        <v>53.9098012115299</v>
      </c>
      <c r="AU2571">
        <f t="shared" si="488"/>
        <v>144.666666666667</v>
      </c>
      <c r="AV2571">
        <f t="shared" si="489"/>
        <v>26.9715899914459</v>
      </c>
      <c r="AW2571">
        <f t="shared" si="490"/>
        <v>68.6666666666667</v>
      </c>
      <c r="AX2571">
        <f t="shared" si="491"/>
        <v>20.0266489125532</v>
      </c>
      <c r="AY2571" t="s">
        <v>5186</v>
      </c>
    </row>
    <row r="2572" spans="1:51">
      <c r="A2572" t="s">
        <v>5187</v>
      </c>
      <c r="B2572">
        <v>48</v>
      </c>
      <c r="C2572">
        <v>38</v>
      </c>
      <c r="D2572">
        <v>30</v>
      </c>
      <c r="E2572">
        <v>4</v>
      </c>
      <c r="F2572">
        <v>6</v>
      </c>
      <c r="G2572">
        <v>16</v>
      </c>
      <c r="H2572">
        <v>8</v>
      </c>
      <c r="I2572">
        <v>4</v>
      </c>
      <c r="J2572">
        <v>16</v>
      </c>
      <c r="K2572">
        <v>4</v>
      </c>
      <c r="L2572">
        <v>10</v>
      </c>
      <c r="M2572">
        <v>12</v>
      </c>
      <c r="N2572">
        <v>86</v>
      </c>
      <c r="O2572">
        <v>70</v>
      </c>
      <c r="P2572">
        <v>48</v>
      </c>
      <c r="Q2572">
        <v>104</v>
      </c>
      <c r="R2572">
        <v>100</v>
      </c>
      <c r="S2572">
        <v>98</v>
      </c>
      <c r="T2572">
        <v>52</v>
      </c>
      <c r="U2572">
        <v>60</v>
      </c>
      <c r="V2572">
        <v>96</v>
      </c>
      <c r="W2572">
        <v>98</v>
      </c>
      <c r="X2572">
        <v>68</v>
      </c>
      <c r="Y2572">
        <v>40</v>
      </c>
      <c r="Z2572">
        <v>114</v>
      </c>
      <c r="AA2572">
        <v>88</v>
      </c>
      <c r="AB2572">
        <v>90</v>
      </c>
      <c r="AC2572">
        <v>144</v>
      </c>
      <c r="AD2572">
        <v>94</v>
      </c>
      <c r="AE2572">
        <v>200</v>
      </c>
      <c r="AF2572">
        <v>588</v>
      </c>
      <c r="AG2572">
        <v>452</v>
      </c>
      <c r="AH2572">
        <v>508</v>
      </c>
      <c r="AI2572">
        <v>520</v>
      </c>
      <c r="AJ2572">
        <v>724</v>
      </c>
      <c r="AK2572">
        <v>412</v>
      </c>
      <c r="AL2572">
        <v>5050</v>
      </c>
      <c r="AM2572">
        <f t="shared" si="480"/>
        <v>38.6666666666667</v>
      </c>
      <c r="AN2572">
        <f t="shared" si="481"/>
        <v>9.01849950564579</v>
      </c>
      <c r="AO2572">
        <f t="shared" si="482"/>
        <v>8.88888888888889</v>
      </c>
      <c r="AP2572">
        <f t="shared" si="483"/>
        <v>4.91030662088541</v>
      </c>
      <c r="AQ2572">
        <f t="shared" si="484"/>
        <v>84.3333333333333</v>
      </c>
      <c r="AR2572">
        <f t="shared" si="485"/>
        <v>21.6671794811108</v>
      </c>
      <c r="AS2572">
        <f t="shared" si="486"/>
        <v>69</v>
      </c>
      <c r="AT2572">
        <f t="shared" si="487"/>
        <v>23.5881326094288</v>
      </c>
      <c r="AU2572">
        <f t="shared" si="488"/>
        <v>121.666666666667</v>
      </c>
      <c r="AV2572">
        <f t="shared" si="489"/>
        <v>43.8071531449679</v>
      </c>
      <c r="AW2572">
        <f t="shared" si="490"/>
        <v>534</v>
      </c>
      <c r="AX2572">
        <f t="shared" si="491"/>
        <v>110.901758326908</v>
      </c>
      <c r="AY2572" t="s">
        <v>5188</v>
      </c>
    </row>
    <row r="2573" spans="1:51">
      <c r="A2573" t="s">
        <v>5189</v>
      </c>
      <c r="B2573">
        <v>24</v>
      </c>
      <c r="C2573">
        <v>62</v>
      </c>
      <c r="D2573">
        <v>46</v>
      </c>
      <c r="E2573">
        <v>20</v>
      </c>
      <c r="F2573">
        <v>22</v>
      </c>
      <c r="G2573">
        <v>32</v>
      </c>
      <c r="H2573">
        <v>38</v>
      </c>
      <c r="I2573">
        <v>36</v>
      </c>
      <c r="J2573">
        <v>72</v>
      </c>
      <c r="K2573">
        <v>22</v>
      </c>
      <c r="L2573">
        <v>48</v>
      </c>
      <c r="M2573">
        <v>62</v>
      </c>
      <c r="N2573">
        <v>38</v>
      </c>
      <c r="O2573">
        <v>40</v>
      </c>
      <c r="P2573">
        <v>68</v>
      </c>
      <c r="Q2573">
        <v>34</v>
      </c>
      <c r="R2573">
        <v>94</v>
      </c>
      <c r="S2573">
        <v>30</v>
      </c>
      <c r="T2573">
        <v>200</v>
      </c>
      <c r="U2573">
        <v>174</v>
      </c>
      <c r="V2573">
        <v>148</v>
      </c>
      <c r="W2573">
        <v>176</v>
      </c>
      <c r="X2573">
        <v>140</v>
      </c>
      <c r="Y2573">
        <v>90</v>
      </c>
      <c r="Z2573">
        <v>394</v>
      </c>
      <c r="AA2573">
        <v>272</v>
      </c>
      <c r="AB2573">
        <v>318</v>
      </c>
      <c r="AC2573">
        <v>246</v>
      </c>
      <c r="AD2573">
        <v>236</v>
      </c>
      <c r="AE2573">
        <v>326</v>
      </c>
      <c r="AF2573">
        <v>130</v>
      </c>
      <c r="AG2573">
        <v>126</v>
      </c>
      <c r="AH2573">
        <v>182</v>
      </c>
      <c r="AI2573">
        <v>220</v>
      </c>
      <c r="AJ2573">
        <v>620</v>
      </c>
      <c r="AK2573">
        <v>262</v>
      </c>
      <c r="AL2573">
        <v>5048</v>
      </c>
      <c r="AM2573">
        <f t="shared" si="480"/>
        <v>44</v>
      </c>
      <c r="AN2573">
        <f t="shared" si="481"/>
        <v>19.0787840283389</v>
      </c>
      <c r="AO2573">
        <f t="shared" si="482"/>
        <v>39.1111111111111</v>
      </c>
      <c r="AP2573">
        <f t="shared" si="483"/>
        <v>18.3605858052272</v>
      </c>
      <c r="AQ2573">
        <f t="shared" si="484"/>
        <v>50.6666666666667</v>
      </c>
      <c r="AR2573">
        <f t="shared" si="485"/>
        <v>25.1290005106981</v>
      </c>
      <c r="AS2573">
        <f t="shared" si="486"/>
        <v>154.666666666667</v>
      </c>
      <c r="AT2573">
        <f t="shared" si="487"/>
        <v>38.2761892913423</v>
      </c>
      <c r="AU2573">
        <f t="shared" si="488"/>
        <v>298.666666666667</v>
      </c>
      <c r="AV2573">
        <f t="shared" si="489"/>
        <v>59.3655343332027</v>
      </c>
      <c r="AW2573">
        <f t="shared" si="490"/>
        <v>256.666666666667</v>
      </c>
      <c r="AX2573">
        <f t="shared" si="491"/>
        <v>185.514060563254</v>
      </c>
      <c r="AY2573" t="s">
        <v>5190</v>
      </c>
    </row>
    <row r="2574" spans="1:51">
      <c r="A2574" t="s">
        <v>5191</v>
      </c>
      <c r="B2574">
        <v>36</v>
      </c>
      <c r="C2574">
        <v>52</v>
      </c>
      <c r="D2574">
        <v>16</v>
      </c>
      <c r="E2574">
        <v>58</v>
      </c>
      <c r="F2574">
        <v>80</v>
      </c>
      <c r="G2574">
        <v>72</v>
      </c>
      <c r="H2574">
        <v>46</v>
      </c>
      <c r="I2574">
        <v>70</v>
      </c>
      <c r="J2574">
        <v>56</v>
      </c>
      <c r="K2574">
        <v>62</v>
      </c>
      <c r="L2574">
        <v>74</v>
      </c>
      <c r="M2574">
        <v>60</v>
      </c>
      <c r="N2574">
        <v>102</v>
      </c>
      <c r="O2574">
        <v>112</v>
      </c>
      <c r="P2574">
        <v>102</v>
      </c>
      <c r="Q2574">
        <v>186</v>
      </c>
      <c r="R2574">
        <v>292</v>
      </c>
      <c r="S2574">
        <v>144</v>
      </c>
      <c r="T2574">
        <v>88</v>
      </c>
      <c r="U2574">
        <v>96</v>
      </c>
      <c r="V2574">
        <v>138</v>
      </c>
      <c r="W2574">
        <v>142</v>
      </c>
      <c r="X2574">
        <v>108</v>
      </c>
      <c r="Y2574">
        <v>28</v>
      </c>
      <c r="Z2574">
        <v>230</v>
      </c>
      <c r="AA2574">
        <v>140</v>
      </c>
      <c r="AB2574">
        <v>124</v>
      </c>
      <c r="AC2574">
        <v>770</v>
      </c>
      <c r="AD2574">
        <v>366</v>
      </c>
      <c r="AE2574">
        <v>448</v>
      </c>
      <c r="AF2574">
        <v>142</v>
      </c>
      <c r="AG2574">
        <v>104</v>
      </c>
      <c r="AH2574">
        <v>110</v>
      </c>
      <c r="AI2574">
        <v>142</v>
      </c>
      <c r="AJ2574">
        <v>158</v>
      </c>
      <c r="AK2574">
        <v>92</v>
      </c>
      <c r="AL2574">
        <v>5046</v>
      </c>
      <c r="AM2574">
        <f t="shared" si="480"/>
        <v>34.6666666666667</v>
      </c>
      <c r="AN2574">
        <f t="shared" si="481"/>
        <v>18.0369990112916</v>
      </c>
      <c r="AO2574">
        <f t="shared" si="482"/>
        <v>64.2222222222222</v>
      </c>
      <c r="AP2574">
        <f t="shared" si="483"/>
        <v>10.6039824803912</v>
      </c>
      <c r="AQ2574">
        <f t="shared" si="484"/>
        <v>156.333333333333</v>
      </c>
      <c r="AR2574">
        <f t="shared" si="485"/>
        <v>73.9017365605617</v>
      </c>
      <c r="AS2574">
        <f t="shared" si="486"/>
        <v>100</v>
      </c>
      <c r="AT2574">
        <f t="shared" si="487"/>
        <v>41.5114442051827</v>
      </c>
      <c r="AU2574">
        <f t="shared" si="488"/>
        <v>346.333333333333</v>
      </c>
      <c r="AV2574">
        <f t="shared" si="489"/>
        <v>243.209923043174</v>
      </c>
      <c r="AW2574">
        <f t="shared" si="490"/>
        <v>124.666666666667</v>
      </c>
      <c r="AX2574">
        <f t="shared" si="491"/>
        <v>26.1584912918667</v>
      </c>
      <c r="AY2574" t="s">
        <v>5192</v>
      </c>
    </row>
    <row r="2575" spans="1:51">
      <c r="A2575" t="s">
        <v>5193</v>
      </c>
      <c r="B2575">
        <v>60</v>
      </c>
      <c r="C2575">
        <v>42</v>
      </c>
      <c r="D2575">
        <v>68</v>
      </c>
      <c r="E2575">
        <v>128</v>
      </c>
      <c r="F2575">
        <v>106</v>
      </c>
      <c r="G2575">
        <v>98</v>
      </c>
      <c r="H2575">
        <v>126</v>
      </c>
      <c r="I2575">
        <v>128</v>
      </c>
      <c r="J2575">
        <v>116</v>
      </c>
      <c r="K2575">
        <v>98</v>
      </c>
      <c r="L2575">
        <v>90</v>
      </c>
      <c r="M2575">
        <v>128</v>
      </c>
      <c r="N2575">
        <v>98</v>
      </c>
      <c r="O2575">
        <v>90</v>
      </c>
      <c r="P2575">
        <v>48</v>
      </c>
      <c r="Q2575">
        <v>64</v>
      </c>
      <c r="R2575">
        <v>68</v>
      </c>
      <c r="S2575">
        <v>64</v>
      </c>
      <c r="T2575">
        <v>152</v>
      </c>
      <c r="U2575">
        <v>114</v>
      </c>
      <c r="V2575">
        <v>136</v>
      </c>
      <c r="W2575">
        <v>226</v>
      </c>
      <c r="X2575">
        <v>172</v>
      </c>
      <c r="Y2575">
        <v>126</v>
      </c>
      <c r="Z2575">
        <v>264</v>
      </c>
      <c r="AA2575">
        <v>210</v>
      </c>
      <c r="AB2575">
        <v>200</v>
      </c>
      <c r="AC2575">
        <v>260</v>
      </c>
      <c r="AD2575">
        <v>374</v>
      </c>
      <c r="AE2575">
        <v>292</v>
      </c>
      <c r="AF2575">
        <v>176</v>
      </c>
      <c r="AG2575">
        <v>140</v>
      </c>
      <c r="AH2575">
        <v>172</v>
      </c>
      <c r="AI2575">
        <v>116</v>
      </c>
      <c r="AJ2575">
        <v>168</v>
      </c>
      <c r="AK2575">
        <v>126</v>
      </c>
      <c r="AL2575">
        <v>5044</v>
      </c>
      <c r="AM2575">
        <f t="shared" si="480"/>
        <v>56.6666666666667</v>
      </c>
      <c r="AN2575">
        <f t="shared" si="481"/>
        <v>13.3166562369588</v>
      </c>
      <c r="AO2575">
        <f t="shared" si="482"/>
        <v>113.111111111111</v>
      </c>
      <c r="AP2575">
        <f t="shared" si="483"/>
        <v>15.3333333333333</v>
      </c>
      <c r="AQ2575">
        <f t="shared" si="484"/>
        <v>72</v>
      </c>
      <c r="AR2575">
        <f t="shared" si="485"/>
        <v>18.5472369909914</v>
      </c>
      <c r="AS2575">
        <f t="shared" si="486"/>
        <v>154.333333333333</v>
      </c>
      <c r="AT2575">
        <f t="shared" si="487"/>
        <v>40.5446256200087</v>
      </c>
      <c r="AU2575">
        <f t="shared" si="488"/>
        <v>266.666666666667</v>
      </c>
      <c r="AV2575">
        <f t="shared" si="489"/>
        <v>63.0386125058814</v>
      </c>
      <c r="AW2575">
        <f t="shared" si="490"/>
        <v>149.666666666667</v>
      </c>
      <c r="AX2575">
        <f t="shared" si="491"/>
        <v>25.7500809060218</v>
      </c>
      <c r="AY2575" t="s">
        <v>5194</v>
      </c>
    </row>
    <row r="2576" spans="1:51">
      <c r="A2576" t="s">
        <v>5195</v>
      </c>
      <c r="B2576">
        <v>62</v>
      </c>
      <c r="C2576">
        <v>20</v>
      </c>
      <c r="D2576">
        <v>102</v>
      </c>
      <c r="E2576">
        <v>204</v>
      </c>
      <c r="F2576">
        <v>144</v>
      </c>
      <c r="G2576">
        <v>134</v>
      </c>
      <c r="H2576">
        <v>134</v>
      </c>
      <c r="I2576">
        <v>202</v>
      </c>
      <c r="J2576">
        <v>118</v>
      </c>
      <c r="K2576">
        <v>106</v>
      </c>
      <c r="L2576">
        <v>106</v>
      </c>
      <c r="M2576">
        <v>102</v>
      </c>
      <c r="N2576">
        <v>166</v>
      </c>
      <c r="O2576">
        <v>120</v>
      </c>
      <c r="P2576">
        <v>80</v>
      </c>
      <c r="Q2576">
        <v>350</v>
      </c>
      <c r="R2576">
        <v>386</v>
      </c>
      <c r="S2576">
        <v>302</v>
      </c>
      <c r="T2576">
        <v>178</v>
      </c>
      <c r="U2576">
        <v>130</v>
      </c>
      <c r="V2576">
        <v>176</v>
      </c>
      <c r="W2576">
        <v>332</v>
      </c>
      <c r="X2576">
        <v>236</v>
      </c>
      <c r="Y2576">
        <v>318</v>
      </c>
      <c r="Z2576">
        <v>58</v>
      </c>
      <c r="AA2576">
        <v>78</v>
      </c>
      <c r="AB2576">
        <v>72</v>
      </c>
      <c r="AC2576">
        <v>134</v>
      </c>
      <c r="AD2576">
        <v>94</v>
      </c>
      <c r="AE2576">
        <v>104</v>
      </c>
      <c r="AF2576">
        <v>46</v>
      </c>
      <c r="AG2576">
        <v>46</v>
      </c>
      <c r="AH2576">
        <v>38</v>
      </c>
      <c r="AI2576">
        <v>60</v>
      </c>
      <c r="AJ2576">
        <v>70</v>
      </c>
      <c r="AK2576">
        <v>34</v>
      </c>
      <c r="AL2576">
        <v>5042</v>
      </c>
      <c r="AM2576">
        <f t="shared" si="480"/>
        <v>61.3333333333333</v>
      </c>
      <c r="AN2576">
        <f t="shared" si="481"/>
        <v>41.0040648391514</v>
      </c>
      <c r="AO2576">
        <f t="shared" si="482"/>
        <v>138.888888888889</v>
      </c>
      <c r="AP2576">
        <f t="shared" si="483"/>
        <v>39.1421909339668</v>
      </c>
      <c r="AQ2576">
        <f t="shared" si="484"/>
        <v>234</v>
      </c>
      <c r="AR2576">
        <f t="shared" si="485"/>
        <v>128.467894822014</v>
      </c>
      <c r="AS2576">
        <f t="shared" si="486"/>
        <v>228.333333333333</v>
      </c>
      <c r="AT2576">
        <f t="shared" si="487"/>
        <v>82.2038117526594</v>
      </c>
      <c r="AU2576">
        <f t="shared" si="488"/>
        <v>90</v>
      </c>
      <c r="AV2576">
        <f t="shared" si="489"/>
        <v>26.9814751264641</v>
      </c>
      <c r="AW2576">
        <f t="shared" si="490"/>
        <v>49</v>
      </c>
      <c r="AX2576">
        <f t="shared" si="491"/>
        <v>13.6088206689632</v>
      </c>
      <c r="AY2576" t="s">
        <v>5196</v>
      </c>
    </row>
    <row r="2577" spans="1:51">
      <c r="A2577" t="s">
        <v>5197</v>
      </c>
      <c r="B2577">
        <v>62</v>
      </c>
      <c r="C2577">
        <v>48</v>
      </c>
      <c r="D2577">
        <v>80</v>
      </c>
      <c r="E2577">
        <v>256</v>
      </c>
      <c r="F2577">
        <v>210</v>
      </c>
      <c r="G2577">
        <v>148</v>
      </c>
      <c r="H2577">
        <v>220</v>
      </c>
      <c r="I2577">
        <v>260</v>
      </c>
      <c r="J2577">
        <v>210</v>
      </c>
      <c r="K2577">
        <v>246</v>
      </c>
      <c r="L2577">
        <v>312</v>
      </c>
      <c r="M2577">
        <v>278</v>
      </c>
      <c r="N2577">
        <v>210</v>
      </c>
      <c r="O2577">
        <v>148</v>
      </c>
      <c r="P2577">
        <v>100</v>
      </c>
      <c r="Q2577">
        <v>110</v>
      </c>
      <c r="R2577">
        <v>86</v>
      </c>
      <c r="S2577">
        <v>120</v>
      </c>
      <c r="T2577">
        <v>84</v>
      </c>
      <c r="U2577">
        <v>68</v>
      </c>
      <c r="V2577">
        <v>90</v>
      </c>
      <c r="W2577">
        <v>148</v>
      </c>
      <c r="X2577">
        <v>88</v>
      </c>
      <c r="Y2577">
        <v>54</v>
      </c>
      <c r="Z2577">
        <v>92</v>
      </c>
      <c r="AA2577">
        <v>74</v>
      </c>
      <c r="AB2577">
        <v>122</v>
      </c>
      <c r="AC2577">
        <v>152</v>
      </c>
      <c r="AD2577">
        <v>88</v>
      </c>
      <c r="AE2577">
        <v>180</v>
      </c>
      <c r="AF2577">
        <v>76</v>
      </c>
      <c r="AG2577">
        <v>100</v>
      </c>
      <c r="AH2577">
        <v>74</v>
      </c>
      <c r="AI2577">
        <v>108</v>
      </c>
      <c r="AJ2577">
        <v>188</v>
      </c>
      <c r="AK2577">
        <v>152</v>
      </c>
      <c r="AL2577">
        <v>5042</v>
      </c>
      <c r="AM2577">
        <f t="shared" si="480"/>
        <v>63.3333333333333</v>
      </c>
      <c r="AN2577">
        <f t="shared" si="481"/>
        <v>16.0416125540213</v>
      </c>
      <c r="AO2577">
        <f t="shared" si="482"/>
        <v>237.777777777778</v>
      </c>
      <c r="AP2577">
        <f t="shared" si="483"/>
        <v>47.3544553811407</v>
      </c>
      <c r="AQ2577">
        <f t="shared" si="484"/>
        <v>129</v>
      </c>
      <c r="AR2577">
        <f t="shared" si="485"/>
        <v>44.8419446500707</v>
      </c>
      <c r="AS2577">
        <f t="shared" si="486"/>
        <v>88.6666666666667</v>
      </c>
      <c r="AT2577">
        <f t="shared" si="487"/>
        <v>32.1662348848395</v>
      </c>
      <c r="AU2577">
        <f t="shared" si="488"/>
        <v>118</v>
      </c>
      <c r="AV2577">
        <f t="shared" si="489"/>
        <v>41.298910397249</v>
      </c>
      <c r="AW2577">
        <f t="shared" si="490"/>
        <v>116.333333333333</v>
      </c>
      <c r="AX2577">
        <f t="shared" si="491"/>
        <v>45.085104709501</v>
      </c>
      <c r="AY2577" t="s">
        <v>5198</v>
      </c>
    </row>
    <row r="2578" spans="1:51">
      <c r="A2578" t="s">
        <v>5199</v>
      </c>
      <c r="B2578">
        <v>62</v>
      </c>
      <c r="C2578">
        <v>20</v>
      </c>
      <c r="D2578">
        <v>102</v>
      </c>
      <c r="E2578">
        <v>204</v>
      </c>
      <c r="F2578">
        <v>144</v>
      </c>
      <c r="G2578">
        <v>134</v>
      </c>
      <c r="H2578">
        <v>134</v>
      </c>
      <c r="I2578">
        <v>202</v>
      </c>
      <c r="J2578">
        <v>118</v>
      </c>
      <c r="K2578">
        <v>106</v>
      </c>
      <c r="L2578">
        <v>106</v>
      </c>
      <c r="M2578">
        <v>102</v>
      </c>
      <c r="N2578">
        <v>166</v>
      </c>
      <c r="O2578">
        <v>120</v>
      </c>
      <c r="P2578">
        <v>80</v>
      </c>
      <c r="Q2578">
        <v>350</v>
      </c>
      <c r="R2578">
        <v>386</v>
      </c>
      <c r="S2578">
        <v>302</v>
      </c>
      <c r="T2578">
        <v>178</v>
      </c>
      <c r="U2578">
        <v>130</v>
      </c>
      <c r="V2578">
        <v>176</v>
      </c>
      <c r="W2578">
        <v>332</v>
      </c>
      <c r="X2578">
        <v>236</v>
      </c>
      <c r="Y2578">
        <v>318</v>
      </c>
      <c r="Z2578">
        <v>58</v>
      </c>
      <c r="AA2578">
        <v>78</v>
      </c>
      <c r="AB2578">
        <v>72</v>
      </c>
      <c r="AC2578">
        <v>134</v>
      </c>
      <c r="AD2578">
        <v>94</v>
      </c>
      <c r="AE2578">
        <v>104</v>
      </c>
      <c r="AF2578">
        <v>46</v>
      </c>
      <c r="AG2578">
        <v>46</v>
      </c>
      <c r="AH2578">
        <v>38</v>
      </c>
      <c r="AI2578">
        <v>60</v>
      </c>
      <c r="AJ2578">
        <v>70</v>
      </c>
      <c r="AK2578">
        <v>34</v>
      </c>
      <c r="AL2578">
        <v>5042</v>
      </c>
      <c r="AM2578">
        <f t="shared" si="480"/>
        <v>61.3333333333333</v>
      </c>
      <c r="AN2578">
        <f t="shared" si="481"/>
        <v>41.0040648391514</v>
      </c>
      <c r="AO2578">
        <f t="shared" si="482"/>
        <v>138.888888888889</v>
      </c>
      <c r="AP2578">
        <f t="shared" si="483"/>
        <v>39.1421909339668</v>
      </c>
      <c r="AQ2578">
        <f t="shared" si="484"/>
        <v>234</v>
      </c>
      <c r="AR2578">
        <f t="shared" si="485"/>
        <v>128.467894822014</v>
      </c>
      <c r="AS2578">
        <f t="shared" si="486"/>
        <v>228.333333333333</v>
      </c>
      <c r="AT2578">
        <f t="shared" si="487"/>
        <v>82.2038117526594</v>
      </c>
      <c r="AU2578">
        <f t="shared" si="488"/>
        <v>90</v>
      </c>
      <c r="AV2578">
        <f t="shared" si="489"/>
        <v>26.9814751264641</v>
      </c>
      <c r="AW2578">
        <f t="shared" si="490"/>
        <v>49</v>
      </c>
      <c r="AX2578">
        <f t="shared" si="491"/>
        <v>13.6088206689632</v>
      </c>
      <c r="AY2578" t="s">
        <v>5200</v>
      </c>
    </row>
    <row r="2579" spans="1:51">
      <c r="A2579" t="s">
        <v>5201</v>
      </c>
      <c r="B2579">
        <v>140</v>
      </c>
      <c r="C2579">
        <v>78</v>
      </c>
      <c r="D2579">
        <v>96</v>
      </c>
      <c r="E2579">
        <v>166</v>
      </c>
      <c r="F2579">
        <v>186</v>
      </c>
      <c r="G2579">
        <v>224</v>
      </c>
      <c r="H2579">
        <v>174</v>
      </c>
      <c r="I2579">
        <v>222</v>
      </c>
      <c r="J2579">
        <v>156</v>
      </c>
      <c r="K2579">
        <v>194</v>
      </c>
      <c r="L2579">
        <v>210</v>
      </c>
      <c r="M2579">
        <v>188</v>
      </c>
      <c r="N2579">
        <v>232</v>
      </c>
      <c r="O2579">
        <v>172</v>
      </c>
      <c r="P2579">
        <v>104</v>
      </c>
      <c r="Q2579">
        <v>138</v>
      </c>
      <c r="R2579">
        <v>136</v>
      </c>
      <c r="S2579">
        <v>134</v>
      </c>
      <c r="T2579">
        <v>56</v>
      </c>
      <c r="U2579">
        <v>66</v>
      </c>
      <c r="V2579">
        <v>76</v>
      </c>
      <c r="W2579">
        <v>140</v>
      </c>
      <c r="X2579">
        <v>70</v>
      </c>
      <c r="Y2579">
        <v>76</v>
      </c>
      <c r="Z2579">
        <v>46</v>
      </c>
      <c r="AA2579">
        <v>68</v>
      </c>
      <c r="AB2579">
        <v>64</v>
      </c>
      <c r="AC2579">
        <v>34</v>
      </c>
      <c r="AD2579">
        <v>52</v>
      </c>
      <c r="AE2579">
        <v>58</v>
      </c>
      <c r="AF2579">
        <v>196</v>
      </c>
      <c r="AG2579">
        <v>224</v>
      </c>
      <c r="AH2579">
        <v>208</v>
      </c>
      <c r="AI2579">
        <v>226</v>
      </c>
      <c r="AJ2579">
        <v>218</v>
      </c>
      <c r="AK2579">
        <v>208</v>
      </c>
      <c r="AL2579">
        <v>5036</v>
      </c>
      <c r="AM2579">
        <f t="shared" si="480"/>
        <v>104.666666666667</v>
      </c>
      <c r="AN2579">
        <f t="shared" si="481"/>
        <v>31.8956632370818</v>
      </c>
      <c r="AO2579">
        <f t="shared" si="482"/>
        <v>191.111111111111</v>
      </c>
      <c r="AP2579">
        <f t="shared" si="483"/>
        <v>23.9606158333026</v>
      </c>
      <c r="AQ2579">
        <f t="shared" si="484"/>
        <v>152.666666666667</v>
      </c>
      <c r="AR2579">
        <f t="shared" si="485"/>
        <v>44.4462221866681</v>
      </c>
      <c r="AS2579">
        <f t="shared" si="486"/>
        <v>80.6666666666667</v>
      </c>
      <c r="AT2579">
        <f t="shared" si="487"/>
        <v>30.0044441152751</v>
      </c>
      <c r="AU2579">
        <f t="shared" si="488"/>
        <v>53.6666666666667</v>
      </c>
      <c r="AV2579">
        <f t="shared" si="489"/>
        <v>12.4846572506684</v>
      </c>
      <c r="AW2579">
        <f t="shared" si="490"/>
        <v>213.333333333333</v>
      </c>
      <c r="AX2579">
        <f t="shared" si="491"/>
        <v>11.4309521329882</v>
      </c>
      <c r="AY2579" t="s">
        <v>5202</v>
      </c>
    </row>
    <row r="2580" spans="1:51">
      <c r="A2580" t="s">
        <v>5203</v>
      </c>
      <c r="B2580">
        <v>60</v>
      </c>
      <c r="C2580">
        <v>78</v>
      </c>
      <c r="D2580">
        <v>56</v>
      </c>
      <c r="E2580">
        <v>320</v>
      </c>
      <c r="F2580">
        <v>298</v>
      </c>
      <c r="G2580">
        <v>426</v>
      </c>
      <c r="H2580">
        <v>312</v>
      </c>
      <c r="I2580">
        <v>438</v>
      </c>
      <c r="J2580">
        <v>368</v>
      </c>
      <c r="K2580">
        <v>448</v>
      </c>
      <c r="L2580">
        <v>352</v>
      </c>
      <c r="M2580">
        <v>484</v>
      </c>
      <c r="N2580">
        <v>192</v>
      </c>
      <c r="O2580">
        <v>92</v>
      </c>
      <c r="P2580">
        <v>106</v>
      </c>
      <c r="Q2580">
        <v>130</v>
      </c>
      <c r="R2580">
        <v>44</v>
      </c>
      <c r="S2580">
        <v>178</v>
      </c>
      <c r="T2580">
        <v>22</v>
      </c>
      <c r="U2580">
        <v>24</v>
      </c>
      <c r="V2580">
        <v>40</v>
      </c>
      <c r="W2580">
        <v>40</v>
      </c>
      <c r="X2580">
        <v>132</v>
      </c>
      <c r="Y2580">
        <v>90</v>
      </c>
      <c r="Z2580">
        <v>6</v>
      </c>
      <c r="AA2580">
        <v>10</v>
      </c>
      <c r="AB2580">
        <v>20</v>
      </c>
      <c r="AC2580">
        <v>8</v>
      </c>
      <c r="AD2580">
        <v>8</v>
      </c>
      <c r="AE2580">
        <v>18</v>
      </c>
      <c r="AF2580">
        <v>24</v>
      </c>
      <c r="AG2580">
        <v>18</v>
      </c>
      <c r="AH2580">
        <v>22</v>
      </c>
      <c r="AI2580">
        <v>44</v>
      </c>
      <c r="AJ2580">
        <v>80</v>
      </c>
      <c r="AK2580">
        <v>24</v>
      </c>
      <c r="AL2580">
        <v>5012</v>
      </c>
      <c r="AM2580">
        <f t="shared" si="480"/>
        <v>64.6666666666667</v>
      </c>
      <c r="AN2580">
        <f t="shared" si="481"/>
        <v>11.7189305541646</v>
      </c>
      <c r="AO2580">
        <f t="shared" si="482"/>
        <v>382.888888888889</v>
      </c>
      <c r="AP2580">
        <f t="shared" si="483"/>
        <v>67.7503587526377</v>
      </c>
      <c r="AQ2580">
        <f t="shared" si="484"/>
        <v>123.666666666667</v>
      </c>
      <c r="AR2580">
        <f t="shared" si="485"/>
        <v>55.3594315963113</v>
      </c>
      <c r="AS2580">
        <f t="shared" si="486"/>
        <v>58</v>
      </c>
      <c r="AT2580">
        <f t="shared" si="487"/>
        <v>43.8178046004133</v>
      </c>
      <c r="AU2580">
        <f t="shared" si="488"/>
        <v>11.6666666666667</v>
      </c>
      <c r="AV2580">
        <f t="shared" si="489"/>
        <v>5.85377371160405</v>
      </c>
      <c r="AW2580">
        <f t="shared" si="490"/>
        <v>35.3333333333333</v>
      </c>
      <c r="AX2580">
        <f t="shared" si="491"/>
        <v>23.6868458572826</v>
      </c>
      <c r="AY2580" t="s">
        <v>5204</v>
      </c>
    </row>
    <row r="2581" spans="1:51">
      <c r="A2581" t="s">
        <v>5205</v>
      </c>
      <c r="B2581">
        <v>62</v>
      </c>
      <c r="C2581">
        <v>78</v>
      </c>
      <c r="D2581">
        <v>40</v>
      </c>
      <c r="E2581">
        <v>234</v>
      </c>
      <c r="F2581">
        <v>240</v>
      </c>
      <c r="G2581">
        <v>248</v>
      </c>
      <c r="H2581">
        <v>246</v>
      </c>
      <c r="I2581">
        <v>300</v>
      </c>
      <c r="J2581">
        <v>236</v>
      </c>
      <c r="K2581">
        <v>236</v>
      </c>
      <c r="L2581">
        <v>174</v>
      </c>
      <c r="M2581">
        <v>236</v>
      </c>
      <c r="N2581">
        <v>208</v>
      </c>
      <c r="O2581">
        <v>172</v>
      </c>
      <c r="P2581">
        <v>72</v>
      </c>
      <c r="Q2581">
        <v>100</v>
      </c>
      <c r="R2581">
        <v>62</v>
      </c>
      <c r="S2581">
        <v>146</v>
      </c>
      <c r="T2581">
        <v>54</v>
      </c>
      <c r="U2581">
        <v>64</v>
      </c>
      <c r="V2581">
        <v>68</v>
      </c>
      <c r="W2581">
        <v>100</v>
      </c>
      <c r="X2581">
        <v>62</v>
      </c>
      <c r="Y2581">
        <v>40</v>
      </c>
      <c r="Z2581">
        <v>150</v>
      </c>
      <c r="AA2581">
        <v>146</v>
      </c>
      <c r="AB2581">
        <v>140</v>
      </c>
      <c r="AC2581">
        <v>70</v>
      </c>
      <c r="AD2581">
        <v>158</v>
      </c>
      <c r="AE2581">
        <v>120</v>
      </c>
      <c r="AF2581">
        <v>130</v>
      </c>
      <c r="AG2581">
        <v>88</v>
      </c>
      <c r="AH2581">
        <v>138</v>
      </c>
      <c r="AI2581">
        <v>114</v>
      </c>
      <c r="AJ2581">
        <v>140</v>
      </c>
      <c r="AK2581">
        <v>132</v>
      </c>
      <c r="AL2581">
        <v>5004</v>
      </c>
      <c r="AM2581">
        <f t="shared" si="480"/>
        <v>60</v>
      </c>
      <c r="AN2581">
        <f t="shared" si="481"/>
        <v>19.0787840283389</v>
      </c>
      <c r="AO2581">
        <f t="shared" si="482"/>
        <v>238.888888888889</v>
      </c>
      <c r="AP2581">
        <f t="shared" si="483"/>
        <v>31.8764977861607</v>
      </c>
      <c r="AQ2581">
        <f t="shared" si="484"/>
        <v>126.666666666667</v>
      </c>
      <c r="AR2581">
        <f t="shared" si="485"/>
        <v>58.1813257554919</v>
      </c>
      <c r="AS2581">
        <f t="shared" si="486"/>
        <v>64.6666666666667</v>
      </c>
      <c r="AT2581">
        <f t="shared" si="487"/>
        <v>19.9465953652915</v>
      </c>
      <c r="AU2581">
        <f t="shared" si="488"/>
        <v>130.666666666667</v>
      </c>
      <c r="AV2581">
        <f t="shared" si="489"/>
        <v>32.3645897033574</v>
      </c>
      <c r="AW2581">
        <f t="shared" si="490"/>
        <v>123.666666666667</v>
      </c>
      <c r="AX2581">
        <f t="shared" si="491"/>
        <v>19.7349098469354</v>
      </c>
      <c r="AY2581" t="s">
        <v>5206</v>
      </c>
    </row>
    <row r="2582" spans="1:51">
      <c r="A2582" t="s">
        <v>5207</v>
      </c>
      <c r="B2582">
        <v>84</v>
      </c>
      <c r="C2582">
        <v>100</v>
      </c>
      <c r="D2582">
        <v>74</v>
      </c>
      <c r="E2582">
        <v>62</v>
      </c>
      <c r="F2582">
        <v>114</v>
      </c>
      <c r="G2582">
        <v>122</v>
      </c>
      <c r="H2582">
        <v>126</v>
      </c>
      <c r="I2582">
        <v>156</v>
      </c>
      <c r="J2582">
        <v>114</v>
      </c>
      <c r="K2582">
        <v>178</v>
      </c>
      <c r="L2582">
        <v>134</v>
      </c>
      <c r="M2582">
        <v>180</v>
      </c>
      <c r="N2582">
        <v>166</v>
      </c>
      <c r="O2582">
        <v>82</v>
      </c>
      <c r="P2582">
        <v>82</v>
      </c>
      <c r="Q2582">
        <v>142</v>
      </c>
      <c r="R2582">
        <v>250</v>
      </c>
      <c r="S2582">
        <v>100</v>
      </c>
      <c r="T2582">
        <v>60</v>
      </c>
      <c r="U2582">
        <v>72</v>
      </c>
      <c r="V2582">
        <v>64</v>
      </c>
      <c r="W2582">
        <v>54</v>
      </c>
      <c r="X2582">
        <v>24</v>
      </c>
      <c r="Y2582">
        <v>48</v>
      </c>
      <c r="Z2582">
        <v>286</v>
      </c>
      <c r="AA2582">
        <v>288</v>
      </c>
      <c r="AB2582">
        <v>194</v>
      </c>
      <c r="AC2582">
        <v>304</v>
      </c>
      <c r="AD2582">
        <v>226</v>
      </c>
      <c r="AE2582">
        <v>328</v>
      </c>
      <c r="AF2582">
        <v>144</v>
      </c>
      <c r="AG2582">
        <v>146</v>
      </c>
      <c r="AH2582">
        <v>108</v>
      </c>
      <c r="AI2582">
        <v>148</v>
      </c>
      <c r="AJ2582">
        <v>122</v>
      </c>
      <c r="AK2582">
        <v>120</v>
      </c>
      <c r="AL2582">
        <v>5002</v>
      </c>
      <c r="AM2582">
        <f t="shared" si="480"/>
        <v>86</v>
      </c>
      <c r="AN2582">
        <f t="shared" si="481"/>
        <v>13.114877048604</v>
      </c>
      <c r="AO2582">
        <f t="shared" si="482"/>
        <v>131.777777777778</v>
      </c>
      <c r="AP2582">
        <f t="shared" si="483"/>
        <v>36.5437333129012</v>
      </c>
      <c r="AQ2582">
        <f t="shared" si="484"/>
        <v>137</v>
      </c>
      <c r="AR2582">
        <f t="shared" si="485"/>
        <v>64.8906772965116</v>
      </c>
      <c r="AS2582">
        <f t="shared" si="486"/>
        <v>53.6666666666667</v>
      </c>
      <c r="AT2582">
        <f t="shared" si="487"/>
        <v>16.7052885837589</v>
      </c>
      <c r="AU2582">
        <f t="shared" si="488"/>
        <v>271</v>
      </c>
      <c r="AV2582">
        <f t="shared" si="489"/>
        <v>50.6082997145725</v>
      </c>
      <c r="AW2582">
        <f t="shared" si="490"/>
        <v>131.333333333333</v>
      </c>
      <c r="AX2582">
        <f t="shared" si="491"/>
        <v>16.8126936172247</v>
      </c>
      <c r="AY2582" t="s">
        <v>5208</v>
      </c>
    </row>
    <row r="2583" spans="1:51">
      <c r="A2583" t="s">
        <v>5209</v>
      </c>
      <c r="B2583">
        <v>32</v>
      </c>
      <c r="C2583">
        <v>6</v>
      </c>
      <c r="D2583">
        <v>42</v>
      </c>
      <c r="E2583">
        <v>138</v>
      </c>
      <c r="F2583">
        <v>100</v>
      </c>
      <c r="G2583">
        <v>94</v>
      </c>
      <c r="H2583">
        <v>102</v>
      </c>
      <c r="I2583">
        <v>158</v>
      </c>
      <c r="J2583">
        <v>98</v>
      </c>
      <c r="K2583">
        <v>100</v>
      </c>
      <c r="L2583">
        <v>130</v>
      </c>
      <c r="M2583">
        <v>102</v>
      </c>
      <c r="N2583">
        <v>46</v>
      </c>
      <c r="O2583">
        <v>46</v>
      </c>
      <c r="P2583">
        <v>50</v>
      </c>
      <c r="Q2583">
        <v>64</v>
      </c>
      <c r="R2583">
        <v>64</v>
      </c>
      <c r="S2583">
        <v>36</v>
      </c>
      <c r="T2583">
        <v>248</v>
      </c>
      <c r="U2583">
        <v>278</v>
      </c>
      <c r="V2583">
        <v>170</v>
      </c>
      <c r="W2583">
        <v>466</v>
      </c>
      <c r="X2583">
        <v>260</v>
      </c>
      <c r="Y2583">
        <v>202</v>
      </c>
      <c r="Z2583">
        <v>228</v>
      </c>
      <c r="AA2583">
        <v>184</v>
      </c>
      <c r="AB2583">
        <v>162</v>
      </c>
      <c r="AC2583">
        <v>144</v>
      </c>
      <c r="AD2583">
        <v>234</v>
      </c>
      <c r="AE2583">
        <v>236</v>
      </c>
      <c r="AF2583">
        <v>140</v>
      </c>
      <c r="AG2583">
        <v>132</v>
      </c>
      <c r="AH2583">
        <v>124</v>
      </c>
      <c r="AI2583">
        <v>150</v>
      </c>
      <c r="AJ2583">
        <v>150</v>
      </c>
      <c r="AK2583">
        <v>86</v>
      </c>
      <c r="AL2583">
        <v>5002</v>
      </c>
      <c r="AM2583">
        <f t="shared" si="480"/>
        <v>26.6666666666667</v>
      </c>
      <c r="AN2583">
        <f t="shared" si="481"/>
        <v>18.5831464863551</v>
      </c>
      <c r="AO2583">
        <f t="shared" si="482"/>
        <v>113.555555555556</v>
      </c>
      <c r="AP2583">
        <f t="shared" si="483"/>
        <v>22.6445970990384</v>
      </c>
      <c r="AQ2583">
        <f t="shared" si="484"/>
        <v>51</v>
      </c>
      <c r="AR2583">
        <f t="shared" si="485"/>
        <v>11.0815161417561</v>
      </c>
      <c r="AS2583">
        <f t="shared" si="486"/>
        <v>270.666666666667</v>
      </c>
      <c r="AT2583">
        <f t="shared" si="487"/>
        <v>103.619817924308</v>
      </c>
      <c r="AU2583">
        <f t="shared" si="488"/>
        <v>198</v>
      </c>
      <c r="AV2583">
        <f t="shared" si="489"/>
        <v>40.1198205379835</v>
      </c>
      <c r="AW2583">
        <f t="shared" si="490"/>
        <v>130.333333333333</v>
      </c>
      <c r="AX2583">
        <f t="shared" si="491"/>
        <v>23.980547672367</v>
      </c>
      <c r="AY2583" t="s">
        <v>5210</v>
      </c>
    </row>
    <row r="2584" spans="1:51">
      <c r="A2584" t="s">
        <v>5211</v>
      </c>
      <c r="B2584">
        <v>116</v>
      </c>
      <c r="C2584">
        <v>118</v>
      </c>
      <c r="D2584">
        <v>88</v>
      </c>
      <c r="E2584">
        <v>186</v>
      </c>
      <c r="F2584">
        <v>152</v>
      </c>
      <c r="G2584">
        <v>198</v>
      </c>
      <c r="H2584">
        <v>206</v>
      </c>
      <c r="I2584">
        <v>250</v>
      </c>
      <c r="J2584">
        <v>162</v>
      </c>
      <c r="K2584">
        <v>168</v>
      </c>
      <c r="L2584">
        <v>198</v>
      </c>
      <c r="M2584">
        <v>202</v>
      </c>
      <c r="N2584">
        <v>206</v>
      </c>
      <c r="O2584">
        <v>150</v>
      </c>
      <c r="P2584">
        <v>110</v>
      </c>
      <c r="Q2584">
        <v>178</v>
      </c>
      <c r="R2584">
        <v>124</v>
      </c>
      <c r="S2584">
        <v>150</v>
      </c>
      <c r="T2584">
        <v>102</v>
      </c>
      <c r="U2584">
        <v>72</v>
      </c>
      <c r="V2584">
        <v>64</v>
      </c>
      <c r="W2584">
        <v>90</v>
      </c>
      <c r="X2584">
        <v>76</v>
      </c>
      <c r="Y2584">
        <v>80</v>
      </c>
      <c r="Z2584">
        <v>106</v>
      </c>
      <c r="AA2584">
        <v>94</v>
      </c>
      <c r="AB2584">
        <v>74</v>
      </c>
      <c r="AC2584">
        <v>140</v>
      </c>
      <c r="AD2584">
        <v>140</v>
      </c>
      <c r="AE2584">
        <v>166</v>
      </c>
      <c r="AF2584">
        <v>94</v>
      </c>
      <c r="AG2584">
        <v>92</v>
      </c>
      <c r="AH2584">
        <v>92</v>
      </c>
      <c r="AI2584">
        <v>122</v>
      </c>
      <c r="AJ2584">
        <v>282</v>
      </c>
      <c r="AK2584">
        <v>140</v>
      </c>
      <c r="AL2584">
        <v>4988</v>
      </c>
      <c r="AM2584">
        <f t="shared" si="480"/>
        <v>107.333333333333</v>
      </c>
      <c r="AN2584">
        <f t="shared" si="481"/>
        <v>16.7729941672122</v>
      </c>
      <c r="AO2584">
        <f t="shared" si="482"/>
        <v>191.333333333333</v>
      </c>
      <c r="AP2584">
        <f t="shared" si="483"/>
        <v>29.2403830344269</v>
      </c>
      <c r="AQ2584">
        <f t="shared" si="484"/>
        <v>153</v>
      </c>
      <c r="AR2584">
        <f t="shared" si="485"/>
        <v>35.0485377726375</v>
      </c>
      <c r="AS2584">
        <f t="shared" si="486"/>
        <v>80.6666666666667</v>
      </c>
      <c r="AT2584">
        <f t="shared" si="487"/>
        <v>13.5449867724803</v>
      </c>
      <c r="AU2584">
        <f t="shared" si="488"/>
        <v>120</v>
      </c>
      <c r="AV2584">
        <f t="shared" si="489"/>
        <v>34.3627705518632</v>
      </c>
      <c r="AW2584">
        <f t="shared" si="490"/>
        <v>137</v>
      </c>
      <c r="AX2584">
        <f t="shared" si="491"/>
        <v>73.6993894140243</v>
      </c>
      <c r="AY2584" t="s">
        <v>5212</v>
      </c>
    </row>
    <row r="2585" spans="1:51">
      <c r="A2585" t="s">
        <v>5213</v>
      </c>
      <c r="B2585">
        <v>34</v>
      </c>
      <c r="C2585">
        <v>38</v>
      </c>
      <c r="D2585">
        <v>56</v>
      </c>
      <c r="E2585">
        <v>82</v>
      </c>
      <c r="F2585">
        <v>68</v>
      </c>
      <c r="G2585">
        <v>120</v>
      </c>
      <c r="H2585">
        <v>124</v>
      </c>
      <c r="I2585">
        <v>94</v>
      </c>
      <c r="J2585">
        <v>150</v>
      </c>
      <c r="K2585">
        <v>78</v>
      </c>
      <c r="L2585">
        <v>88</v>
      </c>
      <c r="M2585">
        <v>140</v>
      </c>
      <c r="N2585">
        <v>114</v>
      </c>
      <c r="O2585">
        <v>80</v>
      </c>
      <c r="P2585">
        <v>104</v>
      </c>
      <c r="Q2585">
        <v>140</v>
      </c>
      <c r="R2585">
        <v>72</v>
      </c>
      <c r="S2585">
        <v>66</v>
      </c>
      <c r="T2585">
        <v>132</v>
      </c>
      <c r="U2585">
        <v>90</v>
      </c>
      <c r="V2585">
        <v>124</v>
      </c>
      <c r="W2585">
        <v>148</v>
      </c>
      <c r="X2585">
        <v>130</v>
      </c>
      <c r="Y2585">
        <v>80</v>
      </c>
      <c r="Z2585">
        <v>326</v>
      </c>
      <c r="AA2585">
        <v>362</v>
      </c>
      <c r="AB2585">
        <v>350</v>
      </c>
      <c r="AC2585">
        <v>298</v>
      </c>
      <c r="AD2585">
        <v>334</v>
      </c>
      <c r="AE2585">
        <v>498</v>
      </c>
      <c r="AF2585">
        <v>58</v>
      </c>
      <c r="AG2585">
        <v>70</v>
      </c>
      <c r="AH2585">
        <v>72</v>
      </c>
      <c r="AI2585">
        <v>60</v>
      </c>
      <c r="AJ2585">
        <v>120</v>
      </c>
      <c r="AK2585">
        <v>64</v>
      </c>
      <c r="AL2585">
        <v>4964</v>
      </c>
      <c r="AM2585">
        <f t="shared" si="480"/>
        <v>42.6666666666667</v>
      </c>
      <c r="AN2585">
        <f t="shared" si="481"/>
        <v>11.7189305541646</v>
      </c>
      <c r="AO2585">
        <f t="shared" si="482"/>
        <v>104.888888888889</v>
      </c>
      <c r="AP2585">
        <f t="shared" si="483"/>
        <v>29.3105972493075</v>
      </c>
      <c r="AQ2585">
        <f t="shared" si="484"/>
        <v>96</v>
      </c>
      <c r="AR2585">
        <f t="shared" si="485"/>
        <v>28.4815729902686</v>
      </c>
      <c r="AS2585">
        <f t="shared" si="486"/>
        <v>117.333333333333</v>
      </c>
      <c r="AT2585">
        <f t="shared" si="487"/>
        <v>26.4625521570892</v>
      </c>
      <c r="AU2585">
        <f t="shared" si="488"/>
        <v>361.333333333333</v>
      </c>
      <c r="AV2585">
        <f t="shared" si="489"/>
        <v>70.4461969638295</v>
      </c>
      <c r="AW2585">
        <f t="shared" si="490"/>
        <v>74</v>
      </c>
      <c r="AX2585">
        <f t="shared" si="491"/>
        <v>23.1862027939031</v>
      </c>
      <c r="AY2585" t="s">
        <v>5214</v>
      </c>
    </row>
    <row r="2586" spans="1:51">
      <c r="A2586" t="s">
        <v>5215</v>
      </c>
      <c r="B2586">
        <v>54</v>
      </c>
      <c r="C2586">
        <v>44</v>
      </c>
      <c r="D2586">
        <v>40</v>
      </c>
      <c r="E2586">
        <v>162</v>
      </c>
      <c r="F2586">
        <v>128</v>
      </c>
      <c r="G2586">
        <v>138</v>
      </c>
      <c r="H2586">
        <v>132</v>
      </c>
      <c r="I2586">
        <v>188</v>
      </c>
      <c r="J2586">
        <v>112</v>
      </c>
      <c r="K2586">
        <v>208</v>
      </c>
      <c r="L2586">
        <v>214</v>
      </c>
      <c r="M2586">
        <v>152</v>
      </c>
      <c r="N2586">
        <v>124</v>
      </c>
      <c r="O2586">
        <v>120</v>
      </c>
      <c r="P2586">
        <v>114</v>
      </c>
      <c r="Q2586">
        <v>108</v>
      </c>
      <c r="R2586">
        <v>182</v>
      </c>
      <c r="S2586">
        <v>174</v>
      </c>
      <c r="T2586">
        <v>84</v>
      </c>
      <c r="U2586">
        <v>70</v>
      </c>
      <c r="V2586">
        <v>66</v>
      </c>
      <c r="W2586">
        <v>126</v>
      </c>
      <c r="X2586">
        <v>108</v>
      </c>
      <c r="Y2586">
        <v>116</v>
      </c>
      <c r="Z2586">
        <v>142</v>
      </c>
      <c r="AA2586">
        <v>138</v>
      </c>
      <c r="AB2586">
        <v>178</v>
      </c>
      <c r="AC2586">
        <v>210</v>
      </c>
      <c r="AD2586">
        <v>194</v>
      </c>
      <c r="AE2586">
        <v>202</v>
      </c>
      <c r="AF2586">
        <v>122</v>
      </c>
      <c r="AG2586">
        <v>142</v>
      </c>
      <c r="AH2586">
        <v>146</v>
      </c>
      <c r="AI2586">
        <v>144</v>
      </c>
      <c r="AJ2586">
        <v>166</v>
      </c>
      <c r="AK2586">
        <v>178</v>
      </c>
      <c r="AL2586">
        <v>4926</v>
      </c>
      <c r="AM2586">
        <f t="shared" si="480"/>
        <v>46</v>
      </c>
      <c r="AN2586">
        <f t="shared" si="481"/>
        <v>7.21110255092798</v>
      </c>
      <c r="AO2586">
        <f t="shared" si="482"/>
        <v>159.333333333333</v>
      </c>
      <c r="AP2586">
        <f t="shared" si="483"/>
        <v>36.5102725270574</v>
      </c>
      <c r="AQ2586">
        <f t="shared" si="484"/>
        <v>137</v>
      </c>
      <c r="AR2586">
        <f t="shared" si="485"/>
        <v>32.3171780946295</v>
      </c>
      <c r="AS2586">
        <f t="shared" si="486"/>
        <v>95</v>
      </c>
      <c r="AT2586">
        <f t="shared" si="487"/>
        <v>25.1316533479196</v>
      </c>
      <c r="AU2586">
        <f t="shared" si="488"/>
        <v>177.333333333333</v>
      </c>
      <c r="AV2586">
        <f t="shared" si="489"/>
        <v>30.8199069866647</v>
      </c>
      <c r="AW2586">
        <f t="shared" si="490"/>
        <v>149.666666666667</v>
      </c>
      <c r="AX2586">
        <f t="shared" si="491"/>
        <v>19.6943308255616</v>
      </c>
      <c r="AY2586" t="s">
        <v>5216</v>
      </c>
    </row>
    <row r="2587" spans="1:51">
      <c r="A2587" t="s">
        <v>5217</v>
      </c>
      <c r="B2587">
        <v>44</v>
      </c>
      <c r="C2587">
        <v>68</v>
      </c>
      <c r="D2587">
        <v>72</v>
      </c>
      <c r="E2587">
        <v>222</v>
      </c>
      <c r="F2587">
        <v>180</v>
      </c>
      <c r="G2587">
        <v>210</v>
      </c>
      <c r="H2587">
        <v>196</v>
      </c>
      <c r="I2587">
        <v>286</v>
      </c>
      <c r="J2587">
        <v>252</v>
      </c>
      <c r="K2587">
        <v>204</v>
      </c>
      <c r="L2587">
        <v>178</v>
      </c>
      <c r="M2587">
        <v>176</v>
      </c>
      <c r="N2587">
        <v>144</v>
      </c>
      <c r="O2587">
        <v>118</v>
      </c>
      <c r="P2587">
        <v>110</v>
      </c>
      <c r="Q2587">
        <v>98</v>
      </c>
      <c r="R2587">
        <v>106</v>
      </c>
      <c r="S2587">
        <v>102</v>
      </c>
      <c r="T2587">
        <v>178</v>
      </c>
      <c r="U2587">
        <v>104</v>
      </c>
      <c r="V2587">
        <v>118</v>
      </c>
      <c r="W2587">
        <v>148</v>
      </c>
      <c r="X2587">
        <v>130</v>
      </c>
      <c r="Y2587">
        <v>100</v>
      </c>
      <c r="Z2587">
        <v>142</v>
      </c>
      <c r="AA2587">
        <v>116</v>
      </c>
      <c r="AB2587">
        <v>138</v>
      </c>
      <c r="AC2587">
        <v>86</v>
      </c>
      <c r="AD2587">
        <v>150</v>
      </c>
      <c r="AE2587">
        <v>168</v>
      </c>
      <c r="AF2587">
        <v>114</v>
      </c>
      <c r="AG2587">
        <v>74</v>
      </c>
      <c r="AH2587">
        <v>114</v>
      </c>
      <c r="AI2587">
        <v>90</v>
      </c>
      <c r="AJ2587">
        <v>104</v>
      </c>
      <c r="AK2587">
        <v>82</v>
      </c>
      <c r="AL2587">
        <v>4922</v>
      </c>
      <c r="AM2587">
        <f t="shared" si="480"/>
        <v>61.3333333333333</v>
      </c>
      <c r="AN2587">
        <f t="shared" si="481"/>
        <v>15.1437555888007</v>
      </c>
      <c r="AO2587">
        <f t="shared" si="482"/>
        <v>211.555555555556</v>
      </c>
      <c r="AP2587">
        <f t="shared" si="483"/>
        <v>37.0375185153889</v>
      </c>
      <c r="AQ2587">
        <f t="shared" si="484"/>
        <v>113</v>
      </c>
      <c r="AR2587">
        <f t="shared" si="485"/>
        <v>16.6733320005331</v>
      </c>
      <c r="AS2587">
        <f t="shared" si="486"/>
        <v>129.666666666667</v>
      </c>
      <c r="AT2587">
        <f t="shared" si="487"/>
        <v>29.4867201747951</v>
      </c>
      <c r="AU2587">
        <f t="shared" si="488"/>
        <v>133.333333333333</v>
      </c>
      <c r="AV2587">
        <f t="shared" si="489"/>
        <v>28.6961089116045</v>
      </c>
      <c r="AW2587">
        <f t="shared" si="490"/>
        <v>96.3333333333333</v>
      </c>
      <c r="AX2587">
        <f t="shared" si="491"/>
        <v>16.8957588366627</v>
      </c>
      <c r="AY2587" t="s">
        <v>5218</v>
      </c>
    </row>
    <row r="2588" spans="1:51">
      <c r="A2588" t="s">
        <v>5219</v>
      </c>
      <c r="B2588">
        <v>84</v>
      </c>
      <c r="C2588">
        <v>110</v>
      </c>
      <c r="D2588">
        <v>74</v>
      </c>
      <c r="E2588">
        <v>204</v>
      </c>
      <c r="F2588">
        <v>180</v>
      </c>
      <c r="G2588">
        <v>212</v>
      </c>
      <c r="H2588">
        <v>192</v>
      </c>
      <c r="I2588">
        <v>288</v>
      </c>
      <c r="J2588">
        <v>140</v>
      </c>
      <c r="K2588">
        <v>174</v>
      </c>
      <c r="L2588">
        <v>206</v>
      </c>
      <c r="M2588">
        <v>202</v>
      </c>
      <c r="N2588">
        <v>140</v>
      </c>
      <c r="O2588">
        <v>104</v>
      </c>
      <c r="P2588">
        <v>62</v>
      </c>
      <c r="Q2588">
        <v>86</v>
      </c>
      <c r="R2588">
        <v>62</v>
      </c>
      <c r="S2588">
        <v>100</v>
      </c>
      <c r="T2588">
        <v>82</v>
      </c>
      <c r="U2588">
        <v>98</v>
      </c>
      <c r="V2588">
        <v>138</v>
      </c>
      <c r="W2588">
        <v>140</v>
      </c>
      <c r="X2588">
        <v>196</v>
      </c>
      <c r="Y2588">
        <v>118</v>
      </c>
      <c r="Z2588">
        <v>228</v>
      </c>
      <c r="AA2588">
        <v>228</v>
      </c>
      <c r="AB2588">
        <v>216</v>
      </c>
      <c r="AC2588">
        <v>164</v>
      </c>
      <c r="AD2588">
        <v>210</v>
      </c>
      <c r="AE2588">
        <v>228</v>
      </c>
      <c r="AF2588">
        <v>38</v>
      </c>
      <c r="AG2588">
        <v>24</v>
      </c>
      <c r="AH2588">
        <v>22</v>
      </c>
      <c r="AI2588">
        <v>14</v>
      </c>
      <c r="AJ2588">
        <v>66</v>
      </c>
      <c r="AK2588">
        <v>40</v>
      </c>
      <c r="AL2588">
        <v>4870</v>
      </c>
      <c r="AM2588">
        <f t="shared" si="480"/>
        <v>89.3333333333333</v>
      </c>
      <c r="AN2588">
        <f t="shared" si="481"/>
        <v>18.5831464863551</v>
      </c>
      <c r="AO2588">
        <f t="shared" si="482"/>
        <v>199.777777777778</v>
      </c>
      <c r="AP2588">
        <f t="shared" si="483"/>
        <v>39.8176398653216</v>
      </c>
      <c r="AQ2588">
        <f t="shared" si="484"/>
        <v>92.3333333333333</v>
      </c>
      <c r="AR2588">
        <f t="shared" si="485"/>
        <v>29.4867201747951</v>
      </c>
      <c r="AS2588">
        <f t="shared" si="486"/>
        <v>128.666666666667</v>
      </c>
      <c r="AT2588">
        <f t="shared" si="487"/>
        <v>39.9533060793055</v>
      </c>
      <c r="AU2588">
        <f t="shared" si="488"/>
        <v>212.333333333333</v>
      </c>
      <c r="AV2588">
        <f t="shared" si="489"/>
        <v>24.8649686640998</v>
      </c>
      <c r="AW2588">
        <f t="shared" si="490"/>
        <v>34</v>
      </c>
      <c r="AX2588">
        <f t="shared" si="491"/>
        <v>18.5472369909914</v>
      </c>
      <c r="AY2588" t="s">
        <v>5220</v>
      </c>
    </row>
    <row r="2589" spans="1:51">
      <c r="A2589" t="s">
        <v>5221</v>
      </c>
      <c r="B2589">
        <v>12</v>
      </c>
      <c r="C2589">
        <v>24</v>
      </c>
      <c r="D2589">
        <v>10</v>
      </c>
      <c r="E2589">
        <v>172</v>
      </c>
      <c r="F2589">
        <v>194</v>
      </c>
      <c r="G2589">
        <v>254</v>
      </c>
      <c r="H2589">
        <v>170</v>
      </c>
      <c r="I2589">
        <v>228</v>
      </c>
      <c r="J2589">
        <v>244</v>
      </c>
      <c r="K2589">
        <v>228</v>
      </c>
      <c r="L2589">
        <v>214</v>
      </c>
      <c r="M2589">
        <v>240</v>
      </c>
      <c r="N2589">
        <v>100</v>
      </c>
      <c r="O2589">
        <v>44</v>
      </c>
      <c r="P2589">
        <v>52</v>
      </c>
      <c r="Q2589">
        <v>62</v>
      </c>
      <c r="R2589">
        <v>42</v>
      </c>
      <c r="S2589">
        <v>124</v>
      </c>
      <c r="T2589">
        <v>6</v>
      </c>
      <c r="U2589">
        <v>4</v>
      </c>
      <c r="V2589">
        <v>10</v>
      </c>
      <c r="W2589">
        <v>14</v>
      </c>
      <c r="X2589">
        <v>18</v>
      </c>
      <c r="Y2589">
        <v>10</v>
      </c>
      <c r="Z2589">
        <v>222</v>
      </c>
      <c r="AA2589">
        <v>228</v>
      </c>
      <c r="AB2589">
        <v>322</v>
      </c>
      <c r="AC2589">
        <v>66</v>
      </c>
      <c r="AD2589">
        <v>76</v>
      </c>
      <c r="AE2589">
        <v>142</v>
      </c>
      <c r="AF2589">
        <v>182</v>
      </c>
      <c r="AG2589">
        <v>200</v>
      </c>
      <c r="AH2589">
        <v>218</v>
      </c>
      <c r="AI2589">
        <v>284</v>
      </c>
      <c r="AJ2589">
        <v>278</v>
      </c>
      <c r="AK2589">
        <v>170</v>
      </c>
      <c r="AL2589">
        <v>4864</v>
      </c>
      <c r="AM2589">
        <f t="shared" si="480"/>
        <v>15.3333333333333</v>
      </c>
      <c r="AN2589">
        <f t="shared" si="481"/>
        <v>7.57187779440036</v>
      </c>
      <c r="AO2589">
        <f t="shared" si="482"/>
        <v>216</v>
      </c>
      <c r="AP2589">
        <f t="shared" si="483"/>
        <v>30.886890422961</v>
      </c>
      <c r="AQ2589">
        <f t="shared" si="484"/>
        <v>70.6666666666667</v>
      </c>
      <c r="AR2589">
        <f t="shared" si="485"/>
        <v>33.6491703711498</v>
      </c>
      <c r="AS2589">
        <f t="shared" si="486"/>
        <v>10.3333333333333</v>
      </c>
      <c r="AT2589">
        <f t="shared" si="487"/>
        <v>5.12510162500869</v>
      </c>
      <c r="AU2589">
        <f t="shared" si="488"/>
        <v>176</v>
      </c>
      <c r="AV2589">
        <f t="shared" si="489"/>
        <v>99.3901403560735</v>
      </c>
      <c r="AW2589">
        <f t="shared" si="490"/>
        <v>222</v>
      </c>
      <c r="AX2589">
        <f t="shared" si="491"/>
        <v>48.5468845550361</v>
      </c>
      <c r="AY2589" t="s">
        <v>5222</v>
      </c>
    </row>
    <row r="2590" spans="1:51">
      <c r="A2590" t="s">
        <v>5223</v>
      </c>
      <c r="B2590">
        <v>110</v>
      </c>
      <c r="C2590">
        <v>122</v>
      </c>
      <c r="D2590">
        <v>124</v>
      </c>
      <c r="E2590">
        <v>138</v>
      </c>
      <c r="F2590">
        <v>106</v>
      </c>
      <c r="G2590">
        <v>126</v>
      </c>
      <c r="H2590">
        <v>142</v>
      </c>
      <c r="I2590">
        <v>168</v>
      </c>
      <c r="J2590">
        <v>196</v>
      </c>
      <c r="K2590">
        <v>170</v>
      </c>
      <c r="L2590">
        <v>170</v>
      </c>
      <c r="M2590">
        <v>176</v>
      </c>
      <c r="N2590">
        <v>160</v>
      </c>
      <c r="O2590">
        <v>162</v>
      </c>
      <c r="P2590">
        <v>160</v>
      </c>
      <c r="Q2590">
        <v>148</v>
      </c>
      <c r="R2590">
        <v>84</v>
      </c>
      <c r="S2590">
        <v>160</v>
      </c>
      <c r="T2590">
        <v>168</v>
      </c>
      <c r="U2590">
        <v>86</v>
      </c>
      <c r="V2590">
        <v>166</v>
      </c>
      <c r="W2590">
        <v>68</v>
      </c>
      <c r="X2590">
        <v>48</v>
      </c>
      <c r="Y2590">
        <v>58</v>
      </c>
      <c r="Z2590">
        <v>184</v>
      </c>
      <c r="AA2590">
        <v>168</v>
      </c>
      <c r="AB2590">
        <v>170</v>
      </c>
      <c r="AC2590">
        <v>124</v>
      </c>
      <c r="AD2590">
        <v>140</v>
      </c>
      <c r="AE2590">
        <v>178</v>
      </c>
      <c r="AF2590">
        <v>90</v>
      </c>
      <c r="AG2590">
        <v>74</v>
      </c>
      <c r="AH2590">
        <v>118</v>
      </c>
      <c r="AI2590">
        <v>130</v>
      </c>
      <c r="AJ2590">
        <v>132</v>
      </c>
      <c r="AK2590">
        <v>128</v>
      </c>
      <c r="AL2590">
        <v>4852</v>
      </c>
      <c r="AM2590">
        <f t="shared" si="480"/>
        <v>118.666666666667</v>
      </c>
      <c r="AN2590">
        <f t="shared" si="481"/>
        <v>7.57187779440037</v>
      </c>
      <c r="AO2590">
        <f t="shared" si="482"/>
        <v>154.666666666667</v>
      </c>
      <c r="AP2590">
        <f t="shared" si="483"/>
        <v>28.3725219182222</v>
      </c>
      <c r="AQ2590">
        <f t="shared" si="484"/>
        <v>145.666666666667</v>
      </c>
      <c r="AR2590">
        <f t="shared" si="485"/>
        <v>30.6311388405111</v>
      </c>
      <c r="AS2590">
        <f t="shared" si="486"/>
        <v>99</v>
      </c>
      <c r="AT2590">
        <f t="shared" si="487"/>
        <v>54.151638941033</v>
      </c>
      <c r="AU2590">
        <f t="shared" si="488"/>
        <v>160.666666666667</v>
      </c>
      <c r="AV2590">
        <f t="shared" si="489"/>
        <v>23.4833274189725</v>
      </c>
      <c r="AW2590">
        <f t="shared" si="490"/>
        <v>112</v>
      </c>
      <c r="AX2590">
        <f t="shared" si="491"/>
        <v>24.265201420965</v>
      </c>
      <c r="AY2590" t="s">
        <v>5224</v>
      </c>
    </row>
    <row r="2591" spans="1:51">
      <c r="A2591" t="s">
        <v>5225</v>
      </c>
      <c r="B2591">
        <v>16</v>
      </c>
      <c r="C2591">
        <v>6</v>
      </c>
      <c r="D2591">
        <v>6</v>
      </c>
      <c r="E2591">
        <v>36</v>
      </c>
      <c r="F2591">
        <v>34</v>
      </c>
      <c r="G2591">
        <v>26</v>
      </c>
      <c r="H2591">
        <v>8</v>
      </c>
      <c r="I2591">
        <v>34</v>
      </c>
      <c r="J2591">
        <v>18</v>
      </c>
      <c r="K2591">
        <v>50</v>
      </c>
      <c r="L2591">
        <v>50</v>
      </c>
      <c r="M2591">
        <v>36</v>
      </c>
      <c r="N2591">
        <v>318</v>
      </c>
      <c r="O2591">
        <v>146</v>
      </c>
      <c r="P2591">
        <v>186</v>
      </c>
      <c r="Q2591">
        <v>68</v>
      </c>
      <c r="R2591">
        <v>92</v>
      </c>
      <c r="S2591">
        <v>62</v>
      </c>
      <c r="T2591">
        <v>272</v>
      </c>
      <c r="U2591">
        <v>270</v>
      </c>
      <c r="V2591">
        <v>144</v>
      </c>
      <c r="W2591">
        <v>780</v>
      </c>
      <c r="X2591">
        <v>454</v>
      </c>
      <c r="Y2591">
        <v>502</v>
      </c>
      <c r="Z2591">
        <v>146</v>
      </c>
      <c r="AA2591">
        <v>132</v>
      </c>
      <c r="AB2591">
        <v>142</v>
      </c>
      <c r="AC2591">
        <v>190</v>
      </c>
      <c r="AD2591">
        <v>356</v>
      </c>
      <c r="AE2591">
        <v>226</v>
      </c>
      <c r="AF2591">
        <v>14</v>
      </c>
      <c r="AG2591">
        <v>6</v>
      </c>
      <c r="AH2591">
        <v>2</v>
      </c>
      <c r="AI2591">
        <v>4</v>
      </c>
      <c r="AJ2591">
        <v>6</v>
      </c>
      <c r="AK2591">
        <v>10</v>
      </c>
      <c r="AL2591">
        <v>4848</v>
      </c>
      <c r="AM2591">
        <f t="shared" si="480"/>
        <v>9.33333333333333</v>
      </c>
      <c r="AN2591">
        <f t="shared" si="481"/>
        <v>5.77350269189626</v>
      </c>
      <c r="AO2591">
        <f t="shared" si="482"/>
        <v>32.4444444444444</v>
      </c>
      <c r="AP2591">
        <f t="shared" si="483"/>
        <v>13.6666666666667</v>
      </c>
      <c r="AQ2591">
        <f t="shared" si="484"/>
        <v>145.333333333333</v>
      </c>
      <c r="AR2591">
        <f t="shared" si="485"/>
        <v>97.1980795420705</v>
      </c>
      <c r="AS2591">
        <f t="shared" si="486"/>
        <v>403.666666666667</v>
      </c>
      <c r="AT2591">
        <f t="shared" si="487"/>
        <v>226.477077574457</v>
      </c>
      <c r="AU2591">
        <f t="shared" si="488"/>
        <v>198.666666666667</v>
      </c>
      <c r="AV2591">
        <f t="shared" si="489"/>
        <v>84.8590989032211</v>
      </c>
      <c r="AW2591">
        <f t="shared" si="490"/>
        <v>7</v>
      </c>
      <c r="AX2591">
        <f t="shared" si="491"/>
        <v>4.33589667773576</v>
      </c>
      <c r="AY2591" t="s">
        <v>5226</v>
      </c>
    </row>
    <row r="2592" spans="1:51">
      <c r="A2592" t="s">
        <v>5227</v>
      </c>
      <c r="B2592">
        <v>180</v>
      </c>
      <c r="C2592">
        <v>160</v>
      </c>
      <c r="D2592">
        <v>146</v>
      </c>
      <c r="E2592">
        <v>118</v>
      </c>
      <c r="F2592">
        <v>150</v>
      </c>
      <c r="G2592">
        <v>204</v>
      </c>
      <c r="H2592">
        <v>198</v>
      </c>
      <c r="I2592">
        <v>204</v>
      </c>
      <c r="J2592">
        <v>196</v>
      </c>
      <c r="K2592">
        <v>178</v>
      </c>
      <c r="L2592">
        <v>242</v>
      </c>
      <c r="M2592">
        <v>202</v>
      </c>
      <c r="N2592">
        <v>206</v>
      </c>
      <c r="O2592">
        <v>188</v>
      </c>
      <c r="P2592">
        <v>142</v>
      </c>
      <c r="Q2592">
        <v>200</v>
      </c>
      <c r="R2592">
        <v>186</v>
      </c>
      <c r="S2592">
        <v>270</v>
      </c>
      <c r="T2592">
        <v>54</v>
      </c>
      <c r="U2592">
        <v>62</v>
      </c>
      <c r="V2592">
        <v>88</v>
      </c>
      <c r="W2592">
        <v>24</v>
      </c>
      <c r="X2592">
        <v>24</v>
      </c>
      <c r="Y2592">
        <v>20</v>
      </c>
      <c r="Z2592">
        <v>86</v>
      </c>
      <c r="AA2592">
        <v>64</v>
      </c>
      <c r="AB2592">
        <v>96</v>
      </c>
      <c r="AC2592">
        <v>142</v>
      </c>
      <c r="AD2592">
        <v>60</v>
      </c>
      <c r="AE2592">
        <v>166</v>
      </c>
      <c r="AF2592">
        <v>112</v>
      </c>
      <c r="AG2592">
        <v>82</v>
      </c>
      <c r="AH2592">
        <v>104</v>
      </c>
      <c r="AI2592">
        <v>92</v>
      </c>
      <c r="AJ2592">
        <v>88</v>
      </c>
      <c r="AK2592">
        <v>106</v>
      </c>
      <c r="AL2592">
        <v>4840</v>
      </c>
      <c r="AM2592">
        <f t="shared" si="480"/>
        <v>162</v>
      </c>
      <c r="AN2592">
        <f t="shared" si="481"/>
        <v>17.0880074906351</v>
      </c>
      <c r="AO2592">
        <f t="shared" si="482"/>
        <v>188</v>
      </c>
      <c r="AP2592">
        <f t="shared" si="483"/>
        <v>35.7631094844953</v>
      </c>
      <c r="AQ2592">
        <f t="shared" si="484"/>
        <v>198.666666666667</v>
      </c>
      <c r="AR2592">
        <f t="shared" si="485"/>
        <v>41.5435514450398</v>
      </c>
      <c r="AS2592">
        <f t="shared" si="486"/>
        <v>45.3333333333333</v>
      </c>
      <c r="AT2592">
        <f t="shared" si="487"/>
        <v>27.2959093394352</v>
      </c>
      <c r="AU2592">
        <f t="shared" si="488"/>
        <v>102.333333333333</v>
      </c>
      <c r="AV2592">
        <f t="shared" si="489"/>
        <v>42.88434057633</v>
      </c>
      <c r="AW2592">
        <f t="shared" si="490"/>
        <v>97.3333333333333</v>
      </c>
      <c r="AX2592">
        <f t="shared" si="491"/>
        <v>11.7075474232081</v>
      </c>
      <c r="AY2592" t="s">
        <v>5228</v>
      </c>
    </row>
    <row r="2593" spans="1:51">
      <c r="A2593" t="s">
        <v>5229</v>
      </c>
      <c r="B2593">
        <v>136</v>
      </c>
      <c r="C2593">
        <v>100</v>
      </c>
      <c r="D2593">
        <v>102</v>
      </c>
      <c r="E2593">
        <v>248</v>
      </c>
      <c r="F2593">
        <v>288</v>
      </c>
      <c r="G2593">
        <v>264</v>
      </c>
      <c r="H2593">
        <v>278</v>
      </c>
      <c r="I2593">
        <v>350</v>
      </c>
      <c r="J2593">
        <v>178</v>
      </c>
      <c r="K2593">
        <v>286</v>
      </c>
      <c r="L2593">
        <v>232</v>
      </c>
      <c r="M2593">
        <v>230</v>
      </c>
      <c r="N2593">
        <v>192</v>
      </c>
      <c r="O2593">
        <v>166</v>
      </c>
      <c r="P2593">
        <v>174</v>
      </c>
      <c r="Q2593">
        <v>66</v>
      </c>
      <c r="R2593">
        <v>28</v>
      </c>
      <c r="S2593">
        <v>82</v>
      </c>
      <c r="T2593">
        <v>48</v>
      </c>
      <c r="U2593">
        <v>38</v>
      </c>
      <c r="V2593">
        <v>32</v>
      </c>
      <c r="W2593">
        <v>240</v>
      </c>
      <c r="X2593">
        <v>58</v>
      </c>
      <c r="Y2593">
        <v>66</v>
      </c>
      <c r="Z2593">
        <v>28</v>
      </c>
      <c r="AA2593">
        <v>52</v>
      </c>
      <c r="AB2593">
        <v>44</v>
      </c>
      <c r="AC2593">
        <v>28</v>
      </c>
      <c r="AD2593">
        <v>48</v>
      </c>
      <c r="AE2593">
        <v>72</v>
      </c>
      <c r="AF2593">
        <v>98</v>
      </c>
      <c r="AG2593">
        <v>106</v>
      </c>
      <c r="AH2593">
        <v>132</v>
      </c>
      <c r="AI2593">
        <v>92</v>
      </c>
      <c r="AJ2593">
        <v>110</v>
      </c>
      <c r="AK2593">
        <v>132</v>
      </c>
      <c r="AL2593">
        <v>4824</v>
      </c>
      <c r="AM2593">
        <f t="shared" si="480"/>
        <v>112.666666666667</v>
      </c>
      <c r="AN2593">
        <f t="shared" si="481"/>
        <v>20.2319878739914</v>
      </c>
      <c r="AO2593">
        <f t="shared" si="482"/>
        <v>261.555555555556</v>
      </c>
      <c r="AP2593">
        <f t="shared" si="483"/>
        <v>47.9976851293662</v>
      </c>
      <c r="AQ2593">
        <f t="shared" si="484"/>
        <v>118</v>
      </c>
      <c r="AR2593">
        <f t="shared" si="485"/>
        <v>67.8468864429312</v>
      </c>
      <c r="AS2593">
        <f t="shared" si="486"/>
        <v>80.3333333333333</v>
      </c>
      <c r="AT2593">
        <f t="shared" si="487"/>
        <v>79.2102686945744</v>
      </c>
      <c r="AU2593">
        <f t="shared" si="488"/>
        <v>45.3333333333333</v>
      </c>
      <c r="AV2593">
        <f t="shared" si="489"/>
        <v>16.5247289438183</v>
      </c>
      <c r="AW2593">
        <f t="shared" si="490"/>
        <v>111.666666666667</v>
      </c>
      <c r="AX2593">
        <f t="shared" si="491"/>
        <v>16.9430418363016</v>
      </c>
      <c r="AY2593" t="s">
        <v>5230</v>
      </c>
    </row>
    <row r="2594" spans="1:51">
      <c r="A2594" t="s">
        <v>5231</v>
      </c>
      <c r="B2594">
        <v>84</v>
      </c>
      <c r="C2594">
        <v>40</v>
      </c>
      <c r="D2594">
        <v>148</v>
      </c>
      <c r="E2594">
        <v>304</v>
      </c>
      <c r="F2594">
        <v>252</v>
      </c>
      <c r="G2594">
        <v>180</v>
      </c>
      <c r="H2594">
        <v>210</v>
      </c>
      <c r="I2594">
        <v>284</v>
      </c>
      <c r="J2594">
        <v>108</v>
      </c>
      <c r="K2594">
        <v>130</v>
      </c>
      <c r="L2594">
        <v>144</v>
      </c>
      <c r="M2594">
        <v>124</v>
      </c>
      <c r="N2594">
        <v>162</v>
      </c>
      <c r="O2594">
        <v>108</v>
      </c>
      <c r="P2594">
        <v>78</v>
      </c>
      <c r="Q2594">
        <v>340</v>
      </c>
      <c r="R2594">
        <v>396</v>
      </c>
      <c r="S2594">
        <v>268</v>
      </c>
      <c r="T2594">
        <v>54</v>
      </c>
      <c r="U2594">
        <v>30</v>
      </c>
      <c r="V2594">
        <v>56</v>
      </c>
      <c r="W2594">
        <v>2</v>
      </c>
      <c r="X2594">
        <v>262</v>
      </c>
      <c r="Y2594">
        <v>474</v>
      </c>
      <c r="Z2594">
        <v>34</v>
      </c>
      <c r="AA2594">
        <v>16</v>
      </c>
      <c r="AB2594">
        <v>14</v>
      </c>
      <c r="AC2594">
        <v>72</v>
      </c>
      <c r="AD2594">
        <v>40</v>
      </c>
      <c r="AE2594">
        <v>58</v>
      </c>
      <c r="AF2594">
        <v>38</v>
      </c>
      <c r="AG2594">
        <v>64</v>
      </c>
      <c r="AH2594">
        <v>36</v>
      </c>
      <c r="AI2594">
        <v>78</v>
      </c>
      <c r="AJ2594">
        <v>36</v>
      </c>
      <c r="AK2594">
        <v>80</v>
      </c>
      <c r="AL2594">
        <v>4804</v>
      </c>
      <c r="AM2594">
        <f t="shared" si="480"/>
        <v>90.6666666666667</v>
      </c>
      <c r="AN2594">
        <f t="shared" si="481"/>
        <v>54.3077649451101</v>
      </c>
      <c r="AO2594">
        <f t="shared" si="482"/>
        <v>192.888888888889</v>
      </c>
      <c r="AP2594">
        <f t="shared" si="483"/>
        <v>73.2264372416897</v>
      </c>
      <c r="AQ2594">
        <f t="shared" si="484"/>
        <v>225.333333333333</v>
      </c>
      <c r="AR2594">
        <f t="shared" si="485"/>
        <v>129.291402137446</v>
      </c>
      <c r="AS2594">
        <f t="shared" si="486"/>
        <v>146.333333333333</v>
      </c>
      <c r="AT2594">
        <f t="shared" si="487"/>
        <v>185.361988192473</v>
      </c>
      <c r="AU2594">
        <f t="shared" si="488"/>
        <v>39</v>
      </c>
      <c r="AV2594">
        <f t="shared" si="489"/>
        <v>22.9346898823594</v>
      </c>
      <c r="AW2594">
        <f t="shared" si="490"/>
        <v>55.3333333333333</v>
      </c>
      <c r="AX2594">
        <f t="shared" si="491"/>
        <v>21.1911931392894</v>
      </c>
      <c r="AY2594" t="s">
        <v>5232</v>
      </c>
    </row>
    <row r="2595" spans="1:51">
      <c r="A2595" t="s">
        <v>5233</v>
      </c>
      <c r="B2595">
        <v>46</v>
      </c>
      <c r="C2595">
        <v>44</v>
      </c>
      <c r="D2595">
        <v>38</v>
      </c>
      <c r="E2595">
        <v>42</v>
      </c>
      <c r="F2595">
        <v>32</v>
      </c>
      <c r="G2595">
        <v>100</v>
      </c>
      <c r="H2595">
        <v>72</v>
      </c>
      <c r="I2595">
        <v>86</v>
      </c>
      <c r="J2595">
        <v>110</v>
      </c>
      <c r="K2595">
        <v>34</v>
      </c>
      <c r="L2595">
        <v>114</v>
      </c>
      <c r="M2595">
        <v>68</v>
      </c>
      <c r="N2595">
        <v>200</v>
      </c>
      <c r="O2595">
        <v>128</v>
      </c>
      <c r="P2595">
        <v>72</v>
      </c>
      <c r="Q2595">
        <v>180</v>
      </c>
      <c r="R2595">
        <v>232</v>
      </c>
      <c r="S2595">
        <v>92</v>
      </c>
      <c r="T2595">
        <v>124</v>
      </c>
      <c r="U2595">
        <v>112</v>
      </c>
      <c r="V2595">
        <v>96</v>
      </c>
      <c r="W2595">
        <v>94</v>
      </c>
      <c r="X2595">
        <v>110</v>
      </c>
      <c r="Y2595">
        <v>96</v>
      </c>
      <c r="Z2595">
        <v>258</v>
      </c>
      <c r="AA2595">
        <v>238</v>
      </c>
      <c r="AB2595">
        <v>272</v>
      </c>
      <c r="AC2595">
        <v>404</v>
      </c>
      <c r="AD2595">
        <v>310</v>
      </c>
      <c r="AE2595">
        <v>514</v>
      </c>
      <c r="AF2595">
        <v>84</v>
      </c>
      <c r="AG2595">
        <v>82</v>
      </c>
      <c r="AH2595">
        <v>78</v>
      </c>
      <c r="AI2595">
        <v>58</v>
      </c>
      <c r="AJ2595">
        <v>96</v>
      </c>
      <c r="AK2595">
        <v>76</v>
      </c>
      <c r="AL2595">
        <v>4792</v>
      </c>
      <c r="AM2595">
        <f t="shared" si="480"/>
        <v>42.6666666666667</v>
      </c>
      <c r="AN2595">
        <f t="shared" si="481"/>
        <v>4.16333199893227</v>
      </c>
      <c r="AO2595">
        <f t="shared" si="482"/>
        <v>73.1111111111111</v>
      </c>
      <c r="AP2595">
        <f t="shared" si="483"/>
        <v>31.8921794663066</v>
      </c>
      <c r="AQ2595">
        <f t="shared" si="484"/>
        <v>150.666666666667</v>
      </c>
      <c r="AR2595">
        <f t="shared" si="485"/>
        <v>63.3298244642022</v>
      </c>
      <c r="AS2595">
        <f t="shared" si="486"/>
        <v>105.333333333333</v>
      </c>
      <c r="AT2595">
        <f t="shared" si="487"/>
        <v>11.9777571634537</v>
      </c>
      <c r="AU2595">
        <f t="shared" si="488"/>
        <v>332.666666666667</v>
      </c>
      <c r="AV2595">
        <f t="shared" si="489"/>
        <v>106.49068816881</v>
      </c>
      <c r="AW2595">
        <f t="shared" si="490"/>
        <v>79</v>
      </c>
      <c r="AX2595">
        <f t="shared" si="491"/>
        <v>12.4418648119966</v>
      </c>
      <c r="AY2595" t="s">
        <v>5234</v>
      </c>
    </row>
    <row r="2596" spans="1:51">
      <c r="A2596" t="s">
        <v>5235</v>
      </c>
      <c r="B2596">
        <v>42</v>
      </c>
      <c r="C2596">
        <v>18</v>
      </c>
      <c r="D2596">
        <v>28</v>
      </c>
      <c r="E2596">
        <v>304</v>
      </c>
      <c r="F2596">
        <v>224</v>
      </c>
      <c r="G2596">
        <v>250</v>
      </c>
      <c r="H2596">
        <v>256</v>
      </c>
      <c r="I2596">
        <v>262</v>
      </c>
      <c r="J2596">
        <v>228</v>
      </c>
      <c r="K2596">
        <v>258</v>
      </c>
      <c r="L2596">
        <v>268</v>
      </c>
      <c r="M2596">
        <v>244</v>
      </c>
      <c r="N2596">
        <v>174</v>
      </c>
      <c r="O2596">
        <v>112</v>
      </c>
      <c r="P2596">
        <v>68</v>
      </c>
      <c r="Q2596">
        <v>80</v>
      </c>
      <c r="R2596">
        <v>48</v>
      </c>
      <c r="S2596">
        <v>80</v>
      </c>
      <c r="T2596">
        <v>66</v>
      </c>
      <c r="U2596">
        <v>38</v>
      </c>
      <c r="V2596">
        <v>36</v>
      </c>
      <c r="W2596">
        <v>66</v>
      </c>
      <c r="X2596">
        <v>82</v>
      </c>
      <c r="Y2596">
        <v>90</v>
      </c>
      <c r="Z2596">
        <v>74</v>
      </c>
      <c r="AA2596">
        <v>62</v>
      </c>
      <c r="AB2596">
        <v>42</v>
      </c>
      <c r="AC2596">
        <v>66</v>
      </c>
      <c r="AD2596">
        <v>90</v>
      </c>
      <c r="AE2596">
        <v>80</v>
      </c>
      <c r="AF2596">
        <v>172</v>
      </c>
      <c r="AG2596">
        <v>160</v>
      </c>
      <c r="AH2596">
        <v>176</v>
      </c>
      <c r="AI2596">
        <v>176</v>
      </c>
      <c r="AJ2596">
        <v>212</v>
      </c>
      <c r="AK2596">
        <v>126</v>
      </c>
      <c r="AL2596">
        <v>4758</v>
      </c>
      <c r="AM2596">
        <f t="shared" si="480"/>
        <v>29.3333333333333</v>
      </c>
      <c r="AN2596">
        <f t="shared" si="481"/>
        <v>12.0554275466834</v>
      </c>
      <c r="AO2596">
        <f t="shared" si="482"/>
        <v>254.888888888889</v>
      </c>
      <c r="AP2596">
        <f t="shared" si="483"/>
        <v>23.6243753591732</v>
      </c>
      <c r="AQ2596">
        <f t="shared" si="484"/>
        <v>93.6666666666667</v>
      </c>
      <c r="AR2596">
        <f t="shared" si="485"/>
        <v>44.5136683128527</v>
      </c>
      <c r="AS2596">
        <f t="shared" si="486"/>
        <v>63</v>
      </c>
      <c r="AT2596">
        <f t="shared" si="487"/>
        <v>22.1900878772483</v>
      </c>
      <c r="AU2596">
        <f t="shared" si="488"/>
        <v>69</v>
      </c>
      <c r="AV2596">
        <f t="shared" si="489"/>
        <v>16.5770926280817</v>
      </c>
      <c r="AW2596">
        <f t="shared" si="490"/>
        <v>170.333333333333</v>
      </c>
      <c r="AX2596">
        <f t="shared" si="491"/>
        <v>27.8400191570815</v>
      </c>
      <c r="AY2596" t="s">
        <v>5236</v>
      </c>
    </row>
    <row r="2597" spans="1:51">
      <c r="A2597" t="s">
        <v>5237</v>
      </c>
      <c r="B2597">
        <v>112</v>
      </c>
      <c r="C2597">
        <v>94</v>
      </c>
      <c r="D2597">
        <v>78</v>
      </c>
      <c r="E2597">
        <v>76</v>
      </c>
      <c r="F2597">
        <v>64</v>
      </c>
      <c r="G2597">
        <v>86</v>
      </c>
      <c r="H2597">
        <v>80</v>
      </c>
      <c r="I2597">
        <v>106</v>
      </c>
      <c r="J2597">
        <v>130</v>
      </c>
      <c r="K2597">
        <v>104</v>
      </c>
      <c r="L2597">
        <v>104</v>
      </c>
      <c r="M2597">
        <v>158</v>
      </c>
      <c r="N2597">
        <v>154</v>
      </c>
      <c r="O2597">
        <v>74</v>
      </c>
      <c r="P2597">
        <v>108</v>
      </c>
      <c r="Q2597">
        <v>160</v>
      </c>
      <c r="R2597">
        <v>120</v>
      </c>
      <c r="S2597">
        <v>110</v>
      </c>
      <c r="T2597">
        <v>96</v>
      </c>
      <c r="U2597">
        <v>86</v>
      </c>
      <c r="V2597">
        <v>128</v>
      </c>
      <c r="W2597">
        <v>102</v>
      </c>
      <c r="X2597">
        <v>28</v>
      </c>
      <c r="Y2597">
        <v>36</v>
      </c>
      <c r="Z2597">
        <v>224</v>
      </c>
      <c r="AA2597">
        <v>250</v>
      </c>
      <c r="AB2597">
        <v>228</v>
      </c>
      <c r="AC2597">
        <v>198</v>
      </c>
      <c r="AD2597">
        <v>186</v>
      </c>
      <c r="AE2597">
        <v>258</v>
      </c>
      <c r="AF2597">
        <v>150</v>
      </c>
      <c r="AG2597">
        <v>188</v>
      </c>
      <c r="AH2597">
        <v>142</v>
      </c>
      <c r="AI2597">
        <v>168</v>
      </c>
      <c r="AJ2597">
        <v>196</v>
      </c>
      <c r="AK2597">
        <v>174</v>
      </c>
      <c r="AL2597">
        <v>4756</v>
      </c>
      <c r="AM2597">
        <f t="shared" si="480"/>
        <v>94.6666666666667</v>
      </c>
      <c r="AN2597">
        <f t="shared" si="481"/>
        <v>17.0098010962308</v>
      </c>
      <c r="AO2597">
        <f t="shared" si="482"/>
        <v>100.888888888889</v>
      </c>
      <c r="AP2597">
        <f t="shared" si="483"/>
        <v>29.1395111680191</v>
      </c>
      <c r="AQ2597">
        <f t="shared" si="484"/>
        <v>121</v>
      </c>
      <c r="AR2597">
        <f t="shared" si="485"/>
        <v>31.9687347262916</v>
      </c>
      <c r="AS2597">
        <f t="shared" si="486"/>
        <v>79.3333333333333</v>
      </c>
      <c r="AT2597">
        <f t="shared" si="487"/>
        <v>39.2869783346425</v>
      </c>
      <c r="AU2597">
        <f t="shared" si="488"/>
        <v>224</v>
      </c>
      <c r="AV2597">
        <f t="shared" si="489"/>
        <v>28.1709069786544</v>
      </c>
      <c r="AW2597">
        <f t="shared" si="490"/>
        <v>169.666666666667</v>
      </c>
      <c r="AX2597">
        <f t="shared" si="491"/>
        <v>20.9920619917784</v>
      </c>
      <c r="AY2597" t="s">
        <v>5238</v>
      </c>
    </row>
    <row r="2598" spans="1:51">
      <c r="A2598" t="s">
        <v>5239</v>
      </c>
      <c r="B2598">
        <v>118</v>
      </c>
      <c r="C2598">
        <v>42</v>
      </c>
      <c r="D2598">
        <v>74</v>
      </c>
      <c r="E2598">
        <v>236</v>
      </c>
      <c r="F2598">
        <v>150</v>
      </c>
      <c r="G2598">
        <v>142</v>
      </c>
      <c r="H2598">
        <v>180</v>
      </c>
      <c r="I2598">
        <v>156</v>
      </c>
      <c r="J2598">
        <v>144</v>
      </c>
      <c r="K2598">
        <v>120</v>
      </c>
      <c r="L2598">
        <v>148</v>
      </c>
      <c r="M2598">
        <v>132</v>
      </c>
      <c r="N2598">
        <v>390</v>
      </c>
      <c r="O2598">
        <v>236</v>
      </c>
      <c r="P2598">
        <v>254</v>
      </c>
      <c r="Q2598">
        <v>150</v>
      </c>
      <c r="R2598">
        <v>164</v>
      </c>
      <c r="S2598">
        <v>116</v>
      </c>
      <c r="T2598">
        <v>34</v>
      </c>
      <c r="U2598">
        <v>62</v>
      </c>
      <c r="V2598">
        <v>76</v>
      </c>
      <c r="W2598">
        <v>296</v>
      </c>
      <c r="X2598">
        <v>68</v>
      </c>
      <c r="Y2598">
        <v>104</v>
      </c>
      <c r="Z2598">
        <v>86</v>
      </c>
      <c r="AA2598">
        <v>82</v>
      </c>
      <c r="AB2598">
        <v>68</v>
      </c>
      <c r="AC2598">
        <v>68</v>
      </c>
      <c r="AD2598">
        <v>40</v>
      </c>
      <c r="AE2598">
        <v>64</v>
      </c>
      <c r="AF2598">
        <v>96</v>
      </c>
      <c r="AG2598">
        <v>90</v>
      </c>
      <c r="AH2598">
        <v>156</v>
      </c>
      <c r="AI2598">
        <v>150</v>
      </c>
      <c r="AJ2598">
        <v>144</v>
      </c>
      <c r="AK2598">
        <v>118</v>
      </c>
      <c r="AL2598">
        <v>4754</v>
      </c>
      <c r="AM2598">
        <f t="shared" si="480"/>
        <v>78</v>
      </c>
      <c r="AN2598">
        <f t="shared" si="481"/>
        <v>38.1575680566778</v>
      </c>
      <c r="AO2598">
        <f t="shared" si="482"/>
        <v>156.444444444444</v>
      </c>
      <c r="AP2598">
        <f t="shared" si="483"/>
        <v>34.0701889894638</v>
      </c>
      <c r="AQ2598">
        <f t="shared" si="484"/>
        <v>218.333333333333</v>
      </c>
      <c r="AR2598">
        <f t="shared" si="485"/>
        <v>99.1436668005913</v>
      </c>
      <c r="AS2598">
        <f t="shared" si="486"/>
        <v>106.666666666667</v>
      </c>
      <c r="AT2598">
        <f t="shared" si="487"/>
        <v>95.4623835165803</v>
      </c>
      <c r="AU2598">
        <f t="shared" si="488"/>
        <v>68</v>
      </c>
      <c r="AV2598">
        <f t="shared" si="489"/>
        <v>16.2480768092719</v>
      </c>
      <c r="AW2598">
        <f t="shared" si="490"/>
        <v>125.666666666667</v>
      </c>
      <c r="AX2598">
        <f t="shared" si="491"/>
        <v>28.4932740601474</v>
      </c>
      <c r="AY2598" t="s">
        <v>5240</v>
      </c>
    </row>
    <row r="2599" spans="1:51">
      <c r="A2599" t="s">
        <v>5241</v>
      </c>
      <c r="B2599">
        <v>58</v>
      </c>
      <c r="C2599">
        <v>78</v>
      </c>
      <c r="D2599">
        <v>50</v>
      </c>
      <c r="E2599">
        <v>140</v>
      </c>
      <c r="F2599">
        <v>182</v>
      </c>
      <c r="G2599">
        <v>216</v>
      </c>
      <c r="H2599">
        <v>148</v>
      </c>
      <c r="I2599">
        <v>210</v>
      </c>
      <c r="J2599">
        <v>212</v>
      </c>
      <c r="K2599">
        <v>146</v>
      </c>
      <c r="L2599">
        <v>168</v>
      </c>
      <c r="M2599">
        <v>216</v>
      </c>
      <c r="N2599">
        <v>154</v>
      </c>
      <c r="O2599">
        <v>234</v>
      </c>
      <c r="P2599">
        <v>154</v>
      </c>
      <c r="Q2599">
        <v>106</v>
      </c>
      <c r="R2599">
        <v>92</v>
      </c>
      <c r="S2599">
        <v>162</v>
      </c>
      <c r="T2599">
        <v>66</v>
      </c>
      <c r="U2599">
        <v>60</v>
      </c>
      <c r="V2599">
        <v>62</v>
      </c>
      <c r="W2599">
        <v>66</v>
      </c>
      <c r="X2599">
        <v>44</v>
      </c>
      <c r="Y2599">
        <v>70</v>
      </c>
      <c r="Z2599">
        <v>146</v>
      </c>
      <c r="AA2599">
        <v>158</v>
      </c>
      <c r="AB2599">
        <v>150</v>
      </c>
      <c r="AC2599">
        <v>82</v>
      </c>
      <c r="AD2599">
        <v>48</v>
      </c>
      <c r="AE2599">
        <v>122</v>
      </c>
      <c r="AF2599">
        <v>98</v>
      </c>
      <c r="AG2599">
        <v>130</v>
      </c>
      <c r="AH2599">
        <v>110</v>
      </c>
      <c r="AI2599">
        <v>168</v>
      </c>
      <c r="AJ2599">
        <v>236</v>
      </c>
      <c r="AK2599">
        <v>176</v>
      </c>
      <c r="AL2599">
        <v>4718</v>
      </c>
      <c r="AM2599">
        <f t="shared" si="480"/>
        <v>62</v>
      </c>
      <c r="AN2599">
        <f t="shared" si="481"/>
        <v>14.422205101856</v>
      </c>
      <c r="AO2599">
        <f t="shared" si="482"/>
        <v>182</v>
      </c>
      <c r="AP2599">
        <f t="shared" si="483"/>
        <v>32.4191301548947</v>
      </c>
      <c r="AQ2599">
        <f t="shared" si="484"/>
        <v>150.333333333333</v>
      </c>
      <c r="AR2599">
        <f t="shared" si="485"/>
        <v>50.0626274446984</v>
      </c>
      <c r="AS2599">
        <f t="shared" si="486"/>
        <v>61.3333333333333</v>
      </c>
      <c r="AT2599">
        <f t="shared" si="487"/>
        <v>9.1796877216312</v>
      </c>
      <c r="AU2599">
        <f t="shared" si="488"/>
        <v>117.666666666667</v>
      </c>
      <c r="AV2599">
        <f t="shared" si="489"/>
        <v>43.8619045034146</v>
      </c>
      <c r="AW2599">
        <f t="shared" si="490"/>
        <v>153</v>
      </c>
      <c r="AX2599">
        <f t="shared" si="491"/>
        <v>51.0803288947908</v>
      </c>
      <c r="AY2599" t="s">
        <v>5242</v>
      </c>
    </row>
    <row r="2600" spans="1:51">
      <c r="A2600" t="s">
        <v>5243</v>
      </c>
      <c r="B2600">
        <v>60</v>
      </c>
      <c r="C2600">
        <v>42</v>
      </c>
      <c r="D2600">
        <v>38</v>
      </c>
      <c r="E2600">
        <v>144</v>
      </c>
      <c r="F2600">
        <v>126</v>
      </c>
      <c r="G2600">
        <v>116</v>
      </c>
      <c r="H2600">
        <v>112</v>
      </c>
      <c r="I2600">
        <v>154</v>
      </c>
      <c r="J2600">
        <v>102</v>
      </c>
      <c r="K2600">
        <v>148</v>
      </c>
      <c r="L2600">
        <v>152</v>
      </c>
      <c r="M2600">
        <v>88</v>
      </c>
      <c r="N2600">
        <v>108</v>
      </c>
      <c r="O2600">
        <v>116</v>
      </c>
      <c r="P2600">
        <v>82</v>
      </c>
      <c r="Q2600">
        <v>92</v>
      </c>
      <c r="R2600">
        <v>68</v>
      </c>
      <c r="S2600">
        <v>80</v>
      </c>
      <c r="T2600">
        <v>122</v>
      </c>
      <c r="U2600">
        <v>118</v>
      </c>
      <c r="V2600">
        <v>130</v>
      </c>
      <c r="W2600">
        <v>160</v>
      </c>
      <c r="X2600">
        <v>104</v>
      </c>
      <c r="Y2600">
        <v>64</v>
      </c>
      <c r="Z2600">
        <v>264</v>
      </c>
      <c r="AA2600">
        <v>296</v>
      </c>
      <c r="AB2600">
        <v>280</v>
      </c>
      <c r="AC2600">
        <v>236</v>
      </c>
      <c r="AD2600">
        <v>232</v>
      </c>
      <c r="AE2600">
        <v>320</v>
      </c>
      <c r="AF2600">
        <v>98</v>
      </c>
      <c r="AG2600">
        <v>72</v>
      </c>
      <c r="AH2600">
        <v>76</v>
      </c>
      <c r="AI2600">
        <v>66</v>
      </c>
      <c r="AJ2600">
        <v>104</v>
      </c>
      <c r="AK2600">
        <v>102</v>
      </c>
      <c r="AL2600">
        <v>4672</v>
      </c>
      <c r="AM2600">
        <f t="shared" si="480"/>
        <v>46.6666666666667</v>
      </c>
      <c r="AN2600">
        <f t="shared" si="481"/>
        <v>11.7189305541646</v>
      </c>
      <c r="AO2600">
        <f t="shared" si="482"/>
        <v>126.888888888889</v>
      </c>
      <c r="AP2600">
        <f t="shared" si="483"/>
        <v>23.9188442678803</v>
      </c>
      <c r="AQ2600">
        <f t="shared" si="484"/>
        <v>91</v>
      </c>
      <c r="AR2600">
        <f t="shared" si="485"/>
        <v>18.1438694880668</v>
      </c>
      <c r="AS2600">
        <f t="shared" si="486"/>
        <v>116.333333333333</v>
      </c>
      <c r="AT2600">
        <f t="shared" si="487"/>
        <v>31.6838549843081</v>
      </c>
      <c r="AU2600">
        <f t="shared" si="488"/>
        <v>271.333333333333</v>
      </c>
      <c r="AV2600">
        <f t="shared" si="489"/>
        <v>34.3550093387655</v>
      </c>
      <c r="AW2600">
        <f t="shared" si="490"/>
        <v>86.3333333333333</v>
      </c>
      <c r="AX2600">
        <f t="shared" si="491"/>
        <v>16.848343143071</v>
      </c>
      <c r="AY2600" t="s">
        <v>5244</v>
      </c>
    </row>
    <row r="2601" spans="1:51">
      <c r="A2601" t="s">
        <v>5245</v>
      </c>
      <c r="B2601">
        <v>126</v>
      </c>
      <c r="C2601">
        <v>74</v>
      </c>
      <c r="D2601">
        <v>106</v>
      </c>
      <c r="E2601">
        <v>156</v>
      </c>
      <c r="F2601">
        <v>94</v>
      </c>
      <c r="G2601">
        <v>134</v>
      </c>
      <c r="H2601">
        <v>106</v>
      </c>
      <c r="I2601">
        <v>140</v>
      </c>
      <c r="J2601">
        <v>68</v>
      </c>
      <c r="K2601">
        <v>140</v>
      </c>
      <c r="L2601">
        <v>140</v>
      </c>
      <c r="M2601">
        <v>96</v>
      </c>
      <c r="N2601">
        <v>166</v>
      </c>
      <c r="O2601">
        <v>124</v>
      </c>
      <c r="P2601">
        <v>108</v>
      </c>
      <c r="Q2601">
        <v>168</v>
      </c>
      <c r="R2601">
        <v>184</v>
      </c>
      <c r="S2601">
        <v>78</v>
      </c>
      <c r="T2601">
        <v>84</v>
      </c>
      <c r="U2601">
        <v>50</v>
      </c>
      <c r="V2601">
        <v>64</v>
      </c>
      <c r="W2601">
        <v>128</v>
      </c>
      <c r="X2601">
        <v>96</v>
      </c>
      <c r="Y2601">
        <v>64</v>
      </c>
      <c r="Z2601">
        <v>226</v>
      </c>
      <c r="AA2601">
        <v>116</v>
      </c>
      <c r="AB2601">
        <v>182</v>
      </c>
      <c r="AC2601">
        <v>174</v>
      </c>
      <c r="AD2601">
        <v>190</v>
      </c>
      <c r="AE2601">
        <v>240</v>
      </c>
      <c r="AF2601">
        <v>134</v>
      </c>
      <c r="AG2601">
        <v>114</v>
      </c>
      <c r="AH2601">
        <v>130</v>
      </c>
      <c r="AI2601">
        <v>164</v>
      </c>
      <c r="AJ2601">
        <v>190</v>
      </c>
      <c r="AK2601">
        <v>100</v>
      </c>
      <c r="AL2601">
        <v>4654</v>
      </c>
      <c r="AM2601">
        <f t="shared" si="480"/>
        <v>102</v>
      </c>
      <c r="AN2601">
        <f t="shared" si="481"/>
        <v>26.229754097208</v>
      </c>
      <c r="AO2601">
        <f t="shared" si="482"/>
        <v>119.333333333333</v>
      </c>
      <c r="AP2601">
        <f t="shared" si="483"/>
        <v>29.2403830344269</v>
      </c>
      <c r="AQ2601">
        <f t="shared" si="484"/>
        <v>138</v>
      </c>
      <c r="AR2601">
        <f t="shared" si="485"/>
        <v>41.2213536895624</v>
      </c>
      <c r="AS2601">
        <f t="shared" si="486"/>
        <v>81</v>
      </c>
      <c r="AT2601">
        <f t="shared" si="487"/>
        <v>28.2205598810513</v>
      </c>
      <c r="AU2601">
        <f t="shared" si="488"/>
        <v>188</v>
      </c>
      <c r="AV2601">
        <f t="shared" si="489"/>
        <v>43.7447139663754</v>
      </c>
      <c r="AW2601">
        <f t="shared" si="490"/>
        <v>138.666666666667</v>
      </c>
      <c r="AX2601">
        <f t="shared" si="491"/>
        <v>33.0978347730885</v>
      </c>
      <c r="AY2601" t="s">
        <v>5246</v>
      </c>
    </row>
    <row r="2602" spans="1:51">
      <c r="A2602" t="s">
        <v>5247</v>
      </c>
      <c r="B2602">
        <v>26</v>
      </c>
      <c r="C2602">
        <v>136</v>
      </c>
      <c r="D2602">
        <v>46</v>
      </c>
      <c r="E2602">
        <v>60</v>
      </c>
      <c r="F2602">
        <v>32</v>
      </c>
      <c r="G2602">
        <v>80</v>
      </c>
      <c r="H2602">
        <v>80</v>
      </c>
      <c r="I2602">
        <v>78</v>
      </c>
      <c r="J2602">
        <v>118</v>
      </c>
      <c r="K2602">
        <v>44</v>
      </c>
      <c r="L2602">
        <v>84</v>
      </c>
      <c r="M2602">
        <v>52</v>
      </c>
      <c r="N2602">
        <v>118</v>
      </c>
      <c r="O2602">
        <v>134</v>
      </c>
      <c r="P2602">
        <v>78</v>
      </c>
      <c r="Q2602">
        <v>84</v>
      </c>
      <c r="R2602">
        <v>128</v>
      </c>
      <c r="S2602">
        <v>64</v>
      </c>
      <c r="T2602">
        <v>106</v>
      </c>
      <c r="U2602">
        <v>90</v>
      </c>
      <c r="V2602">
        <v>94</v>
      </c>
      <c r="W2602">
        <v>158</v>
      </c>
      <c r="X2602">
        <v>90</v>
      </c>
      <c r="Y2602">
        <v>86</v>
      </c>
      <c r="Z2602">
        <v>200</v>
      </c>
      <c r="AA2602">
        <v>252</v>
      </c>
      <c r="AB2602">
        <v>294</v>
      </c>
      <c r="AC2602">
        <v>188</v>
      </c>
      <c r="AD2602">
        <v>214</v>
      </c>
      <c r="AE2602">
        <v>308</v>
      </c>
      <c r="AF2602">
        <v>188</v>
      </c>
      <c r="AG2602">
        <v>212</v>
      </c>
      <c r="AH2602">
        <v>162</v>
      </c>
      <c r="AI2602">
        <v>190</v>
      </c>
      <c r="AJ2602">
        <v>186</v>
      </c>
      <c r="AK2602">
        <v>184</v>
      </c>
      <c r="AL2602">
        <v>4644</v>
      </c>
      <c r="AM2602">
        <f t="shared" si="480"/>
        <v>69.3333333333333</v>
      </c>
      <c r="AN2602">
        <f t="shared" si="481"/>
        <v>58.5946527708232</v>
      </c>
      <c r="AO2602">
        <f t="shared" si="482"/>
        <v>69.7777777777778</v>
      </c>
      <c r="AP2602">
        <f t="shared" si="483"/>
        <v>25.7574153292687</v>
      </c>
      <c r="AQ2602">
        <f t="shared" si="484"/>
        <v>101</v>
      </c>
      <c r="AR2602">
        <f t="shared" si="485"/>
        <v>29.3052896249124</v>
      </c>
      <c r="AS2602">
        <f t="shared" si="486"/>
        <v>104</v>
      </c>
      <c r="AT2602">
        <f t="shared" si="487"/>
        <v>27.3349593012318</v>
      </c>
      <c r="AU2602">
        <f t="shared" si="488"/>
        <v>242.666666666667</v>
      </c>
      <c r="AV2602">
        <f t="shared" si="489"/>
        <v>50.2420806363218</v>
      </c>
      <c r="AW2602">
        <f t="shared" si="490"/>
        <v>187</v>
      </c>
      <c r="AX2602">
        <f t="shared" si="491"/>
        <v>15.9373774505092</v>
      </c>
      <c r="AY2602" t="s">
        <v>5248</v>
      </c>
    </row>
    <row r="2603" spans="1:51">
      <c r="A2603" t="s">
        <v>5249</v>
      </c>
      <c r="B2603">
        <v>136</v>
      </c>
      <c r="C2603">
        <v>144</v>
      </c>
      <c r="D2603">
        <v>158</v>
      </c>
      <c r="E2603">
        <v>84</v>
      </c>
      <c r="F2603">
        <v>100</v>
      </c>
      <c r="G2603">
        <v>120</v>
      </c>
      <c r="H2603">
        <v>122</v>
      </c>
      <c r="I2603">
        <v>98</v>
      </c>
      <c r="J2603">
        <v>124</v>
      </c>
      <c r="K2603">
        <v>76</v>
      </c>
      <c r="L2603">
        <v>116</v>
      </c>
      <c r="M2603">
        <v>146</v>
      </c>
      <c r="N2603">
        <v>244</v>
      </c>
      <c r="O2603">
        <v>228</v>
      </c>
      <c r="P2603">
        <v>252</v>
      </c>
      <c r="Q2603">
        <v>116</v>
      </c>
      <c r="R2603">
        <v>106</v>
      </c>
      <c r="S2603">
        <v>144</v>
      </c>
      <c r="T2603">
        <v>76</v>
      </c>
      <c r="U2603">
        <v>88</v>
      </c>
      <c r="V2603">
        <v>116</v>
      </c>
      <c r="W2603">
        <v>88</v>
      </c>
      <c r="X2603">
        <v>68</v>
      </c>
      <c r="Y2603">
        <v>26</v>
      </c>
      <c r="Z2603">
        <v>138</v>
      </c>
      <c r="AA2603">
        <v>106</v>
      </c>
      <c r="AB2603">
        <v>102</v>
      </c>
      <c r="AC2603">
        <v>120</v>
      </c>
      <c r="AD2603">
        <v>126</v>
      </c>
      <c r="AE2603">
        <v>122</v>
      </c>
      <c r="AF2603">
        <v>178</v>
      </c>
      <c r="AG2603">
        <v>160</v>
      </c>
      <c r="AH2603">
        <v>148</v>
      </c>
      <c r="AI2603">
        <v>182</v>
      </c>
      <c r="AJ2603">
        <v>146</v>
      </c>
      <c r="AK2603">
        <v>134</v>
      </c>
      <c r="AL2603">
        <v>4638</v>
      </c>
      <c r="AM2603">
        <f t="shared" si="480"/>
        <v>146</v>
      </c>
      <c r="AN2603">
        <f t="shared" si="481"/>
        <v>11.13552872566</v>
      </c>
      <c r="AO2603">
        <f t="shared" si="482"/>
        <v>109.555555555556</v>
      </c>
      <c r="AP2603">
        <f t="shared" si="483"/>
        <v>21.9266453835916</v>
      </c>
      <c r="AQ2603">
        <f t="shared" si="484"/>
        <v>181.666666666667</v>
      </c>
      <c r="AR2603">
        <f t="shared" si="485"/>
        <v>66.9855705855124</v>
      </c>
      <c r="AS2603">
        <f t="shared" si="486"/>
        <v>77</v>
      </c>
      <c r="AT2603">
        <f t="shared" si="487"/>
        <v>29.819456735494</v>
      </c>
      <c r="AU2603">
        <f t="shared" si="488"/>
        <v>119</v>
      </c>
      <c r="AV2603">
        <f t="shared" si="489"/>
        <v>13.251415018782</v>
      </c>
      <c r="AW2603">
        <f t="shared" si="490"/>
        <v>158</v>
      </c>
      <c r="AX2603">
        <f t="shared" si="491"/>
        <v>18.9736659610103</v>
      </c>
      <c r="AY2603" t="s">
        <v>5250</v>
      </c>
    </row>
    <row r="2604" spans="1:51">
      <c r="A2604" t="s">
        <v>5251</v>
      </c>
      <c r="B2604">
        <v>36</v>
      </c>
      <c r="C2604">
        <v>52</v>
      </c>
      <c r="D2604">
        <v>12</v>
      </c>
      <c r="E2604">
        <v>292</v>
      </c>
      <c r="F2604">
        <v>176</v>
      </c>
      <c r="G2604">
        <v>178</v>
      </c>
      <c r="H2604">
        <v>234</v>
      </c>
      <c r="I2604">
        <v>316</v>
      </c>
      <c r="J2604">
        <v>204</v>
      </c>
      <c r="K2604">
        <v>320</v>
      </c>
      <c r="L2604">
        <v>214</v>
      </c>
      <c r="M2604">
        <v>222</v>
      </c>
      <c r="N2604">
        <v>90</v>
      </c>
      <c r="O2604">
        <v>66</v>
      </c>
      <c r="P2604">
        <v>28</v>
      </c>
      <c r="Q2604">
        <v>10</v>
      </c>
      <c r="R2604">
        <v>20</v>
      </c>
      <c r="S2604">
        <v>26</v>
      </c>
      <c r="T2604">
        <v>108</v>
      </c>
      <c r="U2604">
        <v>70</v>
      </c>
      <c r="V2604">
        <v>94</v>
      </c>
      <c r="W2604">
        <v>54</v>
      </c>
      <c r="X2604">
        <v>116</v>
      </c>
      <c r="Y2604">
        <v>94</v>
      </c>
      <c r="Z2604">
        <v>252</v>
      </c>
      <c r="AA2604">
        <v>198</v>
      </c>
      <c r="AB2604">
        <v>252</v>
      </c>
      <c r="AC2604">
        <v>202</v>
      </c>
      <c r="AD2604">
        <v>188</v>
      </c>
      <c r="AE2604">
        <v>300</v>
      </c>
      <c r="AF2604">
        <v>32</v>
      </c>
      <c r="AG2604">
        <v>44</v>
      </c>
      <c r="AH2604">
        <v>50</v>
      </c>
      <c r="AI2604">
        <v>28</v>
      </c>
      <c r="AJ2604">
        <v>26</v>
      </c>
      <c r="AK2604">
        <v>32</v>
      </c>
      <c r="AL2604">
        <v>4636</v>
      </c>
      <c r="AM2604">
        <f t="shared" si="480"/>
        <v>33.3333333333333</v>
      </c>
      <c r="AN2604">
        <f t="shared" si="481"/>
        <v>20.1328918273887</v>
      </c>
      <c r="AO2604">
        <f t="shared" si="482"/>
        <v>239.555555555556</v>
      </c>
      <c r="AP2604">
        <f t="shared" si="483"/>
        <v>56.0694014394463</v>
      </c>
      <c r="AQ2604">
        <f t="shared" si="484"/>
        <v>40</v>
      </c>
      <c r="AR2604">
        <f t="shared" si="485"/>
        <v>31.0354635860333</v>
      </c>
      <c r="AS2604">
        <f t="shared" si="486"/>
        <v>89.3333333333333</v>
      </c>
      <c r="AT2604">
        <f t="shared" si="487"/>
        <v>23.3466628593182</v>
      </c>
      <c r="AU2604">
        <f t="shared" si="488"/>
        <v>232</v>
      </c>
      <c r="AV2604">
        <f t="shared" si="489"/>
        <v>43.3958523363697</v>
      </c>
      <c r="AW2604">
        <f t="shared" si="490"/>
        <v>35.3333333333333</v>
      </c>
      <c r="AX2604">
        <f t="shared" si="491"/>
        <v>9.52190457139047</v>
      </c>
      <c r="AY2604" t="s">
        <v>5252</v>
      </c>
    </row>
    <row r="2605" spans="1:51">
      <c r="A2605" t="s">
        <v>5253</v>
      </c>
      <c r="B2605">
        <v>188</v>
      </c>
      <c r="C2605">
        <v>144</v>
      </c>
      <c r="D2605">
        <v>154</v>
      </c>
      <c r="E2605">
        <v>66</v>
      </c>
      <c r="F2605">
        <v>58</v>
      </c>
      <c r="G2605">
        <v>74</v>
      </c>
      <c r="H2605">
        <v>72</v>
      </c>
      <c r="I2605">
        <v>86</v>
      </c>
      <c r="J2605">
        <v>128</v>
      </c>
      <c r="K2605">
        <v>74</v>
      </c>
      <c r="L2605">
        <v>110</v>
      </c>
      <c r="M2605">
        <v>80</v>
      </c>
      <c r="N2605">
        <v>228</v>
      </c>
      <c r="O2605">
        <v>190</v>
      </c>
      <c r="P2605">
        <v>160</v>
      </c>
      <c r="Q2605">
        <v>114</v>
      </c>
      <c r="R2605">
        <v>104</v>
      </c>
      <c r="S2605">
        <v>88</v>
      </c>
      <c r="T2605">
        <v>152</v>
      </c>
      <c r="U2605">
        <v>86</v>
      </c>
      <c r="V2605">
        <v>60</v>
      </c>
      <c r="W2605">
        <v>242</v>
      </c>
      <c r="X2605">
        <v>158</v>
      </c>
      <c r="Y2605">
        <v>192</v>
      </c>
      <c r="Z2605">
        <v>202</v>
      </c>
      <c r="AA2605">
        <v>216</v>
      </c>
      <c r="AB2605">
        <v>222</v>
      </c>
      <c r="AC2605">
        <v>90</v>
      </c>
      <c r="AD2605">
        <v>106</v>
      </c>
      <c r="AE2605">
        <v>150</v>
      </c>
      <c r="AF2605">
        <v>80</v>
      </c>
      <c r="AG2605">
        <v>146</v>
      </c>
      <c r="AH2605">
        <v>100</v>
      </c>
      <c r="AI2605">
        <v>90</v>
      </c>
      <c r="AJ2605">
        <v>82</v>
      </c>
      <c r="AK2605">
        <v>134</v>
      </c>
      <c r="AL2605">
        <v>4626</v>
      </c>
      <c r="AM2605">
        <f t="shared" si="480"/>
        <v>162</v>
      </c>
      <c r="AN2605">
        <f t="shared" si="481"/>
        <v>23.0651251893416</v>
      </c>
      <c r="AO2605">
        <f t="shared" si="482"/>
        <v>83.1111111111111</v>
      </c>
      <c r="AP2605">
        <f t="shared" si="483"/>
        <v>22.2735518297175</v>
      </c>
      <c r="AQ2605">
        <f t="shared" si="484"/>
        <v>147.333333333333</v>
      </c>
      <c r="AR2605">
        <f t="shared" si="485"/>
        <v>54.7673868891575</v>
      </c>
      <c r="AS2605">
        <f t="shared" si="486"/>
        <v>148.333333333333</v>
      </c>
      <c r="AT2605">
        <f t="shared" si="487"/>
        <v>67.0452583458865</v>
      </c>
      <c r="AU2605">
        <f t="shared" si="488"/>
        <v>164.333333333333</v>
      </c>
      <c r="AV2605">
        <f t="shared" si="489"/>
        <v>57.5279642145163</v>
      </c>
      <c r="AW2605">
        <f t="shared" si="490"/>
        <v>105.333333333333</v>
      </c>
      <c r="AX2605">
        <f t="shared" si="491"/>
        <v>28.0190411446692</v>
      </c>
      <c r="AY2605" t="s">
        <v>5254</v>
      </c>
    </row>
    <row r="2606" spans="1:51">
      <c r="A2606" t="s">
        <v>5255</v>
      </c>
      <c r="B2606">
        <v>222</v>
      </c>
      <c r="C2606">
        <v>134</v>
      </c>
      <c r="D2606">
        <v>132</v>
      </c>
      <c r="E2606">
        <v>128</v>
      </c>
      <c r="F2606">
        <v>84</v>
      </c>
      <c r="G2606">
        <v>100</v>
      </c>
      <c r="H2606">
        <v>130</v>
      </c>
      <c r="I2606">
        <v>82</v>
      </c>
      <c r="J2606">
        <v>168</v>
      </c>
      <c r="K2606">
        <v>94</v>
      </c>
      <c r="L2606">
        <v>102</v>
      </c>
      <c r="M2606">
        <v>122</v>
      </c>
      <c r="N2606">
        <v>158</v>
      </c>
      <c r="O2606">
        <v>230</v>
      </c>
      <c r="P2606">
        <v>194</v>
      </c>
      <c r="Q2606">
        <v>118</v>
      </c>
      <c r="R2606">
        <v>98</v>
      </c>
      <c r="S2606">
        <v>84</v>
      </c>
      <c r="T2606">
        <v>74</v>
      </c>
      <c r="U2606">
        <v>124</v>
      </c>
      <c r="V2606">
        <v>158</v>
      </c>
      <c r="W2606">
        <v>132</v>
      </c>
      <c r="X2606">
        <v>62</v>
      </c>
      <c r="Y2606">
        <v>76</v>
      </c>
      <c r="Z2606">
        <v>106</v>
      </c>
      <c r="AA2606">
        <v>90</v>
      </c>
      <c r="AB2606">
        <v>104</v>
      </c>
      <c r="AC2606">
        <v>146</v>
      </c>
      <c r="AD2606">
        <v>112</v>
      </c>
      <c r="AE2606">
        <v>236</v>
      </c>
      <c r="AF2606">
        <v>136</v>
      </c>
      <c r="AG2606">
        <v>104</v>
      </c>
      <c r="AH2606">
        <v>136</v>
      </c>
      <c r="AI2606">
        <v>138</v>
      </c>
      <c r="AJ2606">
        <v>162</v>
      </c>
      <c r="AK2606">
        <v>126</v>
      </c>
      <c r="AL2606">
        <v>4602</v>
      </c>
      <c r="AM2606">
        <f t="shared" si="480"/>
        <v>162.666666666667</v>
      </c>
      <c r="AN2606">
        <f t="shared" si="481"/>
        <v>51.3939036592214</v>
      </c>
      <c r="AO2606">
        <f t="shared" si="482"/>
        <v>112.222222222222</v>
      </c>
      <c r="AP2606">
        <f t="shared" si="483"/>
        <v>27.5398700876465</v>
      </c>
      <c r="AQ2606">
        <f t="shared" si="484"/>
        <v>147</v>
      </c>
      <c r="AR2606">
        <f t="shared" si="485"/>
        <v>57.3236425918661</v>
      </c>
      <c r="AS2606">
        <f t="shared" si="486"/>
        <v>104.333333333333</v>
      </c>
      <c r="AT2606">
        <f t="shared" si="487"/>
        <v>38.8518553825511</v>
      </c>
      <c r="AU2606">
        <f t="shared" si="488"/>
        <v>132.333333333333</v>
      </c>
      <c r="AV2606">
        <f t="shared" si="489"/>
        <v>54.1023720983347</v>
      </c>
      <c r="AW2606">
        <f t="shared" si="490"/>
        <v>133.666666666667</v>
      </c>
      <c r="AX2606">
        <f t="shared" si="491"/>
        <v>18.8219729748681</v>
      </c>
      <c r="AY2606" t="s">
        <v>5256</v>
      </c>
    </row>
    <row r="2607" spans="1:51">
      <c r="A2607" t="s">
        <v>5257</v>
      </c>
      <c r="B2607">
        <v>88</v>
      </c>
      <c r="C2607">
        <v>50</v>
      </c>
      <c r="D2607">
        <v>84</v>
      </c>
      <c r="E2607">
        <v>188</v>
      </c>
      <c r="F2607">
        <v>186</v>
      </c>
      <c r="G2607">
        <v>290</v>
      </c>
      <c r="H2607">
        <v>248</v>
      </c>
      <c r="I2607">
        <v>278</v>
      </c>
      <c r="J2607">
        <v>204</v>
      </c>
      <c r="K2607">
        <v>242</v>
      </c>
      <c r="L2607">
        <v>266</v>
      </c>
      <c r="M2607">
        <v>298</v>
      </c>
      <c r="N2607">
        <v>254</v>
      </c>
      <c r="O2607">
        <v>116</v>
      </c>
      <c r="P2607">
        <v>130</v>
      </c>
      <c r="Q2607">
        <v>122</v>
      </c>
      <c r="R2607">
        <v>92</v>
      </c>
      <c r="S2607">
        <v>238</v>
      </c>
      <c r="T2607">
        <v>44</v>
      </c>
      <c r="U2607">
        <v>32</v>
      </c>
      <c r="V2607">
        <v>22</v>
      </c>
      <c r="W2607">
        <v>10</v>
      </c>
      <c r="X2607">
        <v>34</v>
      </c>
      <c r="Y2607">
        <v>8</v>
      </c>
      <c r="Z2607">
        <v>78</v>
      </c>
      <c r="AA2607">
        <v>66</v>
      </c>
      <c r="AB2607">
        <v>110</v>
      </c>
      <c r="AC2607">
        <v>68</v>
      </c>
      <c r="AD2607">
        <v>106</v>
      </c>
      <c r="AE2607">
        <v>146</v>
      </c>
      <c r="AF2607">
        <v>64</v>
      </c>
      <c r="AG2607">
        <v>54</v>
      </c>
      <c r="AH2607">
        <v>48</v>
      </c>
      <c r="AI2607">
        <v>84</v>
      </c>
      <c r="AJ2607">
        <v>210</v>
      </c>
      <c r="AK2607">
        <v>42</v>
      </c>
      <c r="AL2607">
        <v>4600</v>
      </c>
      <c r="AM2607">
        <f t="shared" si="480"/>
        <v>74</v>
      </c>
      <c r="AN2607">
        <f t="shared" si="481"/>
        <v>20.8806130178211</v>
      </c>
      <c r="AO2607">
        <f t="shared" si="482"/>
        <v>244.444444444444</v>
      </c>
      <c r="AP2607">
        <f t="shared" si="483"/>
        <v>42.9974159430282</v>
      </c>
      <c r="AQ2607">
        <f t="shared" si="484"/>
        <v>158.666666666667</v>
      </c>
      <c r="AR2607">
        <f t="shared" si="485"/>
        <v>69.0120762379069</v>
      </c>
      <c r="AS2607">
        <f t="shared" si="486"/>
        <v>25</v>
      </c>
      <c r="AT2607">
        <f t="shared" si="487"/>
        <v>14.2407864951343</v>
      </c>
      <c r="AU2607">
        <f t="shared" si="488"/>
        <v>95.6666666666667</v>
      </c>
      <c r="AV2607">
        <f t="shared" si="489"/>
        <v>30.9946231896222</v>
      </c>
      <c r="AW2607">
        <f t="shared" si="490"/>
        <v>83.6666666666667</v>
      </c>
      <c r="AX2607">
        <f t="shared" si="491"/>
        <v>63.6165596890202</v>
      </c>
      <c r="AY2607" t="s">
        <v>5258</v>
      </c>
    </row>
    <row r="2608" spans="1:51">
      <c r="A2608" t="s">
        <v>5259</v>
      </c>
      <c r="B2608">
        <v>96</v>
      </c>
      <c r="C2608">
        <v>72</v>
      </c>
      <c r="D2608">
        <v>74</v>
      </c>
      <c r="E2608">
        <v>146</v>
      </c>
      <c r="F2608">
        <v>142</v>
      </c>
      <c r="G2608">
        <v>186</v>
      </c>
      <c r="H2608">
        <v>158</v>
      </c>
      <c r="I2608">
        <v>182</v>
      </c>
      <c r="J2608">
        <v>214</v>
      </c>
      <c r="K2608">
        <v>138</v>
      </c>
      <c r="L2608">
        <v>146</v>
      </c>
      <c r="M2608">
        <v>158</v>
      </c>
      <c r="N2608">
        <v>226</v>
      </c>
      <c r="O2608">
        <v>210</v>
      </c>
      <c r="P2608">
        <v>186</v>
      </c>
      <c r="Q2608">
        <v>104</v>
      </c>
      <c r="R2608">
        <v>94</v>
      </c>
      <c r="S2608">
        <v>114</v>
      </c>
      <c r="T2608">
        <v>72</v>
      </c>
      <c r="U2608">
        <v>44</v>
      </c>
      <c r="V2608">
        <v>68</v>
      </c>
      <c r="W2608">
        <v>64</v>
      </c>
      <c r="X2608">
        <v>78</v>
      </c>
      <c r="Y2608">
        <v>24</v>
      </c>
      <c r="Z2608">
        <v>128</v>
      </c>
      <c r="AA2608">
        <v>102</v>
      </c>
      <c r="AB2608">
        <v>94</v>
      </c>
      <c r="AC2608">
        <v>192</v>
      </c>
      <c r="AD2608">
        <v>178</v>
      </c>
      <c r="AE2608">
        <v>204</v>
      </c>
      <c r="AF2608">
        <v>102</v>
      </c>
      <c r="AG2608">
        <v>90</v>
      </c>
      <c r="AH2608">
        <v>116</v>
      </c>
      <c r="AI2608">
        <v>120</v>
      </c>
      <c r="AJ2608">
        <v>148</v>
      </c>
      <c r="AK2608">
        <v>124</v>
      </c>
      <c r="AL2608">
        <v>4594</v>
      </c>
      <c r="AM2608">
        <f t="shared" si="480"/>
        <v>80.6666666666667</v>
      </c>
      <c r="AN2608">
        <f t="shared" si="481"/>
        <v>13.3166562369588</v>
      </c>
      <c r="AO2608">
        <f t="shared" si="482"/>
        <v>163.333333333333</v>
      </c>
      <c r="AP2608">
        <f t="shared" si="483"/>
        <v>25.4558441227157</v>
      </c>
      <c r="AQ2608">
        <f t="shared" si="484"/>
        <v>155.666666666667</v>
      </c>
      <c r="AR2608">
        <f t="shared" si="485"/>
        <v>58.3563764010983</v>
      </c>
      <c r="AS2608">
        <f t="shared" si="486"/>
        <v>58.3333333333333</v>
      </c>
      <c r="AT2608">
        <f t="shared" si="487"/>
        <v>20.4124145231931</v>
      </c>
      <c r="AU2608">
        <f t="shared" si="488"/>
        <v>149.666666666667</v>
      </c>
      <c r="AV2608">
        <f t="shared" si="489"/>
        <v>47.7228107582387</v>
      </c>
      <c r="AW2608">
        <f t="shared" si="490"/>
        <v>116.666666666667</v>
      </c>
      <c r="AX2608">
        <f t="shared" si="491"/>
        <v>19.8662192343351</v>
      </c>
      <c r="AY2608" t="s">
        <v>5260</v>
      </c>
    </row>
    <row r="2609" spans="1:51">
      <c r="A2609" t="s">
        <v>5261</v>
      </c>
      <c r="B2609">
        <v>108</v>
      </c>
      <c r="C2609">
        <v>98</v>
      </c>
      <c r="D2609">
        <v>122</v>
      </c>
      <c r="E2609">
        <v>160</v>
      </c>
      <c r="F2609">
        <v>122</v>
      </c>
      <c r="G2609">
        <v>146</v>
      </c>
      <c r="H2609">
        <v>90</v>
      </c>
      <c r="I2609">
        <v>120</v>
      </c>
      <c r="J2609">
        <v>150</v>
      </c>
      <c r="K2609">
        <v>58</v>
      </c>
      <c r="L2609">
        <v>96</v>
      </c>
      <c r="M2609">
        <v>78</v>
      </c>
      <c r="N2609">
        <v>198</v>
      </c>
      <c r="O2609">
        <v>98</v>
      </c>
      <c r="P2609">
        <v>138</v>
      </c>
      <c r="Q2609">
        <v>180</v>
      </c>
      <c r="R2609">
        <v>342</v>
      </c>
      <c r="S2609">
        <v>160</v>
      </c>
      <c r="T2609">
        <v>82</v>
      </c>
      <c r="U2609">
        <v>50</v>
      </c>
      <c r="V2609">
        <v>126</v>
      </c>
      <c r="W2609">
        <v>88</v>
      </c>
      <c r="X2609">
        <v>124</v>
      </c>
      <c r="Y2609">
        <v>124</v>
      </c>
      <c r="Z2609">
        <v>110</v>
      </c>
      <c r="AA2609">
        <v>68</v>
      </c>
      <c r="AB2609">
        <v>90</v>
      </c>
      <c r="AC2609">
        <v>108</v>
      </c>
      <c r="AD2609">
        <v>266</v>
      </c>
      <c r="AE2609">
        <v>188</v>
      </c>
      <c r="AF2609">
        <v>166</v>
      </c>
      <c r="AG2609">
        <v>96</v>
      </c>
      <c r="AH2609">
        <v>140</v>
      </c>
      <c r="AI2609">
        <v>98</v>
      </c>
      <c r="AJ2609">
        <v>80</v>
      </c>
      <c r="AK2609">
        <v>104</v>
      </c>
      <c r="AL2609">
        <v>4572</v>
      </c>
      <c r="AM2609">
        <f t="shared" si="480"/>
        <v>109.333333333333</v>
      </c>
      <c r="AN2609">
        <f t="shared" si="481"/>
        <v>12.0554275466834</v>
      </c>
      <c r="AO2609">
        <f t="shared" si="482"/>
        <v>113.333333333333</v>
      </c>
      <c r="AP2609">
        <f t="shared" si="483"/>
        <v>35.1140997321589</v>
      </c>
      <c r="AQ2609">
        <f t="shared" si="484"/>
        <v>186</v>
      </c>
      <c r="AR2609">
        <f t="shared" si="485"/>
        <v>83.9523674472614</v>
      </c>
      <c r="AS2609">
        <f t="shared" si="486"/>
        <v>99</v>
      </c>
      <c r="AT2609">
        <f t="shared" si="487"/>
        <v>30.9515750810843</v>
      </c>
      <c r="AU2609">
        <f t="shared" si="488"/>
        <v>138.333333333333</v>
      </c>
      <c r="AV2609">
        <f t="shared" si="489"/>
        <v>74.5269526189463</v>
      </c>
      <c r="AW2609">
        <f t="shared" si="490"/>
        <v>114</v>
      </c>
      <c r="AX2609">
        <f t="shared" si="491"/>
        <v>32.2986067810982</v>
      </c>
      <c r="AY2609" t="s">
        <v>5262</v>
      </c>
    </row>
    <row r="2610" spans="1:51">
      <c r="A2610" t="s">
        <v>5263</v>
      </c>
      <c r="B2610">
        <v>80</v>
      </c>
      <c r="C2610">
        <v>126</v>
      </c>
      <c r="D2610">
        <v>84</v>
      </c>
      <c r="E2610">
        <v>164</v>
      </c>
      <c r="F2610">
        <v>126</v>
      </c>
      <c r="G2610">
        <v>180</v>
      </c>
      <c r="H2610">
        <v>240</v>
      </c>
      <c r="I2610">
        <v>272</v>
      </c>
      <c r="J2610">
        <v>218</v>
      </c>
      <c r="K2610">
        <v>234</v>
      </c>
      <c r="L2610">
        <v>196</v>
      </c>
      <c r="M2610">
        <v>222</v>
      </c>
      <c r="N2610">
        <v>56</v>
      </c>
      <c r="O2610">
        <v>6</v>
      </c>
      <c r="P2610">
        <v>22</v>
      </c>
      <c r="Q2610">
        <v>14</v>
      </c>
      <c r="R2610">
        <v>2</v>
      </c>
      <c r="S2610">
        <v>34</v>
      </c>
      <c r="T2610">
        <v>114</v>
      </c>
      <c r="U2610">
        <v>128</v>
      </c>
      <c r="V2610">
        <v>206</v>
      </c>
      <c r="W2610">
        <v>470</v>
      </c>
      <c r="X2610">
        <v>94</v>
      </c>
      <c r="Y2610">
        <v>126</v>
      </c>
      <c r="Z2610">
        <v>100</v>
      </c>
      <c r="AA2610">
        <v>88</v>
      </c>
      <c r="AB2610">
        <v>94</v>
      </c>
      <c r="AC2610">
        <v>144</v>
      </c>
      <c r="AD2610">
        <v>146</v>
      </c>
      <c r="AE2610">
        <v>180</v>
      </c>
      <c r="AF2610">
        <v>66</v>
      </c>
      <c r="AG2610">
        <v>42</v>
      </c>
      <c r="AH2610">
        <v>78</v>
      </c>
      <c r="AI2610">
        <v>62</v>
      </c>
      <c r="AJ2610">
        <v>46</v>
      </c>
      <c r="AK2610">
        <v>108</v>
      </c>
      <c r="AL2610">
        <v>4568</v>
      </c>
      <c r="AM2610">
        <f t="shared" si="480"/>
        <v>96.6666666666667</v>
      </c>
      <c r="AN2610">
        <f t="shared" si="481"/>
        <v>25.4820198048219</v>
      </c>
      <c r="AO2610">
        <f t="shared" si="482"/>
        <v>205.777777777778</v>
      </c>
      <c r="AP2610">
        <f t="shared" si="483"/>
        <v>44.2090991136943</v>
      </c>
      <c r="AQ2610">
        <f t="shared" si="484"/>
        <v>22.3333333333333</v>
      </c>
      <c r="AR2610">
        <f t="shared" si="485"/>
        <v>20.0964341779</v>
      </c>
      <c r="AS2610">
        <f t="shared" si="486"/>
        <v>189.666666666667</v>
      </c>
      <c r="AT2610">
        <f t="shared" si="487"/>
        <v>142.539351291728</v>
      </c>
      <c r="AU2610">
        <f t="shared" si="488"/>
        <v>125.333333333333</v>
      </c>
      <c r="AV2610">
        <f t="shared" si="489"/>
        <v>36.8275259373565</v>
      </c>
      <c r="AW2610">
        <f t="shared" si="490"/>
        <v>67</v>
      </c>
      <c r="AX2610">
        <f t="shared" si="491"/>
        <v>24.0582626139129</v>
      </c>
      <c r="AY2610" t="s">
        <v>5264</v>
      </c>
    </row>
    <row r="2611" spans="1:51">
      <c r="A2611" t="s">
        <v>5265</v>
      </c>
      <c r="B2611">
        <v>100</v>
      </c>
      <c r="C2611">
        <v>70</v>
      </c>
      <c r="D2611">
        <v>74</v>
      </c>
      <c r="E2611">
        <v>34</v>
      </c>
      <c r="F2611">
        <v>40</v>
      </c>
      <c r="G2611">
        <v>54</v>
      </c>
      <c r="H2611">
        <v>68</v>
      </c>
      <c r="I2611">
        <v>60</v>
      </c>
      <c r="J2611">
        <v>58</v>
      </c>
      <c r="K2611">
        <v>44</v>
      </c>
      <c r="L2611">
        <v>42</v>
      </c>
      <c r="M2611">
        <v>74</v>
      </c>
      <c r="N2611">
        <v>196</v>
      </c>
      <c r="O2611">
        <v>94</v>
      </c>
      <c r="P2611">
        <v>78</v>
      </c>
      <c r="Q2611">
        <v>280</v>
      </c>
      <c r="R2611">
        <v>510</v>
      </c>
      <c r="S2611">
        <v>138</v>
      </c>
      <c r="T2611">
        <v>22</v>
      </c>
      <c r="U2611">
        <v>6</v>
      </c>
      <c r="V2611">
        <v>38</v>
      </c>
      <c r="W2611">
        <v>32</v>
      </c>
      <c r="X2611">
        <v>8</v>
      </c>
      <c r="Y2611">
        <v>6</v>
      </c>
      <c r="Z2611">
        <v>190</v>
      </c>
      <c r="AA2611">
        <v>162</v>
      </c>
      <c r="AB2611">
        <v>174</v>
      </c>
      <c r="AC2611">
        <v>414</v>
      </c>
      <c r="AD2611">
        <v>296</v>
      </c>
      <c r="AE2611">
        <v>512</v>
      </c>
      <c r="AF2611">
        <v>98</v>
      </c>
      <c r="AG2611">
        <v>70</v>
      </c>
      <c r="AH2611">
        <v>92</v>
      </c>
      <c r="AI2611">
        <v>180</v>
      </c>
      <c r="AJ2611">
        <v>140</v>
      </c>
      <c r="AK2611">
        <v>102</v>
      </c>
      <c r="AL2611">
        <v>4556</v>
      </c>
      <c r="AM2611">
        <f t="shared" si="480"/>
        <v>81.3333333333333</v>
      </c>
      <c r="AN2611">
        <f t="shared" si="481"/>
        <v>16.2890556304942</v>
      </c>
      <c r="AO2611">
        <f t="shared" si="482"/>
        <v>52.6666666666667</v>
      </c>
      <c r="AP2611">
        <f t="shared" si="483"/>
        <v>13.5646599662505</v>
      </c>
      <c r="AQ2611">
        <f t="shared" si="484"/>
        <v>216</v>
      </c>
      <c r="AR2611">
        <f t="shared" si="485"/>
        <v>161.829539948676</v>
      </c>
      <c r="AS2611">
        <f t="shared" si="486"/>
        <v>18.6666666666667</v>
      </c>
      <c r="AT2611">
        <f t="shared" si="487"/>
        <v>14.1232668553231</v>
      </c>
      <c r="AU2611">
        <f t="shared" si="488"/>
        <v>291.333333333333</v>
      </c>
      <c r="AV2611">
        <f t="shared" si="489"/>
        <v>144.585845319197</v>
      </c>
      <c r="AW2611">
        <f t="shared" si="490"/>
        <v>113.666666666667</v>
      </c>
      <c r="AX2611">
        <f t="shared" si="491"/>
        <v>39.6265903992088</v>
      </c>
      <c r="AY2611" t="s">
        <v>5266</v>
      </c>
    </row>
    <row r="2612" spans="1:51">
      <c r="A2612" t="s">
        <v>5267</v>
      </c>
      <c r="B2612">
        <v>40</v>
      </c>
      <c r="C2612">
        <v>56</v>
      </c>
      <c r="D2612">
        <v>52</v>
      </c>
      <c r="E2612">
        <v>94</v>
      </c>
      <c r="F2612">
        <v>92</v>
      </c>
      <c r="G2612">
        <v>104</v>
      </c>
      <c r="H2612">
        <v>100</v>
      </c>
      <c r="I2612">
        <v>128</v>
      </c>
      <c r="J2612">
        <v>122</v>
      </c>
      <c r="K2612">
        <v>128</v>
      </c>
      <c r="L2612">
        <v>114</v>
      </c>
      <c r="M2612">
        <v>80</v>
      </c>
      <c r="N2612">
        <v>246</v>
      </c>
      <c r="O2612">
        <v>198</v>
      </c>
      <c r="P2612">
        <v>124</v>
      </c>
      <c r="Q2612">
        <v>156</v>
      </c>
      <c r="R2612">
        <v>110</v>
      </c>
      <c r="S2612">
        <v>162</v>
      </c>
      <c r="T2612">
        <v>100</v>
      </c>
      <c r="U2612">
        <v>112</v>
      </c>
      <c r="V2612">
        <v>176</v>
      </c>
      <c r="W2612">
        <v>100</v>
      </c>
      <c r="X2612">
        <v>60</v>
      </c>
      <c r="Y2612">
        <v>52</v>
      </c>
      <c r="Z2612">
        <v>174</v>
      </c>
      <c r="AA2612">
        <v>170</v>
      </c>
      <c r="AB2612">
        <v>170</v>
      </c>
      <c r="AC2612">
        <v>164</v>
      </c>
      <c r="AD2612">
        <v>114</v>
      </c>
      <c r="AE2612">
        <v>262</v>
      </c>
      <c r="AF2612">
        <v>112</v>
      </c>
      <c r="AG2612">
        <v>118</v>
      </c>
      <c r="AH2612">
        <v>118</v>
      </c>
      <c r="AI2612">
        <v>164</v>
      </c>
      <c r="AJ2612">
        <v>164</v>
      </c>
      <c r="AK2612">
        <v>118</v>
      </c>
      <c r="AL2612">
        <v>4554</v>
      </c>
      <c r="AM2612">
        <f t="shared" si="480"/>
        <v>49.3333333333333</v>
      </c>
      <c r="AN2612">
        <f t="shared" si="481"/>
        <v>8.32666399786453</v>
      </c>
      <c r="AO2612">
        <f t="shared" si="482"/>
        <v>106.888888888889</v>
      </c>
      <c r="AP2612">
        <f t="shared" si="483"/>
        <v>17.0912583243924</v>
      </c>
      <c r="AQ2612">
        <f t="shared" si="484"/>
        <v>166</v>
      </c>
      <c r="AR2612">
        <f t="shared" si="485"/>
        <v>49.8798556533597</v>
      </c>
      <c r="AS2612">
        <f t="shared" si="486"/>
        <v>100</v>
      </c>
      <c r="AT2612">
        <f t="shared" si="487"/>
        <v>44.3260645670242</v>
      </c>
      <c r="AU2612">
        <f t="shared" si="488"/>
        <v>175.666666666667</v>
      </c>
      <c r="AV2612">
        <f t="shared" si="489"/>
        <v>47.8734442741137</v>
      </c>
      <c r="AW2612">
        <f t="shared" si="490"/>
        <v>132.333333333333</v>
      </c>
      <c r="AX2612">
        <f t="shared" si="491"/>
        <v>24.6387229106272</v>
      </c>
      <c r="AY2612" t="s">
        <v>5268</v>
      </c>
    </row>
    <row r="2613" spans="1:51">
      <c r="A2613" t="s">
        <v>5269</v>
      </c>
      <c r="B2613">
        <v>108</v>
      </c>
      <c r="C2613">
        <v>26</v>
      </c>
      <c r="D2613">
        <v>98</v>
      </c>
      <c r="E2613">
        <v>244</v>
      </c>
      <c r="F2613">
        <v>200</v>
      </c>
      <c r="G2613">
        <v>178</v>
      </c>
      <c r="H2613">
        <v>158</v>
      </c>
      <c r="I2613">
        <v>214</v>
      </c>
      <c r="J2613">
        <v>118</v>
      </c>
      <c r="K2613">
        <v>162</v>
      </c>
      <c r="L2613">
        <v>136</v>
      </c>
      <c r="M2613">
        <v>108</v>
      </c>
      <c r="N2613">
        <v>196</v>
      </c>
      <c r="O2613">
        <v>152</v>
      </c>
      <c r="P2613">
        <v>96</v>
      </c>
      <c r="Q2613">
        <v>462</v>
      </c>
      <c r="R2613">
        <v>408</v>
      </c>
      <c r="S2613">
        <v>334</v>
      </c>
      <c r="T2613">
        <v>68</v>
      </c>
      <c r="U2613">
        <v>20</v>
      </c>
      <c r="V2613">
        <v>36</v>
      </c>
      <c r="W2613">
        <v>12</v>
      </c>
      <c r="X2613">
        <v>180</v>
      </c>
      <c r="Y2613">
        <v>302</v>
      </c>
      <c r="Z2613">
        <v>24</v>
      </c>
      <c r="AA2613">
        <v>34</v>
      </c>
      <c r="AB2613">
        <v>30</v>
      </c>
      <c r="AC2613">
        <v>70</v>
      </c>
      <c r="AD2613">
        <v>20</v>
      </c>
      <c r="AE2613">
        <v>92</v>
      </c>
      <c r="AF2613">
        <v>46</v>
      </c>
      <c r="AG2613">
        <v>46</v>
      </c>
      <c r="AH2613">
        <v>32</v>
      </c>
      <c r="AI2613">
        <v>52</v>
      </c>
      <c r="AJ2613">
        <v>44</v>
      </c>
      <c r="AK2613">
        <v>36</v>
      </c>
      <c r="AL2613">
        <v>4542</v>
      </c>
      <c r="AM2613">
        <f t="shared" si="480"/>
        <v>77.3333333333333</v>
      </c>
      <c r="AN2613">
        <f t="shared" si="481"/>
        <v>44.7362641861536</v>
      </c>
      <c r="AO2613">
        <f t="shared" si="482"/>
        <v>168.666666666667</v>
      </c>
      <c r="AP2613">
        <f t="shared" si="483"/>
        <v>45.0998891351187</v>
      </c>
      <c r="AQ2613">
        <f t="shared" si="484"/>
        <v>274.666666666667</v>
      </c>
      <c r="AR2613">
        <f t="shared" si="485"/>
        <v>148.019818492885</v>
      </c>
      <c r="AS2613">
        <f t="shared" si="486"/>
        <v>103</v>
      </c>
      <c r="AT2613">
        <f t="shared" si="487"/>
        <v>115.251030364158</v>
      </c>
      <c r="AU2613">
        <f t="shared" si="488"/>
        <v>45</v>
      </c>
      <c r="AV2613">
        <f t="shared" si="489"/>
        <v>29.1410363576864</v>
      </c>
      <c r="AW2613">
        <f t="shared" si="490"/>
        <v>42.6666666666667</v>
      </c>
      <c r="AX2613">
        <f t="shared" si="491"/>
        <v>7.33939143707887</v>
      </c>
      <c r="AY2613" t="s">
        <v>5270</v>
      </c>
    </row>
    <row r="2614" spans="1:51">
      <c r="A2614" t="s">
        <v>5271</v>
      </c>
      <c r="B2614">
        <v>10</v>
      </c>
      <c r="C2614">
        <v>16</v>
      </c>
      <c r="D2614">
        <v>16</v>
      </c>
      <c r="E2614">
        <v>266</v>
      </c>
      <c r="F2614">
        <v>170</v>
      </c>
      <c r="G2614">
        <v>172</v>
      </c>
      <c r="H2614">
        <v>206</v>
      </c>
      <c r="I2614">
        <v>226</v>
      </c>
      <c r="J2614">
        <v>170</v>
      </c>
      <c r="K2614">
        <v>154</v>
      </c>
      <c r="L2614">
        <v>130</v>
      </c>
      <c r="M2614">
        <v>220</v>
      </c>
      <c r="N2614">
        <v>94</v>
      </c>
      <c r="O2614">
        <v>100</v>
      </c>
      <c r="P2614">
        <v>42</v>
      </c>
      <c r="Q2614">
        <v>22</v>
      </c>
      <c r="R2614">
        <v>16</v>
      </c>
      <c r="S2614">
        <v>36</v>
      </c>
      <c r="T2614">
        <v>128</v>
      </c>
      <c r="U2614">
        <v>76</v>
      </c>
      <c r="V2614">
        <v>86</v>
      </c>
      <c r="W2614">
        <v>88</v>
      </c>
      <c r="X2614">
        <v>112</v>
      </c>
      <c r="Y2614">
        <v>132</v>
      </c>
      <c r="Z2614">
        <v>232</v>
      </c>
      <c r="AA2614">
        <v>236</v>
      </c>
      <c r="AB2614">
        <v>182</v>
      </c>
      <c r="AC2614">
        <v>148</v>
      </c>
      <c r="AD2614">
        <v>226</v>
      </c>
      <c r="AE2614">
        <v>174</v>
      </c>
      <c r="AF2614">
        <v>118</v>
      </c>
      <c r="AG2614">
        <v>110</v>
      </c>
      <c r="AH2614">
        <v>88</v>
      </c>
      <c r="AI2614">
        <v>94</v>
      </c>
      <c r="AJ2614">
        <v>88</v>
      </c>
      <c r="AK2614">
        <v>134</v>
      </c>
      <c r="AL2614">
        <v>4518</v>
      </c>
      <c r="AM2614">
        <f t="shared" si="480"/>
        <v>14</v>
      </c>
      <c r="AN2614">
        <f t="shared" si="481"/>
        <v>3.46410161513775</v>
      </c>
      <c r="AO2614">
        <f t="shared" si="482"/>
        <v>190.444444444444</v>
      </c>
      <c r="AP2614">
        <f t="shared" si="483"/>
        <v>42.1992627634391</v>
      </c>
      <c r="AQ2614">
        <f t="shared" si="484"/>
        <v>51.6666666666667</v>
      </c>
      <c r="AR2614">
        <f t="shared" si="485"/>
        <v>36.3849785854914</v>
      </c>
      <c r="AS2614">
        <f t="shared" si="486"/>
        <v>103.666666666667</v>
      </c>
      <c r="AT2614">
        <f t="shared" si="487"/>
        <v>23.6107320231006</v>
      </c>
      <c r="AU2614">
        <f t="shared" si="488"/>
        <v>199.666666666667</v>
      </c>
      <c r="AV2614">
        <f t="shared" si="489"/>
        <v>36.6041891955916</v>
      </c>
      <c r="AW2614">
        <f t="shared" si="490"/>
        <v>105.333333333333</v>
      </c>
      <c r="AX2614">
        <f t="shared" si="491"/>
        <v>18.6189867250253</v>
      </c>
      <c r="AY2614" t="s">
        <v>5272</v>
      </c>
    </row>
    <row r="2615" spans="1:51">
      <c r="A2615" t="s">
        <v>5273</v>
      </c>
      <c r="B2615">
        <v>28</v>
      </c>
      <c r="C2615">
        <v>66</v>
      </c>
      <c r="D2615">
        <v>30</v>
      </c>
      <c r="E2615">
        <v>154</v>
      </c>
      <c r="F2615">
        <v>154</v>
      </c>
      <c r="G2615">
        <v>194</v>
      </c>
      <c r="H2615">
        <v>206</v>
      </c>
      <c r="I2615">
        <v>204</v>
      </c>
      <c r="J2615">
        <v>222</v>
      </c>
      <c r="K2615">
        <v>344</v>
      </c>
      <c r="L2615">
        <v>330</v>
      </c>
      <c r="M2615">
        <v>284</v>
      </c>
      <c r="N2615">
        <v>252</v>
      </c>
      <c r="O2615">
        <v>134</v>
      </c>
      <c r="P2615">
        <v>144</v>
      </c>
      <c r="Q2615">
        <v>92</v>
      </c>
      <c r="R2615">
        <v>78</v>
      </c>
      <c r="S2615">
        <v>90</v>
      </c>
      <c r="T2615">
        <v>52</v>
      </c>
      <c r="U2615">
        <v>30</v>
      </c>
      <c r="V2615">
        <v>52</v>
      </c>
      <c r="W2615">
        <v>52</v>
      </c>
      <c r="X2615">
        <v>64</v>
      </c>
      <c r="Y2615">
        <v>44</v>
      </c>
      <c r="Z2615">
        <v>94</v>
      </c>
      <c r="AA2615">
        <v>88</v>
      </c>
      <c r="AB2615">
        <v>90</v>
      </c>
      <c r="AC2615">
        <v>72</v>
      </c>
      <c r="AD2615">
        <v>94</v>
      </c>
      <c r="AE2615">
        <v>120</v>
      </c>
      <c r="AF2615">
        <v>98</v>
      </c>
      <c r="AG2615">
        <v>92</v>
      </c>
      <c r="AH2615">
        <v>104</v>
      </c>
      <c r="AI2615">
        <v>132</v>
      </c>
      <c r="AJ2615">
        <v>138</v>
      </c>
      <c r="AK2615">
        <v>88</v>
      </c>
      <c r="AL2615">
        <v>4510</v>
      </c>
      <c r="AM2615">
        <f t="shared" si="480"/>
        <v>41.3333333333333</v>
      </c>
      <c r="AN2615">
        <f t="shared" si="481"/>
        <v>21.3853532431273</v>
      </c>
      <c r="AO2615">
        <f t="shared" si="482"/>
        <v>232.444444444444</v>
      </c>
      <c r="AP2615">
        <f t="shared" si="483"/>
        <v>70.7303172464098</v>
      </c>
      <c r="AQ2615">
        <f t="shared" si="484"/>
        <v>131.666666666667</v>
      </c>
      <c r="AR2615">
        <f t="shared" si="485"/>
        <v>64.5404266074115</v>
      </c>
      <c r="AS2615">
        <f t="shared" si="486"/>
        <v>49</v>
      </c>
      <c r="AT2615">
        <f t="shared" si="487"/>
        <v>11.2960169971544</v>
      </c>
      <c r="AU2615">
        <f t="shared" si="488"/>
        <v>93</v>
      </c>
      <c r="AV2615">
        <f t="shared" si="489"/>
        <v>15.5306149266537</v>
      </c>
      <c r="AW2615">
        <f t="shared" si="490"/>
        <v>108.666666666667</v>
      </c>
      <c r="AX2615">
        <f t="shared" si="491"/>
        <v>21.1911931392894</v>
      </c>
      <c r="AY2615" t="s">
        <v>5274</v>
      </c>
    </row>
    <row r="2616" spans="1:51">
      <c r="A2616" t="s">
        <v>5275</v>
      </c>
      <c r="B2616">
        <v>42</v>
      </c>
      <c r="C2616">
        <v>38</v>
      </c>
      <c r="D2616">
        <v>74</v>
      </c>
      <c r="E2616">
        <v>180</v>
      </c>
      <c r="F2616">
        <v>184</v>
      </c>
      <c r="G2616">
        <v>294</v>
      </c>
      <c r="H2616">
        <v>398</v>
      </c>
      <c r="I2616">
        <v>458</v>
      </c>
      <c r="J2616">
        <v>376</v>
      </c>
      <c r="K2616">
        <v>738</v>
      </c>
      <c r="L2616">
        <v>800</v>
      </c>
      <c r="M2616">
        <v>586</v>
      </c>
      <c r="N2616">
        <v>60</v>
      </c>
      <c r="O2616">
        <v>40</v>
      </c>
      <c r="P2616">
        <v>12</v>
      </c>
      <c r="Q2616">
        <v>34</v>
      </c>
      <c r="R2616">
        <v>2</v>
      </c>
      <c r="S2616">
        <v>170</v>
      </c>
      <c r="T2616">
        <v>0</v>
      </c>
      <c r="U2616">
        <v>0</v>
      </c>
      <c r="V2616">
        <v>8</v>
      </c>
      <c r="W2616">
        <v>0</v>
      </c>
      <c r="X2616">
        <v>2</v>
      </c>
      <c r="Y2616">
        <v>6</v>
      </c>
      <c r="Z2616">
        <v>0</v>
      </c>
      <c r="AA2616">
        <v>0</v>
      </c>
      <c r="AB2616">
        <v>0</v>
      </c>
      <c r="AC2616">
        <v>0</v>
      </c>
      <c r="AD2616">
        <v>2</v>
      </c>
      <c r="AE2616">
        <v>0</v>
      </c>
      <c r="AF2616">
        <v>0</v>
      </c>
      <c r="AG2616">
        <v>0</v>
      </c>
      <c r="AH2616">
        <v>0</v>
      </c>
      <c r="AI2616">
        <v>4</v>
      </c>
      <c r="AJ2616">
        <v>0</v>
      </c>
      <c r="AK2616">
        <v>2</v>
      </c>
      <c r="AL2616">
        <v>4510</v>
      </c>
      <c r="AM2616">
        <f t="shared" si="480"/>
        <v>51.3333333333333</v>
      </c>
      <c r="AN2616">
        <f t="shared" si="481"/>
        <v>19.731531449265</v>
      </c>
      <c r="AO2616">
        <f t="shared" si="482"/>
        <v>446</v>
      </c>
      <c r="AP2616">
        <f t="shared" si="483"/>
        <v>223.615741843011</v>
      </c>
      <c r="AQ2616">
        <f t="shared" si="484"/>
        <v>53</v>
      </c>
      <c r="AR2616">
        <f t="shared" si="485"/>
        <v>60.9097693313642</v>
      </c>
      <c r="AS2616">
        <f t="shared" si="486"/>
        <v>2.66666666666667</v>
      </c>
      <c r="AT2616">
        <f t="shared" si="487"/>
        <v>3.50238014308365</v>
      </c>
      <c r="AU2616">
        <f t="shared" si="488"/>
        <v>0.333333333333333</v>
      </c>
      <c r="AV2616">
        <f t="shared" si="489"/>
        <v>0.816496580927726</v>
      </c>
      <c r="AW2616">
        <f t="shared" si="490"/>
        <v>1</v>
      </c>
      <c r="AX2616">
        <f t="shared" si="491"/>
        <v>1.67332005306815</v>
      </c>
      <c r="AY2616" t="s">
        <v>5276</v>
      </c>
    </row>
    <row r="2617" spans="1:51">
      <c r="A2617" t="s">
        <v>5277</v>
      </c>
      <c r="B2617">
        <v>104</v>
      </c>
      <c r="C2617">
        <v>80</v>
      </c>
      <c r="D2617">
        <v>84</v>
      </c>
      <c r="E2617">
        <v>120</v>
      </c>
      <c r="F2617">
        <v>130</v>
      </c>
      <c r="G2617">
        <v>138</v>
      </c>
      <c r="H2617">
        <v>98</v>
      </c>
      <c r="I2617">
        <v>186</v>
      </c>
      <c r="J2617">
        <v>142</v>
      </c>
      <c r="K2617">
        <v>136</v>
      </c>
      <c r="L2617">
        <v>188</v>
      </c>
      <c r="M2617">
        <v>146</v>
      </c>
      <c r="N2617">
        <v>228</v>
      </c>
      <c r="O2617">
        <v>258</v>
      </c>
      <c r="P2617">
        <v>168</v>
      </c>
      <c r="Q2617">
        <v>560</v>
      </c>
      <c r="R2617">
        <v>440</v>
      </c>
      <c r="S2617">
        <v>352</v>
      </c>
      <c r="T2617">
        <v>96</v>
      </c>
      <c r="U2617">
        <v>66</v>
      </c>
      <c r="V2617">
        <v>50</v>
      </c>
      <c r="W2617">
        <v>68</v>
      </c>
      <c r="X2617">
        <v>78</v>
      </c>
      <c r="Y2617">
        <v>68</v>
      </c>
      <c r="Z2617">
        <v>62</v>
      </c>
      <c r="AA2617">
        <v>18</v>
      </c>
      <c r="AB2617">
        <v>32</v>
      </c>
      <c r="AC2617">
        <v>24</v>
      </c>
      <c r="AD2617">
        <v>40</v>
      </c>
      <c r="AE2617">
        <v>38</v>
      </c>
      <c r="AF2617">
        <v>32</v>
      </c>
      <c r="AG2617">
        <v>40</v>
      </c>
      <c r="AH2617">
        <v>66</v>
      </c>
      <c r="AI2617">
        <v>52</v>
      </c>
      <c r="AJ2617">
        <v>64</v>
      </c>
      <c r="AK2617">
        <v>34</v>
      </c>
      <c r="AL2617">
        <v>4486</v>
      </c>
      <c r="AM2617">
        <f t="shared" si="480"/>
        <v>89.3333333333333</v>
      </c>
      <c r="AN2617">
        <f t="shared" si="481"/>
        <v>12.8582010146573</v>
      </c>
      <c r="AO2617">
        <f t="shared" si="482"/>
        <v>142.666666666667</v>
      </c>
      <c r="AP2617">
        <f t="shared" si="483"/>
        <v>28.8963665535998</v>
      </c>
      <c r="AQ2617">
        <f t="shared" si="484"/>
        <v>334.333333333333</v>
      </c>
      <c r="AR2617">
        <f t="shared" si="485"/>
        <v>146.426318217275</v>
      </c>
      <c r="AS2617">
        <f t="shared" si="486"/>
        <v>71</v>
      </c>
      <c r="AT2617">
        <f t="shared" si="487"/>
        <v>15.2184099037974</v>
      </c>
      <c r="AU2617">
        <f t="shared" si="488"/>
        <v>35.6666666666667</v>
      </c>
      <c r="AV2617">
        <f t="shared" si="489"/>
        <v>15.3579512522558</v>
      </c>
      <c r="AW2617">
        <f t="shared" si="490"/>
        <v>48</v>
      </c>
      <c r="AX2617">
        <f t="shared" si="491"/>
        <v>14.9130815058458</v>
      </c>
      <c r="AY2617" t="s">
        <v>5278</v>
      </c>
    </row>
    <row r="2618" spans="1:51">
      <c r="A2618" t="s">
        <v>5279</v>
      </c>
      <c r="B2618">
        <v>16</v>
      </c>
      <c r="C2618">
        <v>26</v>
      </c>
      <c r="D2618">
        <v>16</v>
      </c>
      <c r="E2618">
        <v>184</v>
      </c>
      <c r="F2618">
        <v>176</v>
      </c>
      <c r="G2618">
        <v>296</v>
      </c>
      <c r="H2618">
        <v>234</v>
      </c>
      <c r="I2618">
        <v>378</v>
      </c>
      <c r="J2618">
        <v>246</v>
      </c>
      <c r="K2618">
        <v>232</v>
      </c>
      <c r="L2618">
        <v>260</v>
      </c>
      <c r="M2618">
        <v>232</v>
      </c>
      <c r="N2618">
        <v>210</v>
      </c>
      <c r="O2618">
        <v>96</v>
      </c>
      <c r="P2618">
        <v>164</v>
      </c>
      <c r="Q2618">
        <v>78</v>
      </c>
      <c r="R2618">
        <v>112</v>
      </c>
      <c r="S2618">
        <v>124</v>
      </c>
      <c r="T2618">
        <v>102</v>
      </c>
      <c r="U2618">
        <v>74</v>
      </c>
      <c r="V2618">
        <v>70</v>
      </c>
      <c r="W2618">
        <v>318</v>
      </c>
      <c r="X2618">
        <v>76</v>
      </c>
      <c r="Y2618">
        <v>92</v>
      </c>
      <c r="Z2618">
        <v>64</v>
      </c>
      <c r="AA2618">
        <v>34</v>
      </c>
      <c r="AB2618">
        <v>10</v>
      </c>
      <c r="AC2618">
        <v>36</v>
      </c>
      <c r="AD2618">
        <v>66</v>
      </c>
      <c r="AE2618">
        <v>72</v>
      </c>
      <c r="AF2618">
        <v>66</v>
      </c>
      <c r="AG2618">
        <v>84</v>
      </c>
      <c r="AH2618">
        <v>52</v>
      </c>
      <c r="AI2618">
        <v>78</v>
      </c>
      <c r="AJ2618">
        <v>40</v>
      </c>
      <c r="AK2618">
        <v>70</v>
      </c>
      <c r="AL2618">
        <v>4484</v>
      </c>
      <c r="AM2618">
        <f t="shared" si="480"/>
        <v>19.3333333333333</v>
      </c>
      <c r="AN2618">
        <f t="shared" si="481"/>
        <v>5.77350269189626</v>
      </c>
      <c r="AO2618">
        <f t="shared" si="482"/>
        <v>248.666666666667</v>
      </c>
      <c r="AP2618">
        <f t="shared" si="483"/>
        <v>60.5557594288107</v>
      </c>
      <c r="AQ2618">
        <f t="shared" si="484"/>
        <v>130.666666666667</v>
      </c>
      <c r="AR2618">
        <f t="shared" si="485"/>
        <v>48.5249076935409</v>
      </c>
      <c r="AS2618">
        <f t="shared" si="486"/>
        <v>122</v>
      </c>
      <c r="AT2618">
        <f t="shared" si="487"/>
        <v>96.7884290605029</v>
      </c>
      <c r="AU2618">
        <f t="shared" si="488"/>
        <v>47</v>
      </c>
      <c r="AV2618">
        <f t="shared" si="489"/>
        <v>24.2239550858236</v>
      </c>
      <c r="AW2618">
        <f t="shared" si="490"/>
        <v>65</v>
      </c>
      <c r="AX2618">
        <f t="shared" si="491"/>
        <v>16.431676725155</v>
      </c>
      <c r="AY2618" t="s">
        <v>5280</v>
      </c>
    </row>
    <row r="2619" spans="1:51">
      <c r="A2619" t="s">
        <v>5281</v>
      </c>
      <c r="B2619">
        <v>68</v>
      </c>
      <c r="C2619">
        <v>84</v>
      </c>
      <c r="D2619">
        <v>52</v>
      </c>
      <c r="E2619">
        <v>68</v>
      </c>
      <c r="F2619">
        <v>80</v>
      </c>
      <c r="G2619">
        <v>112</v>
      </c>
      <c r="H2619">
        <v>174</v>
      </c>
      <c r="I2619">
        <v>210</v>
      </c>
      <c r="J2619">
        <v>158</v>
      </c>
      <c r="K2619">
        <v>134</v>
      </c>
      <c r="L2619">
        <v>144</v>
      </c>
      <c r="M2619">
        <v>164</v>
      </c>
      <c r="N2619">
        <v>160</v>
      </c>
      <c r="O2619">
        <v>158</v>
      </c>
      <c r="P2619">
        <v>74</v>
      </c>
      <c r="Q2619">
        <v>148</v>
      </c>
      <c r="R2619">
        <v>228</v>
      </c>
      <c r="S2619">
        <v>132</v>
      </c>
      <c r="T2619">
        <v>44</v>
      </c>
      <c r="U2619">
        <v>62</v>
      </c>
      <c r="V2619">
        <v>74</v>
      </c>
      <c r="W2619">
        <v>66</v>
      </c>
      <c r="X2619">
        <v>50</v>
      </c>
      <c r="Y2619">
        <v>46</v>
      </c>
      <c r="Z2619">
        <v>164</v>
      </c>
      <c r="AA2619">
        <v>140</v>
      </c>
      <c r="AB2619">
        <v>130</v>
      </c>
      <c r="AC2619">
        <v>152</v>
      </c>
      <c r="AD2619">
        <v>172</v>
      </c>
      <c r="AE2619">
        <v>186</v>
      </c>
      <c r="AF2619">
        <v>142</v>
      </c>
      <c r="AG2619">
        <v>128</v>
      </c>
      <c r="AH2619">
        <v>154</v>
      </c>
      <c r="AI2619">
        <v>138</v>
      </c>
      <c r="AJ2619">
        <v>136</v>
      </c>
      <c r="AK2619">
        <v>150</v>
      </c>
      <c r="AL2619">
        <v>4482</v>
      </c>
      <c r="AM2619">
        <f t="shared" si="480"/>
        <v>68</v>
      </c>
      <c r="AN2619">
        <f t="shared" si="481"/>
        <v>16</v>
      </c>
      <c r="AO2619">
        <f t="shared" si="482"/>
        <v>138.222222222222</v>
      </c>
      <c r="AP2619">
        <f t="shared" si="483"/>
        <v>45.4801544021614</v>
      </c>
      <c r="AQ2619">
        <f t="shared" si="484"/>
        <v>150</v>
      </c>
      <c r="AR2619">
        <f t="shared" si="485"/>
        <v>49.703118614429</v>
      </c>
      <c r="AS2619">
        <f t="shared" si="486"/>
        <v>57</v>
      </c>
      <c r="AT2619">
        <f t="shared" si="487"/>
        <v>12.1161049846888</v>
      </c>
      <c r="AU2619">
        <f t="shared" si="488"/>
        <v>157.333333333333</v>
      </c>
      <c r="AV2619">
        <f t="shared" si="489"/>
        <v>20.7717757225199</v>
      </c>
      <c r="AW2619">
        <f t="shared" si="490"/>
        <v>141.333333333333</v>
      </c>
      <c r="AX2619">
        <f t="shared" si="491"/>
        <v>9.52190457139047</v>
      </c>
      <c r="AY2619" t="s">
        <v>5282</v>
      </c>
    </row>
    <row r="2620" spans="1:51">
      <c r="A2620" t="s">
        <v>5283</v>
      </c>
      <c r="B2620">
        <v>154</v>
      </c>
      <c r="C2620">
        <v>98</v>
      </c>
      <c r="D2620">
        <v>132</v>
      </c>
      <c r="E2620">
        <v>144</v>
      </c>
      <c r="F2620">
        <v>174</v>
      </c>
      <c r="G2620">
        <v>138</v>
      </c>
      <c r="H2620">
        <v>170</v>
      </c>
      <c r="I2620">
        <v>146</v>
      </c>
      <c r="J2620">
        <v>146</v>
      </c>
      <c r="K2620">
        <v>100</v>
      </c>
      <c r="L2620">
        <v>188</v>
      </c>
      <c r="M2620">
        <v>144</v>
      </c>
      <c r="N2620">
        <v>184</v>
      </c>
      <c r="O2620">
        <v>150</v>
      </c>
      <c r="P2620">
        <v>108</v>
      </c>
      <c r="Q2620">
        <v>128</v>
      </c>
      <c r="R2620">
        <v>168</v>
      </c>
      <c r="S2620">
        <v>114</v>
      </c>
      <c r="T2620">
        <v>92</v>
      </c>
      <c r="U2620">
        <v>76</v>
      </c>
      <c r="V2620">
        <v>112</v>
      </c>
      <c r="W2620">
        <v>86</v>
      </c>
      <c r="X2620">
        <v>96</v>
      </c>
      <c r="Y2620">
        <v>62</v>
      </c>
      <c r="Z2620">
        <v>104</v>
      </c>
      <c r="AA2620">
        <v>42</v>
      </c>
      <c r="AB2620">
        <v>52</v>
      </c>
      <c r="AC2620">
        <v>178</v>
      </c>
      <c r="AD2620">
        <v>112</v>
      </c>
      <c r="AE2620">
        <v>188</v>
      </c>
      <c r="AF2620">
        <v>82</v>
      </c>
      <c r="AG2620">
        <v>124</v>
      </c>
      <c r="AH2620">
        <v>116</v>
      </c>
      <c r="AI2620">
        <v>128</v>
      </c>
      <c r="AJ2620">
        <v>104</v>
      </c>
      <c r="AK2620">
        <v>134</v>
      </c>
      <c r="AL2620">
        <v>4474</v>
      </c>
      <c r="AM2620">
        <f t="shared" si="480"/>
        <v>128</v>
      </c>
      <c r="AN2620">
        <f t="shared" si="481"/>
        <v>28.2134719593318</v>
      </c>
      <c r="AO2620">
        <f t="shared" si="482"/>
        <v>150</v>
      </c>
      <c r="AP2620">
        <f t="shared" si="483"/>
        <v>25.4165300542777</v>
      </c>
      <c r="AQ2620">
        <f t="shared" si="484"/>
        <v>142</v>
      </c>
      <c r="AR2620">
        <f t="shared" si="485"/>
        <v>30.4630924234556</v>
      </c>
      <c r="AS2620">
        <f t="shared" si="486"/>
        <v>87.3333333333333</v>
      </c>
      <c r="AT2620">
        <f t="shared" si="487"/>
        <v>17.1891438607822</v>
      </c>
      <c r="AU2620">
        <f t="shared" si="488"/>
        <v>112.666666666667</v>
      </c>
      <c r="AV2620">
        <f t="shared" si="489"/>
        <v>61.1446372682565</v>
      </c>
      <c r="AW2620">
        <f t="shared" si="490"/>
        <v>114.666666666667</v>
      </c>
      <c r="AX2620">
        <f t="shared" si="491"/>
        <v>19.0857713144286</v>
      </c>
      <c r="AY2620" t="s">
        <v>5284</v>
      </c>
    </row>
    <row r="2621" spans="1:51">
      <c r="A2621" t="s">
        <v>5285</v>
      </c>
      <c r="B2621">
        <v>98</v>
      </c>
      <c r="C2621">
        <v>74</v>
      </c>
      <c r="D2621">
        <v>62</v>
      </c>
      <c r="E2621">
        <v>104</v>
      </c>
      <c r="F2621">
        <v>134</v>
      </c>
      <c r="G2621">
        <v>146</v>
      </c>
      <c r="H2621">
        <v>122</v>
      </c>
      <c r="I2621">
        <v>136</v>
      </c>
      <c r="J2621">
        <v>118</v>
      </c>
      <c r="K2621">
        <v>136</v>
      </c>
      <c r="L2621">
        <v>180</v>
      </c>
      <c r="M2621">
        <v>102</v>
      </c>
      <c r="N2621">
        <v>132</v>
      </c>
      <c r="O2621">
        <v>124</v>
      </c>
      <c r="P2621">
        <v>110</v>
      </c>
      <c r="Q2621">
        <v>170</v>
      </c>
      <c r="R2621">
        <v>128</v>
      </c>
      <c r="S2621">
        <v>142</v>
      </c>
      <c r="T2621">
        <v>66</v>
      </c>
      <c r="U2621">
        <v>38</v>
      </c>
      <c r="V2621">
        <v>66</v>
      </c>
      <c r="W2621">
        <v>32</v>
      </c>
      <c r="X2621">
        <v>22</v>
      </c>
      <c r="Y2621">
        <v>10</v>
      </c>
      <c r="Z2621">
        <v>92</v>
      </c>
      <c r="AA2621">
        <v>132</v>
      </c>
      <c r="AB2621">
        <v>110</v>
      </c>
      <c r="AC2621">
        <v>68</v>
      </c>
      <c r="AD2621">
        <v>26</v>
      </c>
      <c r="AE2621">
        <v>76</v>
      </c>
      <c r="AF2621">
        <v>252</v>
      </c>
      <c r="AG2621">
        <v>248</v>
      </c>
      <c r="AH2621">
        <v>242</v>
      </c>
      <c r="AI2621">
        <v>296</v>
      </c>
      <c r="AJ2621">
        <v>180</v>
      </c>
      <c r="AK2621">
        <v>288</v>
      </c>
      <c r="AL2621">
        <v>4462</v>
      </c>
      <c r="AM2621">
        <f t="shared" si="480"/>
        <v>78</v>
      </c>
      <c r="AN2621">
        <f t="shared" si="481"/>
        <v>18.3303027798234</v>
      </c>
      <c r="AO2621">
        <f t="shared" si="482"/>
        <v>130.888888888889</v>
      </c>
      <c r="AP2621">
        <f t="shared" si="483"/>
        <v>23.7299623074102</v>
      </c>
      <c r="AQ2621">
        <f t="shared" si="484"/>
        <v>134.333333333333</v>
      </c>
      <c r="AR2621">
        <f t="shared" si="485"/>
        <v>20.3731849907339</v>
      </c>
      <c r="AS2621">
        <f t="shared" si="486"/>
        <v>39</v>
      </c>
      <c r="AT2621">
        <f t="shared" si="487"/>
        <v>22.969545054267</v>
      </c>
      <c r="AU2621">
        <f t="shared" si="488"/>
        <v>84</v>
      </c>
      <c r="AV2621">
        <f t="shared" si="489"/>
        <v>36.6824208579532</v>
      </c>
      <c r="AW2621">
        <f t="shared" si="490"/>
        <v>251</v>
      </c>
      <c r="AX2621">
        <f t="shared" si="491"/>
        <v>41.2940673705074</v>
      </c>
      <c r="AY2621" t="s">
        <v>5286</v>
      </c>
    </row>
    <row r="2622" spans="1:51">
      <c r="A2622" t="s">
        <v>5287</v>
      </c>
      <c r="B2622">
        <v>20</v>
      </c>
      <c r="C2622">
        <v>58</v>
      </c>
      <c r="D2622">
        <v>12</v>
      </c>
      <c r="E2622">
        <v>242</v>
      </c>
      <c r="F2622">
        <v>214</v>
      </c>
      <c r="G2622">
        <v>234</v>
      </c>
      <c r="H2622">
        <v>206</v>
      </c>
      <c r="I2622">
        <v>278</v>
      </c>
      <c r="J2622">
        <v>192</v>
      </c>
      <c r="K2622">
        <v>240</v>
      </c>
      <c r="L2622">
        <v>288</v>
      </c>
      <c r="M2622">
        <v>218</v>
      </c>
      <c r="N2622">
        <v>122</v>
      </c>
      <c r="O2622">
        <v>76</v>
      </c>
      <c r="P2622">
        <v>70</v>
      </c>
      <c r="Q2622">
        <v>56</v>
      </c>
      <c r="R2622">
        <v>26</v>
      </c>
      <c r="S2622">
        <v>82</v>
      </c>
      <c r="T2622">
        <v>74</v>
      </c>
      <c r="U2622">
        <v>88</v>
      </c>
      <c r="V2622">
        <v>114</v>
      </c>
      <c r="W2622">
        <v>90</v>
      </c>
      <c r="X2622">
        <v>84</v>
      </c>
      <c r="Y2622">
        <v>68</v>
      </c>
      <c r="Z2622">
        <v>190</v>
      </c>
      <c r="AA2622">
        <v>136</v>
      </c>
      <c r="AB2622">
        <v>194</v>
      </c>
      <c r="AC2622">
        <v>92</v>
      </c>
      <c r="AD2622">
        <v>150</v>
      </c>
      <c r="AE2622">
        <v>164</v>
      </c>
      <c r="AF2622">
        <v>76</v>
      </c>
      <c r="AG2622">
        <v>56</v>
      </c>
      <c r="AH2622">
        <v>66</v>
      </c>
      <c r="AI2622">
        <v>66</v>
      </c>
      <c r="AJ2622">
        <v>40</v>
      </c>
      <c r="AK2622">
        <v>78</v>
      </c>
      <c r="AL2622">
        <v>4460</v>
      </c>
      <c r="AM2622">
        <f t="shared" si="480"/>
        <v>30</v>
      </c>
      <c r="AN2622">
        <f t="shared" si="481"/>
        <v>24.576411454889</v>
      </c>
      <c r="AO2622">
        <f t="shared" si="482"/>
        <v>234.666666666667</v>
      </c>
      <c r="AP2622">
        <f t="shared" si="483"/>
        <v>31.9217793990247</v>
      </c>
      <c r="AQ2622">
        <f t="shared" si="484"/>
        <v>72</v>
      </c>
      <c r="AR2622">
        <f t="shared" si="485"/>
        <v>31.5974682530104</v>
      </c>
      <c r="AS2622">
        <f t="shared" si="486"/>
        <v>86.3333333333333</v>
      </c>
      <c r="AT2622">
        <f t="shared" si="487"/>
        <v>15.9708067005605</v>
      </c>
      <c r="AU2622">
        <f t="shared" si="488"/>
        <v>154.333333333333</v>
      </c>
      <c r="AV2622">
        <f t="shared" si="489"/>
        <v>37.8928313361072</v>
      </c>
      <c r="AW2622">
        <f t="shared" si="490"/>
        <v>63.6666666666667</v>
      </c>
      <c r="AX2622">
        <f t="shared" si="491"/>
        <v>14.0522833257327</v>
      </c>
      <c r="AY2622" t="s">
        <v>5288</v>
      </c>
    </row>
    <row r="2623" spans="1:51">
      <c r="A2623" t="s">
        <v>5289</v>
      </c>
      <c r="B2623">
        <v>126</v>
      </c>
      <c r="C2623">
        <v>62</v>
      </c>
      <c r="D2623">
        <v>80</v>
      </c>
      <c r="E2623">
        <v>138</v>
      </c>
      <c r="F2623">
        <v>98</v>
      </c>
      <c r="G2623">
        <v>156</v>
      </c>
      <c r="H2623">
        <v>154</v>
      </c>
      <c r="I2623">
        <v>182</v>
      </c>
      <c r="J2623">
        <v>152</v>
      </c>
      <c r="K2623">
        <v>148</v>
      </c>
      <c r="L2623">
        <v>174</v>
      </c>
      <c r="M2623">
        <v>188</v>
      </c>
      <c r="N2623">
        <v>234</v>
      </c>
      <c r="O2623">
        <v>184</v>
      </c>
      <c r="P2623">
        <v>150</v>
      </c>
      <c r="Q2623">
        <v>126</v>
      </c>
      <c r="R2623">
        <v>126</v>
      </c>
      <c r="S2623">
        <v>102</v>
      </c>
      <c r="T2623">
        <v>90</v>
      </c>
      <c r="U2623">
        <v>44</v>
      </c>
      <c r="V2623">
        <v>90</v>
      </c>
      <c r="W2623">
        <v>78</v>
      </c>
      <c r="X2623">
        <v>58</v>
      </c>
      <c r="Y2623">
        <v>68</v>
      </c>
      <c r="Z2623">
        <v>102</v>
      </c>
      <c r="AA2623">
        <v>102</v>
      </c>
      <c r="AB2623">
        <v>88</v>
      </c>
      <c r="AC2623">
        <v>162</v>
      </c>
      <c r="AD2623">
        <v>98</v>
      </c>
      <c r="AE2623">
        <v>150</v>
      </c>
      <c r="AF2623">
        <v>126</v>
      </c>
      <c r="AG2623">
        <v>136</v>
      </c>
      <c r="AH2623">
        <v>92</v>
      </c>
      <c r="AI2623">
        <v>142</v>
      </c>
      <c r="AJ2623">
        <v>120</v>
      </c>
      <c r="AK2623">
        <v>130</v>
      </c>
      <c r="AL2623">
        <v>4456</v>
      </c>
      <c r="AM2623">
        <f t="shared" si="480"/>
        <v>89.3333333333333</v>
      </c>
      <c r="AN2623">
        <f t="shared" si="481"/>
        <v>33.0050501186308</v>
      </c>
      <c r="AO2623">
        <f t="shared" si="482"/>
        <v>154.444444444444</v>
      </c>
      <c r="AP2623">
        <f t="shared" si="483"/>
        <v>26.8659222394798</v>
      </c>
      <c r="AQ2623">
        <f t="shared" si="484"/>
        <v>153.666666666667</v>
      </c>
      <c r="AR2623">
        <f t="shared" si="485"/>
        <v>48.1400733969805</v>
      </c>
      <c r="AS2623">
        <f t="shared" si="486"/>
        <v>71.3333333333333</v>
      </c>
      <c r="AT2623">
        <f t="shared" si="487"/>
        <v>18.315749142928</v>
      </c>
      <c r="AU2623">
        <f t="shared" si="488"/>
        <v>117</v>
      </c>
      <c r="AV2623">
        <f t="shared" si="489"/>
        <v>30.8739372286723</v>
      </c>
      <c r="AW2623">
        <f t="shared" si="490"/>
        <v>124.333333333333</v>
      </c>
      <c r="AX2623">
        <f t="shared" si="491"/>
        <v>17.5916646928785</v>
      </c>
      <c r="AY2623" t="s">
        <v>5290</v>
      </c>
    </row>
    <row r="2624" spans="1:51">
      <c r="A2624" t="s">
        <v>5291</v>
      </c>
      <c r="B2624">
        <v>68</v>
      </c>
      <c r="C2624">
        <v>54</v>
      </c>
      <c r="D2624">
        <v>64</v>
      </c>
      <c r="E2624">
        <v>104</v>
      </c>
      <c r="F2624">
        <v>74</v>
      </c>
      <c r="G2624">
        <v>138</v>
      </c>
      <c r="H2624">
        <v>150</v>
      </c>
      <c r="I2624">
        <v>182</v>
      </c>
      <c r="J2624">
        <v>146</v>
      </c>
      <c r="K2624">
        <v>132</v>
      </c>
      <c r="L2624">
        <v>174</v>
      </c>
      <c r="M2624">
        <v>184</v>
      </c>
      <c r="N2624">
        <v>216</v>
      </c>
      <c r="O2624">
        <v>164</v>
      </c>
      <c r="P2624">
        <v>204</v>
      </c>
      <c r="Q2624">
        <v>134</v>
      </c>
      <c r="R2624">
        <v>150</v>
      </c>
      <c r="S2624">
        <v>130</v>
      </c>
      <c r="T2624">
        <v>86</v>
      </c>
      <c r="U2624">
        <v>66</v>
      </c>
      <c r="V2624">
        <v>62</v>
      </c>
      <c r="W2624">
        <v>104</v>
      </c>
      <c r="X2624">
        <v>142</v>
      </c>
      <c r="Y2624">
        <v>104</v>
      </c>
      <c r="Z2624">
        <v>78</v>
      </c>
      <c r="AA2624">
        <v>70</v>
      </c>
      <c r="AB2624">
        <v>70</v>
      </c>
      <c r="AC2624">
        <v>50</v>
      </c>
      <c r="AD2624">
        <v>92</v>
      </c>
      <c r="AE2624">
        <v>70</v>
      </c>
      <c r="AF2624">
        <v>156</v>
      </c>
      <c r="AG2624">
        <v>124</v>
      </c>
      <c r="AH2624">
        <v>140</v>
      </c>
      <c r="AI2624">
        <v>190</v>
      </c>
      <c r="AJ2624">
        <v>216</v>
      </c>
      <c r="AK2624">
        <v>158</v>
      </c>
      <c r="AL2624">
        <v>4446</v>
      </c>
      <c r="AM2624">
        <f t="shared" si="480"/>
        <v>62</v>
      </c>
      <c r="AN2624">
        <f t="shared" si="481"/>
        <v>7.21110255092798</v>
      </c>
      <c r="AO2624">
        <f t="shared" si="482"/>
        <v>142.666666666667</v>
      </c>
      <c r="AP2624">
        <f t="shared" si="483"/>
        <v>36.4828726939094</v>
      </c>
      <c r="AQ2624">
        <f t="shared" si="484"/>
        <v>166.333333333333</v>
      </c>
      <c r="AR2624">
        <f t="shared" si="485"/>
        <v>36.1201698039567</v>
      </c>
      <c r="AS2624">
        <f t="shared" si="486"/>
        <v>94</v>
      </c>
      <c r="AT2624">
        <f t="shared" si="487"/>
        <v>29.583779339361</v>
      </c>
      <c r="AU2624">
        <f t="shared" si="488"/>
        <v>71.6666666666667</v>
      </c>
      <c r="AV2624">
        <f t="shared" si="489"/>
        <v>13.6479546697176</v>
      </c>
      <c r="AW2624">
        <f t="shared" si="490"/>
        <v>164</v>
      </c>
      <c r="AX2624">
        <f t="shared" si="491"/>
        <v>33.6333168153247</v>
      </c>
      <c r="AY2624" t="s">
        <v>5292</v>
      </c>
    </row>
    <row r="2625" spans="1:51">
      <c r="A2625" t="s">
        <v>5293</v>
      </c>
      <c r="B2625">
        <v>68</v>
      </c>
      <c r="C2625">
        <v>54</v>
      </c>
      <c r="D2625">
        <v>64</v>
      </c>
      <c r="E2625">
        <v>104</v>
      </c>
      <c r="F2625">
        <v>74</v>
      </c>
      <c r="G2625">
        <v>138</v>
      </c>
      <c r="H2625">
        <v>150</v>
      </c>
      <c r="I2625">
        <v>182</v>
      </c>
      <c r="J2625">
        <v>146</v>
      </c>
      <c r="K2625">
        <v>132</v>
      </c>
      <c r="L2625">
        <v>174</v>
      </c>
      <c r="M2625">
        <v>184</v>
      </c>
      <c r="N2625">
        <v>216</v>
      </c>
      <c r="O2625">
        <v>164</v>
      </c>
      <c r="P2625">
        <v>204</v>
      </c>
      <c r="Q2625">
        <v>134</v>
      </c>
      <c r="R2625">
        <v>150</v>
      </c>
      <c r="S2625">
        <v>130</v>
      </c>
      <c r="T2625">
        <v>86</v>
      </c>
      <c r="U2625">
        <v>66</v>
      </c>
      <c r="V2625">
        <v>62</v>
      </c>
      <c r="W2625">
        <v>104</v>
      </c>
      <c r="X2625">
        <v>142</v>
      </c>
      <c r="Y2625">
        <v>104</v>
      </c>
      <c r="Z2625">
        <v>78</v>
      </c>
      <c r="AA2625">
        <v>70</v>
      </c>
      <c r="AB2625">
        <v>70</v>
      </c>
      <c r="AC2625">
        <v>50</v>
      </c>
      <c r="AD2625">
        <v>92</v>
      </c>
      <c r="AE2625">
        <v>70</v>
      </c>
      <c r="AF2625">
        <v>156</v>
      </c>
      <c r="AG2625">
        <v>124</v>
      </c>
      <c r="AH2625">
        <v>140</v>
      </c>
      <c r="AI2625">
        <v>190</v>
      </c>
      <c r="AJ2625">
        <v>216</v>
      </c>
      <c r="AK2625">
        <v>158</v>
      </c>
      <c r="AL2625">
        <v>4446</v>
      </c>
      <c r="AM2625">
        <f t="shared" si="480"/>
        <v>62</v>
      </c>
      <c r="AN2625">
        <f t="shared" si="481"/>
        <v>7.21110255092798</v>
      </c>
      <c r="AO2625">
        <f t="shared" si="482"/>
        <v>142.666666666667</v>
      </c>
      <c r="AP2625">
        <f t="shared" si="483"/>
        <v>36.4828726939094</v>
      </c>
      <c r="AQ2625">
        <f t="shared" si="484"/>
        <v>166.333333333333</v>
      </c>
      <c r="AR2625">
        <f t="shared" si="485"/>
        <v>36.1201698039567</v>
      </c>
      <c r="AS2625">
        <f t="shared" si="486"/>
        <v>94</v>
      </c>
      <c r="AT2625">
        <f t="shared" si="487"/>
        <v>29.583779339361</v>
      </c>
      <c r="AU2625">
        <f t="shared" si="488"/>
        <v>71.6666666666667</v>
      </c>
      <c r="AV2625">
        <f t="shared" si="489"/>
        <v>13.6479546697176</v>
      </c>
      <c r="AW2625">
        <f t="shared" si="490"/>
        <v>164</v>
      </c>
      <c r="AX2625">
        <f t="shared" si="491"/>
        <v>33.6333168153247</v>
      </c>
      <c r="AY2625" t="s">
        <v>5294</v>
      </c>
    </row>
    <row r="2626" spans="1:51">
      <c r="A2626" t="s">
        <v>5295</v>
      </c>
      <c r="B2626">
        <v>20</v>
      </c>
      <c r="C2626">
        <v>14</v>
      </c>
      <c r="D2626">
        <v>24</v>
      </c>
      <c r="E2626">
        <v>172</v>
      </c>
      <c r="F2626">
        <v>138</v>
      </c>
      <c r="G2626">
        <v>174</v>
      </c>
      <c r="H2626">
        <v>196</v>
      </c>
      <c r="I2626">
        <v>264</v>
      </c>
      <c r="J2626">
        <v>194</v>
      </c>
      <c r="K2626">
        <v>204</v>
      </c>
      <c r="L2626">
        <v>204</v>
      </c>
      <c r="M2626">
        <v>186</v>
      </c>
      <c r="N2626">
        <v>204</v>
      </c>
      <c r="O2626">
        <v>142</v>
      </c>
      <c r="P2626">
        <v>100</v>
      </c>
      <c r="Q2626">
        <v>208</v>
      </c>
      <c r="R2626">
        <v>98</v>
      </c>
      <c r="S2626">
        <v>142</v>
      </c>
      <c r="T2626">
        <v>64</v>
      </c>
      <c r="U2626">
        <v>48</v>
      </c>
      <c r="V2626">
        <v>52</v>
      </c>
      <c r="W2626">
        <v>80</v>
      </c>
      <c r="X2626">
        <v>76</v>
      </c>
      <c r="Y2626">
        <v>72</v>
      </c>
      <c r="Z2626">
        <v>118</v>
      </c>
      <c r="AA2626">
        <v>138</v>
      </c>
      <c r="AB2626">
        <v>112</v>
      </c>
      <c r="AC2626">
        <v>106</v>
      </c>
      <c r="AD2626">
        <v>142</v>
      </c>
      <c r="AE2626">
        <v>150</v>
      </c>
      <c r="AF2626">
        <v>76</v>
      </c>
      <c r="AG2626">
        <v>76</v>
      </c>
      <c r="AH2626">
        <v>66</v>
      </c>
      <c r="AI2626">
        <v>80</v>
      </c>
      <c r="AJ2626">
        <v>228</v>
      </c>
      <c r="AK2626">
        <v>70</v>
      </c>
      <c r="AL2626">
        <v>4438</v>
      </c>
      <c r="AM2626">
        <f t="shared" si="480"/>
        <v>19.3333333333333</v>
      </c>
      <c r="AN2626">
        <f t="shared" si="481"/>
        <v>5.03322295684717</v>
      </c>
      <c r="AO2626">
        <f t="shared" si="482"/>
        <v>192.444444444444</v>
      </c>
      <c r="AP2626">
        <f t="shared" si="483"/>
        <v>33.8493393994296</v>
      </c>
      <c r="AQ2626">
        <f t="shared" si="484"/>
        <v>149</v>
      </c>
      <c r="AR2626">
        <f t="shared" si="485"/>
        <v>48.1788335267677</v>
      </c>
      <c r="AS2626">
        <f t="shared" si="486"/>
        <v>65.3333333333333</v>
      </c>
      <c r="AT2626">
        <f t="shared" si="487"/>
        <v>13.0639452948436</v>
      </c>
      <c r="AU2626">
        <f t="shared" si="488"/>
        <v>127.666666666667</v>
      </c>
      <c r="AV2626">
        <f t="shared" si="489"/>
        <v>17.9962959151784</v>
      </c>
      <c r="AW2626">
        <f t="shared" si="490"/>
        <v>99.3333333333333</v>
      </c>
      <c r="AX2626">
        <f t="shared" si="491"/>
        <v>63.2286854731827</v>
      </c>
      <c r="AY2626" t="s">
        <v>5296</v>
      </c>
    </row>
    <row r="2627" spans="1:51">
      <c r="A2627" t="s">
        <v>5297</v>
      </c>
      <c r="B2627">
        <v>32</v>
      </c>
      <c r="C2627">
        <v>50</v>
      </c>
      <c r="D2627">
        <v>42</v>
      </c>
      <c r="E2627">
        <v>46</v>
      </c>
      <c r="F2627">
        <v>36</v>
      </c>
      <c r="G2627">
        <v>96</v>
      </c>
      <c r="H2627">
        <v>86</v>
      </c>
      <c r="I2627">
        <v>58</v>
      </c>
      <c r="J2627">
        <v>136</v>
      </c>
      <c r="K2627">
        <v>24</v>
      </c>
      <c r="L2627">
        <v>60</v>
      </c>
      <c r="M2627">
        <v>40</v>
      </c>
      <c r="N2627">
        <v>56</v>
      </c>
      <c r="O2627">
        <v>72</v>
      </c>
      <c r="P2627">
        <v>66</v>
      </c>
      <c r="Q2627">
        <v>64</v>
      </c>
      <c r="R2627">
        <v>70</v>
      </c>
      <c r="S2627">
        <v>54</v>
      </c>
      <c r="T2627">
        <v>74</v>
      </c>
      <c r="U2627">
        <v>72</v>
      </c>
      <c r="V2627">
        <v>96</v>
      </c>
      <c r="W2627">
        <v>86</v>
      </c>
      <c r="X2627">
        <v>68</v>
      </c>
      <c r="Y2627">
        <v>28</v>
      </c>
      <c r="Z2627">
        <v>184</v>
      </c>
      <c r="AA2627">
        <v>168</v>
      </c>
      <c r="AB2627">
        <v>138</v>
      </c>
      <c r="AC2627">
        <v>196</v>
      </c>
      <c r="AD2627">
        <v>176</v>
      </c>
      <c r="AE2627">
        <v>286</v>
      </c>
      <c r="AF2627">
        <v>294</v>
      </c>
      <c r="AG2627">
        <v>302</v>
      </c>
      <c r="AH2627">
        <v>256</v>
      </c>
      <c r="AI2627">
        <v>304</v>
      </c>
      <c r="AJ2627">
        <v>328</v>
      </c>
      <c r="AK2627">
        <v>292</v>
      </c>
      <c r="AL2627">
        <v>4436</v>
      </c>
      <c r="AM2627">
        <f t="shared" ref="AM2627:AM2690" si="492">AVERAGE(B2627:D2627)</f>
        <v>41.3333333333333</v>
      </c>
      <c r="AN2627">
        <f t="shared" ref="AN2627:AN2690" si="493">STDEV(B2627:D2627)</f>
        <v>9.01849950564579</v>
      </c>
      <c r="AO2627">
        <f t="shared" ref="AO2627:AO2690" si="494">AVERAGE(E2627:M2627)</f>
        <v>64.6666666666667</v>
      </c>
      <c r="AP2627">
        <f t="shared" ref="AP2627:AP2690" si="495">STDEV(E2627:M2627)</f>
        <v>35.3977400408557</v>
      </c>
      <c r="AQ2627">
        <f t="shared" ref="AQ2627:AQ2690" si="496">AVERAGE(N2627:S2627)</f>
        <v>63.6666666666667</v>
      </c>
      <c r="AR2627">
        <f t="shared" ref="AR2627:AR2690" si="497">STDEV(N2627:S2627)</f>
        <v>7.31209044437134</v>
      </c>
      <c r="AS2627">
        <f t="shared" ref="AS2627:AS2690" si="498">AVERAGE(T2627:Y2627)</f>
        <v>70.6666666666667</v>
      </c>
      <c r="AT2627">
        <f t="shared" ref="AT2627:AT2690" si="499">STDEV(T2627:Y2627)</f>
        <v>23.3123715367327</v>
      </c>
      <c r="AU2627">
        <f t="shared" ref="AU2627:AU2690" si="500">AVERAGE(Z2627:AE2627)</f>
        <v>191.333333333333</v>
      </c>
      <c r="AV2627">
        <f t="shared" ref="AV2627:AV2690" si="501">STDEV(Z2627:AE2627)</f>
        <v>50.3216321939846</v>
      </c>
      <c r="AW2627">
        <f t="shared" ref="AW2627:AW2690" si="502">AVERAGE(AF2627:AK2627)</f>
        <v>296</v>
      </c>
      <c r="AX2627">
        <f t="shared" ref="AX2627:AX2690" si="503">STDEV(AF2627:AK2627)</f>
        <v>23.4264807429541</v>
      </c>
      <c r="AY2627" t="s">
        <v>5298</v>
      </c>
    </row>
    <row r="2628" spans="1:51">
      <c r="A2628" t="s">
        <v>5299</v>
      </c>
      <c r="B2628">
        <v>84</v>
      </c>
      <c r="C2628">
        <v>56</v>
      </c>
      <c r="D2628">
        <v>100</v>
      </c>
      <c r="E2628">
        <v>280</v>
      </c>
      <c r="F2628">
        <v>280</v>
      </c>
      <c r="G2628">
        <v>252</v>
      </c>
      <c r="H2628">
        <v>284</v>
      </c>
      <c r="I2628">
        <v>244</v>
      </c>
      <c r="J2628">
        <v>218</v>
      </c>
      <c r="K2628">
        <v>294</v>
      </c>
      <c r="L2628">
        <v>302</v>
      </c>
      <c r="M2628">
        <v>344</v>
      </c>
      <c r="N2628">
        <v>196</v>
      </c>
      <c r="O2628">
        <v>158</v>
      </c>
      <c r="P2628">
        <v>90</v>
      </c>
      <c r="Q2628">
        <v>106</v>
      </c>
      <c r="R2628">
        <v>68</v>
      </c>
      <c r="S2628">
        <v>92</v>
      </c>
      <c r="T2628">
        <v>50</v>
      </c>
      <c r="U2628">
        <v>26</v>
      </c>
      <c r="V2628">
        <v>24</v>
      </c>
      <c r="W2628">
        <v>36</v>
      </c>
      <c r="X2628">
        <v>80</v>
      </c>
      <c r="Y2628">
        <v>42</v>
      </c>
      <c r="Z2628">
        <v>58</v>
      </c>
      <c r="AA2628">
        <v>100</v>
      </c>
      <c r="AB2628">
        <v>80</v>
      </c>
      <c r="AC2628">
        <v>20</v>
      </c>
      <c r="AD2628">
        <v>38</v>
      </c>
      <c r="AE2628">
        <v>30</v>
      </c>
      <c r="AF2628">
        <v>74</v>
      </c>
      <c r="AG2628">
        <v>62</v>
      </c>
      <c r="AH2628">
        <v>40</v>
      </c>
      <c r="AI2628">
        <v>48</v>
      </c>
      <c r="AJ2628">
        <v>84</v>
      </c>
      <c r="AK2628">
        <v>66</v>
      </c>
      <c r="AL2628">
        <v>4406</v>
      </c>
      <c r="AM2628">
        <f t="shared" si="492"/>
        <v>80</v>
      </c>
      <c r="AN2628">
        <f t="shared" si="493"/>
        <v>22.2710574513201</v>
      </c>
      <c r="AO2628">
        <f t="shared" si="494"/>
        <v>277.555555555556</v>
      </c>
      <c r="AP2628">
        <f t="shared" si="495"/>
        <v>36.5072291166801</v>
      </c>
      <c r="AQ2628">
        <f t="shared" si="496"/>
        <v>118.333333333333</v>
      </c>
      <c r="AR2628">
        <f t="shared" si="497"/>
        <v>48.553750284264</v>
      </c>
      <c r="AS2628">
        <f t="shared" si="498"/>
        <v>43</v>
      </c>
      <c r="AT2628">
        <f t="shared" si="499"/>
        <v>20.5815451315007</v>
      </c>
      <c r="AU2628">
        <f t="shared" si="500"/>
        <v>54.3333333333333</v>
      </c>
      <c r="AV2628">
        <f t="shared" si="501"/>
        <v>30.9688015051708</v>
      </c>
      <c r="AW2628">
        <f t="shared" si="502"/>
        <v>62.3333333333333</v>
      </c>
      <c r="AX2628">
        <f t="shared" si="503"/>
        <v>16.2685791225499</v>
      </c>
      <c r="AY2628" t="s">
        <v>5300</v>
      </c>
    </row>
    <row r="2629" spans="1:51">
      <c r="A2629" t="s">
        <v>5301</v>
      </c>
      <c r="B2629">
        <v>68</v>
      </c>
      <c r="C2629">
        <v>74</v>
      </c>
      <c r="D2629">
        <v>40</v>
      </c>
      <c r="E2629">
        <v>20</v>
      </c>
      <c r="F2629">
        <v>32</v>
      </c>
      <c r="G2629">
        <v>86</v>
      </c>
      <c r="H2629">
        <v>54</v>
      </c>
      <c r="I2629">
        <v>52</v>
      </c>
      <c r="J2629">
        <v>30</v>
      </c>
      <c r="K2629">
        <v>44</v>
      </c>
      <c r="L2629">
        <v>20</v>
      </c>
      <c r="M2629">
        <v>50</v>
      </c>
      <c r="N2629">
        <v>116</v>
      </c>
      <c r="O2629">
        <v>54</v>
      </c>
      <c r="P2629">
        <v>54</v>
      </c>
      <c r="Q2629">
        <v>62</v>
      </c>
      <c r="R2629">
        <v>98</v>
      </c>
      <c r="S2629">
        <v>46</v>
      </c>
      <c r="T2629">
        <v>310</v>
      </c>
      <c r="U2629">
        <v>236</v>
      </c>
      <c r="V2629">
        <v>136</v>
      </c>
      <c r="W2629">
        <v>84</v>
      </c>
      <c r="X2629">
        <v>94</v>
      </c>
      <c r="Y2629">
        <v>58</v>
      </c>
      <c r="Z2629">
        <v>338</v>
      </c>
      <c r="AA2629">
        <v>192</v>
      </c>
      <c r="AB2629">
        <v>274</v>
      </c>
      <c r="AC2629">
        <v>414</v>
      </c>
      <c r="AD2629">
        <v>340</v>
      </c>
      <c r="AE2629">
        <v>592</v>
      </c>
      <c r="AF2629">
        <v>52</v>
      </c>
      <c r="AG2629">
        <v>58</v>
      </c>
      <c r="AH2629">
        <v>64</v>
      </c>
      <c r="AI2629">
        <v>36</v>
      </c>
      <c r="AJ2629">
        <v>44</v>
      </c>
      <c r="AK2629">
        <v>76</v>
      </c>
      <c r="AL2629">
        <v>4398</v>
      </c>
      <c r="AM2629">
        <f t="shared" si="492"/>
        <v>60.6666666666667</v>
      </c>
      <c r="AN2629">
        <f t="shared" si="493"/>
        <v>18.1475434517549</v>
      </c>
      <c r="AO2629">
        <f t="shared" si="494"/>
        <v>43.1111111111111</v>
      </c>
      <c r="AP2629">
        <f t="shared" si="495"/>
        <v>20.7632153365299</v>
      </c>
      <c r="AQ2629">
        <f t="shared" si="496"/>
        <v>71.6666666666667</v>
      </c>
      <c r="AR2629">
        <f t="shared" si="497"/>
        <v>28.4089187873574</v>
      </c>
      <c r="AS2629">
        <f t="shared" si="498"/>
        <v>153</v>
      </c>
      <c r="AT2629">
        <f t="shared" si="499"/>
        <v>99.0898582096069</v>
      </c>
      <c r="AU2629">
        <f t="shared" si="500"/>
        <v>358.333333333333</v>
      </c>
      <c r="AV2629">
        <f t="shared" si="501"/>
        <v>136.548404116147</v>
      </c>
      <c r="AW2629">
        <f t="shared" si="502"/>
        <v>55</v>
      </c>
      <c r="AX2629">
        <f t="shared" si="503"/>
        <v>14.2968528005292</v>
      </c>
      <c r="AY2629" t="s">
        <v>5302</v>
      </c>
    </row>
    <row r="2630" spans="1:51">
      <c r="A2630" t="s">
        <v>5303</v>
      </c>
      <c r="B2630">
        <v>118</v>
      </c>
      <c r="C2630">
        <v>90</v>
      </c>
      <c r="D2630">
        <v>122</v>
      </c>
      <c r="E2630">
        <v>122</v>
      </c>
      <c r="F2630">
        <v>80</v>
      </c>
      <c r="G2630">
        <v>62</v>
      </c>
      <c r="H2630">
        <v>80</v>
      </c>
      <c r="I2630">
        <v>112</v>
      </c>
      <c r="J2630">
        <v>74</v>
      </c>
      <c r="K2630">
        <v>72</v>
      </c>
      <c r="L2630">
        <v>58</v>
      </c>
      <c r="M2630">
        <v>74</v>
      </c>
      <c r="N2630">
        <v>196</v>
      </c>
      <c r="O2630">
        <v>124</v>
      </c>
      <c r="P2630">
        <v>100</v>
      </c>
      <c r="Q2630">
        <v>250</v>
      </c>
      <c r="R2630">
        <v>156</v>
      </c>
      <c r="S2630">
        <v>150</v>
      </c>
      <c r="T2630">
        <v>60</v>
      </c>
      <c r="U2630">
        <v>74</v>
      </c>
      <c r="V2630">
        <v>72</v>
      </c>
      <c r="W2630">
        <v>62</v>
      </c>
      <c r="X2630">
        <v>130</v>
      </c>
      <c r="Y2630">
        <v>120</v>
      </c>
      <c r="Z2630">
        <v>94</v>
      </c>
      <c r="AA2630">
        <v>100</v>
      </c>
      <c r="AB2630">
        <v>112</v>
      </c>
      <c r="AC2630">
        <v>86</v>
      </c>
      <c r="AD2630">
        <v>122</v>
      </c>
      <c r="AE2630">
        <v>120</v>
      </c>
      <c r="AF2630">
        <v>214</v>
      </c>
      <c r="AG2630">
        <v>192</v>
      </c>
      <c r="AH2630">
        <v>168</v>
      </c>
      <c r="AI2630">
        <v>242</v>
      </c>
      <c r="AJ2630">
        <v>236</v>
      </c>
      <c r="AK2630">
        <v>150</v>
      </c>
      <c r="AL2630">
        <v>4394</v>
      </c>
      <c r="AM2630">
        <f t="shared" si="492"/>
        <v>110</v>
      </c>
      <c r="AN2630">
        <f t="shared" si="493"/>
        <v>17.4355957741627</v>
      </c>
      <c r="AO2630">
        <f t="shared" si="494"/>
        <v>81.5555555555556</v>
      </c>
      <c r="AP2630">
        <f t="shared" si="495"/>
        <v>21.5355004069508</v>
      </c>
      <c r="AQ2630">
        <f t="shared" si="496"/>
        <v>162.666666666667</v>
      </c>
      <c r="AR2630">
        <f t="shared" si="497"/>
        <v>53.60099501564</v>
      </c>
      <c r="AS2630">
        <f t="shared" si="498"/>
        <v>86.3333333333333</v>
      </c>
      <c r="AT2630">
        <f t="shared" si="499"/>
        <v>30.6050104830347</v>
      </c>
      <c r="AU2630">
        <f t="shared" si="500"/>
        <v>105.666666666667</v>
      </c>
      <c r="AV2630">
        <f t="shared" si="501"/>
        <v>14.6104985084927</v>
      </c>
      <c r="AW2630">
        <f t="shared" si="502"/>
        <v>200.333333333333</v>
      </c>
      <c r="AX2630">
        <f t="shared" si="503"/>
        <v>36.9954952212653</v>
      </c>
      <c r="AY2630" t="s">
        <v>5304</v>
      </c>
    </row>
    <row r="2631" spans="1:51">
      <c r="A2631" t="s">
        <v>5305</v>
      </c>
      <c r="B2631">
        <v>92</v>
      </c>
      <c r="C2631">
        <v>92</v>
      </c>
      <c r="D2631">
        <v>84</v>
      </c>
      <c r="E2631">
        <v>168</v>
      </c>
      <c r="F2631">
        <v>140</v>
      </c>
      <c r="G2631">
        <v>148</v>
      </c>
      <c r="H2631">
        <v>162</v>
      </c>
      <c r="I2631">
        <v>198</v>
      </c>
      <c r="J2631">
        <v>192</v>
      </c>
      <c r="K2631">
        <v>208</v>
      </c>
      <c r="L2631">
        <v>174</v>
      </c>
      <c r="M2631">
        <v>222</v>
      </c>
      <c r="N2631">
        <v>116</v>
      </c>
      <c r="O2631">
        <v>126</v>
      </c>
      <c r="P2631">
        <v>76</v>
      </c>
      <c r="Q2631">
        <v>136</v>
      </c>
      <c r="R2631">
        <v>74</v>
      </c>
      <c r="S2631">
        <v>94</v>
      </c>
      <c r="T2631">
        <v>42</v>
      </c>
      <c r="U2631">
        <v>30</v>
      </c>
      <c r="V2631">
        <v>34</v>
      </c>
      <c r="W2631">
        <v>36</v>
      </c>
      <c r="X2631">
        <v>32</v>
      </c>
      <c r="Y2631">
        <v>42</v>
      </c>
      <c r="Z2631">
        <v>162</v>
      </c>
      <c r="AA2631">
        <v>162</v>
      </c>
      <c r="AB2631">
        <v>118</v>
      </c>
      <c r="AC2631">
        <v>80</v>
      </c>
      <c r="AD2631">
        <v>98</v>
      </c>
      <c r="AE2631">
        <v>156</v>
      </c>
      <c r="AF2631">
        <v>126</v>
      </c>
      <c r="AG2631">
        <v>142</v>
      </c>
      <c r="AH2631">
        <v>134</v>
      </c>
      <c r="AI2631">
        <v>154</v>
      </c>
      <c r="AJ2631">
        <v>152</v>
      </c>
      <c r="AK2631">
        <v>184</v>
      </c>
      <c r="AL2631">
        <v>4386</v>
      </c>
      <c r="AM2631">
        <f t="shared" si="492"/>
        <v>89.3333333333333</v>
      </c>
      <c r="AN2631">
        <f t="shared" si="493"/>
        <v>4.61880215351701</v>
      </c>
      <c r="AO2631">
        <f t="shared" si="494"/>
        <v>179.111111111111</v>
      </c>
      <c r="AP2631">
        <f t="shared" si="495"/>
        <v>27.6967707704547</v>
      </c>
      <c r="AQ2631">
        <f t="shared" si="496"/>
        <v>103.666666666667</v>
      </c>
      <c r="AR2631">
        <f t="shared" si="497"/>
        <v>26.2119565593007</v>
      </c>
      <c r="AS2631">
        <f t="shared" si="498"/>
        <v>36</v>
      </c>
      <c r="AT2631">
        <f t="shared" si="499"/>
        <v>5.05964425626941</v>
      </c>
      <c r="AU2631">
        <f t="shared" si="500"/>
        <v>129.333333333333</v>
      </c>
      <c r="AV2631">
        <f t="shared" si="501"/>
        <v>35.7472609673338</v>
      </c>
      <c r="AW2631">
        <f t="shared" si="502"/>
        <v>148.666666666667</v>
      </c>
      <c r="AX2631">
        <f t="shared" si="503"/>
        <v>20.3043509294601</v>
      </c>
      <c r="AY2631" t="s">
        <v>5306</v>
      </c>
    </row>
    <row r="2632" spans="1:51">
      <c r="A2632" t="s">
        <v>5307</v>
      </c>
      <c r="B2632">
        <v>40</v>
      </c>
      <c r="C2632">
        <v>54</v>
      </c>
      <c r="D2632">
        <v>44</v>
      </c>
      <c r="E2632">
        <v>160</v>
      </c>
      <c r="F2632">
        <v>132</v>
      </c>
      <c r="G2632">
        <v>234</v>
      </c>
      <c r="H2632">
        <v>252</v>
      </c>
      <c r="I2632">
        <v>210</v>
      </c>
      <c r="J2632">
        <v>314</v>
      </c>
      <c r="K2632">
        <v>236</v>
      </c>
      <c r="L2632">
        <v>274</v>
      </c>
      <c r="M2632">
        <v>262</v>
      </c>
      <c r="N2632">
        <v>208</v>
      </c>
      <c r="O2632">
        <v>190</v>
      </c>
      <c r="P2632">
        <v>118</v>
      </c>
      <c r="Q2632">
        <v>212</v>
      </c>
      <c r="R2632">
        <v>190</v>
      </c>
      <c r="S2632">
        <v>260</v>
      </c>
      <c r="T2632">
        <v>28</v>
      </c>
      <c r="U2632">
        <v>28</v>
      </c>
      <c r="V2632">
        <v>50</v>
      </c>
      <c r="W2632">
        <v>10</v>
      </c>
      <c r="X2632">
        <v>22</v>
      </c>
      <c r="Y2632">
        <v>10</v>
      </c>
      <c r="Z2632">
        <v>94</v>
      </c>
      <c r="AA2632">
        <v>52</v>
      </c>
      <c r="AB2632">
        <v>64</v>
      </c>
      <c r="AC2632">
        <v>106</v>
      </c>
      <c r="AD2632">
        <v>120</v>
      </c>
      <c r="AE2632">
        <v>80</v>
      </c>
      <c r="AF2632">
        <v>46</v>
      </c>
      <c r="AG2632">
        <v>54</v>
      </c>
      <c r="AH2632">
        <v>52</v>
      </c>
      <c r="AI2632">
        <v>62</v>
      </c>
      <c r="AJ2632">
        <v>56</v>
      </c>
      <c r="AK2632">
        <v>62</v>
      </c>
      <c r="AL2632">
        <v>4386</v>
      </c>
      <c r="AM2632">
        <f t="shared" si="492"/>
        <v>46</v>
      </c>
      <c r="AN2632">
        <f t="shared" si="493"/>
        <v>7.21110255092798</v>
      </c>
      <c r="AO2632">
        <f t="shared" si="494"/>
        <v>230.444444444444</v>
      </c>
      <c r="AP2632">
        <f t="shared" si="495"/>
        <v>56.4072493371001</v>
      </c>
      <c r="AQ2632">
        <f t="shared" si="496"/>
        <v>196.333333333333</v>
      </c>
      <c r="AR2632">
        <f t="shared" si="497"/>
        <v>46.1548119557069</v>
      </c>
      <c r="AS2632">
        <f t="shared" si="498"/>
        <v>24.6666666666667</v>
      </c>
      <c r="AT2632">
        <f t="shared" si="499"/>
        <v>14.8413835833007</v>
      </c>
      <c r="AU2632">
        <f t="shared" si="500"/>
        <v>86</v>
      </c>
      <c r="AV2632">
        <f t="shared" si="501"/>
        <v>25.6748904574099</v>
      </c>
      <c r="AW2632">
        <f t="shared" si="502"/>
        <v>55.3333333333333</v>
      </c>
      <c r="AX2632">
        <f t="shared" si="503"/>
        <v>6.15358973824764</v>
      </c>
      <c r="AY2632" t="s">
        <v>5308</v>
      </c>
    </row>
    <row r="2633" spans="1:51">
      <c r="A2633" t="s">
        <v>5309</v>
      </c>
      <c r="B2633">
        <v>74</v>
      </c>
      <c r="C2633">
        <v>42</v>
      </c>
      <c r="D2633">
        <v>238</v>
      </c>
      <c r="E2633">
        <v>42</v>
      </c>
      <c r="F2633">
        <v>30</v>
      </c>
      <c r="G2633">
        <v>46</v>
      </c>
      <c r="H2633">
        <v>54</v>
      </c>
      <c r="I2633">
        <v>40</v>
      </c>
      <c r="J2633">
        <v>94</v>
      </c>
      <c r="K2633">
        <v>28</v>
      </c>
      <c r="L2633">
        <v>24</v>
      </c>
      <c r="M2633">
        <v>30</v>
      </c>
      <c r="N2633">
        <v>122</v>
      </c>
      <c r="O2633">
        <v>66</v>
      </c>
      <c r="P2633">
        <v>104</v>
      </c>
      <c r="Q2633">
        <v>116</v>
      </c>
      <c r="R2633">
        <v>220</v>
      </c>
      <c r="S2633">
        <v>102</v>
      </c>
      <c r="T2633">
        <v>150</v>
      </c>
      <c r="U2633">
        <v>92</v>
      </c>
      <c r="V2633">
        <v>128</v>
      </c>
      <c r="W2633">
        <v>122</v>
      </c>
      <c r="X2633">
        <v>120</v>
      </c>
      <c r="Y2633">
        <v>134</v>
      </c>
      <c r="Z2633">
        <v>146</v>
      </c>
      <c r="AA2633">
        <v>142</v>
      </c>
      <c r="AB2633">
        <v>192</v>
      </c>
      <c r="AC2633">
        <v>170</v>
      </c>
      <c r="AD2633">
        <v>154</v>
      </c>
      <c r="AE2633">
        <v>156</v>
      </c>
      <c r="AF2633">
        <v>202</v>
      </c>
      <c r="AG2633">
        <v>194</v>
      </c>
      <c r="AH2633">
        <v>160</v>
      </c>
      <c r="AI2633">
        <v>264</v>
      </c>
      <c r="AJ2633">
        <v>194</v>
      </c>
      <c r="AK2633">
        <v>176</v>
      </c>
      <c r="AL2633">
        <v>4368</v>
      </c>
      <c r="AM2633">
        <f t="shared" si="492"/>
        <v>118</v>
      </c>
      <c r="AN2633">
        <f t="shared" si="493"/>
        <v>105.147515424759</v>
      </c>
      <c r="AO2633">
        <f t="shared" si="494"/>
        <v>43.1111111111111</v>
      </c>
      <c r="AP2633">
        <f t="shared" si="495"/>
        <v>21.4035303422382</v>
      </c>
      <c r="AQ2633">
        <f t="shared" si="496"/>
        <v>121.666666666667</v>
      </c>
      <c r="AR2633">
        <f t="shared" si="497"/>
        <v>51.9602412106282</v>
      </c>
      <c r="AS2633">
        <f t="shared" si="498"/>
        <v>124.333333333333</v>
      </c>
      <c r="AT2633">
        <f t="shared" si="499"/>
        <v>19.1589839674933</v>
      </c>
      <c r="AU2633">
        <f t="shared" si="500"/>
        <v>160</v>
      </c>
      <c r="AV2633">
        <f t="shared" si="501"/>
        <v>18.4173830931541</v>
      </c>
      <c r="AW2633">
        <f t="shared" si="502"/>
        <v>198.333333333333</v>
      </c>
      <c r="AX2633">
        <f t="shared" si="503"/>
        <v>35.5846408815189</v>
      </c>
      <c r="AY2633" t="s">
        <v>5310</v>
      </c>
    </row>
    <row r="2634" spans="1:51">
      <c r="A2634" t="s">
        <v>5311</v>
      </c>
      <c r="B2634">
        <v>98</v>
      </c>
      <c r="C2634">
        <v>78</v>
      </c>
      <c r="D2634">
        <v>88</v>
      </c>
      <c r="E2634">
        <v>98</v>
      </c>
      <c r="F2634">
        <v>114</v>
      </c>
      <c r="G2634">
        <v>182</v>
      </c>
      <c r="H2634">
        <v>134</v>
      </c>
      <c r="I2634">
        <v>186</v>
      </c>
      <c r="J2634">
        <v>148</v>
      </c>
      <c r="K2634">
        <v>116</v>
      </c>
      <c r="L2634">
        <v>176</v>
      </c>
      <c r="M2634">
        <v>110</v>
      </c>
      <c r="N2634">
        <v>170</v>
      </c>
      <c r="O2634">
        <v>242</v>
      </c>
      <c r="P2634">
        <v>184</v>
      </c>
      <c r="Q2634">
        <v>128</v>
      </c>
      <c r="R2634">
        <v>194</v>
      </c>
      <c r="S2634">
        <v>194</v>
      </c>
      <c r="T2634">
        <v>86</v>
      </c>
      <c r="U2634">
        <v>48</v>
      </c>
      <c r="V2634">
        <v>62</v>
      </c>
      <c r="W2634">
        <v>56</v>
      </c>
      <c r="X2634">
        <v>56</v>
      </c>
      <c r="Y2634">
        <v>52</v>
      </c>
      <c r="Z2634">
        <v>148</v>
      </c>
      <c r="AA2634">
        <v>114</v>
      </c>
      <c r="AB2634">
        <v>94</v>
      </c>
      <c r="AC2634">
        <v>238</v>
      </c>
      <c r="AD2634">
        <v>142</v>
      </c>
      <c r="AE2634">
        <v>284</v>
      </c>
      <c r="AF2634">
        <v>54</v>
      </c>
      <c r="AG2634">
        <v>70</v>
      </c>
      <c r="AH2634">
        <v>56</v>
      </c>
      <c r="AI2634">
        <v>44</v>
      </c>
      <c r="AJ2634">
        <v>72</v>
      </c>
      <c r="AK2634">
        <v>38</v>
      </c>
      <c r="AL2634">
        <v>4354</v>
      </c>
      <c r="AM2634">
        <f t="shared" si="492"/>
        <v>88</v>
      </c>
      <c r="AN2634">
        <f t="shared" si="493"/>
        <v>10</v>
      </c>
      <c r="AO2634">
        <f t="shared" si="494"/>
        <v>140.444444444444</v>
      </c>
      <c r="AP2634">
        <f t="shared" si="495"/>
        <v>33.8936244414459</v>
      </c>
      <c r="AQ2634">
        <f t="shared" si="496"/>
        <v>185.333333333333</v>
      </c>
      <c r="AR2634">
        <f t="shared" si="497"/>
        <v>37.1088488997795</v>
      </c>
      <c r="AS2634">
        <f t="shared" si="498"/>
        <v>60</v>
      </c>
      <c r="AT2634">
        <f t="shared" si="499"/>
        <v>13.5646599662505</v>
      </c>
      <c r="AU2634">
        <f t="shared" si="500"/>
        <v>170</v>
      </c>
      <c r="AV2634">
        <f t="shared" si="501"/>
        <v>74.565407529229</v>
      </c>
      <c r="AW2634">
        <f t="shared" si="502"/>
        <v>55.6666666666667</v>
      </c>
      <c r="AX2634">
        <f t="shared" si="503"/>
        <v>13.589211407093</v>
      </c>
      <c r="AY2634" t="s">
        <v>5312</v>
      </c>
    </row>
    <row r="2635" spans="1:51">
      <c r="A2635" t="s">
        <v>5313</v>
      </c>
      <c r="B2635">
        <v>196</v>
      </c>
      <c r="C2635">
        <v>128</v>
      </c>
      <c r="D2635">
        <v>168</v>
      </c>
      <c r="E2635">
        <v>148</v>
      </c>
      <c r="F2635">
        <v>150</v>
      </c>
      <c r="G2635">
        <v>204</v>
      </c>
      <c r="H2635">
        <v>98</v>
      </c>
      <c r="I2635">
        <v>104</v>
      </c>
      <c r="J2635">
        <v>176</v>
      </c>
      <c r="K2635">
        <v>130</v>
      </c>
      <c r="L2635">
        <v>142</v>
      </c>
      <c r="M2635">
        <v>204</v>
      </c>
      <c r="N2635">
        <v>278</v>
      </c>
      <c r="O2635">
        <v>82</v>
      </c>
      <c r="P2635">
        <v>94</v>
      </c>
      <c r="Q2635">
        <v>142</v>
      </c>
      <c r="R2635">
        <v>132</v>
      </c>
      <c r="S2635">
        <v>102</v>
      </c>
      <c r="T2635">
        <v>58</v>
      </c>
      <c r="U2635">
        <v>52</v>
      </c>
      <c r="V2635">
        <v>46</v>
      </c>
      <c r="W2635">
        <v>56</v>
      </c>
      <c r="X2635">
        <v>20</v>
      </c>
      <c r="Y2635">
        <v>20</v>
      </c>
      <c r="Z2635">
        <v>180</v>
      </c>
      <c r="AA2635">
        <v>142</v>
      </c>
      <c r="AB2635">
        <v>154</v>
      </c>
      <c r="AC2635">
        <v>132</v>
      </c>
      <c r="AD2635">
        <v>170</v>
      </c>
      <c r="AE2635">
        <v>204</v>
      </c>
      <c r="AF2635">
        <v>70</v>
      </c>
      <c r="AG2635">
        <v>68</v>
      </c>
      <c r="AH2635">
        <v>68</v>
      </c>
      <c r="AI2635">
        <v>70</v>
      </c>
      <c r="AJ2635">
        <v>88</v>
      </c>
      <c r="AK2635">
        <v>76</v>
      </c>
      <c r="AL2635">
        <v>4352</v>
      </c>
      <c r="AM2635">
        <f t="shared" si="492"/>
        <v>164</v>
      </c>
      <c r="AN2635">
        <f t="shared" si="493"/>
        <v>34.1760149812701</v>
      </c>
      <c r="AO2635">
        <f t="shared" si="494"/>
        <v>150.666666666667</v>
      </c>
      <c r="AP2635">
        <f t="shared" si="495"/>
        <v>38.3927076409049</v>
      </c>
      <c r="AQ2635">
        <f t="shared" si="496"/>
        <v>138.333333333333</v>
      </c>
      <c r="AR2635">
        <f t="shared" si="497"/>
        <v>72.1378310366112</v>
      </c>
      <c r="AS2635">
        <f t="shared" si="498"/>
        <v>42</v>
      </c>
      <c r="AT2635">
        <f t="shared" si="499"/>
        <v>17.5271218401653</v>
      </c>
      <c r="AU2635">
        <f t="shared" si="500"/>
        <v>163.666666666667</v>
      </c>
      <c r="AV2635">
        <f t="shared" si="501"/>
        <v>26.4549932274924</v>
      </c>
      <c r="AW2635">
        <f t="shared" si="502"/>
        <v>73.3333333333333</v>
      </c>
      <c r="AX2635">
        <f t="shared" si="503"/>
        <v>7.76316086827181</v>
      </c>
      <c r="AY2635" t="s">
        <v>5314</v>
      </c>
    </row>
    <row r="2636" spans="1:51">
      <c r="A2636" t="s">
        <v>5315</v>
      </c>
      <c r="B2636">
        <v>52</v>
      </c>
      <c r="C2636">
        <v>58</v>
      </c>
      <c r="D2636">
        <v>56</v>
      </c>
      <c r="E2636">
        <v>86</v>
      </c>
      <c r="F2636">
        <v>92</v>
      </c>
      <c r="G2636">
        <v>96</v>
      </c>
      <c r="H2636">
        <v>102</v>
      </c>
      <c r="I2636">
        <v>106</v>
      </c>
      <c r="J2636">
        <v>114</v>
      </c>
      <c r="K2636">
        <v>106</v>
      </c>
      <c r="L2636">
        <v>82</v>
      </c>
      <c r="M2636">
        <v>82</v>
      </c>
      <c r="N2636">
        <v>92</v>
      </c>
      <c r="O2636">
        <v>92</v>
      </c>
      <c r="P2636">
        <v>60</v>
      </c>
      <c r="Q2636">
        <v>42</v>
      </c>
      <c r="R2636">
        <v>56</v>
      </c>
      <c r="S2636">
        <v>62</v>
      </c>
      <c r="T2636">
        <v>120</v>
      </c>
      <c r="U2636">
        <v>110</v>
      </c>
      <c r="V2636">
        <v>146</v>
      </c>
      <c r="W2636">
        <v>118</v>
      </c>
      <c r="X2636">
        <v>84</v>
      </c>
      <c r="Y2636">
        <v>60</v>
      </c>
      <c r="Z2636">
        <v>170</v>
      </c>
      <c r="AA2636">
        <v>186</v>
      </c>
      <c r="AB2636">
        <v>190</v>
      </c>
      <c r="AC2636">
        <v>94</v>
      </c>
      <c r="AD2636">
        <v>184</v>
      </c>
      <c r="AE2636">
        <v>192</v>
      </c>
      <c r="AF2636">
        <v>218</v>
      </c>
      <c r="AG2636">
        <v>190</v>
      </c>
      <c r="AH2636">
        <v>198</v>
      </c>
      <c r="AI2636">
        <v>202</v>
      </c>
      <c r="AJ2636">
        <v>238</v>
      </c>
      <c r="AK2636">
        <v>214</v>
      </c>
      <c r="AL2636">
        <v>4350</v>
      </c>
      <c r="AM2636">
        <f t="shared" si="492"/>
        <v>55.3333333333333</v>
      </c>
      <c r="AN2636">
        <f t="shared" si="493"/>
        <v>3.05505046330389</v>
      </c>
      <c r="AO2636">
        <f t="shared" si="494"/>
        <v>96.2222222222222</v>
      </c>
      <c r="AP2636">
        <f t="shared" si="495"/>
        <v>11.551815634109</v>
      </c>
      <c r="AQ2636">
        <f t="shared" si="496"/>
        <v>67.3333333333333</v>
      </c>
      <c r="AR2636">
        <f t="shared" si="497"/>
        <v>20.3437131976114</v>
      </c>
      <c r="AS2636">
        <f t="shared" si="498"/>
        <v>106.333333333333</v>
      </c>
      <c r="AT2636">
        <f t="shared" si="499"/>
        <v>30.1838809079725</v>
      </c>
      <c r="AU2636">
        <f t="shared" si="500"/>
        <v>169.333333333333</v>
      </c>
      <c r="AV2636">
        <f t="shared" si="501"/>
        <v>37.70764732341</v>
      </c>
      <c r="AW2636">
        <f t="shared" si="502"/>
        <v>210</v>
      </c>
      <c r="AX2636">
        <f t="shared" si="503"/>
        <v>17.1580884716218</v>
      </c>
      <c r="AY2636" t="s">
        <v>5316</v>
      </c>
    </row>
    <row r="2637" spans="1:51">
      <c r="A2637" t="s">
        <v>5317</v>
      </c>
      <c r="B2637">
        <v>232</v>
      </c>
      <c r="C2637">
        <v>128</v>
      </c>
      <c r="D2637">
        <v>218</v>
      </c>
      <c r="E2637">
        <v>88</v>
      </c>
      <c r="F2637">
        <v>168</v>
      </c>
      <c r="G2637">
        <v>250</v>
      </c>
      <c r="H2637">
        <v>214</v>
      </c>
      <c r="I2637">
        <v>204</v>
      </c>
      <c r="J2637">
        <v>218</v>
      </c>
      <c r="K2637">
        <v>154</v>
      </c>
      <c r="L2637">
        <v>258</v>
      </c>
      <c r="M2637">
        <v>198</v>
      </c>
      <c r="N2637">
        <v>126</v>
      </c>
      <c r="O2637">
        <v>102</v>
      </c>
      <c r="P2637">
        <v>62</v>
      </c>
      <c r="Q2637">
        <v>36</v>
      </c>
      <c r="R2637">
        <v>10</v>
      </c>
      <c r="S2637">
        <v>104</v>
      </c>
      <c r="T2637">
        <v>130</v>
      </c>
      <c r="U2637">
        <v>100</v>
      </c>
      <c r="V2637">
        <v>174</v>
      </c>
      <c r="W2637">
        <v>56</v>
      </c>
      <c r="X2637">
        <v>28</v>
      </c>
      <c r="Y2637">
        <v>16</v>
      </c>
      <c r="Z2637">
        <v>112</v>
      </c>
      <c r="AA2637">
        <v>72</v>
      </c>
      <c r="AB2637">
        <v>60</v>
      </c>
      <c r="AC2637">
        <v>108</v>
      </c>
      <c r="AD2637">
        <v>32</v>
      </c>
      <c r="AE2637">
        <v>118</v>
      </c>
      <c r="AF2637">
        <v>82</v>
      </c>
      <c r="AG2637">
        <v>96</v>
      </c>
      <c r="AH2637">
        <v>88</v>
      </c>
      <c r="AI2637">
        <v>82</v>
      </c>
      <c r="AJ2637">
        <v>108</v>
      </c>
      <c r="AK2637">
        <v>118</v>
      </c>
      <c r="AL2637">
        <v>4350</v>
      </c>
      <c r="AM2637">
        <f t="shared" si="492"/>
        <v>192.666666666667</v>
      </c>
      <c r="AN2637">
        <f t="shared" si="493"/>
        <v>56.4387573687916</v>
      </c>
      <c r="AO2637">
        <f t="shared" si="494"/>
        <v>194.666666666667</v>
      </c>
      <c r="AP2637">
        <f t="shared" si="495"/>
        <v>52.2398315464359</v>
      </c>
      <c r="AQ2637">
        <f t="shared" si="496"/>
        <v>73.3333333333333</v>
      </c>
      <c r="AR2637">
        <f t="shared" si="497"/>
        <v>44.8761257983203</v>
      </c>
      <c r="AS2637">
        <f t="shared" si="498"/>
        <v>84</v>
      </c>
      <c r="AT2637">
        <f t="shared" si="499"/>
        <v>61.6700899950697</v>
      </c>
      <c r="AU2637">
        <f t="shared" si="500"/>
        <v>83.6666666666667</v>
      </c>
      <c r="AV2637">
        <f t="shared" si="501"/>
        <v>34.4654416287775</v>
      </c>
      <c r="AW2637">
        <f t="shared" si="502"/>
        <v>95.6666666666667</v>
      </c>
      <c r="AX2637">
        <f t="shared" si="503"/>
        <v>14.7196014438797</v>
      </c>
      <c r="AY2637" t="s">
        <v>5318</v>
      </c>
    </row>
    <row r="2638" spans="1:51">
      <c r="A2638" t="s">
        <v>5319</v>
      </c>
      <c r="B2638">
        <v>84</v>
      </c>
      <c r="C2638">
        <v>46</v>
      </c>
      <c r="D2638">
        <v>86</v>
      </c>
      <c r="E2638">
        <v>154</v>
      </c>
      <c r="F2638">
        <v>176</v>
      </c>
      <c r="G2638">
        <v>154</v>
      </c>
      <c r="H2638">
        <v>196</v>
      </c>
      <c r="I2638">
        <v>310</v>
      </c>
      <c r="J2638">
        <v>180</v>
      </c>
      <c r="K2638">
        <v>280</v>
      </c>
      <c r="L2638">
        <v>262</v>
      </c>
      <c r="M2638">
        <v>222</v>
      </c>
      <c r="N2638">
        <v>206</v>
      </c>
      <c r="O2638">
        <v>156</v>
      </c>
      <c r="P2638">
        <v>98</v>
      </c>
      <c r="Q2638">
        <v>178</v>
      </c>
      <c r="R2638">
        <v>174</v>
      </c>
      <c r="S2638">
        <v>156</v>
      </c>
      <c r="T2638">
        <v>52</v>
      </c>
      <c r="U2638">
        <v>38</v>
      </c>
      <c r="V2638">
        <v>50</v>
      </c>
      <c r="W2638">
        <v>30</v>
      </c>
      <c r="X2638">
        <v>66</v>
      </c>
      <c r="Y2638">
        <v>26</v>
      </c>
      <c r="Z2638">
        <v>52</v>
      </c>
      <c r="AA2638">
        <v>56</v>
      </c>
      <c r="AB2638">
        <v>48</v>
      </c>
      <c r="AC2638">
        <v>42</v>
      </c>
      <c r="AD2638">
        <v>46</v>
      </c>
      <c r="AE2638">
        <v>34</v>
      </c>
      <c r="AF2638">
        <v>132</v>
      </c>
      <c r="AG2638">
        <v>102</v>
      </c>
      <c r="AH2638">
        <v>116</v>
      </c>
      <c r="AI2638">
        <v>88</v>
      </c>
      <c r="AJ2638">
        <v>132</v>
      </c>
      <c r="AK2638">
        <v>110</v>
      </c>
      <c r="AL2638">
        <v>4338</v>
      </c>
      <c r="AM2638">
        <f t="shared" si="492"/>
        <v>72</v>
      </c>
      <c r="AN2638">
        <f t="shared" si="493"/>
        <v>22.5388553391693</v>
      </c>
      <c r="AO2638">
        <f t="shared" si="494"/>
        <v>214.888888888889</v>
      </c>
      <c r="AP2638">
        <f t="shared" si="495"/>
        <v>57.0711057463504</v>
      </c>
      <c r="AQ2638">
        <f t="shared" si="496"/>
        <v>161.333333333333</v>
      </c>
      <c r="AR2638">
        <f t="shared" si="497"/>
        <v>36.0592105663264</v>
      </c>
      <c r="AS2638">
        <f t="shared" si="498"/>
        <v>43.6666666666667</v>
      </c>
      <c r="AT2638">
        <f t="shared" si="499"/>
        <v>15.0952531170122</v>
      </c>
      <c r="AU2638">
        <f t="shared" si="500"/>
        <v>46.3333333333333</v>
      </c>
      <c r="AV2638">
        <f t="shared" si="501"/>
        <v>7.73735527597555</v>
      </c>
      <c r="AW2638">
        <f t="shared" si="502"/>
        <v>113.333333333333</v>
      </c>
      <c r="AX2638">
        <f t="shared" si="503"/>
        <v>17.2356220272628</v>
      </c>
      <c r="AY2638" t="s">
        <v>5320</v>
      </c>
    </row>
    <row r="2639" spans="1:51">
      <c r="A2639" t="s">
        <v>5321</v>
      </c>
      <c r="B2639">
        <v>38</v>
      </c>
      <c r="C2639">
        <v>40</v>
      </c>
      <c r="D2639">
        <v>70</v>
      </c>
      <c r="E2639">
        <v>120</v>
      </c>
      <c r="F2639">
        <v>158</v>
      </c>
      <c r="G2639">
        <v>178</v>
      </c>
      <c r="H2639">
        <v>214</v>
      </c>
      <c r="I2639">
        <v>184</v>
      </c>
      <c r="J2639">
        <v>190</v>
      </c>
      <c r="K2639">
        <v>236</v>
      </c>
      <c r="L2639">
        <v>284</v>
      </c>
      <c r="M2639">
        <v>278</v>
      </c>
      <c r="N2639">
        <v>222</v>
      </c>
      <c r="O2639">
        <v>182</v>
      </c>
      <c r="P2639">
        <v>116</v>
      </c>
      <c r="Q2639">
        <v>242</v>
      </c>
      <c r="R2639">
        <v>164</v>
      </c>
      <c r="S2639">
        <v>242</v>
      </c>
      <c r="T2639">
        <v>70</v>
      </c>
      <c r="U2639">
        <v>42</v>
      </c>
      <c r="V2639">
        <v>92</v>
      </c>
      <c r="W2639">
        <v>38</v>
      </c>
      <c r="X2639">
        <v>10</v>
      </c>
      <c r="Y2639">
        <v>18</v>
      </c>
      <c r="Z2639">
        <v>104</v>
      </c>
      <c r="AA2639">
        <v>98</v>
      </c>
      <c r="AB2639">
        <v>132</v>
      </c>
      <c r="AC2639">
        <v>106</v>
      </c>
      <c r="AD2639">
        <v>80</v>
      </c>
      <c r="AE2639">
        <v>114</v>
      </c>
      <c r="AF2639">
        <v>38</v>
      </c>
      <c r="AG2639">
        <v>42</v>
      </c>
      <c r="AH2639">
        <v>42</v>
      </c>
      <c r="AI2639">
        <v>56</v>
      </c>
      <c r="AJ2639">
        <v>48</v>
      </c>
      <c r="AK2639">
        <v>38</v>
      </c>
      <c r="AL2639">
        <v>4326</v>
      </c>
      <c r="AM2639">
        <f t="shared" si="492"/>
        <v>49.3333333333333</v>
      </c>
      <c r="AN2639">
        <f t="shared" si="493"/>
        <v>17.925772879665</v>
      </c>
      <c r="AO2639">
        <f t="shared" si="494"/>
        <v>204.666666666667</v>
      </c>
      <c r="AP2639">
        <f t="shared" si="495"/>
        <v>54.1294744108974</v>
      </c>
      <c r="AQ2639">
        <f t="shared" si="496"/>
        <v>194.666666666667</v>
      </c>
      <c r="AR2639">
        <f t="shared" si="497"/>
        <v>50.034654657214</v>
      </c>
      <c r="AS2639">
        <f t="shared" si="498"/>
        <v>45</v>
      </c>
      <c r="AT2639">
        <f t="shared" si="499"/>
        <v>31.1319771296331</v>
      </c>
      <c r="AU2639">
        <f t="shared" si="500"/>
        <v>105.666666666667</v>
      </c>
      <c r="AV2639">
        <f t="shared" si="501"/>
        <v>17.2240142436851</v>
      </c>
      <c r="AW2639">
        <f t="shared" si="502"/>
        <v>44</v>
      </c>
      <c r="AX2639">
        <f t="shared" si="503"/>
        <v>6.92820323027551</v>
      </c>
      <c r="AY2639" t="s">
        <v>5322</v>
      </c>
    </row>
    <row r="2640" spans="1:51">
      <c r="A2640" t="s">
        <v>5323</v>
      </c>
      <c r="B2640">
        <v>48</v>
      </c>
      <c r="C2640">
        <v>42</v>
      </c>
      <c r="D2640">
        <v>56</v>
      </c>
      <c r="E2640">
        <v>168</v>
      </c>
      <c r="F2640">
        <v>68</v>
      </c>
      <c r="G2640">
        <v>124</v>
      </c>
      <c r="H2640">
        <v>92</v>
      </c>
      <c r="I2640">
        <v>132</v>
      </c>
      <c r="J2640">
        <v>120</v>
      </c>
      <c r="K2640">
        <v>122</v>
      </c>
      <c r="L2640">
        <v>78</v>
      </c>
      <c r="M2640">
        <v>110</v>
      </c>
      <c r="N2640">
        <v>144</v>
      </c>
      <c r="O2640">
        <v>106</v>
      </c>
      <c r="P2640">
        <v>82</v>
      </c>
      <c r="Q2640">
        <v>132</v>
      </c>
      <c r="R2640">
        <v>146</v>
      </c>
      <c r="S2640">
        <v>122</v>
      </c>
      <c r="T2640">
        <v>150</v>
      </c>
      <c r="U2640">
        <v>90</v>
      </c>
      <c r="V2640">
        <v>110</v>
      </c>
      <c r="W2640">
        <v>98</v>
      </c>
      <c r="X2640">
        <v>72</v>
      </c>
      <c r="Y2640">
        <v>80</v>
      </c>
      <c r="Z2640">
        <v>196</v>
      </c>
      <c r="AA2640">
        <v>144</v>
      </c>
      <c r="AB2640">
        <v>178</v>
      </c>
      <c r="AC2640">
        <v>152</v>
      </c>
      <c r="AD2640">
        <v>128</v>
      </c>
      <c r="AE2640">
        <v>220</v>
      </c>
      <c r="AF2640">
        <v>138</v>
      </c>
      <c r="AG2640">
        <v>136</v>
      </c>
      <c r="AH2640">
        <v>112</v>
      </c>
      <c r="AI2640">
        <v>164</v>
      </c>
      <c r="AJ2640">
        <v>150</v>
      </c>
      <c r="AK2640">
        <v>114</v>
      </c>
      <c r="AL2640">
        <v>4324</v>
      </c>
      <c r="AM2640">
        <f t="shared" si="492"/>
        <v>48.6666666666667</v>
      </c>
      <c r="AN2640">
        <f t="shared" si="493"/>
        <v>7.02376916856849</v>
      </c>
      <c r="AO2640">
        <f t="shared" si="494"/>
        <v>112.666666666667</v>
      </c>
      <c r="AP2640">
        <f t="shared" si="495"/>
        <v>30.2820078594534</v>
      </c>
      <c r="AQ2640">
        <f t="shared" si="496"/>
        <v>122</v>
      </c>
      <c r="AR2640">
        <f t="shared" si="497"/>
        <v>24.560130292814</v>
      </c>
      <c r="AS2640">
        <f t="shared" si="498"/>
        <v>100</v>
      </c>
      <c r="AT2640">
        <f t="shared" si="499"/>
        <v>27.8854800926934</v>
      </c>
      <c r="AU2640">
        <f t="shared" si="500"/>
        <v>169.666666666667</v>
      </c>
      <c r="AV2640">
        <f t="shared" si="501"/>
        <v>34.6506373197762</v>
      </c>
      <c r="AW2640">
        <f t="shared" si="502"/>
        <v>135.666666666667</v>
      </c>
      <c r="AX2640">
        <f t="shared" si="503"/>
        <v>20.2155056000751</v>
      </c>
      <c r="AY2640" t="s">
        <v>5324</v>
      </c>
    </row>
    <row r="2641" spans="1:51">
      <c r="A2641" t="s">
        <v>5325</v>
      </c>
      <c r="B2641">
        <v>252</v>
      </c>
      <c r="C2641">
        <v>144</v>
      </c>
      <c r="D2641">
        <v>220</v>
      </c>
      <c r="E2641">
        <v>174</v>
      </c>
      <c r="F2641">
        <v>140</v>
      </c>
      <c r="G2641">
        <v>176</v>
      </c>
      <c r="H2641">
        <v>164</v>
      </c>
      <c r="I2641">
        <v>196</v>
      </c>
      <c r="J2641">
        <v>158</v>
      </c>
      <c r="K2641">
        <v>176</v>
      </c>
      <c r="L2641">
        <v>168</v>
      </c>
      <c r="M2641">
        <v>124</v>
      </c>
      <c r="N2641">
        <v>230</v>
      </c>
      <c r="O2641">
        <v>196</v>
      </c>
      <c r="P2641">
        <v>194</v>
      </c>
      <c r="Q2641">
        <v>84</v>
      </c>
      <c r="R2641">
        <v>24</v>
      </c>
      <c r="S2641">
        <v>92</v>
      </c>
      <c r="T2641">
        <v>56</v>
      </c>
      <c r="U2641">
        <v>34</v>
      </c>
      <c r="V2641">
        <v>24</v>
      </c>
      <c r="W2641">
        <v>158</v>
      </c>
      <c r="X2641">
        <v>106</v>
      </c>
      <c r="Y2641">
        <v>156</v>
      </c>
      <c r="Z2641">
        <v>42</v>
      </c>
      <c r="AA2641">
        <v>28</v>
      </c>
      <c r="AB2641">
        <v>30</v>
      </c>
      <c r="AC2641">
        <v>48</v>
      </c>
      <c r="AD2641">
        <v>40</v>
      </c>
      <c r="AE2641">
        <v>46</v>
      </c>
      <c r="AF2641">
        <v>100</v>
      </c>
      <c r="AG2641">
        <v>64</v>
      </c>
      <c r="AH2641">
        <v>68</v>
      </c>
      <c r="AI2641">
        <v>98</v>
      </c>
      <c r="AJ2641">
        <v>198</v>
      </c>
      <c r="AK2641">
        <v>88</v>
      </c>
      <c r="AL2641">
        <v>4296</v>
      </c>
      <c r="AM2641">
        <f t="shared" si="492"/>
        <v>205.333333333333</v>
      </c>
      <c r="AN2641">
        <f t="shared" si="493"/>
        <v>55.4737175005726</v>
      </c>
      <c r="AO2641">
        <f t="shared" si="494"/>
        <v>164</v>
      </c>
      <c r="AP2641">
        <f t="shared" si="495"/>
        <v>21.3307290077015</v>
      </c>
      <c r="AQ2641">
        <f t="shared" si="496"/>
        <v>136.666666666667</v>
      </c>
      <c r="AR2641">
        <f t="shared" si="497"/>
        <v>81.2174037178404</v>
      </c>
      <c r="AS2641">
        <f t="shared" si="498"/>
        <v>89</v>
      </c>
      <c r="AT2641">
        <f t="shared" si="499"/>
        <v>59.7963209570622</v>
      </c>
      <c r="AU2641">
        <f t="shared" si="500"/>
        <v>39</v>
      </c>
      <c r="AV2641">
        <f t="shared" si="501"/>
        <v>8.27042925125413</v>
      </c>
      <c r="AW2641">
        <f t="shared" si="502"/>
        <v>102.666666666667</v>
      </c>
      <c r="AX2641">
        <f t="shared" si="503"/>
        <v>49.0496347251095</v>
      </c>
      <c r="AY2641" t="s">
        <v>5326</v>
      </c>
    </row>
    <row r="2642" spans="1:51">
      <c r="A2642" t="s">
        <v>5327</v>
      </c>
      <c r="B2642">
        <v>32</v>
      </c>
      <c r="C2642">
        <v>38</v>
      </c>
      <c r="D2642">
        <v>34</v>
      </c>
      <c r="E2642">
        <v>40</v>
      </c>
      <c r="F2642">
        <v>40</v>
      </c>
      <c r="G2642">
        <v>60</v>
      </c>
      <c r="H2642">
        <v>38</v>
      </c>
      <c r="I2642">
        <v>56</v>
      </c>
      <c r="J2642">
        <v>82</v>
      </c>
      <c r="K2642">
        <v>32</v>
      </c>
      <c r="L2642">
        <v>24</v>
      </c>
      <c r="M2642">
        <v>30</v>
      </c>
      <c r="N2642">
        <v>80</v>
      </c>
      <c r="O2642">
        <v>90</v>
      </c>
      <c r="P2642">
        <v>48</v>
      </c>
      <c r="Q2642">
        <v>240</v>
      </c>
      <c r="R2642">
        <v>234</v>
      </c>
      <c r="S2642">
        <v>156</v>
      </c>
      <c r="T2642">
        <v>276</v>
      </c>
      <c r="U2642">
        <v>114</v>
      </c>
      <c r="V2642">
        <v>188</v>
      </c>
      <c r="W2642">
        <v>48</v>
      </c>
      <c r="X2642">
        <v>92</v>
      </c>
      <c r="Y2642">
        <v>106</v>
      </c>
      <c r="Z2642">
        <v>222</v>
      </c>
      <c r="AA2642">
        <v>120</v>
      </c>
      <c r="AB2642">
        <v>104</v>
      </c>
      <c r="AC2642">
        <v>634</v>
      </c>
      <c r="AD2642">
        <v>222</v>
      </c>
      <c r="AE2642">
        <v>528</v>
      </c>
      <c r="AF2642">
        <v>72</v>
      </c>
      <c r="AG2642">
        <v>26</v>
      </c>
      <c r="AH2642">
        <v>48</v>
      </c>
      <c r="AI2642">
        <v>34</v>
      </c>
      <c r="AJ2642">
        <v>46</v>
      </c>
      <c r="AK2642">
        <v>50</v>
      </c>
      <c r="AL2642">
        <v>4284</v>
      </c>
      <c r="AM2642">
        <f t="shared" si="492"/>
        <v>34.6666666666667</v>
      </c>
      <c r="AN2642">
        <f t="shared" si="493"/>
        <v>3.05505046330389</v>
      </c>
      <c r="AO2642">
        <f t="shared" si="494"/>
        <v>44.6666666666667</v>
      </c>
      <c r="AP2642">
        <f t="shared" si="495"/>
        <v>18.1934053986602</v>
      </c>
      <c r="AQ2642">
        <f t="shared" si="496"/>
        <v>141.333333333333</v>
      </c>
      <c r="AR2642">
        <f t="shared" si="497"/>
        <v>82.0308884912669</v>
      </c>
      <c r="AS2642">
        <f t="shared" si="498"/>
        <v>137.333333333333</v>
      </c>
      <c r="AT2642">
        <f t="shared" si="499"/>
        <v>81.679046680692</v>
      </c>
      <c r="AU2642">
        <f t="shared" si="500"/>
        <v>305</v>
      </c>
      <c r="AV2642">
        <f t="shared" si="501"/>
        <v>221.979278312188</v>
      </c>
      <c r="AW2642">
        <f t="shared" si="502"/>
        <v>46</v>
      </c>
      <c r="AX2642">
        <f t="shared" si="503"/>
        <v>15.7480157480236</v>
      </c>
      <c r="AY2642" t="s">
        <v>5328</v>
      </c>
    </row>
    <row r="2643" spans="1:51">
      <c r="A2643" t="s">
        <v>5329</v>
      </c>
      <c r="B2643">
        <v>80</v>
      </c>
      <c r="C2643">
        <v>66</v>
      </c>
      <c r="D2643">
        <v>54</v>
      </c>
      <c r="E2643">
        <v>148</v>
      </c>
      <c r="F2643">
        <v>176</v>
      </c>
      <c r="G2643">
        <v>168</v>
      </c>
      <c r="H2643">
        <v>206</v>
      </c>
      <c r="I2643">
        <v>206</v>
      </c>
      <c r="J2643">
        <v>172</v>
      </c>
      <c r="K2643">
        <v>178</v>
      </c>
      <c r="L2643">
        <v>156</v>
      </c>
      <c r="M2643">
        <v>180</v>
      </c>
      <c r="N2643">
        <v>286</v>
      </c>
      <c r="O2643">
        <v>234</v>
      </c>
      <c r="P2643">
        <v>224</v>
      </c>
      <c r="Q2643">
        <v>218</v>
      </c>
      <c r="R2643">
        <v>88</v>
      </c>
      <c r="S2643">
        <v>146</v>
      </c>
      <c r="T2643">
        <v>18</v>
      </c>
      <c r="U2643">
        <v>28</v>
      </c>
      <c r="V2643">
        <v>44</v>
      </c>
      <c r="W2643">
        <v>60</v>
      </c>
      <c r="X2643">
        <v>42</v>
      </c>
      <c r="Y2643">
        <v>96</v>
      </c>
      <c r="Z2643">
        <v>34</v>
      </c>
      <c r="AA2643">
        <v>34</v>
      </c>
      <c r="AB2643">
        <v>30</v>
      </c>
      <c r="AC2643">
        <v>20</v>
      </c>
      <c r="AD2643">
        <v>56</v>
      </c>
      <c r="AE2643">
        <v>46</v>
      </c>
      <c r="AF2643">
        <v>130</v>
      </c>
      <c r="AG2643">
        <v>118</v>
      </c>
      <c r="AH2643">
        <v>136</v>
      </c>
      <c r="AI2643">
        <v>122</v>
      </c>
      <c r="AJ2643">
        <v>136</v>
      </c>
      <c r="AK2643">
        <v>126</v>
      </c>
      <c r="AL2643">
        <v>4262</v>
      </c>
      <c r="AM2643">
        <f t="shared" si="492"/>
        <v>66.6666666666667</v>
      </c>
      <c r="AN2643">
        <f t="shared" si="493"/>
        <v>13.0128141972954</v>
      </c>
      <c r="AO2643">
        <f t="shared" si="494"/>
        <v>176.666666666667</v>
      </c>
      <c r="AP2643">
        <f t="shared" si="495"/>
        <v>19.6214168703486</v>
      </c>
      <c r="AQ2643">
        <f t="shared" si="496"/>
        <v>199.333333333333</v>
      </c>
      <c r="AR2643">
        <f t="shared" si="497"/>
        <v>70.5823396230719</v>
      </c>
      <c r="AS2643">
        <f t="shared" si="498"/>
        <v>48</v>
      </c>
      <c r="AT2643">
        <f t="shared" si="499"/>
        <v>27.5680975041804</v>
      </c>
      <c r="AU2643">
        <f t="shared" si="500"/>
        <v>36.6666666666667</v>
      </c>
      <c r="AV2643">
        <f t="shared" si="501"/>
        <v>12.628011192055</v>
      </c>
      <c r="AW2643">
        <f t="shared" si="502"/>
        <v>128</v>
      </c>
      <c r="AX2643">
        <f t="shared" si="503"/>
        <v>7.37563556583431</v>
      </c>
      <c r="AY2643" t="s">
        <v>5330</v>
      </c>
    </row>
    <row r="2644" spans="1:51">
      <c r="A2644" t="s">
        <v>5331</v>
      </c>
      <c r="B2644">
        <v>32</v>
      </c>
      <c r="C2644">
        <v>34</v>
      </c>
      <c r="D2644">
        <v>32</v>
      </c>
      <c r="E2644">
        <v>108</v>
      </c>
      <c r="F2644">
        <v>78</v>
      </c>
      <c r="G2644">
        <v>132</v>
      </c>
      <c r="H2644">
        <v>114</v>
      </c>
      <c r="I2644">
        <v>110</v>
      </c>
      <c r="J2644">
        <v>86</v>
      </c>
      <c r="K2644">
        <v>90</v>
      </c>
      <c r="L2644">
        <v>126</v>
      </c>
      <c r="M2644">
        <v>92</v>
      </c>
      <c r="N2644">
        <v>154</v>
      </c>
      <c r="O2644">
        <v>122</v>
      </c>
      <c r="P2644">
        <v>148</v>
      </c>
      <c r="Q2644">
        <v>104</v>
      </c>
      <c r="R2644">
        <v>124</v>
      </c>
      <c r="S2644">
        <v>116</v>
      </c>
      <c r="T2644">
        <v>230</v>
      </c>
      <c r="U2644">
        <v>206</v>
      </c>
      <c r="V2644">
        <v>120</v>
      </c>
      <c r="W2644">
        <v>292</v>
      </c>
      <c r="X2644">
        <v>196</v>
      </c>
      <c r="Y2644">
        <v>132</v>
      </c>
      <c r="Z2644">
        <v>110</v>
      </c>
      <c r="AA2644">
        <v>98</v>
      </c>
      <c r="AB2644">
        <v>122</v>
      </c>
      <c r="AC2644">
        <v>134</v>
      </c>
      <c r="AD2644">
        <v>178</v>
      </c>
      <c r="AE2644">
        <v>204</v>
      </c>
      <c r="AF2644">
        <v>74</v>
      </c>
      <c r="AG2644">
        <v>64</v>
      </c>
      <c r="AH2644">
        <v>80</v>
      </c>
      <c r="AI2644">
        <v>72</v>
      </c>
      <c r="AJ2644">
        <v>60</v>
      </c>
      <c r="AK2644">
        <v>60</v>
      </c>
      <c r="AL2644">
        <v>4234</v>
      </c>
      <c r="AM2644">
        <f t="shared" si="492"/>
        <v>32.6666666666667</v>
      </c>
      <c r="AN2644">
        <f t="shared" si="493"/>
        <v>1.15470053837925</v>
      </c>
      <c r="AO2644">
        <f t="shared" si="494"/>
        <v>104</v>
      </c>
      <c r="AP2644">
        <f t="shared" si="495"/>
        <v>18.5741756210067</v>
      </c>
      <c r="AQ2644">
        <f t="shared" si="496"/>
        <v>128</v>
      </c>
      <c r="AR2644">
        <f t="shared" si="497"/>
        <v>19.2249837451167</v>
      </c>
      <c r="AS2644">
        <f t="shared" si="498"/>
        <v>196</v>
      </c>
      <c r="AT2644">
        <f t="shared" si="499"/>
        <v>63.7871460405621</v>
      </c>
      <c r="AU2644">
        <f t="shared" si="500"/>
        <v>141</v>
      </c>
      <c r="AV2644">
        <f t="shared" si="501"/>
        <v>41.3714877663349</v>
      </c>
      <c r="AW2644">
        <f t="shared" si="502"/>
        <v>68.3333333333333</v>
      </c>
      <c r="AX2644">
        <f t="shared" si="503"/>
        <v>8.23812276351031</v>
      </c>
      <c r="AY2644" t="s">
        <v>5332</v>
      </c>
    </row>
    <row r="2645" spans="1:51">
      <c r="A2645" t="s">
        <v>5333</v>
      </c>
      <c r="B2645">
        <v>180</v>
      </c>
      <c r="C2645">
        <v>84</v>
      </c>
      <c r="D2645">
        <v>98</v>
      </c>
      <c r="E2645">
        <v>62</v>
      </c>
      <c r="F2645">
        <v>62</v>
      </c>
      <c r="G2645">
        <v>102</v>
      </c>
      <c r="H2645">
        <v>100</v>
      </c>
      <c r="I2645">
        <v>102</v>
      </c>
      <c r="J2645">
        <v>88</v>
      </c>
      <c r="K2645">
        <v>84</v>
      </c>
      <c r="L2645">
        <v>108</v>
      </c>
      <c r="M2645">
        <v>52</v>
      </c>
      <c r="N2645">
        <v>192</v>
      </c>
      <c r="O2645">
        <v>130</v>
      </c>
      <c r="P2645">
        <v>96</v>
      </c>
      <c r="Q2645">
        <v>160</v>
      </c>
      <c r="R2645">
        <v>192</v>
      </c>
      <c r="S2645">
        <v>74</v>
      </c>
      <c r="T2645">
        <v>110</v>
      </c>
      <c r="U2645">
        <v>80</v>
      </c>
      <c r="V2645">
        <v>112</v>
      </c>
      <c r="W2645">
        <v>68</v>
      </c>
      <c r="X2645">
        <v>172</v>
      </c>
      <c r="Y2645">
        <v>74</v>
      </c>
      <c r="Z2645">
        <v>102</v>
      </c>
      <c r="AA2645">
        <v>74</v>
      </c>
      <c r="AB2645">
        <v>120</v>
      </c>
      <c r="AC2645">
        <v>172</v>
      </c>
      <c r="AD2645">
        <v>134</v>
      </c>
      <c r="AE2645">
        <v>176</v>
      </c>
      <c r="AF2645">
        <v>132</v>
      </c>
      <c r="AG2645">
        <v>176</v>
      </c>
      <c r="AH2645">
        <v>136</v>
      </c>
      <c r="AI2645">
        <v>140</v>
      </c>
      <c r="AJ2645">
        <v>126</v>
      </c>
      <c r="AK2645">
        <v>146</v>
      </c>
      <c r="AL2645">
        <v>4216</v>
      </c>
      <c r="AM2645">
        <f t="shared" si="492"/>
        <v>120.666666666667</v>
      </c>
      <c r="AN2645">
        <f t="shared" si="493"/>
        <v>51.8587826055851</v>
      </c>
      <c r="AO2645">
        <f t="shared" si="494"/>
        <v>84.4444444444444</v>
      </c>
      <c r="AP2645">
        <f t="shared" si="495"/>
        <v>20.8752910824682</v>
      </c>
      <c r="AQ2645">
        <f t="shared" si="496"/>
        <v>140.666666666667</v>
      </c>
      <c r="AR2645">
        <f t="shared" si="497"/>
        <v>49.3909573370133</v>
      </c>
      <c r="AS2645">
        <f t="shared" si="498"/>
        <v>102.666666666667</v>
      </c>
      <c r="AT2645">
        <f t="shared" si="499"/>
        <v>38.6919457596367</v>
      </c>
      <c r="AU2645">
        <f t="shared" si="500"/>
        <v>129.666666666667</v>
      </c>
      <c r="AV2645">
        <f t="shared" si="501"/>
        <v>39.7877703153452</v>
      </c>
      <c r="AW2645">
        <f t="shared" si="502"/>
        <v>142.666666666667</v>
      </c>
      <c r="AX2645">
        <f t="shared" si="503"/>
        <v>17.6936900240359</v>
      </c>
      <c r="AY2645" t="s">
        <v>5334</v>
      </c>
    </row>
    <row r="2646" spans="1:51">
      <c r="A2646" t="s">
        <v>5335</v>
      </c>
      <c r="B2646">
        <v>68</v>
      </c>
      <c r="C2646">
        <v>62</v>
      </c>
      <c r="D2646">
        <v>50</v>
      </c>
      <c r="E2646">
        <v>68</v>
      </c>
      <c r="F2646">
        <v>40</v>
      </c>
      <c r="G2646">
        <v>44</v>
      </c>
      <c r="H2646">
        <v>64</v>
      </c>
      <c r="I2646">
        <v>82</v>
      </c>
      <c r="J2646">
        <v>54</v>
      </c>
      <c r="K2646">
        <v>58</v>
      </c>
      <c r="L2646">
        <v>58</v>
      </c>
      <c r="M2646">
        <v>58</v>
      </c>
      <c r="N2646">
        <v>128</v>
      </c>
      <c r="O2646">
        <v>110</v>
      </c>
      <c r="P2646">
        <v>86</v>
      </c>
      <c r="Q2646">
        <v>114</v>
      </c>
      <c r="R2646">
        <v>92</v>
      </c>
      <c r="S2646">
        <v>82</v>
      </c>
      <c r="T2646">
        <v>150</v>
      </c>
      <c r="U2646">
        <v>118</v>
      </c>
      <c r="V2646">
        <v>170</v>
      </c>
      <c r="W2646">
        <v>192</v>
      </c>
      <c r="X2646">
        <v>132</v>
      </c>
      <c r="Y2646">
        <v>92</v>
      </c>
      <c r="Z2646">
        <v>184</v>
      </c>
      <c r="AA2646">
        <v>146</v>
      </c>
      <c r="AB2646">
        <v>136</v>
      </c>
      <c r="AC2646">
        <v>130</v>
      </c>
      <c r="AD2646">
        <v>260</v>
      </c>
      <c r="AE2646">
        <v>192</v>
      </c>
      <c r="AF2646">
        <v>152</v>
      </c>
      <c r="AG2646">
        <v>144</v>
      </c>
      <c r="AH2646">
        <v>148</v>
      </c>
      <c r="AI2646">
        <v>170</v>
      </c>
      <c r="AJ2646">
        <v>224</v>
      </c>
      <c r="AK2646">
        <v>156</v>
      </c>
      <c r="AL2646">
        <v>4214</v>
      </c>
      <c r="AM2646">
        <f t="shared" si="492"/>
        <v>60</v>
      </c>
      <c r="AN2646">
        <f t="shared" si="493"/>
        <v>9.16515138991168</v>
      </c>
      <c r="AO2646">
        <f t="shared" si="494"/>
        <v>58.4444444444444</v>
      </c>
      <c r="AP2646">
        <f t="shared" si="495"/>
        <v>12.4810968178994</v>
      </c>
      <c r="AQ2646">
        <f t="shared" si="496"/>
        <v>102</v>
      </c>
      <c r="AR2646">
        <f t="shared" si="497"/>
        <v>18.1107702762748</v>
      </c>
      <c r="AS2646">
        <f t="shared" si="498"/>
        <v>142.333333333333</v>
      </c>
      <c r="AT2646">
        <f t="shared" si="499"/>
        <v>36.1201698039567</v>
      </c>
      <c r="AU2646">
        <f t="shared" si="500"/>
        <v>174.666666666667</v>
      </c>
      <c r="AV2646">
        <f t="shared" si="501"/>
        <v>48.9516768524498</v>
      </c>
      <c r="AW2646">
        <f t="shared" si="502"/>
        <v>165.666666666667</v>
      </c>
      <c r="AX2646">
        <f t="shared" si="503"/>
        <v>29.9443929086343</v>
      </c>
      <c r="AY2646" t="s">
        <v>5336</v>
      </c>
    </row>
    <row r="2647" spans="1:51">
      <c r="A2647" t="s">
        <v>5337</v>
      </c>
      <c r="B2647">
        <v>74</v>
      </c>
      <c r="C2647">
        <v>60</v>
      </c>
      <c r="D2647">
        <v>82</v>
      </c>
      <c r="E2647">
        <v>190</v>
      </c>
      <c r="F2647">
        <v>174</v>
      </c>
      <c r="G2647">
        <v>154</v>
      </c>
      <c r="H2647">
        <v>186</v>
      </c>
      <c r="I2647">
        <v>306</v>
      </c>
      <c r="J2647">
        <v>108</v>
      </c>
      <c r="K2647">
        <v>202</v>
      </c>
      <c r="L2647">
        <v>188</v>
      </c>
      <c r="M2647">
        <v>194</v>
      </c>
      <c r="N2647">
        <v>274</v>
      </c>
      <c r="O2647">
        <v>110</v>
      </c>
      <c r="P2647">
        <v>164</v>
      </c>
      <c r="Q2647">
        <v>46</v>
      </c>
      <c r="R2647">
        <v>64</v>
      </c>
      <c r="S2647">
        <v>80</v>
      </c>
      <c r="T2647">
        <v>84</v>
      </c>
      <c r="U2647">
        <v>68</v>
      </c>
      <c r="V2647">
        <v>78</v>
      </c>
      <c r="W2647">
        <v>172</v>
      </c>
      <c r="X2647">
        <v>124</v>
      </c>
      <c r="Y2647">
        <v>64</v>
      </c>
      <c r="Z2647">
        <v>44</v>
      </c>
      <c r="AA2647">
        <v>78</v>
      </c>
      <c r="AB2647">
        <v>42</v>
      </c>
      <c r="AC2647">
        <v>32</v>
      </c>
      <c r="AD2647">
        <v>108</v>
      </c>
      <c r="AE2647">
        <v>66</v>
      </c>
      <c r="AF2647">
        <v>88</v>
      </c>
      <c r="AG2647">
        <v>94</v>
      </c>
      <c r="AH2647">
        <v>92</v>
      </c>
      <c r="AI2647">
        <v>90</v>
      </c>
      <c r="AJ2647">
        <v>136</v>
      </c>
      <c r="AK2647">
        <v>82</v>
      </c>
      <c r="AL2647">
        <v>4198</v>
      </c>
      <c r="AM2647">
        <f t="shared" si="492"/>
        <v>72</v>
      </c>
      <c r="AN2647">
        <f t="shared" si="493"/>
        <v>11.13552872566</v>
      </c>
      <c r="AO2647">
        <f t="shared" si="494"/>
        <v>189.111111111111</v>
      </c>
      <c r="AP2647">
        <f t="shared" si="495"/>
        <v>52.3269635189269</v>
      </c>
      <c r="AQ2647">
        <f t="shared" si="496"/>
        <v>123</v>
      </c>
      <c r="AR2647">
        <f t="shared" si="497"/>
        <v>84.7466813509532</v>
      </c>
      <c r="AS2647">
        <f t="shared" si="498"/>
        <v>98.3333333333333</v>
      </c>
      <c r="AT2647">
        <f t="shared" si="499"/>
        <v>41.9602986961088</v>
      </c>
      <c r="AU2647">
        <f t="shared" si="500"/>
        <v>61.6666666666667</v>
      </c>
      <c r="AV2647">
        <f t="shared" si="501"/>
        <v>28.3243122893861</v>
      </c>
      <c r="AW2647">
        <f t="shared" si="502"/>
        <v>97</v>
      </c>
      <c r="AX2647">
        <f t="shared" si="503"/>
        <v>19.5448202856921</v>
      </c>
      <c r="AY2647" t="s">
        <v>5338</v>
      </c>
    </row>
    <row r="2648" spans="1:51">
      <c r="A2648" t="s">
        <v>5339</v>
      </c>
      <c r="B2648">
        <v>74</v>
      </c>
      <c r="C2648">
        <v>60</v>
      </c>
      <c r="D2648">
        <v>82</v>
      </c>
      <c r="E2648">
        <v>190</v>
      </c>
      <c r="F2648">
        <v>174</v>
      </c>
      <c r="G2648">
        <v>154</v>
      </c>
      <c r="H2648">
        <v>186</v>
      </c>
      <c r="I2648">
        <v>306</v>
      </c>
      <c r="J2648">
        <v>108</v>
      </c>
      <c r="K2648">
        <v>202</v>
      </c>
      <c r="L2648">
        <v>188</v>
      </c>
      <c r="M2648">
        <v>194</v>
      </c>
      <c r="N2648">
        <v>274</v>
      </c>
      <c r="O2648">
        <v>110</v>
      </c>
      <c r="P2648">
        <v>164</v>
      </c>
      <c r="Q2648">
        <v>46</v>
      </c>
      <c r="R2648">
        <v>64</v>
      </c>
      <c r="S2648">
        <v>80</v>
      </c>
      <c r="T2648">
        <v>84</v>
      </c>
      <c r="U2648">
        <v>68</v>
      </c>
      <c r="V2648">
        <v>78</v>
      </c>
      <c r="W2648">
        <v>172</v>
      </c>
      <c r="X2648">
        <v>124</v>
      </c>
      <c r="Y2648">
        <v>64</v>
      </c>
      <c r="Z2648">
        <v>44</v>
      </c>
      <c r="AA2648">
        <v>78</v>
      </c>
      <c r="AB2648">
        <v>42</v>
      </c>
      <c r="AC2648">
        <v>32</v>
      </c>
      <c r="AD2648">
        <v>108</v>
      </c>
      <c r="AE2648">
        <v>66</v>
      </c>
      <c r="AF2648">
        <v>88</v>
      </c>
      <c r="AG2648">
        <v>94</v>
      </c>
      <c r="AH2648">
        <v>92</v>
      </c>
      <c r="AI2648">
        <v>90</v>
      </c>
      <c r="AJ2648">
        <v>136</v>
      </c>
      <c r="AK2648">
        <v>82</v>
      </c>
      <c r="AL2648">
        <v>4198</v>
      </c>
      <c r="AM2648">
        <f t="shared" si="492"/>
        <v>72</v>
      </c>
      <c r="AN2648">
        <f t="shared" si="493"/>
        <v>11.13552872566</v>
      </c>
      <c r="AO2648">
        <f t="shared" si="494"/>
        <v>189.111111111111</v>
      </c>
      <c r="AP2648">
        <f t="shared" si="495"/>
        <v>52.3269635189269</v>
      </c>
      <c r="AQ2648">
        <f t="shared" si="496"/>
        <v>123</v>
      </c>
      <c r="AR2648">
        <f t="shared" si="497"/>
        <v>84.7466813509532</v>
      </c>
      <c r="AS2648">
        <f t="shared" si="498"/>
        <v>98.3333333333333</v>
      </c>
      <c r="AT2648">
        <f t="shared" si="499"/>
        <v>41.9602986961088</v>
      </c>
      <c r="AU2648">
        <f t="shared" si="500"/>
        <v>61.6666666666667</v>
      </c>
      <c r="AV2648">
        <f t="shared" si="501"/>
        <v>28.3243122893861</v>
      </c>
      <c r="AW2648">
        <f t="shared" si="502"/>
        <v>97</v>
      </c>
      <c r="AX2648">
        <f t="shared" si="503"/>
        <v>19.5448202856921</v>
      </c>
      <c r="AY2648" t="s">
        <v>5340</v>
      </c>
    </row>
    <row r="2649" spans="1:51">
      <c r="A2649" t="s">
        <v>5341</v>
      </c>
      <c r="B2649">
        <v>74</v>
      </c>
      <c r="C2649">
        <v>60</v>
      </c>
      <c r="D2649">
        <v>82</v>
      </c>
      <c r="E2649">
        <v>190</v>
      </c>
      <c r="F2649">
        <v>174</v>
      </c>
      <c r="G2649">
        <v>154</v>
      </c>
      <c r="H2649">
        <v>186</v>
      </c>
      <c r="I2649">
        <v>306</v>
      </c>
      <c r="J2649">
        <v>108</v>
      </c>
      <c r="K2649">
        <v>202</v>
      </c>
      <c r="L2649">
        <v>188</v>
      </c>
      <c r="M2649">
        <v>194</v>
      </c>
      <c r="N2649">
        <v>274</v>
      </c>
      <c r="O2649">
        <v>110</v>
      </c>
      <c r="P2649">
        <v>164</v>
      </c>
      <c r="Q2649">
        <v>46</v>
      </c>
      <c r="R2649">
        <v>64</v>
      </c>
      <c r="S2649">
        <v>80</v>
      </c>
      <c r="T2649">
        <v>84</v>
      </c>
      <c r="U2649">
        <v>68</v>
      </c>
      <c r="V2649">
        <v>78</v>
      </c>
      <c r="W2649">
        <v>172</v>
      </c>
      <c r="X2649">
        <v>124</v>
      </c>
      <c r="Y2649">
        <v>64</v>
      </c>
      <c r="Z2649">
        <v>44</v>
      </c>
      <c r="AA2649">
        <v>78</v>
      </c>
      <c r="AB2649">
        <v>42</v>
      </c>
      <c r="AC2649">
        <v>32</v>
      </c>
      <c r="AD2649">
        <v>108</v>
      </c>
      <c r="AE2649">
        <v>66</v>
      </c>
      <c r="AF2649">
        <v>88</v>
      </c>
      <c r="AG2649">
        <v>94</v>
      </c>
      <c r="AH2649">
        <v>92</v>
      </c>
      <c r="AI2649">
        <v>90</v>
      </c>
      <c r="AJ2649">
        <v>136</v>
      </c>
      <c r="AK2649">
        <v>82</v>
      </c>
      <c r="AL2649">
        <v>4198</v>
      </c>
      <c r="AM2649">
        <f t="shared" si="492"/>
        <v>72</v>
      </c>
      <c r="AN2649">
        <f t="shared" si="493"/>
        <v>11.13552872566</v>
      </c>
      <c r="AO2649">
        <f t="shared" si="494"/>
        <v>189.111111111111</v>
      </c>
      <c r="AP2649">
        <f t="shared" si="495"/>
        <v>52.3269635189269</v>
      </c>
      <c r="AQ2649">
        <f t="shared" si="496"/>
        <v>123</v>
      </c>
      <c r="AR2649">
        <f t="shared" si="497"/>
        <v>84.7466813509532</v>
      </c>
      <c r="AS2649">
        <f t="shared" si="498"/>
        <v>98.3333333333333</v>
      </c>
      <c r="AT2649">
        <f t="shared" si="499"/>
        <v>41.9602986961088</v>
      </c>
      <c r="AU2649">
        <f t="shared" si="500"/>
        <v>61.6666666666667</v>
      </c>
      <c r="AV2649">
        <f t="shared" si="501"/>
        <v>28.3243122893861</v>
      </c>
      <c r="AW2649">
        <f t="shared" si="502"/>
        <v>97</v>
      </c>
      <c r="AX2649">
        <f t="shared" si="503"/>
        <v>19.5448202856921</v>
      </c>
      <c r="AY2649" t="s">
        <v>5342</v>
      </c>
    </row>
    <row r="2650" spans="1:51">
      <c r="A2650" t="s">
        <v>5343</v>
      </c>
      <c r="B2650">
        <v>38</v>
      </c>
      <c r="C2650">
        <v>36</v>
      </c>
      <c r="D2650">
        <v>30</v>
      </c>
      <c r="E2650">
        <v>88</v>
      </c>
      <c r="F2650">
        <v>78</v>
      </c>
      <c r="G2650">
        <v>100</v>
      </c>
      <c r="H2650">
        <v>76</v>
      </c>
      <c r="I2650">
        <v>158</v>
      </c>
      <c r="J2650">
        <v>78</v>
      </c>
      <c r="K2650">
        <v>72</v>
      </c>
      <c r="L2650">
        <v>90</v>
      </c>
      <c r="M2650">
        <v>96</v>
      </c>
      <c r="N2650">
        <v>68</v>
      </c>
      <c r="O2650">
        <v>36</v>
      </c>
      <c r="P2650">
        <v>60</v>
      </c>
      <c r="Q2650">
        <v>72</v>
      </c>
      <c r="R2650">
        <v>44</v>
      </c>
      <c r="S2650">
        <v>88</v>
      </c>
      <c r="T2650">
        <v>162</v>
      </c>
      <c r="U2650">
        <v>78</v>
      </c>
      <c r="V2650">
        <v>126</v>
      </c>
      <c r="W2650">
        <v>170</v>
      </c>
      <c r="X2650">
        <v>170</v>
      </c>
      <c r="Y2650">
        <v>134</v>
      </c>
      <c r="Z2650">
        <v>242</v>
      </c>
      <c r="AA2650">
        <v>244</v>
      </c>
      <c r="AB2650">
        <v>270</v>
      </c>
      <c r="AC2650">
        <v>172</v>
      </c>
      <c r="AD2650">
        <v>208</v>
      </c>
      <c r="AE2650">
        <v>266</v>
      </c>
      <c r="AF2650">
        <v>106</v>
      </c>
      <c r="AG2650">
        <v>118</v>
      </c>
      <c r="AH2650">
        <v>102</v>
      </c>
      <c r="AI2650">
        <v>74</v>
      </c>
      <c r="AJ2650">
        <v>126</v>
      </c>
      <c r="AK2650">
        <v>112</v>
      </c>
      <c r="AL2650">
        <v>4188</v>
      </c>
      <c r="AM2650">
        <f t="shared" si="492"/>
        <v>34.6666666666667</v>
      </c>
      <c r="AN2650">
        <f t="shared" si="493"/>
        <v>4.16333199893227</v>
      </c>
      <c r="AO2650">
        <f t="shared" si="494"/>
        <v>92.8888888888889</v>
      </c>
      <c r="AP2650">
        <f t="shared" si="495"/>
        <v>26.2128043351167</v>
      </c>
      <c r="AQ2650">
        <f t="shared" si="496"/>
        <v>61.3333333333333</v>
      </c>
      <c r="AR2650">
        <f t="shared" si="497"/>
        <v>19.0438091427809</v>
      </c>
      <c r="AS2650">
        <f t="shared" si="498"/>
        <v>140</v>
      </c>
      <c r="AT2650">
        <f t="shared" si="499"/>
        <v>35.665109000254</v>
      </c>
      <c r="AU2650">
        <f t="shared" si="500"/>
        <v>233.666666666667</v>
      </c>
      <c r="AV2650">
        <f t="shared" si="501"/>
        <v>37.4254815154951</v>
      </c>
      <c r="AW2650">
        <f t="shared" si="502"/>
        <v>106.333333333333</v>
      </c>
      <c r="AX2650">
        <f t="shared" si="503"/>
        <v>17.9962959151784</v>
      </c>
      <c r="AY2650" t="s">
        <v>5344</v>
      </c>
    </row>
    <row r="2651" spans="1:51">
      <c r="A2651" t="s">
        <v>5345</v>
      </c>
      <c r="B2651">
        <v>90</v>
      </c>
      <c r="C2651">
        <v>94</v>
      </c>
      <c r="D2651">
        <v>48</v>
      </c>
      <c r="E2651">
        <v>116</v>
      </c>
      <c r="F2651">
        <v>96</v>
      </c>
      <c r="G2651">
        <v>242</v>
      </c>
      <c r="H2651">
        <v>230</v>
      </c>
      <c r="I2651">
        <v>244</v>
      </c>
      <c r="J2651">
        <v>232</v>
      </c>
      <c r="K2651">
        <v>142</v>
      </c>
      <c r="L2651">
        <v>170</v>
      </c>
      <c r="M2651">
        <v>240</v>
      </c>
      <c r="N2651">
        <v>338</v>
      </c>
      <c r="O2651">
        <v>128</v>
      </c>
      <c r="P2651">
        <v>124</v>
      </c>
      <c r="Q2651">
        <v>210</v>
      </c>
      <c r="R2651">
        <v>130</v>
      </c>
      <c r="S2651">
        <v>124</v>
      </c>
      <c r="T2651">
        <v>40</v>
      </c>
      <c r="U2651">
        <v>22</v>
      </c>
      <c r="V2651">
        <v>54</v>
      </c>
      <c r="W2651">
        <v>46</v>
      </c>
      <c r="X2651">
        <v>42</v>
      </c>
      <c r="Y2651">
        <v>28</v>
      </c>
      <c r="Z2651">
        <v>120</v>
      </c>
      <c r="AA2651">
        <v>140</v>
      </c>
      <c r="AB2651">
        <v>102</v>
      </c>
      <c r="AC2651">
        <v>86</v>
      </c>
      <c r="AD2651">
        <v>102</v>
      </c>
      <c r="AE2651">
        <v>114</v>
      </c>
      <c r="AF2651">
        <v>38</v>
      </c>
      <c r="AG2651">
        <v>58</v>
      </c>
      <c r="AH2651">
        <v>40</v>
      </c>
      <c r="AI2651">
        <v>44</v>
      </c>
      <c r="AJ2651">
        <v>52</v>
      </c>
      <c r="AK2651">
        <v>56</v>
      </c>
      <c r="AL2651">
        <v>4182</v>
      </c>
      <c r="AM2651">
        <f t="shared" si="492"/>
        <v>77.3333333333333</v>
      </c>
      <c r="AN2651">
        <f t="shared" si="493"/>
        <v>25.4820198048219</v>
      </c>
      <c r="AO2651">
        <f t="shared" si="494"/>
        <v>190.222222222222</v>
      </c>
      <c r="AP2651">
        <f t="shared" si="495"/>
        <v>59.6862165365208</v>
      </c>
      <c r="AQ2651">
        <f t="shared" si="496"/>
        <v>175.666666666667</v>
      </c>
      <c r="AR2651">
        <f t="shared" si="497"/>
        <v>86.2871176170966</v>
      </c>
      <c r="AS2651">
        <f t="shared" si="498"/>
        <v>38.6666666666667</v>
      </c>
      <c r="AT2651">
        <f t="shared" si="499"/>
        <v>11.7756811551038</v>
      </c>
      <c r="AU2651">
        <f t="shared" si="500"/>
        <v>110.666666666667</v>
      </c>
      <c r="AV2651">
        <f t="shared" si="501"/>
        <v>18.5328537108203</v>
      </c>
      <c r="AW2651">
        <f t="shared" si="502"/>
        <v>48</v>
      </c>
      <c r="AX2651">
        <f t="shared" si="503"/>
        <v>8.48528137423857</v>
      </c>
      <c r="AY2651" t="s">
        <v>5346</v>
      </c>
    </row>
    <row r="2652" spans="1:51">
      <c r="A2652" t="s">
        <v>5347</v>
      </c>
      <c r="B2652">
        <v>22</v>
      </c>
      <c r="C2652">
        <v>42</v>
      </c>
      <c r="D2652">
        <v>42</v>
      </c>
      <c r="E2652">
        <v>16</v>
      </c>
      <c r="F2652">
        <v>20</v>
      </c>
      <c r="G2652">
        <v>46</v>
      </c>
      <c r="H2652">
        <v>44</v>
      </c>
      <c r="I2652">
        <v>30</v>
      </c>
      <c r="J2652">
        <v>24</v>
      </c>
      <c r="K2652">
        <v>8</v>
      </c>
      <c r="L2652">
        <v>18</v>
      </c>
      <c r="M2652">
        <v>12</v>
      </c>
      <c r="N2652">
        <v>148</v>
      </c>
      <c r="O2652">
        <v>112</v>
      </c>
      <c r="P2652">
        <v>70</v>
      </c>
      <c r="Q2652">
        <v>206</v>
      </c>
      <c r="R2652">
        <v>214</v>
      </c>
      <c r="S2652">
        <v>146</v>
      </c>
      <c r="T2652">
        <v>184</v>
      </c>
      <c r="U2652">
        <v>144</v>
      </c>
      <c r="V2652">
        <v>154</v>
      </c>
      <c r="W2652">
        <v>178</v>
      </c>
      <c r="X2652">
        <v>228</v>
      </c>
      <c r="Y2652">
        <v>126</v>
      </c>
      <c r="Z2652">
        <v>194</v>
      </c>
      <c r="AA2652">
        <v>220</v>
      </c>
      <c r="AB2652">
        <v>196</v>
      </c>
      <c r="AC2652">
        <v>160</v>
      </c>
      <c r="AD2652">
        <v>214</v>
      </c>
      <c r="AE2652">
        <v>218</v>
      </c>
      <c r="AF2652">
        <v>148</v>
      </c>
      <c r="AG2652">
        <v>112</v>
      </c>
      <c r="AH2652">
        <v>110</v>
      </c>
      <c r="AI2652">
        <v>130</v>
      </c>
      <c r="AJ2652">
        <v>138</v>
      </c>
      <c r="AK2652">
        <v>90</v>
      </c>
      <c r="AL2652">
        <v>4164</v>
      </c>
      <c r="AM2652">
        <f t="shared" si="492"/>
        <v>35.3333333333333</v>
      </c>
      <c r="AN2652">
        <f t="shared" si="493"/>
        <v>11.5470053837925</v>
      </c>
      <c r="AO2652">
        <f t="shared" si="494"/>
        <v>24.2222222222222</v>
      </c>
      <c r="AP2652">
        <f t="shared" si="495"/>
        <v>13.3956875316067</v>
      </c>
      <c r="AQ2652">
        <f t="shared" si="496"/>
        <v>149.333333333333</v>
      </c>
      <c r="AR2652">
        <f t="shared" si="497"/>
        <v>54.942394074764</v>
      </c>
      <c r="AS2652">
        <f t="shared" si="498"/>
        <v>169</v>
      </c>
      <c r="AT2652">
        <f t="shared" si="499"/>
        <v>36.0166628104271</v>
      </c>
      <c r="AU2652">
        <f t="shared" si="500"/>
        <v>200.333333333333</v>
      </c>
      <c r="AV2652">
        <f t="shared" si="501"/>
        <v>22.6774484161395</v>
      </c>
      <c r="AW2652">
        <f t="shared" si="502"/>
        <v>121.333333333333</v>
      </c>
      <c r="AX2652">
        <f t="shared" si="503"/>
        <v>21.266562173202</v>
      </c>
      <c r="AY2652" t="s">
        <v>5348</v>
      </c>
    </row>
    <row r="2653" spans="1:51">
      <c r="A2653" t="s">
        <v>5349</v>
      </c>
      <c r="B2653">
        <v>60</v>
      </c>
      <c r="C2653">
        <v>58</v>
      </c>
      <c r="D2653">
        <v>52</v>
      </c>
      <c r="E2653">
        <v>178</v>
      </c>
      <c r="F2653">
        <v>100</v>
      </c>
      <c r="G2653">
        <v>216</v>
      </c>
      <c r="H2653">
        <v>178</v>
      </c>
      <c r="I2653">
        <v>226</v>
      </c>
      <c r="J2653">
        <v>124</v>
      </c>
      <c r="K2653">
        <v>126</v>
      </c>
      <c r="L2653">
        <v>142</v>
      </c>
      <c r="M2653">
        <v>168</v>
      </c>
      <c r="N2653">
        <v>114</v>
      </c>
      <c r="O2653">
        <v>120</v>
      </c>
      <c r="P2653">
        <v>70</v>
      </c>
      <c r="Q2653">
        <v>34</v>
      </c>
      <c r="R2653">
        <v>62</v>
      </c>
      <c r="S2653">
        <v>36</v>
      </c>
      <c r="T2653">
        <v>90</v>
      </c>
      <c r="U2653">
        <v>66</v>
      </c>
      <c r="V2653">
        <v>96</v>
      </c>
      <c r="W2653">
        <v>100</v>
      </c>
      <c r="X2653">
        <v>140</v>
      </c>
      <c r="Y2653">
        <v>66</v>
      </c>
      <c r="Z2653">
        <v>186</v>
      </c>
      <c r="AA2653">
        <v>72</v>
      </c>
      <c r="AB2653">
        <v>108</v>
      </c>
      <c r="AC2653">
        <v>114</v>
      </c>
      <c r="AD2653">
        <v>152</v>
      </c>
      <c r="AE2653">
        <v>154</v>
      </c>
      <c r="AF2653">
        <v>134</v>
      </c>
      <c r="AG2653">
        <v>98</v>
      </c>
      <c r="AH2653">
        <v>150</v>
      </c>
      <c r="AI2653">
        <v>122</v>
      </c>
      <c r="AJ2653">
        <v>146</v>
      </c>
      <c r="AK2653">
        <v>106</v>
      </c>
      <c r="AL2653">
        <v>4164</v>
      </c>
      <c r="AM2653">
        <f t="shared" si="492"/>
        <v>56.6666666666667</v>
      </c>
      <c r="AN2653">
        <f t="shared" si="493"/>
        <v>4.16333199893227</v>
      </c>
      <c r="AO2653">
        <f t="shared" si="494"/>
        <v>162</v>
      </c>
      <c r="AP2653">
        <f t="shared" si="495"/>
        <v>42.6380112106557</v>
      </c>
      <c r="AQ2653">
        <f t="shared" si="496"/>
        <v>72.6666666666667</v>
      </c>
      <c r="AR2653">
        <f t="shared" si="497"/>
        <v>37.1734672403136</v>
      </c>
      <c r="AS2653">
        <f t="shared" si="498"/>
        <v>93</v>
      </c>
      <c r="AT2653">
        <f t="shared" si="499"/>
        <v>27.3276416838336</v>
      </c>
      <c r="AU2653">
        <f t="shared" si="500"/>
        <v>131</v>
      </c>
      <c r="AV2653">
        <f t="shared" si="501"/>
        <v>40.7283684917528</v>
      </c>
      <c r="AW2653">
        <f t="shared" si="502"/>
        <v>126</v>
      </c>
      <c r="AX2653">
        <f t="shared" si="503"/>
        <v>21.1660104885167</v>
      </c>
      <c r="AY2653" t="s">
        <v>5350</v>
      </c>
    </row>
    <row r="2654" spans="1:51">
      <c r="A2654" t="s">
        <v>5351</v>
      </c>
      <c r="B2654">
        <v>14</v>
      </c>
      <c r="C2654">
        <v>14</v>
      </c>
      <c r="D2654">
        <v>10</v>
      </c>
      <c r="E2654">
        <v>360</v>
      </c>
      <c r="F2654">
        <v>250</v>
      </c>
      <c r="G2654">
        <v>320</v>
      </c>
      <c r="H2654">
        <v>336</v>
      </c>
      <c r="I2654">
        <v>386</v>
      </c>
      <c r="J2654">
        <v>278</v>
      </c>
      <c r="K2654">
        <v>382</v>
      </c>
      <c r="L2654">
        <v>396</v>
      </c>
      <c r="M2654">
        <v>408</v>
      </c>
      <c r="N2654">
        <v>94</v>
      </c>
      <c r="O2654">
        <v>86</v>
      </c>
      <c r="P2654">
        <v>42</v>
      </c>
      <c r="Q2654">
        <v>12</v>
      </c>
      <c r="R2654">
        <v>0</v>
      </c>
      <c r="S2654">
        <v>62</v>
      </c>
      <c r="T2654">
        <v>14</v>
      </c>
      <c r="U2654">
        <v>14</v>
      </c>
      <c r="V2654">
        <v>32</v>
      </c>
      <c r="W2654">
        <v>26</v>
      </c>
      <c r="X2654">
        <v>10</v>
      </c>
      <c r="Y2654">
        <v>20</v>
      </c>
      <c r="Z2654">
        <v>82</v>
      </c>
      <c r="AA2654">
        <v>80</v>
      </c>
      <c r="AB2654">
        <v>74</v>
      </c>
      <c r="AC2654">
        <v>80</v>
      </c>
      <c r="AD2654">
        <v>82</v>
      </c>
      <c r="AE2654">
        <v>90</v>
      </c>
      <c r="AF2654">
        <v>10</v>
      </c>
      <c r="AG2654">
        <v>12</v>
      </c>
      <c r="AH2654">
        <v>12</v>
      </c>
      <c r="AI2654">
        <v>16</v>
      </c>
      <c r="AJ2654">
        <v>18</v>
      </c>
      <c r="AK2654">
        <v>22</v>
      </c>
      <c r="AL2654">
        <v>4144</v>
      </c>
      <c r="AM2654">
        <f t="shared" si="492"/>
        <v>12.6666666666667</v>
      </c>
      <c r="AN2654">
        <f t="shared" si="493"/>
        <v>2.3094010767585</v>
      </c>
      <c r="AO2654">
        <f t="shared" si="494"/>
        <v>346.222222222222</v>
      </c>
      <c r="AP2654">
        <f t="shared" si="495"/>
        <v>54.8310536506863</v>
      </c>
      <c r="AQ2654">
        <f t="shared" si="496"/>
        <v>49.3333333333333</v>
      </c>
      <c r="AR2654">
        <f t="shared" si="497"/>
        <v>38.4222157958995</v>
      </c>
      <c r="AS2654">
        <f t="shared" si="498"/>
        <v>19.3333333333333</v>
      </c>
      <c r="AT2654">
        <f t="shared" si="499"/>
        <v>8.35862827661732</v>
      </c>
      <c r="AU2654">
        <f t="shared" si="500"/>
        <v>81.3333333333333</v>
      </c>
      <c r="AV2654">
        <f t="shared" si="501"/>
        <v>5.16397779494322</v>
      </c>
      <c r="AW2654">
        <f t="shared" si="502"/>
        <v>15</v>
      </c>
      <c r="AX2654">
        <f t="shared" si="503"/>
        <v>4.51663591625449</v>
      </c>
      <c r="AY2654" t="s">
        <v>5352</v>
      </c>
    </row>
    <row r="2655" spans="1:51">
      <c r="A2655" t="s">
        <v>5353</v>
      </c>
      <c r="B2655">
        <v>8</v>
      </c>
      <c r="C2655">
        <v>20</v>
      </c>
      <c r="D2655">
        <v>24</v>
      </c>
      <c r="E2655">
        <v>76</v>
      </c>
      <c r="F2655">
        <v>48</v>
      </c>
      <c r="G2655">
        <v>118</v>
      </c>
      <c r="H2655">
        <v>114</v>
      </c>
      <c r="I2655">
        <v>52</v>
      </c>
      <c r="J2655">
        <v>192</v>
      </c>
      <c r="K2655">
        <v>66</v>
      </c>
      <c r="L2655">
        <v>86</v>
      </c>
      <c r="M2655">
        <v>98</v>
      </c>
      <c r="N2655">
        <v>100</v>
      </c>
      <c r="O2655">
        <v>110</v>
      </c>
      <c r="P2655">
        <v>58</v>
      </c>
      <c r="Q2655">
        <v>68</v>
      </c>
      <c r="R2655">
        <v>74</v>
      </c>
      <c r="S2655">
        <v>36</v>
      </c>
      <c r="T2655">
        <v>112</v>
      </c>
      <c r="U2655">
        <v>96</v>
      </c>
      <c r="V2655">
        <v>74</v>
      </c>
      <c r="W2655">
        <v>120</v>
      </c>
      <c r="X2655">
        <v>36</v>
      </c>
      <c r="Y2655">
        <v>88</v>
      </c>
      <c r="Z2655">
        <v>164</v>
      </c>
      <c r="AA2655">
        <v>150</v>
      </c>
      <c r="AB2655">
        <v>244</v>
      </c>
      <c r="AC2655">
        <v>172</v>
      </c>
      <c r="AD2655">
        <v>194</v>
      </c>
      <c r="AE2655">
        <v>282</v>
      </c>
      <c r="AF2655">
        <v>184</v>
      </c>
      <c r="AG2655">
        <v>134</v>
      </c>
      <c r="AH2655">
        <v>174</v>
      </c>
      <c r="AI2655">
        <v>202</v>
      </c>
      <c r="AJ2655">
        <v>200</v>
      </c>
      <c r="AK2655">
        <v>166</v>
      </c>
      <c r="AL2655">
        <v>4140</v>
      </c>
      <c r="AM2655">
        <f t="shared" si="492"/>
        <v>17.3333333333333</v>
      </c>
      <c r="AN2655">
        <f t="shared" si="493"/>
        <v>8.32666399786453</v>
      </c>
      <c r="AO2655">
        <f t="shared" si="494"/>
        <v>94.4444444444444</v>
      </c>
      <c r="AP2655">
        <f t="shared" si="495"/>
        <v>44.224176394567</v>
      </c>
      <c r="AQ2655">
        <f t="shared" si="496"/>
        <v>74.3333333333333</v>
      </c>
      <c r="AR2655">
        <f t="shared" si="497"/>
        <v>27.2298855426656</v>
      </c>
      <c r="AS2655">
        <f t="shared" si="498"/>
        <v>87.6666666666667</v>
      </c>
      <c r="AT2655">
        <f t="shared" si="499"/>
        <v>30.2103734943259</v>
      </c>
      <c r="AU2655">
        <f t="shared" si="500"/>
        <v>201</v>
      </c>
      <c r="AV2655">
        <f t="shared" si="501"/>
        <v>51.516987489565</v>
      </c>
      <c r="AW2655">
        <f t="shared" si="502"/>
        <v>176.666666666667</v>
      </c>
      <c r="AX2655">
        <f t="shared" si="503"/>
        <v>25.2243268823306</v>
      </c>
      <c r="AY2655" t="s">
        <v>5354</v>
      </c>
    </row>
    <row r="2656" spans="1:51">
      <c r="A2656" t="s">
        <v>5355</v>
      </c>
      <c r="B2656">
        <v>116</v>
      </c>
      <c r="C2656">
        <v>54</v>
      </c>
      <c r="D2656">
        <v>132</v>
      </c>
      <c r="E2656">
        <v>194</v>
      </c>
      <c r="F2656">
        <v>174</v>
      </c>
      <c r="G2656">
        <v>164</v>
      </c>
      <c r="H2656">
        <v>124</v>
      </c>
      <c r="I2656">
        <v>160</v>
      </c>
      <c r="J2656">
        <v>88</v>
      </c>
      <c r="K2656">
        <v>112</v>
      </c>
      <c r="L2656">
        <v>126</v>
      </c>
      <c r="M2656">
        <v>76</v>
      </c>
      <c r="N2656">
        <v>178</v>
      </c>
      <c r="O2656">
        <v>140</v>
      </c>
      <c r="P2656">
        <v>66</v>
      </c>
      <c r="Q2656">
        <v>432</v>
      </c>
      <c r="R2656">
        <v>366</v>
      </c>
      <c r="S2656">
        <v>254</v>
      </c>
      <c r="T2656">
        <v>90</v>
      </c>
      <c r="U2656">
        <v>26</v>
      </c>
      <c r="V2656">
        <v>50</v>
      </c>
      <c r="W2656">
        <v>26</v>
      </c>
      <c r="X2656">
        <v>218</v>
      </c>
      <c r="Y2656">
        <v>280</v>
      </c>
      <c r="Z2656">
        <v>44</v>
      </c>
      <c r="AA2656">
        <v>30</v>
      </c>
      <c r="AB2656">
        <v>28</v>
      </c>
      <c r="AC2656">
        <v>152</v>
      </c>
      <c r="AD2656">
        <v>48</v>
      </c>
      <c r="AE2656">
        <v>90</v>
      </c>
      <c r="AF2656">
        <v>8</v>
      </c>
      <c r="AG2656">
        <v>10</v>
      </c>
      <c r="AH2656">
        <v>22</v>
      </c>
      <c r="AI2656">
        <v>16</v>
      </c>
      <c r="AJ2656">
        <v>8</v>
      </c>
      <c r="AK2656">
        <v>24</v>
      </c>
      <c r="AL2656">
        <v>4126</v>
      </c>
      <c r="AM2656">
        <f t="shared" si="492"/>
        <v>100.666666666667</v>
      </c>
      <c r="AN2656">
        <f t="shared" si="493"/>
        <v>41.198705481281</v>
      </c>
      <c r="AO2656">
        <f t="shared" si="494"/>
        <v>135.333333333333</v>
      </c>
      <c r="AP2656">
        <f t="shared" si="495"/>
        <v>40.137264480779</v>
      </c>
      <c r="AQ2656">
        <f t="shared" si="496"/>
        <v>239.333333333333</v>
      </c>
      <c r="AR2656">
        <f t="shared" si="497"/>
        <v>139.322168611699</v>
      </c>
      <c r="AS2656">
        <f t="shared" si="498"/>
        <v>115</v>
      </c>
      <c r="AT2656">
        <f t="shared" si="499"/>
        <v>108.190572602237</v>
      </c>
      <c r="AU2656">
        <f t="shared" si="500"/>
        <v>65.3333333333333</v>
      </c>
      <c r="AV2656">
        <f t="shared" si="501"/>
        <v>47.9944441229052</v>
      </c>
      <c r="AW2656">
        <f t="shared" si="502"/>
        <v>14.6666666666667</v>
      </c>
      <c r="AX2656">
        <f t="shared" si="503"/>
        <v>7.11805216802087</v>
      </c>
      <c r="AY2656" t="s">
        <v>5356</v>
      </c>
    </row>
    <row r="2657" spans="1:51">
      <c r="A2657" t="s">
        <v>5357</v>
      </c>
      <c r="B2657">
        <v>50</v>
      </c>
      <c r="C2657">
        <v>68</v>
      </c>
      <c r="D2657">
        <v>54</v>
      </c>
      <c r="E2657">
        <v>48</v>
      </c>
      <c r="F2657">
        <v>50</v>
      </c>
      <c r="G2657">
        <v>58</v>
      </c>
      <c r="H2657">
        <v>64</v>
      </c>
      <c r="I2657">
        <v>52</v>
      </c>
      <c r="J2657">
        <v>90</v>
      </c>
      <c r="K2657">
        <v>42</v>
      </c>
      <c r="L2657">
        <v>56</v>
      </c>
      <c r="M2657">
        <v>26</v>
      </c>
      <c r="N2657">
        <v>62</v>
      </c>
      <c r="O2657">
        <v>50</v>
      </c>
      <c r="P2657">
        <v>60</v>
      </c>
      <c r="Q2657">
        <v>242</v>
      </c>
      <c r="R2657">
        <v>222</v>
      </c>
      <c r="S2657">
        <v>132</v>
      </c>
      <c r="T2657">
        <v>232</v>
      </c>
      <c r="U2657">
        <v>166</v>
      </c>
      <c r="V2657">
        <v>172</v>
      </c>
      <c r="W2657">
        <v>40</v>
      </c>
      <c r="X2657">
        <v>102</v>
      </c>
      <c r="Y2657">
        <v>56</v>
      </c>
      <c r="Z2657">
        <v>142</v>
      </c>
      <c r="AA2657">
        <v>70</v>
      </c>
      <c r="AB2657">
        <v>120</v>
      </c>
      <c r="AC2657">
        <v>518</v>
      </c>
      <c r="AD2657">
        <v>240</v>
      </c>
      <c r="AE2657">
        <v>486</v>
      </c>
      <c r="AF2657">
        <v>62</v>
      </c>
      <c r="AG2657">
        <v>54</v>
      </c>
      <c r="AH2657">
        <v>52</v>
      </c>
      <c r="AI2657">
        <v>40</v>
      </c>
      <c r="AJ2657">
        <v>60</v>
      </c>
      <c r="AK2657">
        <v>84</v>
      </c>
      <c r="AL2657">
        <v>4122</v>
      </c>
      <c r="AM2657">
        <f t="shared" si="492"/>
        <v>57.3333333333333</v>
      </c>
      <c r="AN2657">
        <f t="shared" si="493"/>
        <v>9.45163125250522</v>
      </c>
      <c r="AO2657">
        <f t="shared" si="494"/>
        <v>54</v>
      </c>
      <c r="AP2657">
        <f t="shared" si="495"/>
        <v>17.3205080756888</v>
      </c>
      <c r="AQ2657">
        <f t="shared" si="496"/>
        <v>128</v>
      </c>
      <c r="AR2657">
        <f t="shared" si="497"/>
        <v>85.9208938500991</v>
      </c>
      <c r="AS2657">
        <f t="shared" si="498"/>
        <v>128</v>
      </c>
      <c r="AT2657">
        <f t="shared" si="499"/>
        <v>74.565407529229</v>
      </c>
      <c r="AU2657">
        <f t="shared" si="500"/>
        <v>262.666666666667</v>
      </c>
      <c r="AV2657">
        <f t="shared" si="501"/>
        <v>193.71181344117</v>
      </c>
      <c r="AW2657">
        <f t="shared" si="502"/>
        <v>58.6666666666667</v>
      </c>
      <c r="AX2657">
        <f t="shared" si="503"/>
        <v>14.6241808887427</v>
      </c>
      <c r="AY2657" t="s">
        <v>5358</v>
      </c>
    </row>
    <row r="2658" spans="1:51">
      <c r="A2658" t="s">
        <v>5359</v>
      </c>
      <c r="B2658">
        <v>42</v>
      </c>
      <c r="C2658">
        <v>80</v>
      </c>
      <c r="D2658">
        <v>32</v>
      </c>
      <c r="E2658">
        <v>76</v>
      </c>
      <c r="F2658">
        <v>76</v>
      </c>
      <c r="G2658">
        <v>112</v>
      </c>
      <c r="H2658">
        <v>98</v>
      </c>
      <c r="I2658">
        <v>134</v>
      </c>
      <c r="J2658">
        <v>140</v>
      </c>
      <c r="K2658">
        <v>74</v>
      </c>
      <c r="L2658">
        <v>112</v>
      </c>
      <c r="M2658">
        <v>92</v>
      </c>
      <c r="N2658">
        <v>22</v>
      </c>
      <c r="O2658">
        <v>52</v>
      </c>
      <c r="P2658">
        <v>48</v>
      </c>
      <c r="Q2658">
        <v>66</v>
      </c>
      <c r="R2658">
        <v>100</v>
      </c>
      <c r="S2658">
        <v>24</v>
      </c>
      <c r="T2658">
        <v>90</v>
      </c>
      <c r="U2658">
        <v>48</v>
      </c>
      <c r="V2658">
        <v>136</v>
      </c>
      <c r="W2658">
        <v>146</v>
      </c>
      <c r="X2658">
        <v>64</v>
      </c>
      <c r="Y2658">
        <v>60</v>
      </c>
      <c r="Z2658">
        <v>234</v>
      </c>
      <c r="AA2658">
        <v>218</v>
      </c>
      <c r="AB2658">
        <v>244</v>
      </c>
      <c r="AC2658">
        <v>154</v>
      </c>
      <c r="AD2658">
        <v>250</v>
      </c>
      <c r="AE2658">
        <v>224</v>
      </c>
      <c r="AF2658">
        <v>156</v>
      </c>
      <c r="AG2658">
        <v>152</v>
      </c>
      <c r="AH2658">
        <v>166</v>
      </c>
      <c r="AI2658">
        <v>118</v>
      </c>
      <c r="AJ2658">
        <v>126</v>
      </c>
      <c r="AK2658">
        <v>148</v>
      </c>
      <c r="AL2658">
        <v>4114</v>
      </c>
      <c r="AM2658">
        <f t="shared" si="492"/>
        <v>51.3333333333333</v>
      </c>
      <c r="AN2658">
        <f t="shared" si="493"/>
        <v>25.3245598842968</v>
      </c>
      <c r="AO2658">
        <f t="shared" si="494"/>
        <v>101.555555555556</v>
      </c>
      <c r="AP2658">
        <f t="shared" si="495"/>
        <v>24.7947126980285</v>
      </c>
      <c r="AQ2658">
        <f t="shared" si="496"/>
        <v>52</v>
      </c>
      <c r="AR2658">
        <f t="shared" si="497"/>
        <v>28.9827534923789</v>
      </c>
      <c r="AS2658">
        <f t="shared" si="498"/>
        <v>90.6666666666667</v>
      </c>
      <c r="AT2658">
        <f t="shared" si="499"/>
        <v>41.4471551094483</v>
      </c>
      <c r="AU2658">
        <f t="shared" si="500"/>
        <v>220.666666666667</v>
      </c>
      <c r="AV2658">
        <f t="shared" si="501"/>
        <v>34.7716359503931</v>
      </c>
      <c r="AW2658">
        <f t="shared" si="502"/>
        <v>144.333333333333</v>
      </c>
      <c r="AX2658">
        <f t="shared" si="503"/>
        <v>18.4788167009326</v>
      </c>
      <c r="AY2658" t="s">
        <v>5360</v>
      </c>
    </row>
    <row r="2659" spans="1:51">
      <c r="A2659" t="s">
        <v>5361</v>
      </c>
      <c r="B2659">
        <v>34</v>
      </c>
      <c r="C2659">
        <v>20</v>
      </c>
      <c r="D2659">
        <v>16</v>
      </c>
      <c r="E2659">
        <v>68</v>
      </c>
      <c r="F2659">
        <v>58</v>
      </c>
      <c r="G2659">
        <v>112</v>
      </c>
      <c r="H2659">
        <v>150</v>
      </c>
      <c r="I2659">
        <v>148</v>
      </c>
      <c r="J2659">
        <v>108</v>
      </c>
      <c r="K2659">
        <v>58</v>
      </c>
      <c r="L2659">
        <v>30</v>
      </c>
      <c r="M2659">
        <v>84</v>
      </c>
      <c r="N2659">
        <v>168</v>
      </c>
      <c r="O2659">
        <v>114</v>
      </c>
      <c r="P2659">
        <v>42</v>
      </c>
      <c r="Q2659">
        <v>178</v>
      </c>
      <c r="R2659">
        <v>162</v>
      </c>
      <c r="S2659">
        <v>106</v>
      </c>
      <c r="T2659">
        <v>100</v>
      </c>
      <c r="U2659">
        <v>98</v>
      </c>
      <c r="V2659">
        <v>94</v>
      </c>
      <c r="W2659">
        <v>138</v>
      </c>
      <c r="X2659">
        <v>76</v>
      </c>
      <c r="Y2659">
        <v>68</v>
      </c>
      <c r="Z2659">
        <v>138</v>
      </c>
      <c r="AA2659">
        <v>76</v>
      </c>
      <c r="AB2659">
        <v>116</v>
      </c>
      <c r="AC2659">
        <v>128</v>
      </c>
      <c r="AD2659">
        <v>108</v>
      </c>
      <c r="AE2659">
        <v>154</v>
      </c>
      <c r="AF2659">
        <v>112</v>
      </c>
      <c r="AG2659">
        <v>66</v>
      </c>
      <c r="AH2659">
        <v>118</v>
      </c>
      <c r="AI2659">
        <v>144</v>
      </c>
      <c r="AJ2659">
        <v>604</v>
      </c>
      <c r="AK2659">
        <v>120</v>
      </c>
      <c r="AL2659">
        <v>4114</v>
      </c>
      <c r="AM2659">
        <f t="shared" si="492"/>
        <v>23.3333333333333</v>
      </c>
      <c r="AN2659">
        <f t="shared" si="493"/>
        <v>9.45163125250522</v>
      </c>
      <c r="AO2659">
        <f t="shared" si="494"/>
        <v>90.6666666666667</v>
      </c>
      <c r="AP2659">
        <f t="shared" si="495"/>
        <v>41.7372735094184</v>
      </c>
      <c r="AQ2659">
        <f t="shared" si="496"/>
        <v>128.333333333333</v>
      </c>
      <c r="AR2659">
        <f t="shared" si="497"/>
        <v>51.6359048208382</v>
      </c>
      <c r="AS2659">
        <f t="shared" si="498"/>
        <v>95.6666666666667</v>
      </c>
      <c r="AT2659">
        <f t="shared" si="499"/>
        <v>24.3775853329789</v>
      </c>
      <c r="AU2659">
        <f t="shared" si="500"/>
        <v>120</v>
      </c>
      <c r="AV2659">
        <f t="shared" si="501"/>
        <v>26.9814751264641</v>
      </c>
      <c r="AW2659">
        <f t="shared" si="502"/>
        <v>194</v>
      </c>
      <c r="AX2659">
        <f t="shared" si="503"/>
        <v>202.4648117575</v>
      </c>
      <c r="AY2659" t="s">
        <v>5362</v>
      </c>
    </row>
    <row r="2660" spans="1:51">
      <c r="A2660" t="s">
        <v>5363</v>
      </c>
      <c r="B2660">
        <v>38</v>
      </c>
      <c r="C2660">
        <v>58</v>
      </c>
      <c r="D2660">
        <v>48</v>
      </c>
      <c r="E2660">
        <v>82</v>
      </c>
      <c r="F2660">
        <v>68</v>
      </c>
      <c r="G2660">
        <v>80</v>
      </c>
      <c r="H2660">
        <v>80</v>
      </c>
      <c r="I2660">
        <v>76</v>
      </c>
      <c r="J2660">
        <v>120</v>
      </c>
      <c r="K2660">
        <v>140</v>
      </c>
      <c r="L2660">
        <v>132</v>
      </c>
      <c r="M2660">
        <v>154</v>
      </c>
      <c r="N2660">
        <v>164</v>
      </c>
      <c r="O2660">
        <v>120</v>
      </c>
      <c r="P2660">
        <v>218</v>
      </c>
      <c r="Q2660">
        <v>206</v>
      </c>
      <c r="R2660">
        <v>254</v>
      </c>
      <c r="S2660">
        <v>140</v>
      </c>
      <c r="T2660">
        <v>34</v>
      </c>
      <c r="U2660">
        <v>24</v>
      </c>
      <c r="V2660">
        <v>26</v>
      </c>
      <c r="W2660">
        <v>14</v>
      </c>
      <c r="X2660">
        <v>30</v>
      </c>
      <c r="Y2660">
        <v>26</v>
      </c>
      <c r="Z2660">
        <v>120</v>
      </c>
      <c r="AA2660">
        <v>118</v>
      </c>
      <c r="AB2660">
        <v>138</v>
      </c>
      <c r="AC2660">
        <v>130</v>
      </c>
      <c r="AD2660">
        <v>138</v>
      </c>
      <c r="AE2660">
        <v>180</v>
      </c>
      <c r="AF2660">
        <v>48</v>
      </c>
      <c r="AG2660">
        <v>84</v>
      </c>
      <c r="AH2660">
        <v>92</v>
      </c>
      <c r="AI2660">
        <v>100</v>
      </c>
      <c r="AJ2660">
        <v>446</v>
      </c>
      <c r="AK2660">
        <v>184</v>
      </c>
      <c r="AL2660">
        <v>4110</v>
      </c>
      <c r="AM2660">
        <f t="shared" si="492"/>
        <v>48</v>
      </c>
      <c r="AN2660">
        <f t="shared" si="493"/>
        <v>10</v>
      </c>
      <c r="AO2660">
        <f t="shared" si="494"/>
        <v>103.555555555556</v>
      </c>
      <c r="AP2660">
        <f t="shared" si="495"/>
        <v>32.6921669177462</v>
      </c>
      <c r="AQ2660">
        <f t="shared" si="496"/>
        <v>183.666666666667</v>
      </c>
      <c r="AR2660">
        <f t="shared" si="497"/>
        <v>50.9339441499151</v>
      </c>
      <c r="AS2660">
        <f t="shared" si="498"/>
        <v>25.6666666666667</v>
      </c>
      <c r="AT2660">
        <f t="shared" si="499"/>
        <v>6.74289749786148</v>
      </c>
      <c r="AU2660">
        <f t="shared" si="500"/>
        <v>137.333333333333</v>
      </c>
      <c r="AV2660">
        <f t="shared" si="501"/>
        <v>22.5802273386843</v>
      </c>
      <c r="AW2660">
        <f t="shared" si="502"/>
        <v>159</v>
      </c>
      <c r="AX2660">
        <f t="shared" si="503"/>
        <v>147.587262323007</v>
      </c>
      <c r="AY2660" t="s">
        <v>5364</v>
      </c>
    </row>
    <row r="2661" spans="1:51">
      <c r="A2661" t="s">
        <v>5365</v>
      </c>
      <c r="B2661">
        <v>92</v>
      </c>
      <c r="C2661">
        <v>42</v>
      </c>
      <c r="D2661">
        <v>76</v>
      </c>
      <c r="E2661">
        <v>28</v>
      </c>
      <c r="F2661">
        <v>20</v>
      </c>
      <c r="G2661">
        <v>50</v>
      </c>
      <c r="H2661">
        <v>42</v>
      </c>
      <c r="I2661">
        <v>32</v>
      </c>
      <c r="J2661">
        <v>52</v>
      </c>
      <c r="K2661">
        <v>50</v>
      </c>
      <c r="L2661">
        <v>56</v>
      </c>
      <c r="M2661">
        <v>64</v>
      </c>
      <c r="N2661">
        <v>40</v>
      </c>
      <c r="O2661">
        <v>14</v>
      </c>
      <c r="P2661">
        <v>30</v>
      </c>
      <c r="Q2661">
        <v>58</v>
      </c>
      <c r="R2661">
        <v>24</v>
      </c>
      <c r="S2661">
        <v>58</v>
      </c>
      <c r="T2661">
        <v>116</v>
      </c>
      <c r="U2661">
        <v>94</v>
      </c>
      <c r="V2661">
        <v>132</v>
      </c>
      <c r="W2661">
        <v>164</v>
      </c>
      <c r="X2661">
        <v>102</v>
      </c>
      <c r="Y2661">
        <v>74</v>
      </c>
      <c r="Z2661">
        <v>258</v>
      </c>
      <c r="AA2661">
        <v>196</v>
      </c>
      <c r="AB2661">
        <v>190</v>
      </c>
      <c r="AC2661">
        <v>234</v>
      </c>
      <c r="AD2661">
        <v>216</v>
      </c>
      <c r="AE2661">
        <v>356</v>
      </c>
      <c r="AF2661">
        <v>170</v>
      </c>
      <c r="AG2661">
        <v>158</v>
      </c>
      <c r="AH2661">
        <v>152</v>
      </c>
      <c r="AI2661">
        <v>194</v>
      </c>
      <c r="AJ2661">
        <v>240</v>
      </c>
      <c r="AK2661">
        <v>220</v>
      </c>
      <c r="AL2661">
        <v>4094</v>
      </c>
      <c r="AM2661">
        <f t="shared" si="492"/>
        <v>70</v>
      </c>
      <c r="AN2661">
        <f t="shared" si="493"/>
        <v>25.5342906696074</v>
      </c>
      <c r="AO2661">
        <f t="shared" si="494"/>
        <v>43.7777777777778</v>
      </c>
      <c r="AP2661">
        <f t="shared" si="495"/>
        <v>14.4029318003122</v>
      </c>
      <c r="AQ2661">
        <f t="shared" si="496"/>
        <v>37.3333333333333</v>
      </c>
      <c r="AR2661">
        <f t="shared" si="497"/>
        <v>18.0960400824784</v>
      </c>
      <c r="AS2661">
        <f t="shared" si="498"/>
        <v>113.666666666667</v>
      </c>
      <c r="AT2661">
        <f t="shared" si="499"/>
        <v>31.531994333798</v>
      </c>
      <c r="AU2661">
        <f t="shared" si="500"/>
        <v>241.666666666667</v>
      </c>
      <c r="AV2661">
        <f t="shared" si="501"/>
        <v>61.3373187110968</v>
      </c>
      <c r="AW2661">
        <f t="shared" si="502"/>
        <v>189</v>
      </c>
      <c r="AX2661">
        <f t="shared" si="503"/>
        <v>35.4344465174779</v>
      </c>
      <c r="AY2661" t="s">
        <v>5366</v>
      </c>
    </row>
    <row r="2662" spans="1:51">
      <c r="A2662" t="s">
        <v>5367</v>
      </c>
      <c r="B2662">
        <v>30</v>
      </c>
      <c r="C2662">
        <v>18</v>
      </c>
      <c r="D2662">
        <v>16</v>
      </c>
      <c r="E2662">
        <v>254</v>
      </c>
      <c r="F2662">
        <v>240</v>
      </c>
      <c r="G2662">
        <v>316</v>
      </c>
      <c r="H2662">
        <v>290</v>
      </c>
      <c r="I2662">
        <v>352</v>
      </c>
      <c r="J2662">
        <v>188</v>
      </c>
      <c r="K2662">
        <v>216</v>
      </c>
      <c r="L2662">
        <v>284</v>
      </c>
      <c r="M2662">
        <v>248</v>
      </c>
      <c r="N2662">
        <v>158</v>
      </c>
      <c r="O2662">
        <v>104</v>
      </c>
      <c r="P2662">
        <v>84</v>
      </c>
      <c r="Q2662">
        <v>96</v>
      </c>
      <c r="R2662">
        <v>52</v>
      </c>
      <c r="S2662">
        <v>130</v>
      </c>
      <c r="T2662">
        <v>78</v>
      </c>
      <c r="U2662">
        <v>72</v>
      </c>
      <c r="V2662">
        <v>60</v>
      </c>
      <c r="W2662">
        <v>60</v>
      </c>
      <c r="X2662">
        <v>64</v>
      </c>
      <c r="Y2662">
        <v>40</v>
      </c>
      <c r="Z2662">
        <v>86</v>
      </c>
      <c r="AA2662">
        <v>60</v>
      </c>
      <c r="AB2662">
        <v>48</v>
      </c>
      <c r="AC2662">
        <v>84</v>
      </c>
      <c r="AD2662">
        <v>98</v>
      </c>
      <c r="AE2662">
        <v>112</v>
      </c>
      <c r="AF2662">
        <v>32</v>
      </c>
      <c r="AG2662">
        <v>12</v>
      </c>
      <c r="AH2662">
        <v>14</v>
      </c>
      <c r="AI2662">
        <v>34</v>
      </c>
      <c r="AJ2662">
        <v>20</v>
      </c>
      <c r="AK2662">
        <v>24</v>
      </c>
      <c r="AL2662">
        <v>4074</v>
      </c>
      <c r="AM2662">
        <f t="shared" si="492"/>
        <v>21.3333333333333</v>
      </c>
      <c r="AN2662">
        <f t="shared" si="493"/>
        <v>7.57187779440036</v>
      </c>
      <c r="AO2662">
        <f t="shared" si="494"/>
        <v>265.333333333333</v>
      </c>
      <c r="AP2662">
        <f t="shared" si="495"/>
        <v>50.6458290484024</v>
      </c>
      <c r="AQ2662">
        <f t="shared" si="496"/>
        <v>104</v>
      </c>
      <c r="AR2662">
        <f t="shared" si="497"/>
        <v>36.7695526217005</v>
      </c>
      <c r="AS2662">
        <f t="shared" si="498"/>
        <v>62.3333333333333</v>
      </c>
      <c r="AT2662">
        <f t="shared" si="499"/>
        <v>13.0486270031244</v>
      </c>
      <c r="AU2662">
        <f t="shared" si="500"/>
        <v>81.3333333333333</v>
      </c>
      <c r="AV2662">
        <f t="shared" si="501"/>
        <v>23.7205958328763</v>
      </c>
      <c r="AW2662">
        <f t="shared" si="502"/>
        <v>22.6666666666667</v>
      </c>
      <c r="AX2662">
        <f t="shared" si="503"/>
        <v>9.0921211313239</v>
      </c>
      <c r="AY2662" t="s">
        <v>5368</v>
      </c>
    </row>
    <row r="2663" spans="1:51">
      <c r="A2663" t="s">
        <v>5369</v>
      </c>
      <c r="B2663">
        <v>208</v>
      </c>
      <c r="C2663">
        <v>88</v>
      </c>
      <c r="D2663">
        <v>110</v>
      </c>
      <c r="E2663">
        <v>140</v>
      </c>
      <c r="F2663">
        <v>96</v>
      </c>
      <c r="G2663">
        <v>116</v>
      </c>
      <c r="H2663">
        <v>132</v>
      </c>
      <c r="I2663">
        <v>164</v>
      </c>
      <c r="J2663">
        <v>110</v>
      </c>
      <c r="K2663">
        <v>154</v>
      </c>
      <c r="L2663">
        <v>112</v>
      </c>
      <c r="M2663">
        <v>140</v>
      </c>
      <c r="N2663">
        <v>74</v>
      </c>
      <c r="O2663">
        <v>54</v>
      </c>
      <c r="P2663">
        <v>44</v>
      </c>
      <c r="Q2663">
        <v>76</v>
      </c>
      <c r="R2663">
        <v>74</v>
      </c>
      <c r="S2663">
        <v>48</v>
      </c>
      <c r="T2663">
        <v>72</v>
      </c>
      <c r="U2663">
        <v>60</v>
      </c>
      <c r="V2663">
        <v>54</v>
      </c>
      <c r="W2663">
        <v>148</v>
      </c>
      <c r="X2663">
        <v>72</v>
      </c>
      <c r="Y2663">
        <v>78</v>
      </c>
      <c r="Z2663">
        <v>190</v>
      </c>
      <c r="AA2663">
        <v>160</v>
      </c>
      <c r="AB2663">
        <v>148</v>
      </c>
      <c r="AC2663">
        <v>192</v>
      </c>
      <c r="AD2663">
        <v>132</v>
      </c>
      <c r="AE2663">
        <v>220</v>
      </c>
      <c r="AF2663">
        <v>110</v>
      </c>
      <c r="AG2663">
        <v>96</v>
      </c>
      <c r="AH2663">
        <v>108</v>
      </c>
      <c r="AI2663">
        <v>100</v>
      </c>
      <c r="AJ2663">
        <v>116</v>
      </c>
      <c r="AK2663">
        <v>72</v>
      </c>
      <c r="AL2663">
        <v>4068</v>
      </c>
      <c r="AM2663">
        <f t="shared" si="492"/>
        <v>135.333333333333</v>
      </c>
      <c r="AN2663">
        <f t="shared" si="493"/>
        <v>63.8853139096407</v>
      </c>
      <c r="AO2663">
        <f t="shared" si="494"/>
        <v>129.333333333333</v>
      </c>
      <c r="AP2663">
        <f t="shared" si="495"/>
        <v>22.3830292855994</v>
      </c>
      <c r="AQ2663">
        <f t="shared" si="496"/>
        <v>61.6666666666667</v>
      </c>
      <c r="AR2663">
        <f t="shared" si="497"/>
        <v>14.6104985084927</v>
      </c>
      <c r="AS2663">
        <f t="shared" si="498"/>
        <v>80.6666666666667</v>
      </c>
      <c r="AT2663">
        <f t="shared" si="499"/>
        <v>34.1447897440688</v>
      </c>
      <c r="AU2663">
        <f t="shared" si="500"/>
        <v>173.666666666667</v>
      </c>
      <c r="AV2663">
        <f t="shared" si="501"/>
        <v>32.6537389385453</v>
      </c>
      <c r="AW2663">
        <f t="shared" si="502"/>
        <v>100.333333333333</v>
      </c>
      <c r="AX2663">
        <f t="shared" si="503"/>
        <v>15.6162308726103</v>
      </c>
      <c r="AY2663" t="s">
        <v>5370</v>
      </c>
    </row>
    <row r="2664" spans="1:51">
      <c r="A2664" t="s">
        <v>5371</v>
      </c>
      <c r="B2664">
        <v>118</v>
      </c>
      <c r="C2664">
        <v>74</v>
      </c>
      <c r="D2664">
        <v>60</v>
      </c>
      <c r="E2664">
        <v>350</v>
      </c>
      <c r="F2664">
        <v>236</v>
      </c>
      <c r="G2664">
        <v>318</v>
      </c>
      <c r="H2664">
        <v>288</v>
      </c>
      <c r="I2664">
        <v>230</v>
      </c>
      <c r="J2664">
        <v>202</v>
      </c>
      <c r="K2664">
        <v>442</v>
      </c>
      <c r="L2664">
        <v>414</v>
      </c>
      <c r="M2664">
        <v>446</v>
      </c>
      <c r="N2664">
        <v>98</v>
      </c>
      <c r="O2664">
        <v>60</v>
      </c>
      <c r="P2664">
        <v>44</v>
      </c>
      <c r="Q2664">
        <v>26</v>
      </c>
      <c r="R2664">
        <v>28</v>
      </c>
      <c r="S2664">
        <v>58</v>
      </c>
      <c r="T2664">
        <v>24</v>
      </c>
      <c r="U2664">
        <v>28</v>
      </c>
      <c r="V2664">
        <v>28</v>
      </c>
      <c r="W2664">
        <v>136</v>
      </c>
      <c r="X2664">
        <v>46</v>
      </c>
      <c r="Y2664">
        <v>44</v>
      </c>
      <c r="Z2664">
        <v>14</v>
      </c>
      <c r="AA2664">
        <v>14</v>
      </c>
      <c r="AB2664">
        <v>30</v>
      </c>
      <c r="AC2664">
        <v>34</v>
      </c>
      <c r="AD2664">
        <v>28</v>
      </c>
      <c r="AE2664">
        <v>22</v>
      </c>
      <c r="AF2664">
        <v>28</v>
      </c>
      <c r="AG2664">
        <v>14</v>
      </c>
      <c r="AH2664">
        <v>16</v>
      </c>
      <c r="AI2664">
        <v>8</v>
      </c>
      <c r="AJ2664">
        <v>26</v>
      </c>
      <c r="AK2664">
        <v>22</v>
      </c>
      <c r="AL2664">
        <v>4054</v>
      </c>
      <c r="AM2664">
        <f t="shared" si="492"/>
        <v>84</v>
      </c>
      <c r="AN2664">
        <f t="shared" si="493"/>
        <v>30.2654919008431</v>
      </c>
      <c r="AO2664">
        <f t="shared" si="494"/>
        <v>325.111111111111</v>
      </c>
      <c r="AP2664">
        <f t="shared" si="495"/>
        <v>93.7875850585306</v>
      </c>
      <c r="AQ2664">
        <f t="shared" si="496"/>
        <v>52.3333333333333</v>
      </c>
      <c r="AR2664">
        <f t="shared" si="497"/>
        <v>26.5756781036095</v>
      </c>
      <c r="AS2664">
        <f t="shared" si="498"/>
        <v>51</v>
      </c>
      <c r="AT2664">
        <f t="shared" si="499"/>
        <v>42.6286288777859</v>
      </c>
      <c r="AU2664">
        <f t="shared" si="500"/>
        <v>23.6666666666667</v>
      </c>
      <c r="AV2664">
        <f t="shared" si="501"/>
        <v>8.43010478384858</v>
      </c>
      <c r="AW2664">
        <f t="shared" si="502"/>
        <v>19</v>
      </c>
      <c r="AX2664">
        <f t="shared" si="503"/>
        <v>7.66811580507233</v>
      </c>
      <c r="AY2664" t="s">
        <v>5372</v>
      </c>
    </row>
    <row r="2665" spans="1:51">
      <c r="A2665" t="s">
        <v>5373</v>
      </c>
      <c r="B2665">
        <v>76</v>
      </c>
      <c r="C2665">
        <v>52</v>
      </c>
      <c r="D2665">
        <v>96</v>
      </c>
      <c r="E2665">
        <v>108</v>
      </c>
      <c r="F2665">
        <v>60</v>
      </c>
      <c r="G2665">
        <v>90</v>
      </c>
      <c r="H2665">
        <v>64</v>
      </c>
      <c r="I2665">
        <v>88</v>
      </c>
      <c r="J2665">
        <v>96</v>
      </c>
      <c r="K2665">
        <v>60</v>
      </c>
      <c r="L2665">
        <v>48</v>
      </c>
      <c r="M2665">
        <v>50</v>
      </c>
      <c r="N2665">
        <v>58</v>
      </c>
      <c r="O2665">
        <v>46</v>
      </c>
      <c r="P2665">
        <v>42</v>
      </c>
      <c r="Q2665">
        <v>48</v>
      </c>
      <c r="R2665">
        <v>12</v>
      </c>
      <c r="S2665">
        <v>12</v>
      </c>
      <c r="T2665">
        <v>52</v>
      </c>
      <c r="U2665">
        <v>66</v>
      </c>
      <c r="V2665">
        <v>64</v>
      </c>
      <c r="W2665">
        <v>62</v>
      </c>
      <c r="X2665">
        <v>116</v>
      </c>
      <c r="Y2665">
        <v>94</v>
      </c>
      <c r="Z2665">
        <v>276</v>
      </c>
      <c r="AA2665">
        <v>182</v>
      </c>
      <c r="AB2665">
        <v>202</v>
      </c>
      <c r="AC2665">
        <v>438</v>
      </c>
      <c r="AD2665">
        <v>296</v>
      </c>
      <c r="AE2665">
        <v>486</v>
      </c>
      <c r="AF2665">
        <v>112</v>
      </c>
      <c r="AG2665">
        <v>114</v>
      </c>
      <c r="AH2665">
        <v>82</v>
      </c>
      <c r="AI2665">
        <v>114</v>
      </c>
      <c r="AJ2665">
        <v>106</v>
      </c>
      <c r="AK2665">
        <v>78</v>
      </c>
      <c r="AL2665">
        <v>4046</v>
      </c>
      <c r="AM2665">
        <f t="shared" si="492"/>
        <v>74.6666666666667</v>
      </c>
      <c r="AN2665">
        <f t="shared" si="493"/>
        <v>22.0302821891444</v>
      </c>
      <c r="AO2665">
        <f t="shared" si="494"/>
        <v>73.7777777777778</v>
      </c>
      <c r="AP2665">
        <f t="shared" si="495"/>
        <v>21.8962198665533</v>
      </c>
      <c r="AQ2665">
        <f t="shared" si="496"/>
        <v>36.3333333333333</v>
      </c>
      <c r="AR2665">
        <f t="shared" si="497"/>
        <v>19.5720889704361</v>
      </c>
      <c r="AS2665">
        <f t="shared" si="498"/>
        <v>75.6666666666667</v>
      </c>
      <c r="AT2665">
        <f t="shared" si="499"/>
        <v>24.2459618630952</v>
      </c>
      <c r="AU2665">
        <f t="shared" si="500"/>
        <v>313.333333333333</v>
      </c>
      <c r="AV2665">
        <f t="shared" si="501"/>
        <v>123.849370877153</v>
      </c>
      <c r="AW2665">
        <f t="shared" si="502"/>
        <v>101</v>
      </c>
      <c r="AX2665">
        <f t="shared" si="503"/>
        <v>16.5770926280817</v>
      </c>
      <c r="AY2665" t="s">
        <v>5374</v>
      </c>
    </row>
    <row r="2666" spans="1:51">
      <c r="A2666" t="s">
        <v>5375</v>
      </c>
      <c r="B2666">
        <v>48</v>
      </c>
      <c r="C2666">
        <v>160</v>
      </c>
      <c r="D2666">
        <v>82</v>
      </c>
      <c r="E2666">
        <v>218</v>
      </c>
      <c r="F2666">
        <v>206</v>
      </c>
      <c r="G2666">
        <v>148</v>
      </c>
      <c r="H2666">
        <v>106</v>
      </c>
      <c r="I2666">
        <v>56</v>
      </c>
      <c r="J2666">
        <v>204</v>
      </c>
      <c r="K2666">
        <v>116</v>
      </c>
      <c r="L2666">
        <v>110</v>
      </c>
      <c r="M2666">
        <v>60</v>
      </c>
      <c r="N2666">
        <v>72</v>
      </c>
      <c r="O2666">
        <v>86</v>
      </c>
      <c r="P2666">
        <v>50</v>
      </c>
      <c r="Q2666">
        <v>86</v>
      </c>
      <c r="R2666">
        <v>166</v>
      </c>
      <c r="S2666">
        <v>68</v>
      </c>
      <c r="T2666">
        <v>58</v>
      </c>
      <c r="U2666">
        <v>60</v>
      </c>
      <c r="V2666">
        <v>68</v>
      </c>
      <c r="W2666">
        <v>46</v>
      </c>
      <c r="X2666">
        <v>58</v>
      </c>
      <c r="Y2666">
        <v>38</v>
      </c>
      <c r="Z2666">
        <v>88</v>
      </c>
      <c r="AA2666">
        <v>48</v>
      </c>
      <c r="AB2666">
        <v>94</v>
      </c>
      <c r="AC2666">
        <v>216</v>
      </c>
      <c r="AD2666">
        <v>134</v>
      </c>
      <c r="AE2666">
        <v>212</v>
      </c>
      <c r="AF2666">
        <v>132</v>
      </c>
      <c r="AG2666">
        <v>102</v>
      </c>
      <c r="AH2666">
        <v>154</v>
      </c>
      <c r="AI2666">
        <v>142</v>
      </c>
      <c r="AJ2666">
        <v>224</v>
      </c>
      <c r="AK2666">
        <v>120</v>
      </c>
      <c r="AL2666">
        <v>4036</v>
      </c>
      <c r="AM2666">
        <f t="shared" si="492"/>
        <v>96.6666666666667</v>
      </c>
      <c r="AN2666">
        <f t="shared" si="493"/>
        <v>57.4224114203969</v>
      </c>
      <c r="AO2666">
        <f t="shared" si="494"/>
        <v>136</v>
      </c>
      <c r="AP2666">
        <f t="shared" si="495"/>
        <v>61.7899668231016</v>
      </c>
      <c r="AQ2666">
        <f t="shared" si="496"/>
        <v>88</v>
      </c>
      <c r="AR2666">
        <f t="shared" si="497"/>
        <v>40.4771540501553</v>
      </c>
      <c r="AS2666">
        <f t="shared" si="498"/>
        <v>54.6666666666667</v>
      </c>
      <c r="AT2666">
        <f t="shared" si="499"/>
        <v>10.7827021968831</v>
      </c>
      <c r="AU2666">
        <f t="shared" si="500"/>
        <v>132</v>
      </c>
      <c r="AV2666">
        <f t="shared" si="501"/>
        <v>69.1317582591388</v>
      </c>
      <c r="AW2666">
        <f t="shared" si="502"/>
        <v>145.666666666667</v>
      </c>
      <c r="AX2666">
        <f t="shared" si="503"/>
        <v>42.3587849998872</v>
      </c>
      <c r="AY2666" t="s">
        <v>5376</v>
      </c>
    </row>
    <row r="2667" spans="1:51">
      <c r="A2667" t="s">
        <v>5377</v>
      </c>
      <c r="B2667">
        <v>26</v>
      </c>
      <c r="C2667">
        <v>12</v>
      </c>
      <c r="D2667">
        <v>34</v>
      </c>
      <c r="E2667">
        <v>164</v>
      </c>
      <c r="F2667">
        <v>184</v>
      </c>
      <c r="G2667">
        <v>292</v>
      </c>
      <c r="H2667">
        <v>152</v>
      </c>
      <c r="I2667">
        <v>170</v>
      </c>
      <c r="J2667">
        <v>220</v>
      </c>
      <c r="K2667">
        <v>224</v>
      </c>
      <c r="L2667">
        <v>186</v>
      </c>
      <c r="M2667">
        <v>254</v>
      </c>
      <c r="N2667">
        <v>170</v>
      </c>
      <c r="O2667">
        <v>94</v>
      </c>
      <c r="P2667">
        <v>108</v>
      </c>
      <c r="Q2667">
        <v>144</v>
      </c>
      <c r="R2667">
        <v>154</v>
      </c>
      <c r="S2667">
        <v>150</v>
      </c>
      <c r="T2667">
        <v>32</v>
      </c>
      <c r="U2667">
        <v>38</v>
      </c>
      <c r="V2667">
        <v>20</v>
      </c>
      <c r="W2667">
        <v>38</v>
      </c>
      <c r="X2667">
        <v>32</v>
      </c>
      <c r="Y2667">
        <v>18</v>
      </c>
      <c r="Z2667">
        <v>148</v>
      </c>
      <c r="AA2667">
        <v>148</v>
      </c>
      <c r="AB2667">
        <v>146</v>
      </c>
      <c r="AC2667">
        <v>128</v>
      </c>
      <c r="AD2667">
        <v>130</v>
      </c>
      <c r="AE2667">
        <v>156</v>
      </c>
      <c r="AF2667">
        <v>38</v>
      </c>
      <c r="AG2667">
        <v>58</v>
      </c>
      <c r="AH2667">
        <v>42</v>
      </c>
      <c r="AI2667">
        <v>50</v>
      </c>
      <c r="AJ2667">
        <v>34</v>
      </c>
      <c r="AK2667">
        <v>30</v>
      </c>
      <c r="AL2667">
        <v>4024</v>
      </c>
      <c r="AM2667">
        <f t="shared" si="492"/>
        <v>24</v>
      </c>
      <c r="AN2667">
        <f t="shared" si="493"/>
        <v>11.13552872566</v>
      </c>
      <c r="AO2667">
        <f t="shared" si="494"/>
        <v>205.111111111111</v>
      </c>
      <c r="AP2667">
        <f t="shared" si="495"/>
        <v>46.1964404593158</v>
      </c>
      <c r="AQ2667">
        <f t="shared" si="496"/>
        <v>136.666666666667</v>
      </c>
      <c r="AR2667">
        <f t="shared" si="497"/>
        <v>29.2757009594419</v>
      </c>
      <c r="AS2667">
        <f t="shared" si="498"/>
        <v>29.6666666666667</v>
      </c>
      <c r="AT2667">
        <f t="shared" si="499"/>
        <v>8.71014733897577</v>
      </c>
      <c r="AU2667">
        <f t="shared" si="500"/>
        <v>142.666666666667</v>
      </c>
      <c r="AV2667">
        <f t="shared" si="501"/>
        <v>11.1474959819085</v>
      </c>
      <c r="AW2667">
        <f t="shared" si="502"/>
        <v>42</v>
      </c>
      <c r="AX2667">
        <f t="shared" si="503"/>
        <v>10.4307238483242</v>
      </c>
      <c r="AY2667" t="s">
        <v>5378</v>
      </c>
    </row>
    <row r="2668" spans="1:51">
      <c r="A2668" t="s">
        <v>5379</v>
      </c>
      <c r="B2668">
        <v>182</v>
      </c>
      <c r="C2668">
        <v>142</v>
      </c>
      <c r="D2668">
        <v>152</v>
      </c>
      <c r="E2668">
        <v>124</v>
      </c>
      <c r="F2668">
        <v>134</v>
      </c>
      <c r="G2668">
        <v>136</v>
      </c>
      <c r="H2668">
        <v>130</v>
      </c>
      <c r="I2668">
        <v>170</v>
      </c>
      <c r="J2668">
        <v>184</v>
      </c>
      <c r="K2668">
        <v>178</v>
      </c>
      <c r="L2668">
        <v>182</v>
      </c>
      <c r="M2668">
        <v>168</v>
      </c>
      <c r="N2668">
        <v>188</v>
      </c>
      <c r="O2668">
        <v>116</v>
      </c>
      <c r="P2668">
        <v>102</v>
      </c>
      <c r="Q2668">
        <v>216</v>
      </c>
      <c r="R2668">
        <v>154</v>
      </c>
      <c r="S2668">
        <v>212</v>
      </c>
      <c r="T2668">
        <v>66</v>
      </c>
      <c r="U2668">
        <v>22</v>
      </c>
      <c r="V2668">
        <v>16</v>
      </c>
      <c r="W2668">
        <v>50</v>
      </c>
      <c r="X2668">
        <v>74</v>
      </c>
      <c r="Y2668">
        <v>46</v>
      </c>
      <c r="Z2668">
        <v>48</v>
      </c>
      <c r="AA2668">
        <v>60</v>
      </c>
      <c r="AB2668">
        <v>56</v>
      </c>
      <c r="AC2668">
        <v>34</v>
      </c>
      <c r="AD2668">
        <v>38</v>
      </c>
      <c r="AE2668">
        <v>24</v>
      </c>
      <c r="AF2668">
        <v>96</v>
      </c>
      <c r="AG2668">
        <v>102</v>
      </c>
      <c r="AH2668">
        <v>94</v>
      </c>
      <c r="AI2668">
        <v>106</v>
      </c>
      <c r="AJ2668">
        <v>108</v>
      </c>
      <c r="AK2668">
        <v>110</v>
      </c>
      <c r="AL2668">
        <v>4020</v>
      </c>
      <c r="AM2668">
        <f t="shared" si="492"/>
        <v>158.666666666667</v>
      </c>
      <c r="AN2668">
        <f t="shared" si="493"/>
        <v>20.8166599946613</v>
      </c>
      <c r="AO2668">
        <f t="shared" si="494"/>
        <v>156.222222222222</v>
      </c>
      <c r="AP2668">
        <f t="shared" si="495"/>
        <v>24.6666666666667</v>
      </c>
      <c r="AQ2668">
        <f t="shared" si="496"/>
        <v>164.666666666667</v>
      </c>
      <c r="AR2668">
        <f t="shared" si="497"/>
        <v>48.6401754382801</v>
      </c>
      <c r="AS2668">
        <f t="shared" si="498"/>
        <v>45.6666666666667</v>
      </c>
      <c r="AT2668">
        <f t="shared" si="499"/>
        <v>23.1315080932192</v>
      </c>
      <c r="AU2668">
        <f t="shared" si="500"/>
        <v>43.3333333333333</v>
      </c>
      <c r="AV2668">
        <f t="shared" si="501"/>
        <v>13.7792113949481</v>
      </c>
      <c r="AW2668">
        <f t="shared" si="502"/>
        <v>102.666666666667</v>
      </c>
      <c r="AX2668">
        <f t="shared" si="503"/>
        <v>6.53197264742181</v>
      </c>
      <c r="AY2668" t="s">
        <v>5380</v>
      </c>
    </row>
    <row r="2669" spans="1:51">
      <c r="A2669" t="s">
        <v>5381</v>
      </c>
      <c r="B2669">
        <v>16</v>
      </c>
      <c r="C2669">
        <v>22</v>
      </c>
      <c r="D2669">
        <v>6</v>
      </c>
      <c r="E2669">
        <v>102</v>
      </c>
      <c r="F2669">
        <v>76</v>
      </c>
      <c r="G2669">
        <v>112</v>
      </c>
      <c r="H2669">
        <v>84</v>
      </c>
      <c r="I2669">
        <v>98</v>
      </c>
      <c r="J2669">
        <v>54</v>
      </c>
      <c r="K2669">
        <v>96</v>
      </c>
      <c r="L2669">
        <v>100</v>
      </c>
      <c r="M2669">
        <v>102</v>
      </c>
      <c r="N2669">
        <v>32</v>
      </c>
      <c r="O2669">
        <v>26</v>
      </c>
      <c r="P2669">
        <v>16</v>
      </c>
      <c r="Q2669">
        <v>52</v>
      </c>
      <c r="R2669">
        <v>46</v>
      </c>
      <c r="S2669">
        <v>34</v>
      </c>
      <c r="T2669">
        <v>4</v>
      </c>
      <c r="U2669">
        <v>10</v>
      </c>
      <c r="V2669">
        <v>10</v>
      </c>
      <c r="W2669">
        <v>0</v>
      </c>
      <c r="X2669">
        <v>4</v>
      </c>
      <c r="Y2669">
        <v>2</v>
      </c>
      <c r="Z2669">
        <v>8</v>
      </c>
      <c r="AA2669">
        <v>0</v>
      </c>
      <c r="AB2669">
        <v>0</v>
      </c>
      <c r="AC2669">
        <v>6</v>
      </c>
      <c r="AD2669">
        <v>10</v>
      </c>
      <c r="AE2669">
        <v>16</v>
      </c>
      <c r="AF2669">
        <v>330</v>
      </c>
      <c r="AG2669">
        <v>428</v>
      </c>
      <c r="AH2669">
        <v>482</v>
      </c>
      <c r="AI2669">
        <v>612</v>
      </c>
      <c r="AJ2669">
        <v>650</v>
      </c>
      <c r="AK2669">
        <v>370</v>
      </c>
      <c r="AL2669">
        <v>4016</v>
      </c>
      <c r="AM2669">
        <f t="shared" si="492"/>
        <v>14.6666666666667</v>
      </c>
      <c r="AN2669">
        <f t="shared" si="493"/>
        <v>8.08290376865476</v>
      </c>
      <c r="AO2669">
        <f t="shared" si="494"/>
        <v>91.5555555555556</v>
      </c>
      <c r="AP2669">
        <f t="shared" si="495"/>
        <v>17.6005050432588</v>
      </c>
      <c r="AQ2669">
        <f t="shared" si="496"/>
        <v>34.3333333333333</v>
      </c>
      <c r="AR2669">
        <f t="shared" si="497"/>
        <v>13.1097927774113</v>
      </c>
      <c r="AS2669">
        <f t="shared" si="498"/>
        <v>5</v>
      </c>
      <c r="AT2669">
        <f t="shared" si="499"/>
        <v>4.14728827066554</v>
      </c>
      <c r="AU2669">
        <f t="shared" si="500"/>
        <v>6.66666666666667</v>
      </c>
      <c r="AV2669">
        <f t="shared" si="501"/>
        <v>6.15358973824764</v>
      </c>
      <c r="AW2669">
        <f t="shared" si="502"/>
        <v>478.666666666667</v>
      </c>
      <c r="AX2669">
        <f t="shared" si="503"/>
        <v>129.322336302228</v>
      </c>
      <c r="AY2669" t="s">
        <v>5382</v>
      </c>
    </row>
    <row r="2670" spans="1:51">
      <c r="A2670" t="s">
        <v>5383</v>
      </c>
      <c r="B2670">
        <v>80</v>
      </c>
      <c r="C2670">
        <v>106</v>
      </c>
      <c r="D2670">
        <v>104</v>
      </c>
      <c r="E2670">
        <v>154</v>
      </c>
      <c r="F2670">
        <v>142</v>
      </c>
      <c r="G2670">
        <v>162</v>
      </c>
      <c r="H2670">
        <v>190</v>
      </c>
      <c r="I2670">
        <v>170</v>
      </c>
      <c r="J2670">
        <v>126</v>
      </c>
      <c r="K2670">
        <v>198</v>
      </c>
      <c r="L2670">
        <v>168</v>
      </c>
      <c r="M2670">
        <v>160</v>
      </c>
      <c r="N2670">
        <v>176</v>
      </c>
      <c r="O2670">
        <v>162</v>
      </c>
      <c r="P2670">
        <v>106</v>
      </c>
      <c r="Q2670">
        <v>134</v>
      </c>
      <c r="R2670">
        <v>164</v>
      </c>
      <c r="S2670">
        <v>178</v>
      </c>
      <c r="T2670">
        <v>40</v>
      </c>
      <c r="U2670">
        <v>60</v>
      </c>
      <c r="V2670">
        <v>78</v>
      </c>
      <c r="W2670">
        <v>40</v>
      </c>
      <c r="X2670">
        <v>62</v>
      </c>
      <c r="Y2670">
        <v>22</v>
      </c>
      <c r="Z2670">
        <v>76</v>
      </c>
      <c r="AA2670">
        <v>90</v>
      </c>
      <c r="AB2670">
        <v>84</v>
      </c>
      <c r="AC2670">
        <v>70</v>
      </c>
      <c r="AD2670">
        <v>98</v>
      </c>
      <c r="AE2670">
        <v>112</v>
      </c>
      <c r="AF2670">
        <v>74</v>
      </c>
      <c r="AG2670">
        <v>88</v>
      </c>
      <c r="AH2670">
        <v>82</v>
      </c>
      <c r="AI2670">
        <v>84</v>
      </c>
      <c r="AJ2670">
        <v>86</v>
      </c>
      <c r="AK2670">
        <v>88</v>
      </c>
      <c r="AL2670">
        <v>4014</v>
      </c>
      <c r="AM2670">
        <f t="shared" si="492"/>
        <v>96.6666666666667</v>
      </c>
      <c r="AN2670">
        <f t="shared" si="493"/>
        <v>14.4683562761405</v>
      </c>
      <c r="AO2670">
        <f t="shared" si="494"/>
        <v>163.333333333333</v>
      </c>
      <c r="AP2670">
        <f t="shared" si="495"/>
        <v>22.1585198061603</v>
      </c>
      <c r="AQ2670">
        <f t="shared" si="496"/>
        <v>153.333333333333</v>
      </c>
      <c r="AR2670">
        <f t="shared" si="497"/>
        <v>28.0190411446692</v>
      </c>
      <c r="AS2670">
        <f t="shared" si="498"/>
        <v>50.3333333333333</v>
      </c>
      <c r="AT2670">
        <f t="shared" si="499"/>
        <v>20.0565866155402</v>
      </c>
      <c r="AU2670">
        <f t="shared" si="500"/>
        <v>88.3333333333333</v>
      </c>
      <c r="AV2670">
        <f t="shared" si="501"/>
        <v>15.2534149181967</v>
      </c>
      <c r="AW2670">
        <f t="shared" si="502"/>
        <v>83.6666666666667</v>
      </c>
      <c r="AX2670">
        <f t="shared" si="503"/>
        <v>5.27888877195444</v>
      </c>
      <c r="AY2670" t="s">
        <v>5384</v>
      </c>
    </row>
    <row r="2671" spans="1:51">
      <c r="A2671" t="s">
        <v>5385</v>
      </c>
      <c r="B2671">
        <v>90</v>
      </c>
      <c r="C2671">
        <v>54</v>
      </c>
      <c r="D2671">
        <v>54</v>
      </c>
      <c r="E2671">
        <v>218</v>
      </c>
      <c r="F2671">
        <v>152</v>
      </c>
      <c r="G2671">
        <v>152</v>
      </c>
      <c r="H2671">
        <v>158</v>
      </c>
      <c r="I2671">
        <v>178</v>
      </c>
      <c r="J2671">
        <v>126</v>
      </c>
      <c r="K2671">
        <v>128</v>
      </c>
      <c r="L2671">
        <v>134</v>
      </c>
      <c r="M2671">
        <v>172</v>
      </c>
      <c r="N2671">
        <v>90</v>
      </c>
      <c r="O2671">
        <v>82</v>
      </c>
      <c r="P2671">
        <v>46</v>
      </c>
      <c r="Q2671">
        <v>66</v>
      </c>
      <c r="R2671">
        <v>66</v>
      </c>
      <c r="S2671">
        <v>70</v>
      </c>
      <c r="T2671">
        <v>52</v>
      </c>
      <c r="U2671">
        <v>60</v>
      </c>
      <c r="V2671">
        <v>82</v>
      </c>
      <c r="W2671">
        <v>100</v>
      </c>
      <c r="X2671">
        <v>68</v>
      </c>
      <c r="Y2671">
        <v>74</v>
      </c>
      <c r="Z2671">
        <v>114</v>
      </c>
      <c r="AA2671">
        <v>112</v>
      </c>
      <c r="AB2671">
        <v>140</v>
      </c>
      <c r="AC2671">
        <v>92</v>
      </c>
      <c r="AD2671">
        <v>112</v>
      </c>
      <c r="AE2671">
        <v>168</v>
      </c>
      <c r="AF2671">
        <v>130</v>
      </c>
      <c r="AG2671">
        <v>98</v>
      </c>
      <c r="AH2671">
        <v>126</v>
      </c>
      <c r="AI2671">
        <v>164</v>
      </c>
      <c r="AJ2671">
        <v>156</v>
      </c>
      <c r="AK2671">
        <v>114</v>
      </c>
      <c r="AL2671">
        <v>3998</v>
      </c>
      <c r="AM2671">
        <f t="shared" si="492"/>
        <v>66</v>
      </c>
      <c r="AN2671">
        <f t="shared" si="493"/>
        <v>20.7846096908265</v>
      </c>
      <c r="AO2671">
        <f t="shared" si="494"/>
        <v>157.555555555556</v>
      </c>
      <c r="AP2671">
        <f t="shared" si="495"/>
        <v>29.0822588149163</v>
      </c>
      <c r="AQ2671">
        <f t="shared" si="496"/>
        <v>70</v>
      </c>
      <c r="AR2671">
        <f t="shared" si="497"/>
        <v>15.1789327688082</v>
      </c>
      <c r="AS2671">
        <f t="shared" si="498"/>
        <v>72.6666666666667</v>
      </c>
      <c r="AT2671">
        <f t="shared" si="499"/>
        <v>17.0019606712481</v>
      </c>
      <c r="AU2671">
        <f t="shared" si="500"/>
        <v>123</v>
      </c>
      <c r="AV2671">
        <f t="shared" si="501"/>
        <v>26.8253611345682</v>
      </c>
      <c r="AW2671">
        <f t="shared" si="502"/>
        <v>131.333333333333</v>
      </c>
      <c r="AX2671">
        <f t="shared" si="503"/>
        <v>24.9693145013368</v>
      </c>
      <c r="AY2671" t="s">
        <v>5386</v>
      </c>
    </row>
    <row r="2672" spans="1:51">
      <c r="A2672" t="s">
        <v>5387</v>
      </c>
      <c r="B2672">
        <v>46</v>
      </c>
      <c r="C2672">
        <v>46</v>
      </c>
      <c r="D2672">
        <v>64</v>
      </c>
      <c r="E2672">
        <v>344</v>
      </c>
      <c r="F2672">
        <v>252</v>
      </c>
      <c r="G2672">
        <v>262</v>
      </c>
      <c r="H2672">
        <v>242</v>
      </c>
      <c r="I2672">
        <v>312</v>
      </c>
      <c r="J2672">
        <v>156</v>
      </c>
      <c r="K2672">
        <v>254</v>
      </c>
      <c r="L2672">
        <v>164</v>
      </c>
      <c r="M2672">
        <v>182</v>
      </c>
      <c r="N2672">
        <v>148</v>
      </c>
      <c r="O2672">
        <v>110</v>
      </c>
      <c r="P2672">
        <v>42</v>
      </c>
      <c r="Q2672">
        <v>74</v>
      </c>
      <c r="R2672">
        <v>26</v>
      </c>
      <c r="S2672">
        <v>92</v>
      </c>
      <c r="T2672">
        <v>70</v>
      </c>
      <c r="U2672">
        <v>16</v>
      </c>
      <c r="V2672">
        <v>62</v>
      </c>
      <c r="W2672">
        <v>12</v>
      </c>
      <c r="X2672">
        <v>196</v>
      </c>
      <c r="Y2672">
        <v>420</v>
      </c>
      <c r="Z2672">
        <v>12</v>
      </c>
      <c r="AA2672">
        <v>34</v>
      </c>
      <c r="AB2672">
        <v>40</v>
      </c>
      <c r="AC2672">
        <v>84</v>
      </c>
      <c r="AD2672">
        <v>34</v>
      </c>
      <c r="AE2672">
        <v>82</v>
      </c>
      <c r="AF2672">
        <v>10</v>
      </c>
      <c r="AG2672">
        <v>22</v>
      </c>
      <c r="AH2672">
        <v>26</v>
      </c>
      <c r="AI2672">
        <v>20</v>
      </c>
      <c r="AJ2672">
        <v>20</v>
      </c>
      <c r="AK2672">
        <v>14</v>
      </c>
      <c r="AL2672">
        <v>3990</v>
      </c>
      <c r="AM2672">
        <f t="shared" si="492"/>
        <v>52</v>
      </c>
      <c r="AN2672">
        <f t="shared" si="493"/>
        <v>10.3923048454133</v>
      </c>
      <c r="AO2672">
        <f t="shared" si="494"/>
        <v>240.888888888889</v>
      </c>
      <c r="AP2672">
        <f t="shared" si="495"/>
        <v>64.2425957687819</v>
      </c>
      <c r="AQ2672">
        <f t="shared" si="496"/>
        <v>82</v>
      </c>
      <c r="AR2672">
        <f t="shared" si="497"/>
        <v>44.8107130048162</v>
      </c>
      <c r="AS2672">
        <f t="shared" si="498"/>
        <v>129.333333333333</v>
      </c>
      <c r="AT2672">
        <f t="shared" si="499"/>
        <v>157.224255974282</v>
      </c>
      <c r="AU2672">
        <f t="shared" si="500"/>
        <v>47.6666666666667</v>
      </c>
      <c r="AV2672">
        <f t="shared" si="501"/>
        <v>28.9942523039768</v>
      </c>
      <c r="AW2672">
        <f t="shared" si="502"/>
        <v>18.6666666666667</v>
      </c>
      <c r="AX2672">
        <f t="shared" si="503"/>
        <v>5.75036230742609</v>
      </c>
      <c r="AY2672" t="s">
        <v>5388</v>
      </c>
    </row>
    <row r="2673" spans="1:51">
      <c r="A2673" t="s">
        <v>5389</v>
      </c>
      <c r="B2673">
        <v>50</v>
      </c>
      <c r="C2673">
        <v>64</v>
      </c>
      <c r="D2673">
        <v>40</v>
      </c>
      <c r="E2673">
        <v>150</v>
      </c>
      <c r="F2673">
        <v>120</v>
      </c>
      <c r="G2673">
        <v>132</v>
      </c>
      <c r="H2673">
        <v>124</v>
      </c>
      <c r="I2673">
        <v>178</v>
      </c>
      <c r="J2673">
        <v>92</v>
      </c>
      <c r="K2673">
        <v>242</v>
      </c>
      <c r="L2673">
        <v>188</v>
      </c>
      <c r="M2673">
        <v>144</v>
      </c>
      <c r="N2673">
        <v>118</v>
      </c>
      <c r="O2673">
        <v>76</v>
      </c>
      <c r="P2673">
        <v>116</v>
      </c>
      <c r="Q2673">
        <v>64</v>
      </c>
      <c r="R2673">
        <v>28</v>
      </c>
      <c r="S2673">
        <v>68</v>
      </c>
      <c r="T2673">
        <v>112</v>
      </c>
      <c r="U2673">
        <v>74</v>
      </c>
      <c r="V2673">
        <v>110</v>
      </c>
      <c r="W2673">
        <v>132</v>
      </c>
      <c r="X2673">
        <v>122</v>
      </c>
      <c r="Y2673">
        <v>74</v>
      </c>
      <c r="Z2673">
        <v>116</v>
      </c>
      <c r="AA2673">
        <v>78</v>
      </c>
      <c r="AB2673">
        <v>114</v>
      </c>
      <c r="AC2673">
        <v>68</v>
      </c>
      <c r="AD2673">
        <v>104</v>
      </c>
      <c r="AE2673">
        <v>158</v>
      </c>
      <c r="AF2673">
        <v>94</v>
      </c>
      <c r="AG2673">
        <v>118</v>
      </c>
      <c r="AH2673">
        <v>124</v>
      </c>
      <c r="AI2673">
        <v>142</v>
      </c>
      <c r="AJ2673">
        <v>144</v>
      </c>
      <c r="AK2673">
        <v>96</v>
      </c>
      <c r="AL2673">
        <v>3974</v>
      </c>
      <c r="AM2673">
        <f t="shared" si="492"/>
        <v>51.3333333333333</v>
      </c>
      <c r="AN2673">
        <f t="shared" si="493"/>
        <v>12.0554275466834</v>
      </c>
      <c r="AO2673">
        <f t="shared" si="494"/>
        <v>152.222222222222</v>
      </c>
      <c r="AP2673">
        <f t="shared" si="495"/>
        <v>44.6480060522801</v>
      </c>
      <c r="AQ2673">
        <f t="shared" si="496"/>
        <v>78.3333333333333</v>
      </c>
      <c r="AR2673">
        <f t="shared" si="497"/>
        <v>34.1857670188438</v>
      </c>
      <c r="AS2673">
        <f t="shared" si="498"/>
        <v>104</v>
      </c>
      <c r="AT2673">
        <f t="shared" si="499"/>
        <v>24.5275355468094</v>
      </c>
      <c r="AU2673">
        <f t="shared" si="500"/>
        <v>106.333333333333</v>
      </c>
      <c r="AV2673">
        <f t="shared" si="501"/>
        <v>31.9353513628184</v>
      </c>
      <c r="AW2673">
        <f t="shared" si="502"/>
        <v>119.666666666667</v>
      </c>
      <c r="AX2673">
        <f t="shared" si="503"/>
        <v>21.5932088089442</v>
      </c>
      <c r="AY2673" t="s">
        <v>5390</v>
      </c>
    </row>
    <row r="2674" spans="1:51">
      <c r="A2674" t="s">
        <v>5391</v>
      </c>
      <c r="B2674">
        <v>118</v>
      </c>
      <c r="C2674">
        <v>56</v>
      </c>
      <c r="D2674">
        <v>60</v>
      </c>
      <c r="E2674">
        <v>342</v>
      </c>
      <c r="F2674">
        <v>234</v>
      </c>
      <c r="G2674">
        <v>316</v>
      </c>
      <c r="H2674">
        <v>278</v>
      </c>
      <c r="I2674">
        <v>230</v>
      </c>
      <c r="J2674">
        <v>188</v>
      </c>
      <c r="K2674">
        <v>426</v>
      </c>
      <c r="L2674">
        <v>412</v>
      </c>
      <c r="M2674">
        <v>446</v>
      </c>
      <c r="N2674">
        <v>92</v>
      </c>
      <c r="O2674">
        <v>52</v>
      </c>
      <c r="P2674">
        <v>40</v>
      </c>
      <c r="Q2674">
        <v>24</v>
      </c>
      <c r="R2674">
        <v>28</v>
      </c>
      <c r="S2674">
        <v>58</v>
      </c>
      <c r="T2674">
        <v>24</v>
      </c>
      <c r="U2674">
        <v>28</v>
      </c>
      <c r="V2674">
        <v>28</v>
      </c>
      <c r="W2674">
        <v>134</v>
      </c>
      <c r="X2674">
        <v>46</v>
      </c>
      <c r="Y2674">
        <v>44</v>
      </c>
      <c r="Z2674">
        <v>14</v>
      </c>
      <c r="AA2674">
        <v>12</v>
      </c>
      <c r="AB2674">
        <v>30</v>
      </c>
      <c r="AC2674">
        <v>34</v>
      </c>
      <c r="AD2674">
        <v>28</v>
      </c>
      <c r="AE2674">
        <v>20</v>
      </c>
      <c r="AF2674">
        <v>26</v>
      </c>
      <c r="AG2674">
        <v>12</v>
      </c>
      <c r="AH2674">
        <v>10</v>
      </c>
      <c r="AI2674">
        <v>8</v>
      </c>
      <c r="AJ2674">
        <v>26</v>
      </c>
      <c r="AK2674">
        <v>16</v>
      </c>
      <c r="AL2674">
        <v>3940</v>
      </c>
      <c r="AM2674">
        <f t="shared" si="492"/>
        <v>78</v>
      </c>
      <c r="AN2674">
        <f t="shared" si="493"/>
        <v>34.6987031457949</v>
      </c>
      <c r="AO2674">
        <f t="shared" si="494"/>
        <v>319.111111111111</v>
      </c>
      <c r="AP2674">
        <f t="shared" si="495"/>
        <v>94.0431343113952</v>
      </c>
      <c r="AQ2674">
        <f t="shared" si="496"/>
        <v>49</v>
      </c>
      <c r="AR2674">
        <f t="shared" si="497"/>
        <v>24.8435102189687</v>
      </c>
      <c r="AS2674">
        <f t="shared" si="498"/>
        <v>50.6666666666667</v>
      </c>
      <c r="AT2674">
        <f t="shared" si="499"/>
        <v>41.8314076582018</v>
      </c>
      <c r="AU2674">
        <f t="shared" si="500"/>
        <v>23</v>
      </c>
      <c r="AV2674">
        <f t="shared" si="501"/>
        <v>9.01110426085505</v>
      </c>
      <c r="AW2674">
        <f t="shared" si="502"/>
        <v>16.3333333333333</v>
      </c>
      <c r="AX2674">
        <f t="shared" si="503"/>
        <v>7.94145242803019</v>
      </c>
      <c r="AY2674" t="s">
        <v>5392</v>
      </c>
    </row>
    <row r="2675" spans="1:51">
      <c r="A2675" t="s">
        <v>5393</v>
      </c>
      <c r="B2675">
        <v>44</v>
      </c>
      <c r="C2675">
        <v>46</v>
      </c>
      <c r="D2675">
        <v>24</v>
      </c>
      <c r="E2675">
        <v>108</v>
      </c>
      <c r="F2675">
        <v>66</v>
      </c>
      <c r="G2675">
        <v>132</v>
      </c>
      <c r="H2675">
        <v>158</v>
      </c>
      <c r="I2675">
        <v>138</v>
      </c>
      <c r="J2675">
        <v>204</v>
      </c>
      <c r="K2675">
        <v>150</v>
      </c>
      <c r="L2675">
        <v>160</v>
      </c>
      <c r="M2675">
        <v>142</v>
      </c>
      <c r="N2675">
        <v>194</v>
      </c>
      <c r="O2675">
        <v>150</v>
      </c>
      <c r="P2675">
        <v>146</v>
      </c>
      <c r="Q2675">
        <v>120</v>
      </c>
      <c r="R2675">
        <v>316</v>
      </c>
      <c r="S2675">
        <v>72</v>
      </c>
      <c r="T2675">
        <v>36</v>
      </c>
      <c r="U2675">
        <v>42</v>
      </c>
      <c r="V2675">
        <v>48</v>
      </c>
      <c r="W2675">
        <v>60</v>
      </c>
      <c r="X2675">
        <v>58</v>
      </c>
      <c r="Y2675">
        <v>30</v>
      </c>
      <c r="Z2675">
        <v>128</v>
      </c>
      <c r="AA2675">
        <v>88</v>
      </c>
      <c r="AB2675">
        <v>92</v>
      </c>
      <c r="AC2675">
        <v>144</v>
      </c>
      <c r="AD2675">
        <v>108</v>
      </c>
      <c r="AE2675">
        <v>142</v>
      </c>
      <c r="AF2675">
        <v>104</v>
      </c>
      <c r="AG2675">
        <v>96</v>
      </c>
      <c r="AH2675">
        <v>98</v>
      </c>
      <c r="AI2675">
        <v>108</v>
      </c>
      <c r="AJ2675">
        <v>96</v>
      </c>
      <c r="AK2675">
        <v>86</v>
      </c>
      <c r="AL2675">
        <v>3934</v>
      </c>
      <c r="AM2675">
        <f t="shared" si="492"/>
        <v>38</v>
      </c>
      <c r="AN2675">
        <f t="shared" si="493"/>
        <v>12.1655250605964</v>
      </c>
      <c r="AO2675">
        <f t="shared" si="494"/>
        <v>139.777777777778</v>
      </c>
      <c r="AP2675">
        <f t="shared" si="495"/>
        <v>37.9004544094717</v>
      </c>
      <c r="AQ2675">
        <f t="shared" si="496"/>
        <v>166.333333333333</v>
      </c>
      <c r="AR2675">
        <f t="shared" si="497"/>
        <v>83.5360201749321</v>
      </c>
      <c r="AS2675">
        <f t="shared" si="498"/>
        <v>45.6666666666667</v>
      </c>
      <c r="AT2675">
        <f t="shared" si="499"/>
        <v>11.9610478916634</v>
      </c>
      <c r="AU2675">
        <f t="shared" si="500"/>
        <v>117</v>
      </c>
      <c r="AV2675">
        <f t="shared" si="501"/>
        <v>24.5845479925908</v>
      </c>
      <c r="AW2675">
        <f t="shared" si="502"/>
        <v>98</v>
      </c>
      <c r="AX2675">
        <f t="shared" si="503"/>
        <v>7.58946638440411</v>
      </c>
      <c r="AY2675" t="s">
        <v>5394</v>
      </c>
    </row>
    <row r="2676" spans="1:51">
      <c r="A2676" t="s">
        <v>5395</v>
      </c>
      <c r="B2676">
        <v>48</v>
      </c>
      <c r="C2676">
        <v>150</v>
      </c>
      <c r="D2676">
        <v>36</v>
      </c>
      <c r="E2676">
        <v>86</v>
      </c>
      <c r="F2676">
        <v>80</v>
      </c>
      <c r="G2676">
        <v>116</v>
      </c>
      <c r="H2676">
        <v>102</v>
      </c>
      <c r="I2676">
        <v>90</v>
      </c>
      <c r="J2676">
        <v>152</v>
      </c>
      <c r="K2676">
        <v>108</v>
      </c>
      <c r="L2676">
        <v>90</v>
      </c>
      <c r="M2676">
        <v>128</v>
      </c>
      <c r="N2676">
        <v>44</v>
      </c>
      <c r="O2676">
        <v>44</v>
      </c>
      <c r="P2676">
        <v>64</v>
      </c>
      <c r="Q2676">
        <v>42</v>
      </c>
      <c r="R2676">
        <v>104</v>
      </c>
      <c r="S2676">
        <v>124</v>
      </c>
      <c r="T2676">
        <v>88</v>
      </c>
      <c r="U2676">
        <v>92</v>
      </c>
      <c r="V2676">
        <v>108</v>
      </c>
      <c r="W2676">
        <v>58</v>
      </c>
      <c r="X2676">
        <v>94</v>
      </c>
      <c r="Y2676">
        <v>80</v>
      </c>
      <c r="Z2676">
        <v>236</v>
      </c>
      <c r="AA2676">
        <v>196</v>
      </c>
      <c r="AB2676">
        <v>278</v>
      </c>
      <c r="AC2676">
        <v>184</v>
      </c>
      <c r="AD2676">
        <v>178</v>
      </c>
      <c r="AE2676">
        <v>192</v>
      </c>
      <c r="AF2676">
        <v>108</v>
      </c>
      <c r="AG2676">
        <v>86</v>
      </c>
      <c r="AH2676">
        <v>86</v>
      </c>
      <c r="AI2676">
        <v>94</v>
      </c>
      <c r="AJ2676">
        <v>78</v>
      </c>
      <c r="AK2676">
        <v>86</v>
      </c>
      <c r="AL2676">
        <v>3930</v>
      </c>
      <c r="AM2676">
        <f t="shared" si="492"/>
        <v>78</v>
      </c>
      <c r="AN2676">
        <f t="shared" si="493"/>
        <v>62.6418390534633</v>
      </c>
      <c r="AO2676">
        <f t="shared" si="494"/>
        <v>105.777777777778</v>
      </c>
      <c r="AP2676">
        <f t="shared" si="495"/>
        <v>23.2044057119428</v>
      </c>
      <c r="AQ2676">
        <f t="shared" si="496"/>
        <v>70.3333333333333</v>
      </c>
      <c r="AR2676">
        <f t="shared" si="497"/>
        <v>35.3364778474973</v>
      </c>
      <c r="AS2676">
        <f t="shared" si="498"/>
        <v>86.6666666666667</v>
      </c>
      <c r="AT2676">
        <f t="shared" si="499"/>
        <v>16.7650429962666</v>
      </c>
      <c r="AU2676">
        <f t="shared" si="500"/>
        <v>210.666666666667</v>
      </c>
      <c r="AV2676">
        <f t="shared" si="501"/>
        <v>38.7745621079938</v>
      </c>
      <c r="AW2676">
        <f t="shared" si="502"/>
        <v>89.6666666666667</v>
      </c>
      <c r="AX2676">
        <f t="shared" si="503"/>
        <v>10.3085724844261</v>
      </c>
      <c r="AY2676" t="s">
        <v>5396</v>
      </c>
    </row>
    <row r="2677" spans="1:51">
      <c r="A2677" t="s">
        <v>5397</v>
      </c>
      <c r="B2677">
        <v>88</v>
      </c>
      <c r="C2677">
        <v>72</v>
      </c>
      <c r="D2677">
        <v>78</v>
      </c>
      <c r="E2677">
        <v>112</v>
      </c>
      <c r="F2677">
        <v>108</v>
      </c>
      <c r="G2677">
        <v>162</v>
      </c>
      <c r="H2677">
        <v>164</v>
      </c>
      <c r="I2677">
        <v>152</v>
      </c>
      <c r="J2677">
        <v>120</v>
      </c>
      <c r="K2677">
        <v>152</v>
      </c>
      <c r="L2677">
        <v>144</v>
      </c>
      <c r="M2677">
        <v>128</v>
      </c>
      <c r="N2677">
        <v>228</v>
      </c>
      <c r="O2677">
        <v>150</v>
      </c>
      <c r="P2677">
        <v>104</v>
      </c>
      <c r="Q2677">
        <v>104</v>
      </c>
      <c r="R2677">
        <v>110</v>
      </c>
      <c r="S2677">
        <v>76</v>
      </c>
      <c r="T2677">
        <v>86</v>
      </c>
      <c r="U2677">
        <v>44</v>
      </c>
      <c r="V2677">
        <v>70</v>
      </c>
      <c r="W2677">
        <v>246</v>
      </c>
      <c r="X2677">
        <v>110</v>
      </c>
      <c r="Y2677">
        <v>74</v>
      </c>
      <c r="Z2677">
        <v>56</v>
      </c>
      <c r="AA2677">
        <v>56</v>
      </c>
      <c r="AB2677">
        <v>40</v>
      </c>
      <c r="AC2677">
        <v>16</v>
      </c>
      <c r="AD2677">
        <v>92</v>
      </c>
      <c r="AE2677">
        <v>64</v>
      </c>
      <c r="AF2677">
        <v>116</v>
      </c>
      <c r="AG2677">
        <v>94</v>
      </c>
      <c r="AH2677">
        <v>110</v>
      </c>
      <c r="AI2677">
        <v>138</v>
      </c>
      <c r="AJ2677">
        <v>164</v>
      </c>
      <c r="AK2677">
        <v>86</v>
      </c>
      <c r="AL2677">
        <v>3914</v>
      </c>
      <c r="AM2677">
        <f t="shared" si="492"/>
        <v>79.3333333333333</v>
      </c>
      <c r="AN2677">
        <f t="shared" si="493"/>
        <v>8.08290376865476</v>
      </c>
      <c r="AO2677">
        <f t="shared" si="494"/>
        <v>138</v>
      </c>
      <c r="AP2677">
        <f t="shared" si="495"/>
        <v>21.4476105895272</v>
      </c>
      <c r="AQ2677">
        <f t="shared" si="496"/>
        <v>128.666666666667</v>
      </c>
      <c r="AR2677">
        <f t="shared" si="497"/>
        <v>54.1504078162544</v>
      </c>
      <c r="AS2677">
        <f t="shared" si="498"/>
        <v>105</v>
      </c>
      <c r="AT2677">
        <f t="shared" si="499"/>
        <v>72.3519177354685</v>
      </c>
      <c r="AU2677">
        <f t="shared" si="500"/>
        <v>54</v>
      </c>
      <c r="AV2677">
        <f t="shared" si="501"/>
        <v>25.266578715766</v>
      </c>
      <c r="AW2677">
        <f t="shared" si="502"/>
        <v>118</v>
      </c>
      <c r="AX2677">
        <f t="shared" si="503"/>
        <v>28.9274955708233</v>
      </c>
      <c r="AY2677" t="s">
        <v>5398</v>
      </c>
    </row>
    <row r="2678" spans="1:51">
      <c r="A2678" t="s">
        <v>5399</v>
      </c>
      <c r="B2678">
        <v>38</v>
      </c>
      <c r="C2678">
        <v>24</v>
      </c>
      <c r="D2678">
        <v>12</v>
      </c>
      <c r="E2678">
        <v>102</v>
      </c>
      <c r="F2678">
        <v>70</v>
      </c>
      <c r="G2678">
        <v>146</v>
      </c>
      <c r="H2678">
        <v>132</v>
      </c>
      <c r="I2678">
        <v>136</v>
      </c>
      <c r="J2678">
        <v>144</v>
      </c>
      <c r="K2678">
        <v>120</v>
      </c>
      <c r="L2678">
        <v>104</v>
      </c>
      <c r="M2678">
        <v>150</v>
      </c>
      <c r="N2678">
        <v>234</v>
      </c>
      <c r="O2678">
        <v>120</v>
      </c>
      <c r="P2678">
        <v>92</v>
      </c>
      <c r="Q2678">
        <v>92</v>
      </c>
      <c r="R2678">
        <v>64</v>
      </c>
      <c r="S2678">
        <v>74</v>
      </c>
      <c r="T2678">
        <v>46</v>
      </c>
      <c r="U2678">
        <v>66</v>
      </c>
      <c r="V2678">
        <v>56</v>
      </c>
      <c r="W2678">
        <v>124</v>
      </c>
      <c r="X2678">
        <v>52</v>
      </c>
      <c r="Y2678">
        <v>50</v>
      </c>
      <c r="Z2678">
        <v>198</v>
      </c>
      <c r="AA2678">
        <v>244</v>
      </c>
      <c r="AB2678">
        <v>202</v>
      </c>
      <c r="AC2678">
        <v>138</v>
      </c>
      <c r="AD2678">
        <v>164</v>
      </c>
      <c r="AE2678">
        <v>194</v>
      </c>
      <c r="AF2678">
        <v>64</v>
      </c>
      <c r="AG2678">
        <v>90</v>
      </c>
      <c r="AH2678">
        <v>94</v>
      </c>
      <c r="AI2678">
        <v>92</v>
      </c>
      <c r="AJ2678">
        <v>86</v>
      </c>
      <c r="AK2678">
        <v>96</v>
      </c>
      <c r="AL2678">
        <v>3910</v>
      </c>
      <c r="AM2678">
        <f t="shared" si="492"/>
        <v>24.6666666666667</v>
      </c>
      <c r="AN2678">
        <f t="shared" si="493"/>
        <v>13.0128141972954</v>
      </c>
      <c r="AO2678">
        <f t="shared" si="494"/>
        <v>122.666666666667</v>
      </c>
      <c r="AP2678">
        <f t="shared" si="495"/>
        <v>26.3818119165458</v>
      </c>
      <c r="AQ2678">
        <f t="shared" si="496"/>
        <v>112.666666666667</v>
      </c>
      <c r="AR2678">
        <f t="shared" si="497"/>
        <v>62.4393038611632</v>
      </c>
      <c r="AS2678">
        <f t="shared" si="498"/>
        <v>65.6666666666667</v>
      </c>
      <c r="AT2678">
        <f t="shared" si="499"/>
        <v>29.3779963010867</v>
      </c>
      <c r="AU2678">
        <f t="shared" si="500"/>
        <v>190</v>
      </c>
      <c r="AV2678">
        <f t="shared" si="501"/>
        <v>36.1109401705356</v>
      </c>
      <c r="AW2678">
        <f t="shared" si="502"/>
        <v>87</v>
      </c>
      <c r="AX2678">
        <f t="shared" si="503"/>
        <v>11.7813411800185</v>
      </c>
      <c r="AY2678" t="s">
        <v>5400</v>
      </c>
    </row>
    <row r="2679" spans="1:51">
      <c r="A2679" t="s">
        <v>5401</v>
      </c>
      <c r="B2679">
        <v>40</v>
      </c>
      <c r="C2679">
        <v>24</v>
      </c>
      <c r="D2679">
        <v>16</v>
      </c>
      <c r="E2679">
        <v>86</v>
      </c>
      <c r="F2679">
        <v>68</v>
      </c>
      <c r="G2679">
        <v>50</v>
      </c>
      <c r="H2679">
        <v>148</v>
      </c>
      <c r="I2679">
        <v>154</v>
      </c>
      <c r="J2679">
        <v>150</v>
      </c>
      <c r="K2679">
        <v>122</v>
      </c>
      <c r="L2679">
        <v>148</v>
      </c>
      <c r="M2679">
        <v>184</v>
      </c>
      <c r="N2679">
        <v>50</v>
      </c>
      <c r="O2679">
        <v>50</v>
      </c>
      <c r="P2679">
        <v>28</v>
      </c>
      <c r="Q2679">
        <v>30</v>
      </c>
      <c r="R2679">
        <v>12</v>
      </c>
      <c r="S2679">
        <v>20</v>
      </c>
      <c r="T2679">
        <v>138</v>
      </c>
      <c r="U2679">
        <v>118</v>
      </c>
      <c r="V2679">
        <v>90</v>
      </c>
      <c r="W2679">
        <v>152</v>
      </c>
      <c r="X2679">
        <v>92</v>
      </c>
      <c r="Y2679">
        <v>54</v>
      </c>
      <c r="Z2679">
        <v>290</v>
      </c>
      <c r="AA2679">
        <v>300</v>
      </c>
      <c r="AB2679">
        <v>320</v>
      </c>
      <c r="AC2679">
        <v>172</v>
      </c>
      <c r="AD2679">
        <v>176</v>
      </c>
      <c r="AE2679">
        <v>242</v>
      </c>
      <c r="AF2679">
        <v>70</v>
      </c>
      <c r="AG2679">
        <v>70</v>
      </c>
      <c r="AH2679">
        <v>78</v>
      </c>
      <c r="AI2679">
        <v>42</v>
      </c>
      <c r="AJ2679">
        <v>68</v>
      </c>
      <c r="AK2679">
        <v>58</v>
      </c>
      <c r="AL2679">
        <v>3910</v>
      </c>
      <c r="AM2679">
        <f t="shared" si="492"/>
        <v>26.6666666666667</v>
      </c>
      <c r="AN2679">
        <f t="shared" si="493"/>
        <v>12.2202018532156</v>
      </c>
      <c r="AO2679">
        <f t="shared" si="494"/>
        <v>123.333333333333</v>
      </c>
      <c r="AP2679">
        <f t="shared" si="495"/>
        <v>45.254833995939</v>
      </c>
      <c r="AQ2679">
        <f t="shared" si="496"/>
        <v>31.6666666666667</v>
      </c>
      <c r="AR2679">
        <f t="shared" si="497"/>
        <v>15.5649178175365</v>
      </c>
      <c r="AS2679">
        <f t="shared" si="498"/>
        <v>107.333333333333</v>
      </c>
      <c r="AT2679">
        <f t="shared" si="499"/>
        <v>35.858983067938</v>
      </c>
      <c r="AU2679">
        <f t="shared" si="500"/>
        <v>250</v>
      </c>
      <c r="AV2679">
        <f t="shared" si="501"/>
        <v>64.2246058765642</v>
      </c>
      <c r="AW2679">
        <f t="shared" si="502"/>
        <v>64.3333333333333</v>
      </c>
      <c r="AX2679">
        <f t="shared" si="503"/>
        <v>12.675435561221</v>
      </c>
      <c r="AY2679" t="s">
        <v>5402</v>
      </c>
    </row>
    <row r="2680" spans="1:51">
      <c r="A2680" t="s">
        <v>5403</v>
      </c>
      <c r="B2680">
        <v>110</v>
      </c>
      <c r="C2680">
        <v>100</v>
      </c>
      <c r="D2680">
        <v>146</v>
      </c>
      <c r="E2680">
        <v>122</v>
      </c>
      <c r="F2680">
        <v>90</v>
      </c>
      <c r="G2680">
        <v>80</v>
      </c>
      <c r="H2680">
        <v>90</v>
      </c>
      <c r="I2680">
        <v>106</v>
      </c>
      <c r="J2680">
        <v>74</v>
      </c>
      <c r="K2680">
        <v>90</v>
      </c>
      <c r="L2680">
        <v>104</v>
      </c>
      <c r="M2680">
        <v>82</v>
      </c>
      <c r="N2680">
        <v>246</v>
      </c>
      <c r="O2680">
        <v>164</v>
      </c>
      <c r="P2680">
        <v>120</v>
      </c>
      <c r="Q2680">
        <v>176</v>
      </c>
      <c r="R2680">
        <v>166</v>
      </c>
      <c r="S2680">
        <v>152</v>
      </c>
      <c r="T2680">
        <v>48</v>
      </c>
      <c r="U2680">
        <v>28</v>
      </c>
      <c r="V2680">
        <v>54</v>
      </c>
      <c r="W2680">
        <v>20</v>
      </c>
      <c r="X2680">
        <v>66</v>
      </c>
      <c r="Y2680">
        <v>54</v>
      </c>
      <c r="Z2680">
        <v>116</v>
      </c>
      <c r="AA2680">
        <v>132</v>
      </c>
      <c r="AB2680">
        <v>128</v>
      </c>
      <c r="AC2680">
        <v>200</v>
      </c>
      <c r="AD2680">
        <v>144</v>
      </c>
      <c r="AE2680">
        <v>202</v>
      </c>
      <c r="AF2680">
        <v>80</v>
      </c>
      <c r="AG2680">
        <v>74</v>
      </c>
      <c r="AH2680">
        <v>66</v>
      </c>
      <c r="AI2680">
        <v>86</v>
      </c>
      <c r="AJ2680">
        <v>90</v>
      </c>
      <c r="AK2680">
        <v>100</v>
      </c>
      <c r="AL2680">
        <v>3906</v>
      </c>
      <c r="AM2680">
        <f t="shared" si="492"/>
        <v>118.666666666667</v>
      </c>
      <c r="AN2680">
        <f t="shared" si="493"/>
        <v>24.1936630821654</v>
      </c>
      <c r="AO2680">
        <f t="shared" si="494"/>
        <v>93.1111111111111</v>
      </c>
      <c r="AP2680">
        <f t="shared" si="495"/>
        <v>15.0369914248533</v>
      </c>
      <c r="AQ2680">
        <f t="shared" si="496"/>
        <v>170.666666666667</v>
      </c>
      <c r="AR2680">
        <f t="shared" si="497"/>
        <v>41.6781317559541</v>
      </c>
      <c r="AS2680">
        <f t="shared" si="498"/>
        <v>45</v>
      </c>
      <c r="AT2680">
        <f t="shared" si="499"/>
        <v>17.469974241538</v>
      </c>
      <c r="AU2680">
        <f t="shared" si="500"/>
        <v>153.666666666667</v>
      </c>
      <c r="AV2680">
        <f t="shared" si="501"/>
        <v>37.7447568102732</v>
      </c>
      <c r="AW2680">
        <f t="shared" si="502"/>
        <v>82.6666666666667</v>
      </c>
      <c r="AX2680">
        <f t="shared" si="503"/>
        <v>12.0443624433453</v>
      </c>
      <c r="AY2680" t="s">
        <v>5404</v>
      </c>
    </row>
    <row r="2681" spans="1:51">
      <c r="A2681" t="s">
        <v>5405</v>
      </c>
      <c r="B2681">
        <v>42</v>
      </c>
      <c r="C2681">
        <v>28</v>
      </c>
      <c r="D2681">
        <v>32</v>
      </c>
      <c r="E2681">
        <v>68</v>
      </c>
      <c r="F2681">
        <v>68</v>
      </c>
      <c r="G2681">
        <v>98</v>
      </c>
      <c r="H2681">
        <v>84</v>
      </c>
      <c r="I2681">
        <v>68</v>
      </c>
      <c r="J2681">
        <v>76</v>
      </c>
      <c r="K2681">
        <v>62</v>
      </c>
      <c r="L2681">
        <v>74</v>
      </c>
      <c r="M2681">
        <v>136</v>
      </c>
      <c r="N2681">
        <v>92</v>
      </c>
      <c r="O2681">
        <v>56</v>
      </c>
      <c r="P2681">
        <v>64</v>
      </c>
      <c r="Q2681">
        <v>44</v>
      </c>
      <c r="R2681">
        <v>26</v>
      </c>
      <c r="S2681">
        <v>88</v>
      </c>
      <c r="T2681">
        <v>64</v>
      </c>
      <c r="U2681">
        <v>68</v>
      </c>
      <c r="V2681">
        <v>78</v>
      </c>
      <c r="W2681">
        <v>120</v>
      </c>
      <c r="X2681">
        <v>60</v>
      </c>
      <c r="Y2681">
        <v>44</v>
      </c>
      <c r="Z2681">
        <v>320</v>
      </c>
      <c r="AA2681">
        <v>222</v>
      </c>
      <c r="AB2681">
        <v>264</v>
      </c>
      <c r="AC2681">
        <v>282</v>
      </c>
      <c r="AD2681">
        <v>278</v>
      </c>
      <c r="AE2681">
        <v>458</v>
      </c>
      <c r="AF2681">
        <v>86</v>
      </c>
      <c r="AG2681">
        <v>66</v>
      </c>
      <c r="AH2681">
        <v>74</v>
      </c>
      <c r="AI2681">
        <v>80</v>
      </c>
      <c r="AJ2681">
        <v>60</v>
      </c>
      <c r="AK2681">
        <v>74</v>
      </c>
      <c r="AL2681">
        <v>3904</v>
      </c>
      <c r="AM2681">
        <f t="shared" si="492"/>
        <v>34</v>
      </c>
      <c r="AN2681">
        <f t="shared" si="493"/>
        <v>7.21110255092798</v>
      </c>
      <c r="AO2681">
        <f t="shared" si="494"/>
        <v>81.5555555555556</v>
      </c>
      <c r="AP2681">
        <f t="shared" si="495"/>
        <v>23.0819795030188</v>
      </c>
      <c r="AQ2681">
        <f t="shared" si="496"/>
        <v>61.6666666666667</v>
      </c>
      <c r="AR2681">
        <f t="shared" si="497"/>
        <v>25.4375051187546</v>
      </c>
      <c r="AS2681">
        <f t="shared" si="498"/>
        <v>72.3333333333333</v>
      </c>
      <c r="AT2681">
        <f t="shared" si="499"/>
        <v>25.8740539279539</v>
      </c>
      <c r="AU2681">
        <f t="shared" si="500"/>
        <v>304</v>
      </c>
      <c r="AV2681">
        <f t="shared" si="501"/>
        <v>81.7997555008571</v>
      </c>
      <c r="AW2681">
        <f t="shared" si="502"/>
        <v>73.3333333333333</v>
      </c>
      <c r="AX2681">
        <f t="shared" si="503"/>
        <v>9.3523615556001</v>
      </c>
      <c r="AY2681" t="s">
        <v>5406</v>
      </c>
    </row>
    <row r="2682" spans="1:51">
      <c r="A2682" t="s">
        <v>5407</v>
      </c>
      <c r="B2682">
        <v>134</v>
      </c>
      <c r="C2682">
        <v>134</v>
      </c>
      <c r="D2682">
        <v>62</v>
      </c>
      <c r="E2682">
        <v>44</v>
      </c>
      <c r="F2682">
        <v>48</v>
      </c>
      <c r="G2682">
        <v>42</v>
      </c>
      <c r="H2682">
        <v>34</v>
      </c>
      <c r="I2682">
        <v>56</v>
      </c>
      <c r="J2682">
        <v>38</v>
      </c>
      <c r="K2682">
        <v>18</v>
      </c>
      <c r="L2682">
        <v>14</v>
      </c>
      <c r="M2682">
        <v>14</v>
      </c>
      <c r="N2682">
        <v>246</v>
      </c>
      <c r="O2682">
        <v>138</v>
      </c>
      <c r="P2682">
        <v>186</v>
      </c>
      <c r="Q2682">
        <v>200</v>
      </c>
      <c r="R2682">
        <v>182</v>
      </c>
      <c r="S2682">
        <v>72</v>
      </c>
      <c r="T2682">
        <v>132</v>
      </c>
      <c r="U2682">
        <v>140</v>
      </c>
      <c r="V2682">
        <v>146</v>
      </c>
      <c r="W2682">
        <v>354</v>
      </c>
      <c r="X2682">
        <v>100</v>
      </c>
      <c r="Y2682">
        <v>122</v>
      </c>
      <c r="Z2682">
        <v>56</v>
      </c>
      <c r="AA2682">
        <v>60</v>
      </c>
      <c r="AB2682">
        <v>80</v>
      </c>
      <c r="AC2682">
        <v>84</v>
      </c>
      <c r="AD2682">
        <v>126</v>
      </c>
      <c r="AE2682">
        <v>88</v>
      </c>
      <c r="AF2682">
        <v>156</v>
      </c>
      <c r="AG2682">
        <v>126</v>
      </c>
      <c r="AH2682">
        <v>84</v>
      </c>
      <c r="AI2682">
        <v>102</v>
      </c>
      <c r="AJ2682">
        <v>142</v>
      </c>
      <c r="AK2682">
        <v>134</v>
      </c>
      <c r="AL2682">
        <v>3894</v>
      </c>
      <c r="AM2682">
        <f t="shared" si="492"/>
        <v>110</v>
      </c>
      <c r="AN2682">
        <f t="shared" si="493"/>
        <v>41.5692193816531</v>
      </c>
      <c r="AO2682">
        <f t="shared" si="494"/>
        <v>34.2222222222222</v>
      </c>
      <c r="AP2682">
        <f t="shared" si="495"/>
        <v>15.4739925179135</v>
      </c>
      <c r="AQ2682">
        <f t="shared" si="496"/>
        <v>170.666666666667</v>
      </c>
      <c r="AR2682">
        <f t="shared" si="497"/>
        <v>59.5001400558576</v>
      </c>
      <c r="AS2682">
        <f t="shared" si="498"/>
        <v>165.666666666667</v>
      </c>
      <c r="AT2682">
        <f t="shared" si="499"/>
        <v>93.6667852905536</v>
      </c>
      <c r="AU2682">
        <f t="shared" si="500"/>
        <v>82.3333333333333</v>
      </c>
      <c r="AV2682">
        <f t="shared" si="501"/>
        <v>25.0572677414491</v>
      </c>
      <c r="AW2682">
        <f t="shared" si="502"/>
        <v>124</v>
      </c>
      <c r="AX2682">
        <f t="shared" si="503"/>
        <v>26.5932322217515</v>
      </c>
      <c r="AY2682" t="s">
        <v>5408</v>
      </c>
    </row>
    <row r="2683" spans="1:51">
      <c r="A2683" t="s">
        <v>5409</v>
      </c>
      <c r="B2683">
        <v>18</v>
      </c>
      <c r="C2683">
        <v>20</v>
      </c>
      <c r="D2683">
        <v>22</v>
      </c>
      <c r="E2683">
        <v>146</v>
      </c>
      <c r="F2683">
        <v>80</v>
      </c>
      <c r="G2683">
        <v>124</v>
      </c>
      <c r="H2683">
        <v>140</v>
      </c>
      <c r="I2683">
        <v>128</v>
      </c>
      <c r="J2683">
        <v>120</v>
      </c>
      <c r="K2683">
        <v>130</v>
      </c>
      <c r="L2683">
        <v>88</v>
      </c>
      <c r="M2683">
        <v>126</v>
      </c>
      <c r="N2683">
        <v>68</v>
      </c>
      <c r="O2683">
        <v>106</v>
      </c>
      <c r="P2683">
        <v>60</v>
      </c>
      <c r="Q2683">
        <v>54</v>
      </c>
      <c r="R2683">
        <v>38</v>
      </c>
      <c r="S2683">
        <v>50</v>
      </c>
      <c r="T2683">
        <v>160</v>
      </c>
      <c r="U2683">
        <v>156</v>
      </c>
      <c r="V2683">
        <v>154</v>
      </c>
      <c r="W2683">
        <v>118</v>
      </c>
      <c r="X2683">
        <v>102</v>
      </c>
      <c r="Y2683">
        <v>50</v>
      </c>
      <c r="Z2683">
        <v>140</v>
      </c>
      <c r="AA2683">
        <v>168</v>
      </c>
      <c r="AB2683">
        <v>160</v>
      </c>
      <c r="AC2683">
        <v>88</v>
      </c>
      <c r="AD2683">
        <v>96</v>
      </c>
      <c r="AE2683">
        <v>118</v>
      </c>
      <c r="AF2683">
        <v>146</v>
      </c>
      <c r="AG2683">
        <v>148</v>
      </c>
      <c r="AH2683">
        <v>118</v>
      </c>
      <c r="AI2683">
        <v>182</v>
      </c>
      <c r="AJ2683">
        <v>122</v>
      </c>
      <c r="AK2683">
        <v>150</v>
      </c>
      <c r="AL2683">
        <v>3894</v>
      </c>
      <c r="AM2683">
        <f t="shared" si="492"/>
        <v>20</v>
      </c>
      <c r="AN2683">
        <f t="shared" si="493"/>
        <v>2</v>
      </c>
      <c r="AO2683">
        <f t="shared" si="494"/>
        <v>120.222222222222</v>
      </c>
      <c r="AP2683">
        <f t="shared" si="495"/>
        <v>22.1233913413935</v>
      </c>
      <c r="AQ2683">
        <f t="shared" si="496"/>
        <v>62.6666666666667</v>
      </c>
      <c r="AR2683">
        <f t="shared" si="497"/>
        <v>23.4833274189725</v>
      </c>
      <c r="AS2683">
        <f t="shared" si="498"/>
        <v>123.333333333333</v>
      </c>
      <c r="AT2683">
        <f t="shared" si="499"/>
        <v>42.9262934186807</v>
      </c>
      <c r="AU2683">
        <f t="shared" si="500"/>
        <v>128.333333333333</v>
      </c>
      <c r="AV2683">
        <f t="shared" si="501"/>
        <v>33.1401066182151</v>
      </c>
      <c r="AW2683">
        <f t="shared" si="502"/>
        <v>144.333333333333</v>
      </c>
      <c r="AX2683">
        <f t="shared" si="503"/>
        <v>23.0622346416532</v>
      </c>
      <c r="AY2683" t="s">
        <v>5410</v>
      </c>
    </row>
    <row r="2684" spans="1:51">
      <c r="A2684" t="s">
        <v>5411</v>
      </c>
      <c r="B2684">
        <v>46</v>
      </c>
      <c r="C2684">
        <v>94</v>
      </c>
      <c r="D2684">
        <v>26</v>
      </c>
      <c r="E2684">
        <v>100</v>
      </c>
      <c r="F2684">
        <v>82</v>
      </c>
      <c r="G2684">
        <v>94</v>
      </c>
      <c r="H2684">
        <v>90</v>
      </c>
      <c r="I2684">
        <v>118</v>
      </c>
      <c r="J2684">
        <v>98</v>
      </c>
      <c r="K2684">
        <v>100</v>
      </c>
      <c r="L2684">
        <v>116</v>
      </c>
      <c r="M2684">
        <v>96</v>
      </c>
      <c r="N2684">
        <v>178</v>
      </c>
      <c r="O2684">
        <v>108</v>
      </c>
      <c r="P2684">
        <v>118</v>
      </c>
      <c r="Q2684">
        <v>182</v>
      </c>
      <c r="R2684">
        <v>176</v>
      </c>
      <c r="S2684">
        <v>128</v>
      </c>
      <c r="T2684">
        <v>62</v>
      </c>
      <c r="U2684">
        <v>70</v>
      </c>
      <c r="V2684">
        <v>32</v>
      </c>
      <c r="W2684">
        <v>184</v>
      </c>
      <c r="X2684">
        <v>36</v>
      </c>
      <c r="Y2684">
        <v>20</v>
      </c>
      <c r="Z2684">
        <v>166</v>
      </c>
      <c r="AA2684">
        <v>108</v>
      </c>
      <c r="AB2684">
        <v>126</v>
      </c>
      <c r="AC2684">
        <v>224</v>
      </c>
      <c r="AD2684">
        <v>172</v>
      </c>
      <c r="AE2684">
        <v>248</v>
      </c>
      <c r="AF2684">
        <v>90</v>
      </c>
      <c r="AG2684">
        <v>60</v>
      </c>
      <c r="AH2684">
        <v>68</v>
      </c>
      <c r="AI2684">
        <v>74</v>
      </c>
      <c r="AJ2684">
        <v>92</v>
      </c>
      <c r="AK2684">
        <v>110</v>
      </c>
      <c r="AL2684">
        <v>3892</v>
      </c>
      <c r="AM2684">
        <f t="shared" si="492"/>
        <v>55.3333333333333</v>
      </c>
      <c r="AN2684">
        <f t="shared" si="493"/>
        <v>34.9475797922164</v>
      </c>
      <c r="AO2684">
        <f t="shared" si="494"/>
        <v>99.3333333333333</v>
      </c>
      <c r="AP2684">
        <f t="shared" si="495"/>
        <v>11.4891252930761</v>
      </c>
      <c r="AQ2684">
        <f t="shared" si="496"/>
        <v>148.333333333333</v>
      </c>
      <c r="AR2684">
        <f t="shared" si="497"/>
        <v>33.8801810306065</v>
      </c>
      <c r="AS2684">
        <f t="shared" si="498"/>
        <v>67.3333333333333</v>
      </c>
      <c r="AT2684">
        <f t="shared" si="499"/>
        <v>60.1952379068865</v>
      </c>
      <c r="AU2684">
        <f t="shared" si="500"/>
        <v>174</v>
      </c>
      <c r="AV2684">
        <f t="shared" si="501"/>
        <v>54.2291434562634</v>
      </c>
      <c r="AW2684">
        <f t="shared" si="502"/>
        <v>82.3333333333333</v>
      </c>
      <c r="AX2684">
        <f t="shared" si="503"/>
        <v>18.392027258208</v>
      </c>
      <c r="AY2684" t="s">
        <v>5412</v>
      </c>
    </row>
    <row r="2685" spans="1:51">
      <c r="A2685" t="s">
        <v>5413</v>
      </c>
      <c r="B2685">
        <v>76</v>
      </c>
      <c r="C2685">
        <v>76</v>
      </c>
      <c r="D2685">
        <v>74</v>
      </c>
      <c r="E2685">
        <v>124</v>
      </c>
      <c r="F2685">
        <v>96</v>
      </c>
      <c r="G2685">
        <v>100</v>
      </c>
      <c r="H2685">
        <v>92</v>
      </c>
      <c r="I2685">
        <v>152</v>
      </c>
      <c r="J2685">
        <v>98</v>
      </c>
      <c r="K2685">
        <v>112</v>
      </c>
      <c r="L2685">
        <v>142</v>
      </c>
      <c r="M2685">
        <v>106</v>
      </c>
      <c r="N2685">
        <v>130</v>
      </c>
      <c r="O2685">
        <v>110</v>
      </c>
      <c r="P2685">
        <v>94</v>
      </c>
      <c r="Q2685">
        <v>58</v>
      </c>
      <c r="R2685">
        <v>70</v>
      </c>
      <c r="S2685">
        <v>90</v>
      </c>
      <c r="T2685">
        <v>148</v>
      </c>
      <c r="U2685">
        <v>90</v>
      </c>
      <c r="V2685">
        <v>88</v>
      </c>
      <c r="W2685">
        <v>120</v>
      </c>
      <c r="X2685">
        <v>84</v>
      </c>
      <c r="Y2685">
        <v>68</v>
      </c>
      <c r="Z2685">
        <v>96</v>
      </c>
      <c r="AA2685">
        <v>92</v>
      </c>
      <c r="AB2685">
        <v>158</v>
      </c>
      <c r="AC2685">
        <v>66</v>
      </c>
      <c r="AD2685">
        <v>96</v>
      </c>
      <c r="AE2685">
        <v>124</v>
      </c>
      <c r="AF2685">
        <v>174</v>
      </c>
      <c r="AG2685">
        <v>110</v>
      </c>
      <c r="AH2685">
        <v>130</v>
      </c>
      <c r="AI2685">
        <v>152</v>
      </c>
      <c r="AJ2685">
        <v>150</v>
      </c>
      <c r="AK2685">
        <v>140</v>
      </c>
      <c r="AL2685">
        <v>3886</v>
      </c>
      <c r="AM2685">
        <f t="shared" si="492"/>
        <v>75.3333333333333</v>
      </c>
      <c r="AN2685">
        <f t="shared" si="493"/>
        <v>1.15470053837925</v>
      </c>
      <c r="AO2685">
        <f t="shared" si="494"/>
        <v>113.555555555556</v>
      </c>
      <c r="AP2685">
        <f t="shared" si="495"/>
        <v>21.3723601358806</v>
      </c>
      <c r="AQ2685">
        <f t="shared" si="496"/>
        <v>92</v>
      </c>
      <c r="AR2685">
        <f t="shared" si="497"/>
        <v>26.1380948043273</v>
      </c>
      <c r="AS2685">
        <f t="shared" si="498"/>
        <v>99.6666666666667</v>
      </c>
      <c r="AT2685">
        <f t="shared" si="499"/>
        <v>29.0769095102397</v>
      </c>
      <c r="AU2685">
        <f t="shared" si="500"/>
        <v>105.333333333333</v>
      </c>
      <c r="AV2685">
        <f t="shared" si="501"/>
        <v>31.6901667188209</v>
      </c>
      <c r="AW2685">
        <f t="shared" si="502"/>
        <v>142.666666666667</v>
      </c>
      <c r="AX2685">
        <f t="shared" si="503"/>
        <v>21.7132831848771</v>
      </c>
      <c r="AY2685" t="s">
        <v>5414</v>
      </c>
    </row>
    <row r="2686" spans="1:51">
      <c r="A2686" t="s">
        <v>5415</v>
      </c>
      <c r="B2686">
        <v>86</v>
      </c>
      <c r="C2686">
        <v>78</v>
      </c>
      <c r="D2686">
        <v>88</v>
      </c>
      <c r="E2686">
        <v>160</v>
      </c>
      <c r="F2686">
        <v>164</v>
      </c>
      <c r="G2686">
        <v>130</v>
      </c>
      <c r="H2686">
        <v>140</v>
      </c>
      <c r="I2686">
        <v>148</v>
      </c>
      <c r="J2686">
        <v>170</v>
      </c>
      <c r="K2686">
        <v>172</v>
      </c>
      <c r="L2686">
        <v>202</v>
      </c>
      <c r="M2686">
        <v>158</v>
      </c>
      <c r="N2686">
        <v>144</v>
      </c>
      <c r="O2686">
        <v>130</v>
      </c>
      <c r="P2686">
        <v>96</v>
      </c>
      <c r="Q2686">
        <v>154</v>
      </c>
      <c r="R2686">
        <v>168</v>
      </c>
      <c r="S2686">
        <v>94</v>
      </c>
      <c r="T2686">
        <v>52</v>
      </c>
      <c r="U2686">
        <v>56</v>
      </c>
      <c r="V2686">
        <v>80</v>
      </c>
      <c r="W2686">
        <v>62</v>
      </c>
      <c r="X2686">
        <v>20</v>
      </c>
      <c r="Y2686">
        <v>36</v>
      </c>
      <c r="Z2686">
        <v>134</v>
      </c>
      <c r="AA2686">
        <v>126</v>
      </c>
      <c r="AB2686">
        <v>76</v>
      </c>
      <c r="AC2686">
        <v>88</v>
      </c>
      <c r="AD2686">
        <v>60</v>
      </c>
      <c r="AE2686">
        <v>98</v>
      </c>
      <c r="AF2686">
        <v>102</v>
      </c>
      <c r="AG2686">
        <v>98</v>
      </c>
      <c r="AH2686">
        <v>72</v>
      </c>
      <c r="AI2686">
        <v>82</v>
      </c>
      <c r="AJ2686">
        <v>90</v>
      </c>
      <c r="AK2686">
        <v>72</v>
      </c>
      <c r="AL2686">
        <v>3886</v>
      </c>
      <c r="AM2686">
        <f t="shared" si="492"/>
        <v>84</v>
      </c>
      <c r="AN2686">
        <f t="shared" si="493"/>
        <v>5.29150262212918</v>
      </c>
      <c r="AO2686">
        <f t="shared" si="494"/>
        <v>160.444444444444</v>
      </c>
      <c r="AP2686">
        <f t="shared" si="495"/>
        <v>20.8273324690844</v>
      </c>
      <c r="AQ2686">
        <f t="shared" si="496"/>
        <v>131</v>
      </c>
      <c r="AR2686">
        <f t="shared" si="497"/>
        <v>30.5352255599987</v>
      </c>
      <c r="AS2686">
        <f t="shared" si="498"/>
        <v>51</v>
      </c>
      <c r="AT2686">
        <f t="shared" si="499"/>
        <v>20.8518584303654</v>
      </c>
      <c r="AU2686">
        <f t="shared" si="500"/>
        <v>97</v>
      </c>
      <c r="AV2686">
        <f t="shared" si="501"/>
        <v>28.6426255779738</v>
      </c>
      <c r="AW2686">
        <f t="shared" si="502"/>
        <v>86</v>
      </c>
      <c r="AX2686">
        <f t="shared" si="503"/>
        <v>12.837445228705</v>
      </c>
      <c r="AY2686" t="s">
        <v>5416</v>
      </c>
    </row>
    <row r="2687" spans="1:51">
      <c r="A2687" t="s">
        <v>5417</v>
      </c>
      <c r="B2687">
        <v>124</v>
      </c>
      <c r="C2687">
        <v>76</v>
      </c>
      <c r="D2687">
        <v>126</v>
      </c>
      <c r="E2687">
        <v>150</v>
      </c>
      <c r="F2687">
        <v>148</v>
      </c>
      <c r="G2687">
        <v>194</v>
      </c>
      <c r="H2687">
        <v>186</v>
      </c>
      <c r="I2687">
        <v>166</v>
      </c>
      <c r="J2687">
        <v>188</v>
      </c>
      <c r="K2687">
        <v>200</v>
      </c>
      <c r="L2687">
        <v>218</v>
      </c>
      <c r="M2687">
        <v>188</v>
      </c>
      <c r="N2687">
        <v>84</v>
      </c>
      <c r="O2687">
        <v>70</v>
      </c>
      <c r="P2687">
        <v>38</v>
      </c>
      <c r="Q2687">
        <v>68</v>
      </c>
      <c r="R2687">
        <v>52</v>
      </c>
      <c r="S2687">
        <v>130</v>
      </c>
      <c r="T2687">
        <v>116</v>
      </c>
      <c r="U2687">
        <v>86</v>
      </c>
      <c r="V2687">
        <v>116</v>
      </c>
      <c r="W2687">
        <v>26</v>
      </c>
      <c r="X2687">
        <v>82</v>
      </c>
      <c r="Y2687">
        <v>56</v>
      </c>
      <c r="Z2687">
        <v>90</v>
      </c>
      <c r="AA2687">
        <v>74</v>
      </c>
      <c r="AB2687">
        <v>96</v>
      </c>
      <c r="AC2687">
        <v>144</v>
      </c>
      <c r="AD2687">
        <v>76</v>
      </c>
      <c r="AE2687">
        <v>176</v>
      </c>
      <c r="AF2687">
        <v>46</v>
      </c>
      <c r="AG2687">
        <v>52</v>
      </c>
      <c r="AH2687">
        <v>76</v>
      </c>
      <c r="AI2687">
        <v>56</v>
      </c>
      <c r="AJ2687">
        <v>56</v>
      </c>
      <c r="AK2687">
        <v>54</v>
      </c>
      <c r="AL2687">
        <v>3884</v>
      </c>
      <c r="AM2687">
        <f t="shared" si="492"/>
        <v>108.666666666667</v>
      </c>
      <c r="AN2687">
        <f t="shared" si="493"/>
        <v>28.3078316607495</v>
      </c>
      <c r="AO2687">
        <f t="shared" si="494"/>
        <v>182</v>
      </c>
      <c r="AP2687">
        <f t="shared" si="495"/>
        <v>23.1516738055805</v>
      </c>
      <c r="AQ2687">
        <f t="shared" si="496"/>
        <v>73.6666666666667</v>
      </c>
      <c r="AR2687">
        <f t="shared" si="497"/>
        <v>31.8349912308244</v>
      </c>
      <c r="AS2687">
        <f t="shared" si="498"/>
        <v>80.3333333333333</v>
      </c>
      <c r="AT2687">
        <f t="shared" si="499"/>
        <v>34.9952377712549</v>
      </c>
      <c r="AU2687">
        <f t="shared" si="500"/>
        <v>109.333333333333</v>
      </c>
      <c r="AV2687">
        <f t="shared" si="501"/>
        <v>41.3698763192092</v>
      </c>
      <c r="AW2687">
        <f t="shared" si="502"/>
        <v>56.6666666666667</v>
      </c>
      <c r="AX2687">
        <f t="shared" si="503"/>
        <v>10.1718565988057</v>
      </c>
      <c r="AY2687" t="s">
        <v>5418</v>
      </c>
    </row>
    <row r="2688" spans="1:51">
      <c r="A2688" t="s">
        <v>5419</v>
      </c>
      <c r="B2688">
        <v>18</v>
      </c>
      <c r="C2688">
        <v>48</v>
      </c>
      <c r="D2688">
        <v>26</v>
      </c>
      <c r="E2688">
        <v>144</v>
      </c>
      <c r="F2688">
        <v>130</v>
      </c>
      <c r="G2688">
        <v>110</v>
      </c>
      <c r="H2688">
        <v>148</v>
      </c>
      <c r="I2688">
        <v>208</v>
      </c>
      <c r="J2688">
        <v>108</v>
      </c>
      <c r="K2688">
        <v>136</v>
      </c>
      <c r="L2688">
        <v>102</v>
      </c>
      <c r="M2688">
        <v>104</v>
      </c>
      <c r="N2688">
        <v>66</v>
      </c>
      <c r="O2688">
        <v>48</v>
      </c>
      <c r="P2688">
        <v>34</v>
      </c>
      <c r="Q2688">
        <v>74</v>
      </c>
      <c r="R2688">
        <v>66</v>
      </c>
      <c r="S2688">
        <v>106</v>
      </c>
      <c r="T2688">
        <v>60</v>
      </c>
      <c r="U2688">
        <v>54</v>
      </c>
      <c r="V2688">
        <v>72</v>
      </c>
      <c r="W2688">
        <v>70</v>
      </c>
      <c r="X2688">
        <v>74</v>
      </c>
      <c r="Y2688">
        <v>50</v>
      </c>
      <c r="Z2688">
        <v>164</v>
      </c>
      <c r="AA2688">
        <v>174</v>
      </c>
      <c r="AB2688">
        <v>160</v>
      </c>
      <c r="AC2688">
        <v>184</v>
      </c>
      <c r="AD2688">
        <v>148</v>
      </c>
      <c r="AE2688">
        <v>250</v>
      </c>
      <c r="AF2688">
        <v>124</v>
      </c>
      <c r="AG2688">
        <v>148</v>
      </c>
      <c r="AH2688">
        <v>110</v>
      </c>
      <c r="AI2688">
        <v>150</v>
      </c>
      <c r="AJ2688">
        <v>120</v>
      </c>
      <c r="AK2688">
        <v>92</v>
      </c>
      <c r="AL2688">
        <v>3880</v>
      </c>
      <c r="AM2688">
        <f t="shared" si="492"/>
        <v>30.6666666666667</v>
      </c>
      <c r="AN2688">
        <f t="shared" si="493"/>
        <v>15.5349069303081</v>
      </c>
      <c r="AO2688">
        <f t="shared" si="494"/>
        <v>132.222222222222</v>
      </c>
      <c r="AP2688">
        <f t="shared" si="495"/>
        <v>33.4281983427831</v>
      </c>
      <c r="AQ2688">
        <f t="shared" si="496"/>
        <v>65.6666666666667</v>
      </c>
      <c r="AR2688">
        <f t="shared" si="497"/>
        <v>24.541121952076</v>
      </c>
      <c r="AS2688">
        <f t="shared" si="498"/>
        <v>63.3333333333333</v>
      </c>
      <c r="AT2688">
        <f t="shared" si="499"/>
        <v>10.092901796147</v>
      </c>
      <c r="AU2688">
        <f t="shared" si="500"/>
        <v>180</v>
      </c>
      <c r="AV2688">
        <f t="shared" si="501"/>
        <v>36.4197748482881</v>
      </c>
      <c r="AW2688">
        <f t="shared" si="502"/>
        <v>124</v>
      </c>
      <c r="AX2688">
        <f t="shared" si="503"/>
        <v>22.3069495897579</v>
      </c>
      <c r="AY2688" t="s">
        <v>5420</v>
      </c>
    </row>
    <row r="2689" spans="1:51">
      <c r="A2689" t="s">
        <v>5421</v>
      </c>
      <c r="B2689">
        <v>16</v>
      </c>
      <c r="C2689">
        <v>48</v>
      </c>
      <c r="D2689">
        <v>30</v>
      </c>
      <c r="E2689">
        <v>132</v>
      </c>
      <c r="F2689">
        <v>162</v>
      </c>
      <c r="G2689">
        <v>150</v>
      </c>
      <c r="H2689">
        <v>158</v>
      </c>
      <c r="I2689">
        <v>224</v>
      </c>
      <c r="J2689">
        <v>176</v>
      </c>
      <c r="K2689">
        <v>112</v>
      </c>
      <c r="L2689">
        <v>112</v>
      </c>
      <c r="M2689">
        <v>154</v>
      </c>
      <c r="N2689">
        <v>142</v>
      </c>
      <c r="O2689">
        <v>122</v>
      </c>
      <c r="P2689">
        <v>118</v>
      </c>
      <c r="Q2689">
        <v>92</v>
      </c>
      <c r="R2689">
        <v>102</v>
      </c>
      <c r="S2689">
        <v>146</v>
      </c>
      <c r="T2689">
        <v>64</v>
      </c>
      <c r="U2689">
        <v>34</v>
      </c>
      <c r="V2689">
        <v>62</v>
      </c>
      <c r="W2689">
        <v>70</v>
      </c>
      <c r="X2689">
        <v>56</v>
      </c>
      <c r="Y2689">
        <v>38</v>
      </c>
      <c r="Z2689">
        <v>56</v>
      </c>
      <c r="AA2689">
        <v>60</v>
      </c>
      <c r="AB2689">
        <v>40</v>
      </c>
      <c r="AC2689">
        <v>40</v>
      </c>
      <c r="AD2689">
        <v>54</v>
      </c>
      <c r="AE2689">
        <v>78</v>
      </c>
      <c r="AF2689">
        <v>162</v>
      </c>
      <c r="AG2689">
        <v>158</v>
      </c>
      <c r="AH2689">
        <v>162</v>
      </c>
      <c r="AI2689">
        <v>192</v>
      </c>
      <c r="AJ2689">
        <v>214</v>
      </c>
      <c r="AK2689">
        <v>140</v>
      </c>
      <c r="AL2689">
        <v>3876</v>
      </c>
      <c r="AM2689">
        <f t="shared" si="492"/>
        <v>31.3333333333333</v>
      </c>
      <c r="AN2689">
        <f t="shared" si="493"/>
        <v>16.0416125540213</v>
      </c>
      <c r="AO2689">
        <f t="shared" si="494"/>
        <v>153.333333333333</v>
      </c>
      <c r="AP2689">
        <f t="shared" si="495"/>
        <v>34.4383507154451</v>
      </c>
      <c r="AQ2689">
        <f t="shared" si="496"/>
        <v>120.333333333333</v>
      </c>
      <c r="AR2689">
        <f t="shared" si="497"/>
        <v>21.3322916412341</v>
      </c>
      <c r="AS2689">
        <f t="shared" si="498"/>
        <v>54</v>
      </c>
      <c r="AT2689">
        <f t="shared" si="499"/>
        <v>14.6969384566991</v>
      </c>
      <c r="AU2689">
        <f t="shared" si="500"/>
        <v>54.6666666666667</v>
      </c>
      <c r="AV2689">
        <f t="shared" si="501"/>
        <v>14.1797978358884</v>
      </c>
      <c r="AW2689">
        <f t="shared" si="502"/>
        <v>171.333333333333</v>
      </c>
      <c r="AX2689">
        <f t="shared" si="503"/>
        <v>26.7631587572668</v>
      </c>
      <c r="AY2689" t="s">
        <v>5422</v>
      </c>
    </row>
    <row r="2690" spans="1:51">
      <c r="A2690" t="s">
        <v>5423</v>
      </c>
      <c r="B2690">
        <v>48</v>
      </c>
      <c r="C2690">
        <v>80</v>
      </c>
      <c r="D2690">
        <v>78</v>
      </c>
      <c r="E2690">
        <v>162</v>
      </c>
      <c r="F2690">
        <v>180</v>
      </c>
      <c r="G2690">
        <v>182</v>
      </c>
      <c r="H2690">
        <v>182</v>
      </c>
      <c r="I2690">
        <v>192</v>
      </c>
      <c r="J2690">
        <v>226</v>
      </c>
      <c r="K2690">
        <v>172</v>
      </c>
      <c r="L2690">
        <v>274</v>
      </c>
      <c r="M2690">
        <v>234</v>
      </c>
      <c r="N2690">
        <v>172</v>
      </c>
      <c r="O2690">
        <v>134</v>
      </c>
      <c r="P2690">
        <v>94</v>
      </c>
      <c r="Q2690">
        <v>108</v>
      </c>
      <c r="R2690">
        <v>80</v>
      </c>
      <c r="S2690">
        <v>120</v>
      </c>
      <c r="T2690">
        <v>74</v>
      </c>
      <c r="U2690">
        <v>64</v>
      </c>
      <c r="V2690">
        <v>48</v>
      </c>
      <c r="W2690">
        <v>250</v>
      </c>
      <c r="X2690">
        <v>44</v>
      </c>
      <c r="Y2690">
        <v>104</v>
      </c>
      <c r="Z2690">
        <v>42</v>
      </c>
      <c r="AA2690">
        <v>28</v>
      </c>
      <c r="AB2690">
        <v>26</v>
      </c>
      <c r="AC2690">
        <v>50</v>
      </c>
      <c r="AD2690">
        <v>58</v>
      </c>
      <c r="AE2690">
        <v>46</v>
      </c>
      <c r="AF2690">
        <v>62</v>
      </c>
      <c r="AG2690">
        <v>36</v>
      </c>
      <c r="AH2690">
        <v>46</v>
      </c>
      <c r="AI2690">
        <v>48</v>
      </c>
      <c r="AJ2690">
        <v>86</v>
      </c>
      <c r="AK2690">
        <v>42</v>
      </c>
      <c r="AL2690">
        <v>3872</v>
      </c>
      <c r="AM2690">
        <f t="shared" si="492"/>
        <v>68.6666666666667</v>
      </c>
      <c r="AN2690">
        <f t="shared" si="493"/>
        <v>17.925772879665</v>
      </c>
      <c r="AO2690">
        <f t="shared" si="494"/>
        <v>200.444444444444</v>
      </c>
      <c r="AP2690">
        <f t="shared" si="495"/>
        <v>36.4798269976405</v>
      </c>
      <c r="AQ2690">
        <f t="shared" si="496"/>
        <v>118</v>
      </c>
      <c r="AR2690">
        <f t="shared" si="497"/>
        <v>32.5453529708928</v>
      </c>
      <c r="AS2690">
        <f t="shared" si="498"/>
        <v>97.3333333333333</v>
      </c>
      <c r="AT2690">
        <f t="shared" si="499"/>
        <v>77.8271589271166</v>
      </c>
      <c r="AU2690">
        <f t="shared" si="500"/>
        <v>41.6666666666667</v>
      </c>
      <c r="AV2690">
        <f t="shared" si="501"/>
        <v>12.5485722959493</v>
      </c>
      <c r="AW2690">
        <f t="shared" si="502"/>
        <v>53.3333333333333</v>
      </c>
      <c r="AX2690">
        <f t="shared" si="503"/>
        <v>18.1842422626478</v>
      </c>
      <c r="AY2690" t="s">
        <v>5424</v>
      </c>
    </row>
    <row r="2691" spans="1:51">
      <c r="A2691" t="s">
        <v>5425</v>
      </c>
      <c r="B2691">
        <v>40</v>
      </c>
      <c r="C2691">
        <v>38</v>
      </c>
      <c r="D2691">
        <v>38</v>
      </c>
      <c r="E2691">
        <v>170</v>
      </c>
      <c r="F2691">
        <v>134</v>
      </c>
      <c r="G2691">
        <v>184</v>
      </c>
      <c r="H2691">
        <v>148</v>
      </c>
      <c r="I2691">
        <v>216</v>
      </c>
      <c r="J2691">
        <v>144</v>
      </c>
      <c r="K2691">
        <v>144</v>
      </c>
      <c r="L2691">
        <v>140</v>
      </c>
      <c r="M2691">
        <v>148</v>
      </c>
      <c r="N2691">
        <v>92</v>
      </c>
      <c r="O2691">
        <v>64</v>
      </c>
      <c r="P2691">
        <v>54</v>
      </c>
      <c r="Q2691">
        <v>62</v>
      </c>
      <c r="R2691">
        <v>50</v>
      </c>
      <c r="S2691">
        <v>90</v>
      </c>
      <c r="T2691">
        <v>82</v>
      </c>
      <c r="U2691">
        <v>96</v>
      </c>
      <c r="V2691">
        <v>80</v>
      </c>
      <c r="W2691">
        <v>114</v>
      </c>
      <c r="X2691">
        <v>92</v>
      </c>
      <c r="Y2691">
        <v>82</v>
      </c>
      <c r="Z2691">
        <v>156</v>
      </c>
      <c r="AA2691">
        <v>204</v>
      </c>
      <c r="AB2691">
        <v>166</v>
      </c>
      <c r="AC2691">
        <v>94</v>
      </c>
      <c r="AD2691">
        <v>108</v>
      </c>
      <c r="AE2691">
        <v>136</v>
      </c>
      <c r="AF2691">
        <v>68</v>
      </c>
      <c r="AG2691">
        <v>68</v>
      </c>
      <c r="AH2691">
        <v>54</v>
      </c>
      <c r="AI2691">
        <v>82</v>
      </c>
      <c r="AJ2691">
        <v>158</v>
      </c>
      <c r="AK2691">
        <v>76</v>
      </c>
      <c r="AL2691">
        <v>3872</v>
      </c>
      <c r="AM2691">
        <f t="shared" ref="AM2691:AM2754" si="504">AVERAGE(B2691:D2691)</f>
        <v>38.6666666666667</v>
      </c>
      <c r="AN2691">
        <f t="shared" ref="AN2691:AN2754" si="505">STDEV(B2691:D2691)</f>
        <v>1.15470053837925</v>
      </c>
      <c r="AO2691">
        <f t="shared" ref="AO2691:AO2754" si="506">AVERAGE(E2691:M2691)</f>
        <v>158.666666666667</v>
      </c>
      <c r="AP2691">
        <f t="shared" ref="AP2691:AP2754" si="507">STDEV(E2691:M2691)</f>
        <v>26.6270539113887</v>
      </c>
      <c r="AQ2691">
        <f t="shared" ref="AQ2691:AQ2754" si="508">AVERAGE(N2691:S2691)</f>
        <v>68.6666666666667</v>
      </c>
      <c r="AR2691">
        <f t="shared" ref="AR2691:AR2754" si="509">STDEV(N2691:S2691)</f>
        <v>18.0517773824814</v>
      </c>
      <c r="AS2691">
        <f t="shared" ref="AS2691:AS2754" si="510">AVERAGE(T2691:Y2691)</f>
        <v>91</v>
      </c>
      <c r="AT2691">
        <f t="shared" ref="AT2691:AT2754" si="511">STDEV(T2691:Y2691)</f>
        <v>12.9460418661458</v>
      </c>
      <c r="AU2691">
        <f t="shared" ref="AU2691:AU2754" si="512">AVERAGE(Z2691:AE2691)</f>
        <v>144</v>
      </c>
      <c r="AV2691">
        <f t="shared" ref="AV2691:AV2754" si="513">STDEV(Z2691:AE2691)</f>
        <v>40.2193983047981</v>
      </c>
      <c r="AW2691">
        <f t="shared" ref="AW2691:AW2754" si="514">AVERAGE(AF2691:AK2691)</f>
        <v>84.3333333333333</v>
      </c>
      <c r="AX2691">
        <f t="shared" ref="AX2691:AX2754" si="515">STDEV(AF2691:AK2691)</f>
        <v>37.2970061354349</v>
      </c>
      <c r="AY2691" t="s">
        <v>5426</v>
      </c>
    </row>
    <row r="2692" spans="1:51">
      <c r="A2692" t="s">
        <v>5427</v>
      </c>
      <c r="B2692">
        <v>200</v>
      </c>
      <c r="C2692">
        <v>324</v>
      </c>
      <c r="D2692">
        <v>192</v>
      </c>
      <c r="E2692">
        <v>92</v>
      </c>
      <c r="F2692">
        <v>92</v>
      </c>
      <c r="G2692">
        <v>158</v>
      </c>
      <c r="H2692">
        <v>94</v>
      </c>
      <c r="I2692">
        <v>104</v>
      </c>
      <c r="J2692">
        <v>246</v>
      </c>
      <c r="K2692">
        <v>104</v>
      </c>
      <c r="L2692">
        <v>162</v>
      </c>
      <c r="M2692">
        <v>162</v>
      </c>
      <c r="N2692">
        <v>236</v>
      </c>
      <c r="O2692">
        <v>212</v>
      </c>
      <c r="P2692">
        <v>182</v>
      </c>
      <c r="Q2692">
        <v>238</v>
      </c>
      <c r="R2692">
        <v>176</v>
      </c>
      <c r="S2692">
        <v>294</v>
      </c>
      <c r="T2692">
        <v>56</v>
      </c>
      <c r="U2692">
        <v>42</v>
      </c>
      <c r="V2692">
        <v>62</v>
      </c>
      <c r="W2692">
        <v>116</v>
      </c>
      <c r="X2692">
        <v>8</v>
      </c>
      <c r="Y2692">
        <v>6</v>
      </c>
      <c r="Z2692">
        <v>22</v>
      </c>
      <c r="AA2692">
        <v>12</v>
      </c>
      <c r="AB2692">
        <v>10</v>
      </c>
      <c r="AC2692">
        <v>24</v>
      </c>
      <c r="AD2692">
        <v>34</v>
      </c>
      <c r="AE2692">
        <v>64</v>
      </c>
      <c r="AF2692">
        <v>16</v>
      </c>
      <c r="AG2692">
        <v>14</v>
      </c>
      <c r="AH2692">
        <v>18</v>
      </c>
      <c r="AI2692">
        <v>30</v>
      </c>
      <c r="AJ2692">
        <v>30</v>
      </c>
      <c r="AK2692">
        <v>24</v>
      </c>
      <c r="AL2692">
        <v>3856</v>
      </c>
      <c r="AM2692">
        <f t="shared" si="504"/>
        <v>238.666666666667</v>
      </c>
      <c r="AN2692">
        <f t="shared" si="505"/>
        <v>74.0090084606822</v>
      </c>
      <c r="AO2692">
        <f t="shared" si="506"/>
        <v>134.888888888889</v>
      </c>
      <c r="AP2692">
        <f t="shared" si="507"/>
        <v>51.972214798978</v>
      </c>
      <c r="AQ2692">
        <f t="shared" si="508"/>
        <v>223</v>
      </c>
      <c r="AR2692">
        <f t="shared" si="509"/>
        <v>43.4649283906002</v>
      </c>
      <c r="AS2692">
        <f t="shared" si="510"/>
        <v>48.3333333333333</v>
      </c>
      <c r="AT2692">
        <f t="shared" si="511"/>
        <v>40.7021702943058</v>
      </c>
      <c r="AU2692">
        <f t="shared" si="512"/>
        <v>27.6666666666667</v>
      </c>
      <c r="AV2692">
        <f t="shared" si="513"/>
        <v>19.8158185969358</v>
      </c>
      <c r="AW2692">
        <f t="shared" si="514"/>
        <v>22</v>
      </c>
      <c r="AX2692">
        <f t="shared" si="515"/>
        <v>7.0427267446636</v>
      </c>
      <c r="AY2692" t="s">
        <v>5428</v>
      </c>
    </row>
    <row r="2693" spans="1:51">
      <c r="A2693" t="s">
        <v>5429</v>
      </c>
      <c r="B2693">
        <v>12</v>
      </c>
      <c r="C2693">
        <v>114</v>
      </c>
      <c r="D2693">
        <v>24</v>
      </c>
      <c r="E2693">
        <v>84</v>
      </c>
      <c r="F2693">
        <v>56</v>
      </c>
      <c r="G2693">
        <v>92</v>
      </c>
      <c r="H2693">
        <v>62</v>
      </c>
      <c r="I2693">
        <v>84</v>
      </c>
      <c r="J2693">
        <v>68</v>
      </c>
      <c r="K2693">
        <v>62</v>
      </c>
      <c r="L2693">
        <v>90</v>
      </c>
      <c r="M2693">
        <v>76</v>
      </c>
      <c r="N2693">
        <v>100</v>
      </c>
      <c r="O2693">
        <v>62</v>
      </c>
      <c r="P2693">
        <v>68</v>
      </c>
      <c r="Q2693">
        <v>114</v>
      </c>
      <c r="R2693">
        <v>98</v>
      </c>
      <c r="S2693">
        <v>82</v>
      </c>
      <c r="T2693">
        <v>78</v>
      </c>
      <c r="U2693">
        <v>76</v>
      </c>
      <c r="V2693">
        <v>132</v>
      </c>
      <c r="W2693">
        <v>206</v>
      </c>
      <c r="X2693">
        <v>60</v>
      </c>
      <c r="Y2693">
        <v>88</v>
      </c>
      <c r="Z2693">
        <v>236</v>
      </c>
      <c r="AA2693">
        <v>232</v>
      </c>
      <c r="AB2693">
        <v>216</v>
      </c>
      <c r="AC2693">
        <v>170</v>
      </c>
      <c r="AD2693">
        <v>166</v>
      </c>
      <c r="AE2693">
        <v>214</v>
      </c>
      <c r="AF2693">
        <v>128</v>
      </c>
      <c r="AG2693">
        <v>78</v>
      </c>
      <c r="AH2693">
        <v>112</v>
      </c>
      <c r="AI2693">
        <v>122</v>
      </c>
      <c r="AJ2693">
        <v>108</v>
      </c>
      <c r="AK2693">
        <v>86</v>
      </c>
      <c r="AL2693">
        <v>3856</v>
      </c>
      <c r="AM2693">
        <f t="shared" si="504"/>
        <v>50</v>
      </c>
      <c r="AN2693">
        <f t="shared" si="505"/>
        <v>55.7494394590654</v>
      </c>
      <c r="AO2693">
        <f t="shared" si="506"/>
        <v>74.8888888888889</v>
      </c>
      <c r="AP2693">
        <f t="shared" si="507"/>
        <v>13.3458274794451</v>
      </c>
      <c r="AQ2693">
        <f t="shared" si="508"/>
        <v>87.3333333333333</v>
      </c>
      <c r="AR2693">
        <f t="shared" si="509"/>
        <v>20.1461327968091</v>
      </c>
      <c r="AS2693">
        <f t="shared" si="510"/>
        <v>106.666666666667</v>
      </c>
      <c r="AT2693">
        <f t="shared" si="511"/>
        <v>54.4009803833227</v>
      </c>
      <c r="AU2693">
        <f t="shared" si="512"/>
        <v>205.666666666667</v>
      </c>
      <c r="AV2693">
        <f t="shared" si="513"/>
        <v>30.4477694859027</v>
      </c>
      <c r="AW2693">
        <f t="shared" si="514"/>
        <v>105.666666666667</v>
      </c>
      <c r="AX2693">
        <f t="shared" si="515"/>
        <v>19.8158185969358</v>
      </c>
      <c r="AY2693" t="s">
        <v>5430</v>
      </c>
    </row>
    <row r="2694" spans="1:51">
      <c r="A2694" t="s">
        <v>5431</v>
      </c>
      <c r="B2694">
        <v>64</v>
      </c>
      <c r="C2694">
        <v>64</v>
      </c>
      <c r="D2694">
        <v>56</v>
      </c>
      <c r="E2694">
        <v>40</v>
      </c>
      <c r="F2694">
        <v>40</v>
      </c>
      <c r="G2694">
        <v>62</v>
      </c>
      <c r="H2694">
        <v>66</v>
      </c>
      <c r="I2694">
        <v>52</v>
      </c>
      <c r="J2694">
        <v>46</v>
      </c>
      <c r="K2694">
        <v>66</v>
      </c>
      <c r="L2694">
        <v>56</v>
      </c>
      <c r="M2694">
        <v>82</v>
      </c>
      <c r="N2694">
        <v>68</v>
      </c>
      <c r="O2694">
        <v>30</v>
      </c>
      <c r="P2694">
        <v>70</v>
      </c>
      <c r="Q2694">
        <v>28</v>
      </c>
      <c r="R2694">
        <v>34</v>
      </c>
      <c r="S2694">
        <v>24</v>
      </c>
      <c r="T2694">
        <v>124</v>
      </c>
      <c r="U2694">
        <v>88</v>
      </c>
      <c r="V2694">
        <v>84</v>
      </c>
      <c r="W2694">
        <v>166</v>
      </c>
      <c r="X2694">
        <v>78</v>
      </c>
      <c r="Y2694">
        <v>80</v>
      </c>
      <c r="Z2694">
        <v>272</v>
      </c>
      <c r="AA2694">
        <v>278</v>
      </c>
      <c r="AB2694">
        <v>220</v>
      </c>
      <c r="AC2694">
        <v>234</v>
      </c>
      <c r="AD2694">
        <v>210</v>
      </c>
      <c r="AE2694">
        <v>264</v>
      </c>
      <c r="AF2694">
        <v>132</v>
      </c>
      <c r="AG2694">
        <v>120</v>
      </c>
      <c r="AH2694">
        <v>162</v>
      </c>
      <c r="AI2694">
        <v>150</v>
      </c>
      <c r="AJ2694">
        <v>136</v>
      </c>
      <c r="AK2694">
        <v>102</v>
      </c>
      <c r="AL2694">
        <v>3848</v>
      </c>
      <c r="AM2694">
        <f t="shared" si="504"/>
        <v>61.3333333333333</v>
      </c>
      <c r="AN2694">
        <f t="shared" si="505"/>
        <v>4.61880215351701</v>
      </c>
      <c r="AO2694">
        <f t="shared" si="506"/>
        <v>56.6666666666667</v>
      </c>
      <c r="AP2694">
        <f t="shared" si="507"/>
        <v>13.856406460551</v>
      </c>
      <c r="AQ2694">
        <f t="shared" si="508"/>
        <v>42.3333333333333</v>
      </c>
      <c r="AR2694">
        <f t="shared" si="509"/>
        <v>20.9157038291009</v>
      </c>
      <c r="AS2694">
        <f t="shared" si="510"/>
        <v>103.333333333333</v>
      </c>
      <c r="AT2694">
        <f t="shared" si="511"/>
        <v>35.069454895488</v>
      </c>
      <c r="AU2694">
        <f t="shared" si="512"/>
        <v>246.333333333333</v>
      </c>
      <c r="AV2694">
        <f t="shared" si="513"/>
        <v>28.7726722197759</v>
      </c>
      <c r="AW2694">
        <f t="shared" si="514"/>
        <v>133.666666666667</v>
      </c>
      <c r="AX2694">
        <f t="shared" si="515"/>
        <v>21.2947567881548</v>
      </c>
      <c r="AY2694" t="s">
        <v>5432</v>
      </c>
    </row>
    <row r="2695" spans="1:51">
      <c r="A2695" t="s">
        <v>5433</v>
      </c>
      <c r="B2695">
        <v>22</v>
      </c>
      <c r="C2695">
        <v>42</v>
      </c>
      <c r="D2695">
        <v>38</v>
      </c>
      <c r="E2695">
        <v>30</v>
      </c>
      <c r="F2695">
        <v>26</v>
      </c>
      <c r="G2695">
        <v>36</v>
      </c>
      <c r="H2695">
        <v>28</v>
      </c>
      <c r="I2695">
        <v>38</v>
      </c>
      <c r="J2695">
        <v>42</v>
      </c>
      <c r="K2695">
        <v>48</v>
      </c>
      <c r="L2695">
        <v>54</v>
      </c>
      <c r="M2695">
        <v>32</v>
      </c>
      <c r="N2695">
        <v>58</v>
      </c>
      <c r="O2695">
        <v>36</v>
      </c>
      <c r="P2695">
        <v>68</v>
      </c>
      <c r="Q2695">
        <v>94</v>
      </c>
      <c r="R2695">
        <v>120</v>
      </c>
      <c r="S2695">
        <v>92</v>
      </c>
      <c r="T2695">
        <v>72</v>
      </c>
      <c r="U2695">
        <v>36</v>
      </c>
      <c r="V2695">
        <v>74</v>
      </c>
      <c r="W2695">
        <v>22</v>
      </c>
      <c r="X2695">
        <v>36</v>
      </c>
      <c r="Y2695">
        <v>10</v>
      </c>
      <c r="Z2695">
        <v>300</v>
      </c>
      <c r="AA2695">
        <v>282</v>
      </c>
      <c r="AB2695">
        <v>312</v>
      </c>
      <c r="AC2695">
        <v>348</v>
      </c>
      <c r="AD2695">
        <v>302</v>
      </c>
      <c r="AE2695">
        <v>552</v>
      </c>
      <c r="AF2695">
        <v>90</v>
      </c>
      <c r="AG2695">
        <v>88</v>
      </c>
      <c r="AH2695">
        <v>80</v>
      </c>
      <c r="AI2695">
        <v>136</v>
      </c>
      <c r="AJ2695">
        <v>102</v>
      </c>
      <c r="AK2695">
        <v>96</v>
      </c>
      <c r="AL2695">
        <v>3842</v>
      </c>
      <c r="AM2695">
        <f t="shared" si="504"/>
        <v>34</v>
      </c>
      <c r="AN2695">
        <f t="shared" si="505"/>
        <v>10.5830052442584</v>
      </c>
      <c r="AO2695">
        <f t="shared" si="506"/>
        <v>37.1111111111111</v>
      </c>
      <c r="AP2695">
        <f t="shared" si="507"/>
        <v>9.43986817233753</v>
      </c>
      <c r="AQ2695">
        <f t="shared" si="508"/>
        <v>78</v>
      </c>
      <c r="AR2695">
        <f t="shared" si="509"/>
        <v>29.9332590941915</v>
      </c>
      <c r="AS2695">
        <f t="shared" si="510"/>
        <v>41.6666666666667</v>
      </c>
      <c r="AT2695">
        <f t="shared" si="511"/>
        <v>26.1508444732989</v>
      </c>
      <c r="AU2695">
        <f t="shared" si="512"/>
        <v>349.333333333333</v>
      </c>
      <c r="AV2695">
        <f t="shared" si="513"/>
        <v>101.663497218356</v>
      </c>
      <c r="AW2695">
        <f t="shared" si="514"/>
        <v>98.6666666666667</v>
      </c>
      <c r="AX2695">
        <f t="shared" si="515"/>
        <v>19.7450415716622</v>
      </c>
      <c r="AY2695" t="s">
        <v>5434</v>
      </c>
    </row>
    <row r="2696" spans="1:51">
      <c r="A2696" t="s">
        <v>5435</v>
      </c>
      <c r="B2696">
        <v>72</v>
      </c>
      <c r="C2696">
        <v>38</v>
      </c>
      <c r="D2696">
        <v>64</v>
      </c>
      <c r="E2696">
        <v>180</v>
      </c>
      <c r="F2696">
        <v>78</v>
      </c>
      <c r="G2696">
        <v>126</v>
      </c>
      <c r="H2696">
        <v>92</v>
      </c>
      <c r="I2696">
        <v>166</v>
      </c>
      <c r="J2696">
        <v>112</v>
      </c>
      <c r="K2696">
        <v>188</v>
      </c>
      <c r="L2696">
        <v>196</v>
      </c>
      <c r="M2696">
        <v>120</v>
      </c>
      <c r="N2696">
        <v>50</v>
      </c>
      <c r="O2696">
        <v>60</v>
      </c>
      <c r="P2696">
        <v>54</v>
      </c>
      <c r="Q2696">
        <v>64</v>
      </c>
      <c r="R2696">
        <v>46</v>
      </c>
      <c r="S2696">
        <v>82</v>
      </c>
      <c r="T2696">
        <v>158</v>
      </c>
      <c r="U2696">
        <v>106</v>
      </c>
      <c r="V2696">
        <v>128</v>
      </c>
      <c r="W2696">
        <v>236</v>
      </c>
      <c r="X2696">
        <v>156</v>
      </c>
      <c r="Y2696">
        <v>148</v>
      </c>
      <c r="Z2696">
        <v>144</v>
      </c>
      <c r="AA2696">
        <v>138</v>
      </c>
      <c r="AB2696">
        <v>122</v>
      </c>
      <c r="AC2696">
        <v>152</v>
      </c>
      <c r="AD2696">
        <v>156</v>
      </c>
      <c r="AE2696">
        <v>214</v>
      </c>
      <c r="AF2696">
        <v>40</v>
      </c>
      <c r="AG2696">
        <v>36</v>
      </c>
      <c r="AH2696">
        <v>32</v>
      </c>
      <c r="AI2696">
        <v>30</v>
      </c>
      <c r="AJ2696">
        <v>32</v>
      </c>
      <c r="AK2696">
        <v>22</v>
      </c>
      <c r="AL2696">
        <v>3838</v>
      </c>
      <c r="AM2696">
        <f t="shared" si="504"/>
        <v>58</v>
      </c>
      <c r="AN2696">
        <f t="shared" si="505"/>
        <v>17.7763888346312</v>
      </c>
      <c r="AO2696">
        <f t="shared" si="506"/>
        <v>139.777777777778</v>
      </c>
      <c r="AP2696">
        <f t="shared" si="507"/>
        <v>43.6513968212295</v>
      </c>
      <c r="AQ2696">
        <f t="shared" si="508"/>
        <v>59.3333333333333</v>
      </c>
      <c r="AR2696">
        <f t="shared" si="509"/>
        <v>12.8789233504461</v>
      </c>
      <c r="AS2696">
        <f t="shared" si="510"/>
        <v>155.333333333333</v>
      </c>
      <c r="AT2696">
        <f t="shared" si="511"/>
        <v>44.1572946031193</v>
      </c>
      <c r="AU2696">
        <f t="shared" si="512"/>
        <v>154.333333333333</v>
      </c>
      <c r="AV2696">
        <f t="shared" si="513"/>
        <v>31.5826956839765</v>
      </c>
      <c r="AW2696">
        <f t="shared" si="514"/>
        <v>32</v>
      </c>
      <c r="AX2696">
        <f t="shared" si="515"/>
        <v>6.06630035524124</v>
      </c>
      <c r="AY2696" t="s">
        <v>5436</v>
      </c>
    </row>
    <row r="2697" spans="1:51">
      <c r="A2697" t="s">
        <v>5437</v>
      </c>
      <c r="B2697">
        <v>46</v>
      </c>
      <c r="C2697">
        <v>18</v>
      </c>
      <c r="D2697">
        <v>32</v>
      </c>
      <c r="E2697">
        <v>54</v>
      </c>
      <c r="F2697">
        <v>60</v>
      </c>
      <c r="G2697">
        <v>78</v>
      </c>
      <c r="H2697">
        <v>60</v>
      </c>
      <c r="I2697">
        <v>72</v>
      </c>
      <c r="J2697">
        <v>54</v>
      </c>
      <c r="K2697">
        <v>82</v>
      </c>
      <c r="L2697">
        <v>58</v>
      </c>
      <c r="M2697">
        <v>70</v>
      </c>
      <c r="N2697">
        <v>108</v>
      </c>
      <c r="O2697">
        <v>94</v>
      </c>
      <c r="P2697">
        <v>48</v>
      </c>
      <c r="Q2697">
        <v>34</v>
      </c>
      <c r="R2697">
        <v>90</v>
      </c>
      <c r="S2697">
        <v>28</v>
      </c>
      <c r="T2697">
        <v>68</v>
      </c>
      <c r="U2697">
        <v>68</v>
      </c>
      <c r="V2697">
        <v>78</v>
      </c>
      <c r="W2697">
        <v>58</v>
      </c>
      <c r="X2697">
        <v>28</v>
      </c>
      <c r="Y2697">
        <v>30</v>
      </c>
      <c r="Z2697">
        <v>290</v>
      </c>
      <c r="AA2697">
        <v>296</v>
      </c>
      <c r="AB2697">
        <v>354</v>
      </c>
      <c r="AC2697">
        <v>146</v>
      </c>
      <c r="AD2697">
        <v>154</v>
      </c>
      <c r="AE2697">
        <v>244</v>
      </c>
      <c r="AF2697">
        <v>150</v>
      </c>
      <c r="AG2697">
        <v>112</v>
      </c>
      <c r="AH2697">
        <v>164</v>
      </c>
      <c r="AI2697">
        <v>154</v>
      </c>
      <c r="AJ2697">
        <v>228</v>
      </c>
      <c r="AK2697">
        <v>124</v>
      </c>
      <c r="AL2697">
        <v>3832</v>
      </c>
      <c r="AM2697">
        <f t="shared" si="504"/>
        <v>32</v>
      </c>
      <c r="AN2697">
        <f t="shared" si="505"/>
        <v>14</v>
      </c>
      <c r="AO2697">
        <f t="shared" si="506"/>
        <v>65.3333333333333</v>
      </c>
      <c r="AP2697">
        <f t="shared" si="507"/>
        <v>10.4403065089106</v>
      </c>
      <c r="AQ2697">
        <f t="shared" si="508"/>
        <v>67</v>
      </c>
      <c r="AR2697">
        <f t="shared" si="509"/>
        <v>34.3802268753422</v>
      </c>
      <c r="AS2697">
        <f t="shared" si="510"/>
        <v>55</v>
      </c>
      <c r="AT2697">
        <f t="shared" si="511"/>
        <v>21.1187120819429</v>
      </c>
      <c r="AU2697">
        <f t="shared" si="512"/>
        <v>247.333333333333</v>
      </c>
      <c r="AV2697">
        <f t="shared" si="513"/>
        <v>83.1352311999351</v>
      </c>
      <c r="AW2697">
        <f t="shared" si="514"/>
        <v>155.333333333333</v>
      </c>
      <c r="AX2697">
        <f t="shared" si="515"/>
        <v>40.6087018589202</v>
      </c>
      <c r="AY2697" t="s">
        <v>5438</v>
      </c>
    </row>
    <row r="2698" spans="1:51">
      <c r="A2698" t="s">
        <v>5439</v>
      </c>
      <c r="B2698">
        <v>66</v>
      </c>
      <c r="C2698">
        <v>24</v>
      </c>
      <c r="D2698">
        <v>38</v>
      </c>
      <c r="E2698">
        <v>36</v>
      </c>
      <c r="F2698">
        <v>26</v>
      </c>
      <c r="G2698">
        <v>60</v>
      </c>
      <c r="H2698">
        <v>32</v>
      </c>
      <c r="I2698">
        <v>58</v>
      </c>
      <c r="J2698">
        <v>56</v>
      </c>
      <c r="K2698">
        <v>24</v>
      </c>
      <c r="L2698">
        <v>30</v>
      </c>
      <c r="M2698">
        <v>16</v>
      </c>
      <c r="N2698">
        <v>324</v>
      </c>
      <c r="O2698">
        <v>204</v>
      </c>
      <c r="P2698">
        <v>162</v>
      </c>
      <c r="Q2698">
        <v>968</v>
      </c>
      <c r="R2698">
        <v>936</v>
      </c>
      <c r="S2698">
        <v>718</v>
      </c>
      <c r="T2698">
        <v>0</v>
      </c>
      <c r="U2698">
        <v>6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2</v>
      </c>
      <c r="AF2698">
        <v>4</v>
      </c>
      <c r="AG2698">
        <v>6</v>
      </c>
      <c r="AH2698">
        <v>4</v>
      </c>
      <c r="AI2698">
        <v>2</v>
      </c>
      <c r="AJ2698">
        <v>18</v>
      </c>
      <c r="AK2698">
        <v>10</v>
      </c>
      <c r="AL2698">
        <v>3830</v>
      </c>
      <c r="AM2698">
        <f t="shared" si="504"/>
        <v>42.6666666666667</v>
      </c>
      <c r="AN2698">
        <f t="shared" si="505"/>
        <v>21.3853532431273</v>
      </c>
      <c r="AO2698">
        <f t="shared" si="506"/>
        <v>37.5555555555556</v>
      </c>
      <c r="AP2698">
        <f t="shared" si="507"/>
        <v>16.3333333333333</v>
      </c>
      <c r="AQ2698">
        <f t="shared" si="508"/>
        <v>552</v>
      </c>
      <c r="AR2698">
        <f t="shared" si="509"/>
        <v>366.948497748662</v>
      </c>
      <c r="AS2698">
        <f t="shared" si="510"/>
        <v>1</v>
      </c>
      <c r="AT2698">
        <f t="shared" si="511"/>
        <v>2.44948974278318</v>
      </c>
      <c r="AU2698">
        <f t="shared" si="512"/>
        <v>0.333333333333333</v>
      </c>
      <c r="AV2698">
        <f t="shared" si="513"/>
        <v>0.816496580927726</v>
      </c>
      <c r="AW2698">
        <f t="shared" si="514"/>
        <v>7.33333333333333</v>
      </c>
      <c r="AX2698">
        <f t="shared" si="515"/>
        <v>5.8878405775519</v>
      </c>
      <c r="AY2698" t="s">
        <v>5440</v>
      </c>
    </row>
    <row r="2699" spans="1:51">
      <c r="A2699" t="s">
        <v>5441</v>
      </c>
      <c r="B2699">
        <v>92</v>
      </c>
      <c r="C2699">
        <v>138</v>
      </c>
      <c r="D2699">
        <v>36</v>
      </c>
      <c r="E2699">
        <v>58</v>
      </c>
      <c r="F2699">
        <v>62</v>
      </c>
      <c r="G2699">
        <v>96</v>
      </c>
      <c r="H2699">
        <v>64</v>
      </c>
      <c r="I2699">
        <v>104</v>
      </c>
      <c r="J2699">
        <v>70</v>
      </c>
      <c r="K2699">
        <v>82</v>
      </c>
      <c r="L2699">
        <v>22</v>
      </c>
      <c r="M2699">
        <v>110</v>
      </c>
      <c r="N2699">
        <v>86</v>
      </c>
      <c r="O2699">
        <v>134</v>
      </c>
      <c r="P2699">
        <v>402</v>
      </c>
      <c r="Q2699">
        <v>100</v>
      </c>
      <c r="R2699">
        <v>56</v>
      </c>
      <c r="S2699">
        <v>190</v>
      </c>
      <c r="T2699">
        <v>100</v>
      </c>
      <c r="U2699">
        <v>66</v>
      </c>
      <c r="V2699">
        <v>98</v>
      </c>
      <c r="W2699">
        <v>248</v>
      </c>
      <c r="X2699">
        <v>278</v>
      </c>
      <c r="Y2699">
        <v>326</v>
      </c>
      <c r="Z2699">
        <v>70</v>
      </c>
      <c r="AA2699">
        <v>76</v>
      </c>
      <c r="AB2699">
        <v>52</v>
      </c>
      <c r="AC2699">
        <v>104</v>
      </c>
      <c r="AD2699">
        <v>80</v>
      </c>
      <c r="AE2699">
        <v>128</v>
      </c>
      <c r="AF2699">
        <v>60</v>
      </c>
      <c r="AG2699">
        <v>38</v>
      </c>
      <c r="AH2699">
        <v>58</v>
      </c>
      <c r="AI2699">
        <v>42</v>
      </c>
      <c r="AJ2699">
        <v>52</v>
      </c>
      <c r="AK2699">
        <v>46</v>
      </c>
      <c r="AL2699">
        <v>3824</v>
      </c>
      <c r="AM2699">
        <f t="shared" si="504"/>
        <v>88.6666666666667</v>
      </c>
      <c r="AN2699">
        <f t="shared" si="505"/>
        <v>51.0816340119747</v>
      </c>
      <c r="AO2699">
        <f t="shared" si="506"/>
        <v>74.2222222222222</v>
      </c>
      <c r="AP2699">
        <f t="shared" si="507"/>
        <v>27.3028285063003</v>
      </c>
      <c r="AQ2699">
        <f t="shared" si="508"/>
        <v>161.333333333333</v>
      </c>
      <c r="AR2699">
        <f t="shared" si="509"/>
        <v>126.507970763374</v>
      </c>
      <c r="AS2699">
        <f t="shared" si="510"/>
        <v>186</v>
      </c>
      <c r="AT2699">
        <f t="shared" si="511"/>
        <v>110.858468327864</v>
      </c>
      <c r="AU2699">
        <f t="shared" si="512"/>
        <v>85</v>
      </c>
      <c r="AV2699">
        <f t="shared" si="513"/>
        <v>26.944387170615</v>
      </c>
      <c r="AW2699">
        <f t="shared" si="514"/>
        <v>49.3333333333333</v>
      </c>
      <c r="AX2699">
        <f t="shared" si="515"/>
        <v>8.82420912414629</v>
      </c>
      <c r="AY2699" t="s">
        <v>5442</v>
      </c>
    </row>
    <row r="2700" spans="1:51">
      <c r="A2700" t="s">
        <v>5443</v>
      </c>
      <c r="B2700">
        <v>262</v>
      </c>
      <c r="C2700">
        <v>140</v>
      </c>
      <c r="D2700">
        <v>160</v>
      </c>
      <c r="E2700">
        <v>170</v>
      </c>
      <c r="F2700">
        <v>122</v>
      </c>
      <c r="G2700">
        <v>178</v>
      </c>
      <c r="H2700">
        <v>158</v>
      </c>
      <c r="I2700">
        <v>280</v>
      </c>
      <c r="J2700">
        <v>198</v>
      </c>
      <c r="K2700">
        <v>252</v>
      </c>
      <c r="L2700">
        <v>254</v>
      </c>
      <c r="M2700">
        <v>232</v>
      </c>
      <c r="N2700">
        <v>136</v>
      </c>
      <c r="O2700">
        <v>90</v>
      </c>
      <c r="P2700">
        <v>90</v>
      </c>
      <c r="Q2700">
        <v>62</v>
      </c>
      <c r="R2700">
        <v>30</v>
      </c>
      <c r="S2700">
        <v>108</v>
      </c>
      <c r="T2700">
        <v>38</v>
      </c>
      <c r="U2700">
        <v>20</v>
      </c>
      <c r="V2700">
        <v>38</v>
      </c>
      <c r="W2700">
        <v>92</v>
      </c>
      <c r="X2700">
        <v>52</v>
      </c>
      <c r="Y2700">
        <v>62</v>
      </c>
      <c r="Z2700">
        <v>92</v>
      </c>
      <c r="AA2700">
        <v>62</v>
      </c>
      <c r="AB2700">
        <v>54</v>
      </c>
      <c r="AC2700">
        <v>72</v>
      </c>
      <c r="AD2700">
        <v>58</v>
      </c>
      <c r="AE2700">
        <v>78</v>
      </c>
      <c r="AF2700">
        <v>32</v>
      </c>
      <c r="AG2700">
        <v>26</v>
      </c>
      <c r="AH2700">
        <v>18</v>
      </c>
      <c r="AI2700">
        <v>34</v>
      </c>
      <c r="AJ2700">
        <v>46</v>
      </c>
      <c r="AK2700">
        <v>28</v>
      </c>
      <c r="AL2700">
        <v>3824</v>
      </c>
      <c r="AM2700">
        <f t="shared" si="504"/>
        <v>187.333333333333</v>
      </c>
      <c r="AN2700">
        <f t="shared" si="505"/>
        <v>65.4318984390132</v>
      </c>
      <c r="AO2700">
        <f t="shared" si="506"/>
        <v>204.888888888889</v>
      </c>
      <c r="AP2700">
        <f t="shared" si="507"/>
        <v>52.5177218766305</v>
      </c>
      <c r="AQ2700">
        <f t="shared" si="508"/>
        <v>86</v>
      </c>
      <c r="AR2700">
        <f t="shared" si="509"/>
        <v>36.6824208579532</v>
      </c>
      <c r="AS2700">
        <f t="shared" si="510"/>
        <v>50.3333333333333</v>
      </c>
      <c r="AT2700">
        <f t="shared" si="511"/>
        <v>24.8971216542529</v>
      </c>
      <c r="AU2700">
        <f t="shared" si="512"/>
        <v>69.3333333333333</v>
      </c>
      <c r="AV2700">
        <f t="shared" si="513"/>
        <v>14.2361043360417</v>
      </c>
      <c r="AW2700">
        <f t="shared" si="514"/>
        <v>30.6666666666667</v>
      </c>
      <c r="AX2700">
        <f t="shared" si="515"/>
        <v>9.3523615556001</v>
      </c>
      <c r="AY2700" t="s">
        <v>5444</v>
      </c>
    </row>
    <row r="2701" spans="1:51">
      <c r="A2701" t="s">
        <v>5445</v>
      </c>
      <c r="B2701">
        <v>126</v>
      </c>
      <c r="C2701">
        <v>104</v>
      </c>
      <c r="D2701">
        <v>56</v>
      </c>
      <c r="E2701">
        <v>130</v>
      </c>
      <c r="F2701">
        <v>104</v>
      </c>
      <c r="G2701">
        <v>126</v>
      </c>
      <c r="H2701">
        <v>136</v>
      </c>
      <c r="I2701">
        <v>200</v>
      </c>
      <c r="J2701">
        <v>148</v>
      </c>
      <c r="K2701">
        <v>158</v>
      </c>
      <c r="L2701">
        <v>134</v>
      </c>
      <c r="M2701">
        <v>148</v>
      </c>
      <c r="N2701">
        <v>128</v>
      </c>
      <c r="O2701">
        <v>184</v>
      </c>
      <c r="P2701">
        <v>176</v>
      </c>
      <c r="Q2701">
        <v>138</v>
      </c>
      <c r="R2701">
        <v>60</v>
      </c>
      <c r="S2701">
        <v>154</v>
      </c>
      <c r="T2701">
        <v>12</v>
      </c>
      <c r="U2701">
        <v>14</v>
      </c>
      <c r="V2701">
        <v>12</v>
      </c>
      <c r="W2701">
        <v>12</v>
      </c>
      <c r="X2701">
        <v>40</v>
      </c>
      <c r="Y2701">
        <v>28</v>
      </c>
      <c r="Z2701">
        <v>86</v>
      </c>
      <c r="AA2701">
        <v>22</v>
      </c>
      <c r="AB2701">
        <v>20</v>
      </c>
      <c r="AC2701">
        <v>352</v>
      </c>
      <c r="AD2701">
        <v>190</v>
      </c>
      <c r="AE2701">
        <v>360</v>
      </c>
      <c r="AF2701">
        <v>54</v>
      </c>
      <c r="AG2701">
        <v>20</v>
      </c>
      <c r="AH2701">
        <v>36</v>
      </c>
      <c r="AI2701">
        <v>50</v>
      </c>
      <c r="AJ2701">
        <v>32</v>
      </c>
      <c r="AK2701">
        <v>60</v>
      </c>
      <c r="AL2701">
        <v>3810</v>
      </c>
      <c r="AM2701">
        <f t="shared" si="504"/>
        <v>95.3333333333333</v>
      </c>
      <c r="AN2701">
        <f t="shared" si="505"/>
        <v>35.7957166897568</v>
      </c>
      <c r="AO2701">
        <f t="shared" si="506"/>
        <v>142.666666666667</v>
      </c>
      <c r="AP2701">
        <f t="shared" si="507"/>
        <v>26.5329983228432</v>
      </c>
      <c r="AQ2701">
        <f t="shared" si="508"/>
        <v>140</v>
      </c>
      <c r="AR2701">
        <f t="shared" si="509"/>
        <v>44.6676616804596</v>
      </c>
      <c r="AS2701">
        <f t="shared" si="510"/>
        <v>19.6666666666667</v>
      </c>
      <c r="AT2701">
        <f t="shared" si="511"/>
        <v>11.758684733705</v>
      </c>
      <c r="AU2701">
        <f t="shared" si="512"/>
        <v>171.666666666667</v>
      </c>
      <c r="AV2701">
        <f t="shared" si="513"/>
        <v>155.606769347181</v>
      </c>
      <c r="AW2701">
        <f t="shared" si="514"/>
        <v>42</v>
      </c>
      <c r="AX2701">
        <f t="shared" si="515"/>
        <v>15.1789327688082</v>
      </c>
      <c r="AY2701" t="s">
        <v>5446</v>
      </c>
    </row>
    <row r="2702" spans="1:51">
      <c r="A2702" t="s">
        <v>5447</v>
      </c>
      <c r="B2702">
        <v>34</v>
      </c>
      <c r="C2702">
        <v>68</v>
      </c>
      <c r="D2702">
        <v>52</v>
      </c>
      <c r="E2702">
        <v>40</v>
      </c>
      <c r="F2702">
        <v>26</v>
      </c>
      <c r="G2702">
        <v>74</v>
      </c>
      <c r="H2702">
        <v>48</v>
      </c>
      <c r="I2702">
        <v>54</v>
      </c>
      <c r="J2702">
        <v>48</v>
      </c>
      <c r="K2702">
        <v>36</v>
      </c>
      <c r="L2702">
        <v>42</v>
      </c>
      <c r="M2702">
        <v>46</v>
      </c>
      <c r="N2702">
        <v>78</v>
      </c>
      <c r="O2702">
        <v>58</v>
      </c>
      <c r="P2702">
        <v>32</v>
      </c>
      <c r="Q2702">
        <v>60</v>
      </c>
      <c r="R2702">
        <v>60</v>
      </c>
      <c r="S2702">
        <v>58</v>
      </c>
      <c r="T2702">
        <v>48</v>
      </c>
      <c r="U2702">
        <v>64</v>
      </c>
      <c r="V2702">
        <v>62</v>
      </c>
      <c r="W2702">
        <v>64</v>
      </c>
      <c r="X2702">
        <v>54</v>
      </c>
      <c r="Y2702">
        <v>34</v>
      </c>
      <c r="Z2702">
        <v>188</v>
      </c>
      <c r="AA2702">
        <v>180</v>
      </c>
      <c r="AB2702">
        <v>182</v>
      </c>
      <c r="AC2702">
        <v>172</v>
      </c>
      <c r="AD2702">
        <v>140</v>
      </c>
      <c r="AE2702">
        <v>216</v>
      </c>
      <c r="AF2702">
        <v>246</v>
      </c>
      <c r="AG2702">
        <v>260</v>
      </c>
      <c r="AH2702">
        <v>206</v>
      </c>
      <c r="AI2702">
        <v>298</v>
      </c>
      <c r="AJ2702">
        <v>242</v>
      </c>
      <c r="AK2702">
        <v>228</v>
      </c>
      <c r="AL2702">
        <v>3798</v>
      </c>
      <c r="AM2702">
        <f t="shared" si="504"/>
        <v>51.3333333333333</v>
      </c>
      <c r="AN2702">
        <f t="shared" si="505"/>
        <v>17.0098010962308</v>
      </c>
      <c r="AO2702">
        <f t="shared" si="506"/>
        <v>46</v>
      </c>
      <c r="AP2702">
        <f t="shared" si="507"/>
        <v>13.2664991614216</v>
      </c>
      <c r="AQ2702">
        <f t="shared" si="508"/>
        <v>57.6666666666667</v>
      </c>
      <c r="AR2702">
        <f t="shared" si="509"/>
        <v>14.7196014438797</v>
      </c>
      <c r="AS2702">
        <f t="shared" si="510"/>
        <v>54.3333333333333</v>
      </c>
      <c r="AT2702">
        <f t="shared" si="511"/>
        <v>11.8265238623472</v>
      </c>
      <c r="AU2702">
        <f t="shared" si="512"/>
        <v>179.666666666667</v>
      </c>
      <c r="AV2702">
        <f t="shared" si="513"/>
        <v>24.6062322728748</v>
      </c>
      <c r="AW2702">
        <f t="shared" si="514"/>
        <v>246.666666666667</v>
      </c>
      <c r="AX2702">
        <f t="shared" si="515"/>
        <v>31.1041262000183</v>
      </c>
      <c r="AY2702" t="s">
        <v>5448</v>
      </c>
    </row>
    <row r="2703" spans="1:51">
      <c r="A2703" t="s">
        <v>5449</v>
      </c>
      <c r="B2703">
        <v>50</v>
      </c>
      <c r="C2703">
        <v>50</v>
      </c>
      <c r="D2703">
        <v>44</v>
      </c>
      <c r="E2703">
        <v>130</v>
      </c>
      <c r="F2703">
        <v>144</v>
      </c>
      <c r="G2703">
        <v>94</v>
      </c>
      <c r="H2703">
        <v>102</v>
      </c>
      <c r="I2703">
        <v>106</v>
      </c>
      <c r="J2703">
        <v>112</v>
      </c>
      <c r="K2703">
        <v>114</v>
      </c>
      <c r="L2703">
        <v>122</v>
      </c>
      <c r="M2703">
        <v>92</v>
      </c>
      <c r="N2703">
        <v>88</v>
      </c>
      <c r="O2703">
        <v>48</v>
      </c>
      <c r="P2703">
        <v>42</v>
      </c>
      <c r="Q2703">
        <v>8</v>
      </c>
      <c r="R2703">
        <v>50</v>
      </c>
      <c r="S2703">
        <v>46</v>
      </c>
      <c r="T2703">
        <v>54</v>
      </c>
      <c r="U2703">
        <v>62</v>
      </c>
      <c r="V2703">
        <v>68</v>
      </c>
      <c r="W2703">
        <v>66</v>
      </c>
      <c r="X2703">
        <v>46</v>
      </c>
      <c r="Y2703">
        <v>14</v>
      </c>
      <c r="Z2703">
        <v>192</v>
      </c>
      <c r="AA2703">
        <v>190</v>
      </c>
      <c r="AB2703">
        <v>170</v>
      </c>
      <c r="AC2703">
        <v>520</v>
      </c>
      <c r="AD2703">
        <v>218</v>
      </c>
      <c r="AE2703">
        <v>422</v>
      </c>
      <c r="AF2703">
        <v>38</v>
      </c>
      <c r="AG2703">
        <v>36</v>
      </c>
      <c r="AH2703">
        <v>66</v>
      </c>
      <c r="AI2703">
        <v>56</v>
      </c>
      <c r="AJ2703">
        <v>38</v>
      </c>
      <c r="AK2703">
        <v>68</v>
      </c>
      <c r="AL2703">
        <v>3766</v>
      </c>
      <c r="AM2703">
        <f t="shared" si="504"/>
        <v>48</v>
      </c>
      <c r="AN2703">
        <f t="shared" si="505"/>
        <v>3.46410161513775</v>
      </c>
      <c r="AO2703">
        <f t="shared" si="506"/>
        <v>112.888888888889</v>
      </c>
      <c r="AP2703">
        <f t="shared" si="507"/>
        <v>16.9738360752987</v>
      </c>
      <c r="AQ2703">
        <f t="shared" si="508"/>
        <v>47</v>
      </c>
      <c r="AR2703">
        <f t="shared" si="509"/>
        <v>25.447986167868</v>
      </c>
      <c r="AS2703">
        <f t="shared" si="510"/>
        <v>51.6666666666667</v>
      </c>
      <c r="AT2703">
        <f t="shared" si="511"/>
        <v>20.1758932061673</v>
      </c>
      <c r="AU2703">
        <f t="shared" si="512"/>
        <v>285.333333333333</v>
      </c>
      <c r="AV2703">
        <f t="shared" si="513"/>
        <v>147.906276630394</v>
      </c>
      <c r="AW2703">
        <f t="shared" si="514"/>
        <v>50.3333333333333</v>
      </c>
      <c r="AX2703">
        <f t="shared" si="515"/>
        <v>14.8279016272252</v>
      </c>
      <c r="AY2703" t="s">
        <v>5450</v>
      </c>
    </row>
    <row r="2704" spans="1:51">
      <c r="A2704" t="s">
        <v>5451</v>
      </c>
      <c r="B2704">
        <v>206</v>
      </c>
      <c r="C2704">
        <v>114</v>
      </c>
      <c r="D2704">
        <v>120</v>
      </c>
      <c r="E2704">
        <v>74</v>
      </c>
      <c r="F2704">
        <v>80</v>
      </c>
      <c r="G2704">
        <v>64</v>
      </c>
      <c r="H2704">
        <v>64</v>
      </c>
      <c r="I2704">
        <v>80</v>
      </c>
      <c r="J2704">
        <v>60</v>
      </c>
      <c r="K2704">
        <v>152</v>
      </c>
      <c r="L2704">
        <v>122</v>
      </c>
      <c r="M2704">
        <v>112</v>
      </c>
      <c r="N2704">
        <v>244</v>
      </c>
      <c r="O2704">
        <v>122</v>
      </c>
      <c r="P2704">
        <v>136</v>
      </c>
      <c r="Q2704">
        <v>182</v>
      </c>
      <c r="R2704">
        <v>234</v>
      </c>
      <c r="S2704">
        <v>148</v>
      </c>
      <c r="T2704">
        <v>90</v>
      </c>
      <c r="U2704">
        <v>46</v>
      </c>
      <c r="V2704">
        <v>34</v>
      </c>
      <c r="W2704">
        <v>200</v>
      </c>
      <c r="X2704">
        <v>94</v>
      </c>
      <c r="Y2704">
        <v>68</v>
      </c>
      <c r="Z2704">
        <v>16</v>
      </c>
      <c r="AA2704">
        <v>22</v>
      </c>
      <c r="AB2704">
        <v>30</v>
      </c>
      <c r="AC2704">
        <v>36</v>
      </c>
      <c r="AD2704">
        <v>62</v>
      </c>
      <c r="AE2704">
        <v>56</v>
      </c>
      <c r="AF2704">
        <v>106</v>
      </c>
      <c r="AG2704">
        <v>90</v>
      </c>
      <c r="AH2704">
        <v>72</v>
      </c>
      <c r="AI2704">
        <v>146</v>
      </c>
      <c r="AJ2704">
        <v>142</v>
      </c>
      <c r="AK2704">
        <v>136</v>
      </c>
      <c r="AL2704">
        <v>3760</v>
      </c>
      <c r="AM2704">
        <f t="shared" si="504"/>
        <v>146.666666666667</v>
      </c>
      <c r="AN2704">
        <f t="shared" si="505"/>
        <v>51.4716750585536</v>
      </c>
      <c r="AO2704">
        <f t="shared" si="506"/>
        <v>89.7777777777778</v>
      </c>
      <c r="AP2704">
        <f t="shared" si="507"/>
        <v>31.7402653493074</v>
      </c>
      <c r="AQ2704">
        <f t="shared" si="508"/>
        <v>177.666666666667</v>
      </c>
      <c r="AR2704">
        <f t="shared" si="509"/>
        <v>51.589404596939</v>
      </c>
      <c r="AS2704">
        <f t="shared" si="510"/>
        <v>88.6666666666667</v>
      </c>
      <c r="AT2704">
        <f t="shared" si="511"/>
        <v>59.4328753020302</v>
      </c>
      <c r="AU2704">
        <f t="shared" si="512"/>
        <v>37</v>
      </c>
      <c r="AV2704">
        <f t="shared" si="513"/>
        <v>18.4499322491981</v>
      </c>
      <c r="AW2704">
        <f t="shared" si="514"/>
        <v>115.333333333333</v>
      </c>
      <c r="AX2704">
        <f t="shared" si="515"/>
        <v>30.6115446631931</v>
      </c>
      <c r="AY2704" t="s">
        <v>5452</v>
      </c>
    </row>
    <row r="2705" spans="1:51">
      <c r="A2705" t="s">
        <v>5453</v>
      </c>
      <c r="B2705">
        <v>42</v>
      </c>
      <c r="C2705">
        <v>68</v>
      </c>
      <c r="D2705">
        <v>26</v>
      </c>
      <c r="E2705">
        <v>216</v>
      </c>
      <c r="F2705">
        <v>128</v>
      </c>
      <c r="G2705">
        <v>174</v>
      </c>
      <c r="H2705">
        <v>156</v>
      </c>
      <c r="I2705">
        <v>174</v>
      </c>
      <c r="J2705">
        <v>116</v>
      </c>
      <c r="K2705">
        <v>132</v>
      </c>
      <c r="L2705">
        <v>144</v>
      </c>
      <c r="M2705">
        <v>138</v>
      </c>
      <c r="N2705">
        <v>138</v>
      </c>
      <c r="O2705">
        <v>100</v>
      </c>
      <c r="P2705">
        <v>56</v>
      </c>
      <c r="Q2705">
        <v>142</v>
      </c>
      <c r="R2705">
        <v>56</v>
      </c>
      <c r="S2705">
        <v>120</v>
      </c>
      <c r="T2705">
        <v>66</v>
      </c>
      <c r="U2705">
        <v>44</v>
      </c>
      <c r="V2705">
        <v>78</v>
      </c>
      <c r="W2705">
        <v>116</v>
      </c>
      <c r="X2705">
        <v>128</v>
      </c>
      <c r="Y2705">
        <v>198</v>
      </c>
      <c r="Z2705">
        <v>158</v>
      </c>
      <c r="AA2705">
        <v>78</v>
      </c>
      <c r="AB2705">
        <v>118</v>
      </c>
      <c r="AC2705">
        <v>110</v>
      </c>
      <c r="AD2705">
        <v>112</v>
      </c>
      <c r="AE2705">
        <v>144</v>
      </c>
      <c r="AF2705">
        <v>36</v>
      </c>
      <c r="AG2705">
        <v>46</v>
      </c>
      <c r="AH2705">
        <v>48</v>
      </c>
      <c r="AI2705">
        <v>46</v>
      </c>
      <c r="AJ2705">
        <v>60</v>
      </c>
      <c r="AK2705">
        <v>44</v>
      </c>
      <c r="AL2705">
        <v>3756</v>
      </c>
      <c r="AM2705">
        <f t="shared" si="504"/>
        <v>45.3333333333333</v>
      </c>
      <c r="AN2705">
        <f t="shared" si="505"/>
        <v>21.1974841274462</v>
      </c>
      <c r="AO2705">
        <f t="shared" si="506"/>
        <v>153.111111111111</v>
      </c>
      <c r="AP2705">
        <f t="shared" si="507"/>
        <v>30.8238724223792</v>
      </c>
      <c r="AQ2705">
        <f t="shared" si="508"/>
        <v>102</v>
      </c>
      <c r="AR2705">
        <f t="shared" si="509"/>
        <v>38.6160588356709</v>
      </c>
      <c r="AS2705">
        <f t="shared" si="510"/>
        <v>105</v>
      </c>
      <c r="AT2705">
        <f t="shared" si="511"/>
        <v>55.2630075185924</v>
      </c>
      <c r="AU2705">
        <f t="shared" si="512"/>
        <v>120</v>
      </c>
      <c r="AV2705">
        <f t="shared" si="513"/>
        <v>28.1140534252889</v>
      </c>
      <c r="AW2705">
        <f t="shared" si="514"/>
        <v>46.6666666666667</v>
      </c>
      <c r="AX2705">
        <f t="shared" si="515"/>
        <v>7.76316086827181</v>
      </c>
      <c r="AY2705" t="s">
        <v>5454</v>
      </c>
    </row>
    <row r="2706" spans="1:51">
      <c r="A2706" t="s">
        <v>5455</v>
      </c>
      <c r="B2706">
        <v>0</v>
      </c>
      <c r="C2706">
        <v>8</v>
      </c>
      <c r="D2706">
        <v>14</v>
      </c>
      <c r="E2706">
        <v>56</v>
      </c>
      <c r="F2706">
        <v>44</v>
      </c>
      <c r="G2706">
        <v>46</v>
      </c>
      <c r="H2706">
        <v>40</v>
      </c>
      <c r="I2706">
        <v>78</v>
      </c>
      <c r="J2706">
        <v>52</v>
      </c>
      <c r="K2706">
        <v>40</v>
      </c>
      <c r="L2706">
        <v>60</v>
      </c>
      <c r="M2706">
        <v>52</v>
      </c>
      <c r="N2706">
        <v>22</v>
      </c>
      <c r="O2706">
        <v>36</v>
      </c>
      <c r="P2706">
        <v>24</v>
      </c>
      <c r="Q2706">
        <v>10</v>
      </c>
      <c r="R2706">
        <v>2</v>
      </c>
      <c r="S2706">
        <v>46</v>
      </c>
      <c r="T2706">
        <v>172</v>
      </c>
      <c r="U2706">
        <v>124</v>
      </c>
      <c r="V2706">
        <v>154</v>
      </c>
      <c r="W2706">
        <v>156</v>
      </c>
      <c r="X2706">
        <v>176</v>
      </c>
      <c r="Y2706">
        <v>108</v>
      </c>
      <c r="Z2706">
        <v>344</v>
      </c>
      <c r="AA2706">
        <v>262</v>
      </c>
      <c r="AB2706">
        <v>320</v>
      </c>
      <c r="AC2706">
        <v>330</v>
      </c>
      <c r="AD2706">
        <v>286</v>
      </c>
      <c r="AE2706">
        <v>418</v>
      </c>
      <c r="AF2706">
        <v>36</v>
      </c>
      <c r="AG2706">
        <v>34</v>
      </c>
      <c r="AH2706">
        <v>42</v>
      </c>
      <c r="AI2706">
        <v>40</v>
      </c>
      <c r="AJ2706">
        <v>58</v>
      </c>
      <c r="AK2706">
        <v>42</v>
      </c>
      <c r="AL2706">
        <v>3732</v>
      </c>
      <c r="AM2706">
        <f t="shared" si="504"/>
        <v>7.33333333333333</v>
      </c>
      <c r="AN2706">
        <f t="shared" si="505"/>
        <v>7.02376916856849</v>
      </c>
      <c r="AO2706">
        <f t="shared" si="506"/>
        <v>52</v>
      </c>
      <c r="AP2706">
        <f t="shared" si="507"/>
        <v>11.9582607431014</v>
      </c>
      <c r="AQ2706">
        <f t="shared" si="508"/>
        <v>23.3333333333333</v>
      </c>
      <c r="AR2706">
        <f t="shared" si="509"/>
        <v>16.1822948516787</v>
      </c>
      <c r="AS2706">
        <f t="shared" si="510"/>
        <v>148.333333333333</v>
      </c>
      <c r="AT2706">
        <f t="shared" si="511"/>
        <v>26.9641737619877</v>
      </c>
      <c r="AU2706">
        <f t="shared" si="512"/>
        <v>326.666666666667</v>
      </c>
      <c r="AV2706">
        <f t="shared" si="513"/>
        <v>53.9135109844153</v>
      </c>
      <c r="AW2706">
        <f t="shared" si="514"/>
        <v>42</v>
      </c>
      <c r="AX2706">
        <f t="shared" si="515"/>
        <v>8.48528137423857</v>
      </c>
      <c r="AY2706" t="s">
        <v>5456</v>
      </c>
    </row>
    <row r="2707" spans="1:51">
      <c r="A2707" t="s">
        <v>5457</v>
      </c>
      <c r="B2707">
        <v>88</v>
      </c>
      <c r="C2707">
        <v>92</v>
      </c>
      <c r="D2707">
        <v>58</v>
      </c>
      <c r="E2707">
        <v>46</v>
      </c>
      <c r="F2707">
        <v>54</v>
      </c>
      <c r="G2707">
        <v>24</v>
      </c>
      <c r="H2707">
        <v>66</v>
      </c>
      <c r="I2707">
        <v>72</v>
      </c>
      <c r="J2707">
        <v>36</v>
      </c>
      <c r="K2707">
        <v>56</v>
      </c>
      <c r="L2707">
        <v>58</v>
      </c>
      <c r="M2707">
        <v>40</v>
      </c>
      <c r="N2707">
        <v>82</v>
      </c>
      <c r="O2707">
        <v>48</v>
      </c>
      <c r="P2707">
        <v>48</v>
      </c>
      <c r="Q2707">
        <v>78</v>
      </c>
      <c r="R2707">
        <v>36</v>
      </c>
      <c r="S2707">
        <v>90</v>
      </c>
      <c r="T2707">
        <v>22</v>
      </c>
      <c r="U2707">
        <v>12</v>
      </c>
      <c r="V2707">
        <v>30</v>
      </c>
      <c r="W2707">
        <v>16</v>
      </c>
      <c r="X2707">
        <v>48</v>
      </c>
      <c r="Y2707">
        <v>50</v>
      </c>
      <c r="Z2707">
        <v>144</v>
      </c>
      <c r="AA2707">
        <v>100</v>
      </c>
      <c r="AB2707">
        <v>148</v>
      </c>
      <c r="AC2707">
        <v>144</v>
      </c>
      <c r="AD2707">
        <v>96</v>
      </c>
      <c r="AE2707">
        <v>152</v>
      </c>
      <c r="AF2707">
        <v>290</v>
      </c>
      <c r="AG2707">
        <v>256</v>
      </c>
      <c r="AH2707">
        <v>260</v>
      </c>
      <c r="AI2707">
        <v>348</v>
      </c>
      <c r="AJ2707">
        <v>284</v>
      </c>
      <c r="AK2707">
        <v>256</v>
      </c>
      <c r="AL2707">
        <v>3728</v>
      </c>
      <c r="AM2707">
        <f t="shared" si="504"/>
        <v>79.3333333333333</v>
      </c>
      <c r="AN2707">
        <f t="shared" si="505"/>
        <v>18.5831464863551</v>
      </c>
      <c r="AO2707">
        <f t="shared" si="506"/>
        <v>50.2222222222222</v>
      </c>
      <c r="AP2707">
        <f t="shared" si="507"/>
        <v>15.1803967156476</v>
      </c>
      <c r="AQ2707">
        <f t="shared" si="508"/>
        <v>63.6666666666667</v>
      </c>
      <c r="AR2707">
        <f t="shared" si="509"/>
        <v>22.3218876143275</v>
      </c>
      <c r="AS2707">
        <f t="shared" si="510"/>
        <v>29.6666666666667</v>
      </c>
      <c r="AT2707">
        <f t="shared" si="511"/>
        <v>16.1699309419263</v>
      </c>
      <c r="AU2707">
        <f t="shared" si="512"/>
        <v>130.666666666667</v>
      </c>
      <c r="AV2707">
        <f t="shared" si="513"/>
        <v>25.5081686262787</v>
      </c>
      <c r="AW2707">
        <f t="shared" si="514"/>
        <v>282.333333333333</v>
      </c>
      <c r="AX2707">
        <f t="shared" si="515"/>
        <v>35.3817278643464</v>
      </c>
      <c r="AY2707" t="s">
        <v>5458</v>
      </c>
    </row>
    <row r="2708" spans="1:51">
      <c r="A2708" t="s">
        <v>5459</v>
      </c>
      <c r="B2708">
        <v>42</v>
      </c>
      <c r="C2708">
        <v>32</v>
      </c>
      <c r="D2708">
        <v>36</v>
      </c>
      <c r="E2708">
        <v>212</v>
      </c>
      <c r="F2708">
        <v>210</v>
      </c>
      <c r="G2708">
        <v>230</v>
      </c>
      <c r="H2708">
        <v>176</v>
      </c>
      <c r="I2708">
        <v>156</v>
      </c>
      <c r="J2708">
        <v>190</v>
      </c>
      <c r="K2708">
        <v>212</v>
      </c>
      <c r="L2708">
        <v>158</v>
      </c>
      <c r="M2708">
        <v>250</v>
      </c>
      <c r="N2708">
        <v>116</v>
      </c>
      <c r="O2708">
        <v>74</v>
      </c>
      <c r="P2708">
        <v>142</v>
      </c>
      <c r="Q2708">
        <v>140</v>
      </c>
      <c r="R2708">
        <v>96</v>
      </c>
      <c r="S2708">
        <v>206</v>
      </c>
      <c r="T2708">
        <v>24</v>
      </c>
      <c r="U2708">
        <v>18</v>
      </c>
      <c r="V2708">
        <v>14</v>
      </c>
      <c r="W2708">
        <v>12</v>
      </c>
      <c r="X2708">
        <v>36</v>
      </c>
      <c r="Y2708">
        <v>6</v>
      </c>
      <c r="Z2708">
        <v>70</v>
      </c>
      <c r="AA2708">
        <v>48</v>
      </c>
      <c r="AB2708">
        <v>44</v>
      </c>
      <c r="AC2708">
        <v>54</v>
      </c>
      <c r="AD2708">
        <v>48</v>
      </c>
      <c r="AE2708">
        <v>94</v>
      </c>
      <c r="AF2708">
        <v>82</v>
      </c>
      <c r="AG2708">
        <v>56</v>
      </c>
      <c r="AH2708">
        <v>66</v>
      </c>
      <c r="AI2708">
        <v>116</v>
      </c>
      <c r="AJ2708">
        <v>166</v>
      </c>
      <c r="AK2708">
        <v>94</v>
      </c>
      <c r="AL2708">
        <v>3726</v>
      </c>
      <c r="AM2708">
        <f t="shared" si="504"/>
        <v>36.6666666666667</v>
      </c>
      <c r="AN2708">
        <f t="shared" si="505"/>
        <v>5.03322295684717</v>
      </c>
      <c r="AO2708">
        <f t="shared" si="506"/>
        <v>199.333333333333</v>
      </c>
      <c r="AP2708">
        <f t="shared" si="507"/>
        <v>31.9374388453426</v>
      </c>
      <c r="AQ2708">
        <f t="shared" si="508"/>
        <v>129</v>
      </c>
      <c r="AR2708">
        <f t="shared" si="509"/>
        <v>45.8301210995564</v>
      </c>
      <c r="AS2708">
        <f t="shared" si="510"/>
        <v>18.3333333333333</v>
      </c>
      <c r="AT2708">
        <f t="shared" si="511"/>
        <v>10.5388171379271</v>
      </c>
      <c r="AU2708">
        <f t="shared" si="512"/>
        <v>59.6666666666667</v>
      </c>
      <c r="AV2708">
        <f t="shared" si="513"/>
        <v>19.1589839674933</v>
      </c>
      <c r="AW2708">
        <f t="shared" si="514"/>
        <v>96.6666666666667</v>
      </c>
      <c r="AX2708">
        <f t="shared" si="515"/>
        <v>39.9933327776852</v>
      </c>
      <c r="AY2708" t="s">
        <v>5460</v>
      </c>
    </row>
    <row r="2709" spans="1:51">
      <c r="A2709" t="s">
        <v>5461</v>
      </c>
      <c r="B2709">
        <v>102</v>
      </c>
      <c r="C2709">
        <v>110</v>
      </c>
      <c r="D2709">
        <v>60</v>
      </c>
      <c r="E2709">
        <v>166</v>
      </c>
      <c r="F2709">
        <v>84</v>
      </c>
      <c r="G2709">
        <v>118</v>
      </c>
      <c r="H2709">
        <v>150</v>
      </c>
      <c r="I2709">
        <v>154</v>
      </c>
      <c r="J2709">
        <v>118</v>
      </c>
      <c r="K2709">
        <v>98</v>
      </c>
      <c r="L2709">
        <v>164</v>
      </c>
      <c r="M2709">
        <v>110</v>
      </c>
      <c r="N2709">
        <v>188</v>
      </c>
      <c r="O2709">
        <v>156</v>
      </c>
      <c r="P2709">
        <v>118</v>
      </c>
      <c r="Q2709">
        <v>146</v>
      </c>
      <c r="R2709">
        <v>90</v>
      </c>
      <c r="S2709">
        <v>82</v>
      </c>
      <c r="T2709">
        <v>42</v>
      </c>
      <c r="U2709">
        <v>38</v>
      </c>
      <c r="V2709">
        <v>46</v>
      </c>
      <c r="W2709">
        <v>76</v>
      </c>
      <c r="X2709">
        <v>36</v>
      </c>
      <c r="Y2709">
        <v>44</v>
      </c>
      <c r="Z2709">
        <v>100</v>
      </c>
      <c r="AA2709">
        <v>86</v>
      </c>
      <c r="AB2709">
        <v>108</v>
      </c>
      <c r="AC2709">
        <v>60</v>
      </c>
      <c r="AD2709">
        <v>86</v>
      </c>
      <c r="AE2709">
        <v>118</v>
      </c>
      <c r="AF2709">
        <v>108</v>
      </c>
      <c r="AG2709">
        <v>126</v>
      </c>
      <c r="AH2709">
        <v>100</v>
      </c>
      <c r="AI2709">
        <v>112</v>
      </c>
      <c r="AJ2709">
        <v>104</v>
      </c>
      <c r="AK2709">
        <v>112</v>
      </c>
      <c r="AL2709">
        <v>3716</v>
      </c>
      <c r="AM2709">
        <f t="shared" si="504"/>
        <v>90.6666666666667</v>
      </c>
      <c r="AN2709">
        <f t="shared" si="505"/>
        <v>26.8576494379782</v>
      </c>
      <c r="AO2709">
        <f t="shared" si="506"/>
        <v>129.111111111111</v>
      </c>
      <c r="AP2709">
        <f t="shared" si="507"/>
        <v>30.1016795397053</v>
      </c>
      <c r="AQ2709">
        <f t="shared" si="508"/>
        <v>130</v>
      </c>
      <c r="AR2709">
        <f t="shared" si="509"/>
        <v>40.8509485813977</v>
      </c>
      <c r="AS2709">
        <f t="shared" si="510"/>
        <v>47</v>
      </c>
      <c r="AT2709">
        <f t="shared" si="511"/>
        <v>14.6833238743821</v>
      </c>
      <c r="AU2709">
        <f t="shared" si="512"/>
        <v>93</v>
      </c>
      <c r="AV2709">
        <f t="shared" si="513"/>
        <v>20.4254742906989</v>
      </c>
      <c r="AW2709">
        <f t="shared" si="514"/>
        <v>110.333333333333</v>
      </c>
      <c r="AX2709">
        <f t="shared" si="515"/>
        <v>8.98146239020499</v>
      </c>
      <c r="AY2709" t="s">
        <v>5462</v>
      </c>
    </row>
    <row r="2710" spans="1:51">
      <c r="A2710" t="s">
        <v>5463</v>
      </c>
      <c r="B2710">
        <v>52</v>
      </c>
      <c r="C2710">
        <v>90</v>
      </c>
      <c r="D2710">
        <v>62</v>
      </c>
      <c r="E2710">
        <v>174</v>
      </c>
      <c r="F2710">
        <v>136</v>
      </c>
      <c r="G2710">
        <v>178</v>
      </c>
      <c r="H2710">
        <v>188</v>
      </c>
      <c r="I2710">
        <v>170</v>
      </c>
      <c r="J2710">
        <v>172</v>
      </c>
      <c r="K2710">
        <v>158</v>
      </c>
      <c r="L2710">
        <v>206</v>
      </c>
      <c r="M2710">
        <v>152</v>
      </c>
      <c r="N2710">
        <v>182</v>
      </c>
      <c r="O2710">
        <v>152</v>
      </c>
      <c r="P2710">
        <v>100</v>
      </c>
      <c r="Q2710">
        <v>104</v>
      </c>
      <c r="R2710">
        <v>150</v>
      </c>
      <c r="S2710">
        <v>150</v>
      </c>
      <c r="T2710">
        <v>38</v>
      </c>
      <c r="U2710">
        <v>32</v>
      </c>
      <c r="V2710">
        <v>40</v>
      </c>
      <c r="W2710">
        <v>16</v>
      </c>
      <c r="X2710">
        <v>8</v>
      </c>
      <c r="Y2710">
        <v>10</v>
      </c>
      <c r="Z2710">
        <v>174</v>
      </c>
      <c r="AA2710">
        <v>136</v>
      </c>
      <c r="AB2710">
        <v>110</v>
      </c>
      <c r="AC2710">
        <v>112</v>
      </c>
      <c r="AD2710">
        <v>66</v>
      </c>
      <c r="AE2710">
        <v>168</v>
      </c>
      <c r="AF2710">
        <v>34</v>
      </c>
      <c r="AG2710">
        <v>30</v>
      </c>
      <c r="AH2710">
        <v>36</v>
      </c>
      <c r="AI2710">
        <v>62</v>
      </c>
      <c r="AJ2710">
        <v>42</v>
      </c>
      <c r="AK2710">
        <v>24</v>
      </c>
      <c r="AL2710">
        <v>3714</v>
      </c>
      <c r="AM2710">
        <f t="shared" si="504"/>
        <v>68</v>
      </c>
      <c r="AN2710">
        <f t="shared" si="505"/>
        <v>19.6977156035922</v>
      </c>
      <c r="AO2710">
        <f t="shared" si="506"/>
        <v>170.444444444444</v>
      </c>
      <c r="AP2710">
        <f t="shared" si="507"/>
        <v>20.3906296562362</v>
      </c>
      <c r="AQ2710">
        <f t="shared" si="508"/>
        <v>139.666666666667</v>
      </c>
      <c r="AR2710">
        <f t="shared" si="509"/>
        <v>31.6333157709821</v>
      </c>
      <c r="AS2710">
        <f t="shared" si="510"/>
        <v>24</v>
      </c>
      <c r="AT2710">
        <f t="shared" si="511"/>
        <v>14.3666279968544</v>
      </c>
      <c r="AU2710">
        <f t="shared" si="512"/>
        <v>127.666666666667</v>
      </c>
      <c r="AV2710">
        <f t="shared" si="513"/>
        <v>40.5051437062834</v>
      </c>
      <c r="AW2710">
        <f t="shared" si="514"/>
        <v>38</v>
      </c>
      <c r="AX2710">
        <f t="shared" si="515"/>
        <v>13.2060592153753</v>
      </c>
      <c r="AY2710" t="s">
        <v>5464</v>
      </c>
    </row>
    <row r="2711" spans="1:51">
      <c r="A2711" t="s">
        <v>5465</v>
      </c>
      <c r="B2711">
        <v>52</v>
      </c>
      <c r="C2711">
        <v>90</v>
      </c>
      <c r="D2711">
        <v>62</v>
      </c>
      <c r="E2711">
        <v>174</v>
      </c>
      <c r="F2711">
        <v>136</v>
      </c>
      <c r="G2711">
        <v>178</v>
      </c>
      <c r="H2711">
        <v>188</v>
      </c>
      <c r="I2711">
        <v>170</v>
      </c>
      <c r="J2711">
        <v>172</v>
      </c>
      <c r="K2711">
        <v>158</v>
      </c>
      <c r="L2711">
        <v>206</v>
      </c>
      <c r="M2711">
        <v>152</v>
      </c>
      <c r="N2711">
        <v>182</v>
      </c>
      <c r="O2711">
        <v>152</v>
      </c>
      <c r="P2711">
        <v>100</v>
      </c>
      <c r="Q2711">
        <v>104</v>
      </c>
      <c r="R2711">
        <v>150</v>
      </c>
      <c r="S2711">
        <v>150</v>
      </c>
      <c r="T2711">
        <v>38</v>
      </c>
      <c r="U2711">
        <v>32</v>
      </c>
      <c r="V2711">
        <v>40</v>
      </c>
      <c r="W2711">
        <v>16</v>
      </c>
      <c r="X2711">
        <v>8</v>
      </c>
      <c r="Y2711">
        <v>10</v>
      </c>
      <c r="Z2711">
        <v>174</v>
      </c>
      <c r="AA2711">
        <v>136</v>
      </c>
      <c r="AB2711">
        <v>110</v>
      </c>
      <c r="AC2711">
        <v>112</v>
      </c>
      <c r="AD2711">
        <v>66</v>
      </c>
      <c r="AE2711">
        <v>168</v>
      </c>
      <c r="AF2711">
        <v>34</v>
      </c>
      <c r="AG2711">
        <v>30</v>
      </c>
      <c r="AH2711">
        <v>36</v>
      </c>
      <c r="AI2711">
        <v>62</v>
      </c>
      <c r="AJ2711">
        <v>42</v>
      </c>
      <c r="AK2711">
        <v>24</v>
      </c>
      <c r="AL2711">
        <v>3714</v>
      </c>
      <c r="AM2711">
        <f t="shared" si="504"/>
        <v>68</v>
      </c>
      <c r="AN2711">
        <f t="shared" si="505"/>
        <v>19.6977156035922</v>
      </c>
      <c r="AO2711">
        <f t="shared" si="506"/>
        <v>170.444444444444</v>
      </c>
      <c r="AP2711">
        <f t="shared" si="507"/>
        <v>20.3906296562362</v>
      </c>
      <c r="AQ2711">
        <f t="shared" si="508"/>
        <v>139.666666666667</v>
      </c>
      <c r="AR2711">
        <f t="shared" si="509"/>
        <v>31.6333157709821</v>
      </c>
      <c r="AS2711">
        <f t="shared" si="510"/>
        <v>24</v>
      </c>
      <c r="AT2711">
        <f t="shared" si="511"/>
        <v>14.3666279968544</v>
      </c>
      <c r="AU2711">
        <f t="shared" si="512"/>
        <v>127.666666666667</v>
      </c>
      <c r="AV2711">
        <f t="shared" si="513"/>
        <v>40.5051437062834</v>
      </c>
      <c r="AW2711">
        <f t="shared" si="514"/>
        <v>38</v>
      </c>
      <c r="AX2711">
        <f t="shared" si="515"/>
        <v>13.2060592153753</v>
      </c>
      <c r="AY2711" t="s">
        <v>5466</v>
      </c>
    </row>
    <row r="2712" spans="1:51">
      <c r="A2712" t="s">
        <v>5467</v>
      </c>
      <c r="B2712">
        <v>24</v>
      </c>
      <c r="C2712">
        <v>36</v>
      </c>
      <c r="D2712">
        <v>12</v>
      </c>
      <c r="E2712">
        <v>76</v>
      </c>
      <c r="F2712">
        <v>96</v>
      </c>
      <c r="G2712">
        <v>76</v>
      </c>
      <c r="H2712">
        <v>72</v>
      </c>
      <c r="I2712">
        <v>86</v>
      </c>
      <c r="J2712">
        <v>76</v>
      </c>
      <c r="K2712">
        <v>88</v>
      </c>
      <c r="L2712">
        <v>76</v>
      </c>
      <c r="M2712">
        <v>98</v>
      </c>
      <c r="N2712">
        <v>104</v>
      </c>
      <c r="O2712">
        <v>64</v>
      </c>
      <c r="P2712">
        <v>88</v>
      </c>
      <c r="Q2712">
        <v>66</v>
      </c>
      <c r="R2712">
        <v>44</v>
      </c>
      <c r="S2712">
        <v>52</v>
      </c>
      <c r="T2712">
        <v>74</v>
      </c>
      <c r="U2712">
        <v>56</v>
      </c>
      <c r="V2712">
        <v>78</v>
      </c>
      <c r="W2712">
        <v>146</v>
      </c>
      <c r="X2712">
        <v>50</v>
      </c>
      <c r="Y2712">
        <v>46</v>
      </c>
      <c r="Z2712">
        <v>246</v>
      </c>
      <c r="AA2712">
        <v>178</v>
      </c>
      <c r="AB2712">
        <v>238</v>
      </c>
      <c r="AC2712">
        <v>156</v>
      </c>
      <c r="AD2712">
        <v>214</v>
      </c>
      <c r="AE2712">
        <v>270</v>
      </c>
      <c r="AF2712">
        <v>136</v>
      </c>
      <c r="AG2712">
        <v>90</v>
      </c>
      <c r="AH2712">
        <v>80</v>
      </c>
      <c r="AI2712">
        <v>156</v>
      </c>
      <c r="AJ2712">
        <v>158</v>
      </c>
      <c r="AK2712">
        <v>106</v>
      </c>
      <c r="AL2712">
        <v>3712</v>
      </c>
      <c r="AM2712">
        <f t="shared" si="504"/>
        <v>24</v>
      </c>
      <c r="AN2712">
        <f t="shared" si="505"/>
        <v>12</v>
      </c>
      <c r="AO2712">
        <f t="shared" si="506"/>
        <v>82.6666666666667</v>
      </c>
      <c r="AP2712">
        <f t="shared" si="507"/>
        <v>9.64365076099295</v>
      </c>
      <c r="AQ2712">
        <f t="shared" si="508"/>
        <v>69.6666666666667</v>
      </c>
      <c r="AR2712">
        <f t="shared" si="509"/>
        <v>22.5003703673221</v>
      </c>
      <c r="AS2712">
        <f t="shared" si="510"/>
        <v>75</v>
      </c>
      <c r="AT2712">
        <f t="shared" si="511"/>
        <v>37.0890819514315</v>
      </c>
      <c r="AU2712">
        <f t="shared" si="512"/>
        <v>217</v>
      </c>
      <c r="AV2712">
        <f t="shared" si="513"/>
        <v>43.2249927703869</v>
      </c>
      <c r="AW2712">
        <f t="shared" si="514"/>
        <v>121</v>
      </c>
      <c r="AX2712">
        <f t="shared" si="515"/>
        <v>33.7223961189</v>
      </c>
      <c r="AY2712" t="s">
        <v>5468</v>
      </c>
    </row>
    <row r="2713" spans="1:51">
      <c r="A2713" t="s">
        <v>5469</v>
      </c>
      <c r="B2713">
        <v>94</v>
      </c>
      <c r="C2713">
        <v>86</v>
      </c>
      <c r="D2713">
        <v>74</v>
      </c>
      <c r="E2713">
        <v>72</v>
      </c>
      <c r="F2713">
        <v>32</v>
      </c>
      <c r="G2713">
        <v>54</v>
      </c>
      <c r="H2713">
        <v>64</v>
      </c>
      <c r="I2713">
        <v>64</v>
      </c>
      <c r="J2713">
        <v>70</v>
      </c>
      <c r="K2713">
        <v>84</v>
      </c>
      <c r="L2713">
        <v>84</v>
      </c>
      <c r="M2713">
        <v>74</v>
      </c>
      <c r="N2713">
        <v>76</v>
      </c>
      <c r="O2713">
        <v>120</v>
      </c>
      <c r="P2713">
        <v>68</v>
      </c>
      <c r="Q2713">
        <v>104</v>
      </c>
      <c r="R2713">
        <v>132</v>
      </c>
      <c r="S2713">
        <v>78</v>
      </c>
      <c r="T2713">
        <v>44</v>
      </c>
      <c r="U2713">
        <v>50</v>
      </c>
      <c r="V2713">
        <v>82</v>
      </c>
      <c r="W2713">
        <v>44</v>
      </c>
      <c r="X2713">
        <v>20</v>
      </c>
      <c r="Y2713">
        <v>40</v>
      </c>
      <c r="Z2713">
        <v>140</v>
      </c>
      <c r="AA2713">
        <v>176</v>
      </c>
      <c r="AB2713">
        <v>150</v>
      </c>
      <c r="AC2713">
        <v>240</v>
      </c>
      <c r="AD2713">
        <v>250</v>
      </c>
      <c r="AE2713">
        <v>244</v>
      </c>
      <c r="AF2713">
        <v>138</v>
      </c>
      <c r="AG2713">
        <v>144</v>
      </c>
      <c r="AH2713">
        <v>86</v>
      </c>
      <c r="AI2713">
        <v>120</v>
      </c>
      <c r="AJ2713">
        <v>152</v>
      </c>
      <c r="AK2713">
        <v>152</v>
      </c>
      <c r="AL2713">
        <v>3702</v>
      </c>
      <c r="AM2713">
        <f t="shared" si="504"/>
        <v>84.6666666666667</v>
      </c>
      <c r="AN2713">
        <f t="shared" si="505"/>
        <v>10.0664459136943</v>
      </c>
      <c r="AO2713">
        <f t="shared" si="506"/>
        <v>66.4444444444444</v>
      </c>
      <c r="AP2713">
        <f t="shared" si="507"/>
        <v>16.0865713493515</v>
      </c>
      <c r="AQ2713">
        <f t="shared" si="508"/>
        <v>96.3333333333333</v>
      </c>
      <c r="AR2713">
        <f t="shared" si="509"/>
        <v>26.2424592343528</v>
      </c>
      <c r="AS2713">
        <f t="shared" si="510"/>
        <v>46.6666666666667</v>
      </c>
      <c r="AT2713">
        <f t="shared" si="511"/>
        <v>20.1461327968091</v>
      </c>
      <c r="AU2713">
        <f t="shared" si="512"/>
        <v>200</v>
      </c>
      <c r="AV2713">
        <f t="shared" si="513"/>
        <v>50.4222173253021</v>
      </c>
      <c r="AW2713">
        <f t="shared" si="514"/>
        <v>132</v>
      </c>
      <c r="AX2713">
        <f t="shared" si="515"/>
        <v>25.4558441227157</v>
      </c>
      <c r="AY2713" t="s">
        <v>5470</v>
      </c>
    </row>
    <row r="2714" spans="1:51">
      <c r="A2714" t="s">
        <v>5471</v>
      </c>
      <c r="B2714">
        <v>30</v>
      </c>
      <c r="C2714">
        <v>22</v>
      </c>
      <c r="D2714">
        <v>24</v>
      </c>
      <c r="E2714">
        <v>106</v>
      </c>
      <c r="F2714">
        <v>104</v>
      </c>
      <c r="G2714">
        <v>140</v>
      </c>
      <c r="H2714">
        <v>110</v>
      </c>
      <c r="I2714">
        <v>110</v>
      </c>
      <c r="J2714">
        <v>94</v>
      </c>
      <c r="K2714">
        <v>134</v>
      </c>
      <c r="L2714">
        <v>104</v>
      </c>
      <c r="M2714">
        <v>98</v>
      </c>
      <c r="N2714">
        <v>70</v>
      </c>
      <c r="O2714">
        <v>50</v>
      </c>
      <c r="P2714">
        <v>72</v>
      </c>
      <c r="Q2714">
        <v>76</v>
      </c>
      <c r="R2714">
        <v>64</v>
      </c>
      <c r="S2714">
        <v>90</v>
      </c>
      <c r="T2714">
        <v>58</v>
      </c>
      <c r="U2714">
        <v>56</v>
      </c>
      <c r="V2714">
        <v>68</v>
      </c>
      <c r="W2714">
        <v>126</v>
      </c>
      <c r="X2714">
        <v>96</v>
      </c>
      <c r="Y2714">
        <v>96</v>
      </c>
      <c r="Z2714">
        <v>252</v>
      </c>
      <c r="AA2714">
        <v>202</v>
      </c>
      <c r="AB2714">
        <v>258</v>
      </c>
      <c r="AC2714">
        <v>110</v>
      </c>
      <c r="AD2714">
        <v>220</v>
      </c>
      <c r="AE2714">
        <v>216</v>
      </c>
      <c r="AF2714">
        <v>90</v>
      </c>
      <c r="AG2714">
        <v>72</v>
      </c>
      <c r="AH2714">
        <v>80</v>
      </c>
      <c r="AI2714">
        <v>66</v>
      </c>
      <c r="AJ2714">
        <v>70</v>
      </c>
      <c r="AK2714">
        <v>56</v>
      </c>
      <c r="AL2714">
        <v>3690</v>
      </c>
      <c r="AM2714">
        <f t="shared" si="504"/>
        <v>25.3333333333333</v>
      </c>
      <c r="AN2714">
        <f t="shared" si="505"/>
        <v>4.16333199893227</v>
      </c>
      <c r="AO2714">
        <f t="shared" si="506"/>
        <v>111.111111111111</v>
      </c>
      <c r="AP2714">
        <f t="shared" si="507"/>
        <v>15.6240555270106</v>
      </c>
      <c r="AQ2714">
        <f t="shared" si="508"/>
        <v>70.3333333333333</v>
      </c>
      <c r="AR2714">
        <f t="shared" si="509"/>
        <v>13.2312760785446</v>
      </c>
      <c r="AS2714">
        <f t="shared" si="510"/>
        <v>83.3333333333333</v>
      </c>
      <c r="AT2714">
        <f t="shared" si="511"/>
        <v>27.4420601753343</v>
      </c>
      <c r="AU2714">
        <f t="shared" si="512"/>
        <v>209.666666666667</v>
      </c>
      <c r="AV2714">
        <f t="shared" si="513"/>
        <v>53.4178497008881</v>
      </c>
      <c r="AW2714">
        <f t="shared" si="514"/>
        <v>72.3333333333333</v>
      </c>
      <c r="AX2714">
        <f t="shared" si="515"/>
        <v>11.6904519445001</v>
      </c>
      <c r="AY2714" t="s">
        <v>5472</v>
      </c>
    </row>
    <row r="2715" spans="1:51">
      <c r="A2715" t="s">
        <v>5473</v>
      </c>
      <c r="B2715">
        <v>108</v>
      </c>
      <c r="C2715">
        <v>74</v>
      </c>
      <c r="D2715">
        <v>72</v>
      </c>
      <c r="E2715">
        <v>142</v>
      </c>
      <c r="F2715">
        <v>58</v>
      </c>
      <c r="G2715">
        <v>122</v>
      </c>
      <c r="H2715">
        <v>164</v>
      </c>
      <c r="I2715">
        <v>196</v>
      </c>
      <c r="J2715">
        <v>242</v>
      </c>
      <c r="K2715">
        <v>150</v>
      </c>
      <c r="L2715">
        <v>198</v>
      </c>
      <c r="M2715">
        <v>166</v>
      </c>
      <c r="N2715">
        <v>146</v>
      </c>
      <c r="O2715">
        <v>88</v>
      </c>
      <c r="P2715">
        <v>88</v>
      </c>
      <c r="Q2715">
        <v>114</v>
      </c>
      <c r="R2715">
        <v>88</v>
      </c>
      <c r="S2715">
        <v>82</v>
      </c>
      <c r="T2715">
        <v>78</v>
      </c>
      <c r="U2715">
        <v>80</v>
      </c>
      <c r="V2715">
        <v>74</v>
      </c>
      <c r="W2715">
        <v>50</v>
      </c>
      <c r="X2715">
        <v>42</v>
      </c>
      <c r="Y2715">
        <v>28</v>
      </c>
      <c r="Z2715">
        <v>82</v>
      </c>
      <c r="AA2715">
        <v>78</v>
      </c>
      <c r="AB2715">
        <v>102</v>
      </c>
      <c r="AC2715">
        <v>74</v>
      </c>
      <c r="AD2715">
        <v>140</v>
      </c>
      <c r="AE2715">
        <v>118</v>
      </c>
      <c r="AF2715">
        <v>56</v>
      </c>
      <c r="AG2715">
        <v>70</v>
      </c>
      <c r="AH2715">
        <v>62</v>
      </c>
      <c r="AI2715">
        <v>72</v>
      </c>
      <c r="AJ2715">
        <v>86</v>
      </c>
      <c r="AK2715">
        <v>74</v>
      </c>
      <c r="AL2715">
        <v>3664</v>
      </c>
      <c r="AM2715">
        <f t="shared" si="504"/>
        <v>84.6666666666667</v>
      </c>
      <c r="AN2715">
        <f t="shared" si="505"/>
        <v>20.2319878739914</v>
      </c>
      <c r="AO2715">
        <f t="shared" si="506"/>
        <v>159.777777777778</v>
      </c>
      <c r="AP2715">
        <f t="shared" si="507"/>
        <v>52.1866308976202</v>
      </c>
      <c r="AQ2715">
        <f t="shared" si="508"/>
        <v>101</v>
      </c>
      <c r="AR2715">
        <f t="shared" si="509"/>
        <v>24.7467169539719</v>
      </c>
      <c r="AS2715">
        <f t="shared" si="510"/>
        <v>58.6666666666667</v>
      </c>
      <c r="AT2715">
        <f t="shared" si="511"/>
        <v>21.7132831848771</v>
      </c>
      <c r="AU2715">
        <f t="shared" si="512"/>
        <v>99</v>
      </c>
      <c r="AV2715">
        <f t="shared" si="513"/>
        <v>26.0998084284157</v>
      </c>
      <c r="AW2715">
        <f t="shared" si="514"/>
        <v>70</v>
      </c>
      <c r="AX2715">
        <f t="shared" si="515"/>
        <v>10.3537432844358</v>
      </c>
      <c r="AY2715" t="s">
        <v>5474</v>
      </c>
    </row>
    <row r="2716" spans="1:51">
      <c r="A2716" t="s">
        <v>5475</v>
      </c>
      <c r="B2716">
        <v>170</v>
      </c>
      <c r="C2716">
        <v>120</v>
      </c>
      <c r="D2716">
        <v>98</v>
      </c>
      <c r="E2716">
        <v>128</v>
      </c>
      <c r="F2716">
        <v>128</v>
      </c>
      <c r="G2716">
        <v>158</v>
      </c>
      <c r="H2716">
        <v>170</v>
      </c>
      <c r="I2716">
        <v>176</v>
      </c>
      <c r="J2716">
        <v>164</v>
      </c>
      <c r="K2716">
        <v>130</v>
      </c>
      <c r="L2716">
        <v>146</v>
      </c>
      <c r="M2716">
        <v>160</v>
      </c>
      <c r="N2716">
        <v>132</v>
      </c>
      <c r="O2716">
        <v>74</v>
      </c>
      <c r="P2716">
        <v>58</v>
      </c>
      <c r="Q2716">
        <v>52</v>
      </c>
      <c r="R2716">
        <v>74</v>
      </c>
      <c r="S2716">
        <v>58</v>
      </c>
      <c r="T2716">
        <v>170</v>
      </c>
      <c r="U2716">
        <v>80</v>
      </c>
      <c r="V2716">
        <v>90</v>
      </c>
      <c r="W2716">
        <v>70</v>
      </c>
      <c r="X2716">
        <v>96</v>
      </c>
      <c r="Y2716">
        <v>56</v>
      </c>
      <c r="Z2716">
        <v>90</v>
      </c>
      <c r="AA2716">
        <v>164</v>
      </c>
      <c r="AB2716">
        <v>140</v>
      </c>
      <c r="AC2716">
        <v>60</v>
      </c>
      <c r="AD2716">
        <v>110</v>
      </c>
      <c r="AE2716">
        <v>106</v>
      </c>
      <c r="AF2716">
        <v>48</v>
      </c>
      <c r="AG2716">
        <v>34</v>
      </c>
      <c r="AH2716">
        <v>42</v>
      </c>
      <c r="AI2716">
        <v>34</v>
      </c>
      <c r="AJ2716">
        <v>28</v>
      </c>
      <c r="AK2716">
        <v>46</v>
      </c>
      <c r="AL2716">
        <v>3660</v>
      </c>
      <c r="AM2716">
        <f t="shared" si="504"/>
        <v>129.333333333333</v>
      </c>
      <c r="AN2716">
        <f t="shared" si="505"/>
        <v>36.8962509387246</v>
      </c>
      <c r="AO2716">
        <f t="shared" si="506"/>
        <v>151.111111111111</v>
      </c>
      <c r="AP2716">
        <f t="shared" si="507"/>
        <v>18.7379590967403</v>
      </c>
      <c r="AQ2716">
        <f t="shared" si="508"/>
        <v>74.6666666666667</v>
      </c>
      <c r="AR2716">
        <f t="shared" si="509"/>
        <v>29.5206142664184</v>
      </c>
      <c r="AS2716">
        <f t="shared" si="510"/>
        <v>93.6666666666667</v>
      </c>
      <c r="AT2716">
        <f t="shared" si="511"/>
        <v>40.0283233057128</v>
      </c>
      <c r="AU2716">
        <f t="shared" si="512"/>
        <v>111.666666666667</v>
      </c>
      <c r="AV2716">
        <f t="shared" si="513"/>
        <v>36.6478739719873</v>
      </c>
      <c r="AW2716">
        <f t="shared" si="514"/>
        <v>38.6666666666667</v>
      </c>
      <c r="AX2716">
        <f t="shared" si="515"/>
        <v>7.8655366420014</v>
      </c>
      <c r="AY2716" t="s">
        <v>5476</v>
      </c>
    </row>
    <row r="2717" spans="1:51">
      <c r="A2717" t="s">
        <v>5477</v>
      </c>
      <c r="B2717">
        <v>130</v>
      </c>
      <c r="C2717">
        <v>62</v>
      </c>
      <c r="D2717">
        <v>90</v>
      </c>
      <c r="E2717">
        <v>78</v>
      </c>
      <c r="F2717">
        <v>70</v>
      </c>
      <c r="G2717">
        <v>94</v>
      </c>
      <c r="H2717">
        <v>70</v>
      </c>
      <c r="I2717">
        <v>110</v>
      </c>
      <c r="J2717">
        <v>52</v>
      </c>
      <c r="K2717">
        <v>62</v>
      </c>
      <c r="L2717">
        <v>74</v>
      </c>
      <c r="M2717">
        <v>70</v>
      </c>
      <c r="N2717">
        <v>158</v>
      </c>
      <c r="O2717">
        <v>118</v>
      </c>
      <c r="P2717">
        <v>94</v>
      </c>
      <c r="Q2717">
        <v>162</v>
      </c>
      <c r="R2717">
        <v>268</v>
      </c>
      <c r="S2717">
        <v>94</v>
      </c>
      <c r="T2717">
        <v>122</v>
      </c>
      <c r="U2717">
        <v>92</v>
      </c>
      <c r="V2717">
        <v>102</v>
      </c>
      <c r="W2717">
        <v>140</v>
      </c>
      <c r="X2717">
        <v>116</v>
      </c>
      <c r="Y2717">
        <v>108</v>
      </c>
      <c r="Z2717">
        <v>104</v>
      </c>
      <c r="AA2717">
        <v>90</v>
      </c>
      <c r="AB2717">
        <v>94</v>
      </c>
      <c r="AC2717">
        <v>86</v>
      </c>
      <c r="AD2717">
        <v>132</v>
      </c>
      <c r="AE2717">
        <v>128</v>
      </c>
      <c r="AF2717">
        <v>84</v>
      </c>
      <c r="AG2717">
        <v>96</v>
      </c>
      <c r="AH2717">
        <v>94</v>
      </c>
      <c r="AI2717">
        <v>58</v>
      </c>
      <c r="AJ2717">
        <v>70</v>
      </c>
      <c r="AK2717">
        <v>72</v>
      </c>
      <c r="AL2717">
        <v>3644</v>
      </c>
      <c r="AM2717">
        <f t="shared" si="504"/>
        <v>94</v>
      </c>
      <c r="AN2717">
        <f t="shared" si="505"/>
        <v>34.1760149812701</v>
      </c>
      <c r="AO2717">
        <f t="shared" si="506"/>
        <v>75.5555555555556</v>
      </c>
      <c r="AP2717">
        <f t="shared" si="507"/>
        <v>17.1981911193526</v>
      </c>
      <c r="AQ2717">
        <f t="shared" si="508"/>
        <v>149</v>
      </c>
      <c r="AR2717">
        <f t="shared" si="509"/>
        <v>65.4553282781471</v>
      </c>
      <c r="AS2717">
        <f t="shared" si="510"/>
        <v>113.333333333333</v>
      </c>
      <c r="AT2717">
        <f t="shared" si="511"/>
        <v>16.7650429962666</v>
      </c>
      <c r="AU2717">
        <f t="shared" si="512"/>
        <v>105.666666666667</v>
      </c>
      <c r="AV2717">
        <f t="shared" si="513"/>
        <v>19.8158185969358</v>
      </c>
      <c r="AW2717">
        <f t="shared" si="514"/>
        <v>79</v>
      </c>
      <c r="AX2717">
        <f t="shared" si="515"/>
        <v>14.8996644257513</v>
      </c>
      <c r="AY2717" t="s">
        <v>5478</v>
      </c>
    </row>
    <row r="2718" spans="1:51">
      <c r="A2718" t="s">
        <v>5479</v>
      </c>
      <c r="B2718">
        <v>96</v>
      </c>
      <c r="C2718">
        <v>48</v>
      </c>
      <c r="D2718">
        <v>86</v>
      </c>
      <c r="E2718">
        <v>38</v>
      </c>
      <c r="F2718">
        <v>62</v>
      </c>
      <c r="G2718">
        <v>32</v>
      </c>
      <c r="H2718">
        <v>60</v>
      </c>
      <c r="I2718">
        <v>60</v>
      </c>
      <c r="J2718">
        <v>62</v>
      </c>
      <c r="K2718">
        <v>20</v>
      </c>
      <c r="L2718">
        <v>34</v>
      </c>
      <c r="M2718">
        <v>8</v>
      </c>
      <c r="N2718">
        <v>118</v>
      </c>
      <c r="O2718">
        <v>132</v>
      </c>
      <c r="P2718">
        <v>78</v>
      </c>
      <c r="Q2718">
        <v>400</v>
      </c>
      <c r="R2718">
        <v>372</v>
      </c>
      <c r="S2718">
        <v>250</v>
      </c>
      <c r="T2718">
        <v>54</v>
      </c>
      <c r="U2718">
        <v>40</v>
      </c>
      <c r="V2718">
        <v>52</v>
      </c>
      <c r="W2718">
        <v>24</v>
      </c>
      <c r="X2718">
        <v>140</v>
      </c>
      <c r="Y2718">
        <v>234</v>
      </c>
      <c r="Z2718">
        <v>134</v>
      </c>
      <c r="AA2718">
        <v>78</v>
      </c>
      <c r="AB2718">
        <v>68</v>
      </c>
      <c r="AC2718">
        <v>198</v>
      </c>
      <c r="AD2718">
        <v>122</v>
      </c>
      <c r="AE2718">
        <v>152</v>
      </c>
      <c r="AF2718">
        <v>54</v>
      </c>
      <c r="AG2718">
        <v>36</v>
      </c>
      <c r="AH2718">
        <v>28</v>
      </c>
      <c r="AI2718">
        <v>104</v>
      </c>
      <c r="AJ2718">
        <v>84</v>
      </c>
      <c r="AK2718">
        <v>74</v>
      </c>
      <c r="AL2718">
        <v>3632</v>
      </c>
      <c r="AM2718">
        <f t="shared" si="504"/>
        <v>76.6666666666667</v>
      </c>
      <c r="AN2718">
        <f t="shared" si="505"/>
        <v>25.3245598842968</v>
      </c>
      <c r="AO2718">
        <f t="shared" si="506"/>
        <v>41.7777777777778</v>
      </c>
      <c r="AP2718">
        <f t="shared" si="507"/>
        <v>20.2100085216322</v>
      </c>
      <c r="AQ2718">
        <f t="shared" si="508"/>
        <v>225</v>
      </c>
      <c r="AR2718">
        <f t="shared" si="509"/>
        <v>137.525270405115</v>
      </c>
      <c r="AS2718">
        <f t="shared" si="510"/>
        <v>90.6666666666667</v>
      </c>
      <c r="AT2718">
        <f t="shared" si="511"/>
        <v>81.0300355835209</v>
      </c>
      <c r="AU2718">
        <f t="shared" si="512"/>
        <v>125.333333333333</v>
      </c>
      <c r="AV2718">
        <f t="shared" si="513"/>
        <v>48.1774497733812</v>
      </c>
      <c r="AW2718">
        <f t="shared" si="514"/>
        <v>63.3333333333333</v>
      </c>
      <c r="AX2718">
        <f t="shared" si="515"/>
        <v>29.2483617774854</v>
      </c>
      <c r="AY2718" t="s">
        <v>5480</v>
      </c>
    </row>
    <row r="2719" spans="1:51">
      <c r="A2719" t="s">
        <v>5481</v>
      </c>
      <c r="B2719">
        <v>44</v>
      </c>
      <c r="C2719">
        <v>60</v>
      </c>
      <c r="D2719">
        <v>34</v>
      </c>
      <c r="E2719">
        <v>12</v>
      </c>
      <c r="F2719">
        <v>6</v>
      </c>
      <c r="G2719">
        <v>24</v>
      </c>
      <c r="H2719">
        <v>20</v>
      </c>
      <c r="I2719">
        <v>44</v>
      </c>
      <c r="J2719">
        <v>34</v>
      </c>
      <c r="K2719">
        <v>14</v>
      </c>
      <c r="L2719">
        <v>4</v>
      </c>
      <c r="M2719">
        <v>16</v>
      </c>
      <c r="N2719">
        <v>100</v>
      </c>
      <c r="O2719">
        <v>54</v>
      </c>
      <c r="P2719">
        <v>54</v>
      </c>
      <c r="Q2719">
        <v>114</v>
      </c>
      <c r="R2719">
        <v>168</v>
      </c>
      <c r="S2719">
        <v>86</v>
      </c>
      <c r="T2719">
        <v>114</v>
      </c>
      <c r="U2719">
        <v>88</v>
      </c>
      <c r="V2719">
        <v>166</v>
      </c>
      <c r="W2719">
        <v>162</v>
      </c>
      <c r="X2719">
        <v>124</v>
      </c>
      <c r="Y2719">
        <v>76</v>
      </c>
      <c r="Z2719">
        <v>208</v>
      </c>
      <c r="AA2719">
        <v>172</v>
      </c>
      <c r="AB2719">
        <v>228</v>
      </c>
      <c r="AC2719">
        <v>294</v>
      </c>
      <c r="AD2719">
        <v>278</v>
      </c>
      <c r="AE2719">
        <v>384</v>
      </c>
      <c r="AF2719">
        <v>82</v>
      </c>
      <c r="AG2719">
        <v>70</v>
      </c>
      <c r="AH2719">
        <v>48</v>
      </c>
      <c r="AI2719">
        <v>82</v>
      </c>
      <c r="AJ2719">
        <v>66</v>
      </c>
      <c r="AK2719">
        <v>88</v>
      </c>
      <c r="AL2719">
        <v>3618</v>
      </c>
      <c r="AM2719">
        <f t="shared" si="504"/>
        <v>46</v>
      </c>
      <c r="AN2719">
        <f t="shared" si="505"/>
        <v>13.114877048604</v>
      </c>
      <c r="AO2719">
        <f t="shared" si="506"/>
        <v>19.3333333333333</v>
      </c>
      <c r="AP2719">
        <f t="shared" si="507"/>
        <v>13</v>
      </c>
      <c r="AQ2719">
        <f t="shared" si="508"/>
        <v>96</v>
      </c>
      <c r="AR2719">
        <f t="shared" si="509"/>
        <v>42.783174262787</v>
      </c>
      <c r="AS2719">
        <f t="shared" si="510"/>
        <v>121.666666666667</v>
      </c>
      <c r="AT2719">
        <f t="shared" si="511"/>
        <v>37.0818913577324</v>
      </c>
      <c r="AU2719">
        <f t="shared" si="512"/>
        <v>260.666666666667</v>
      </c>
      <c r="AV2719">
        <f t="shared" si="513"/>
        <v>75.2666371420078</v>
      </c>
      <c r="AW2719">
        <f t="shared" si="514"/>
        <v>72.6666666666667</v>
      </c>
      <c r="AX2719">
        <f t="shared" si="515"/>
        <v>14.6241808887427</v>
      </c>
      <c r="AY2719" t="s">
        <v>5482</v>
      </c>
    </row>
    <row r="2720" spans="1:51">
      <c r="A2720" t="s">
        <v>5483</v>
      </c>
      <c r="B2720">
        <v>44</v>
      </c>
      <c r="C2720">
        <v>60</v>
      </c>
      <c r="D2720">
        <v>34</v>
      </c>
      <c r="E2720">
        <v>12</v>
      </c>
      <c r="F2720">
        <v>6</v>
      </c>
      <c r="G2720">
        <v>24</v>
      </c>
      <c r="H2720">
        <v>20</v>
      </c>
      <c r="I2720">
        <v>44</v>
      </c>
      <c r="J2720">
        <v>34</v>
      </c>
      <c r="K2720">
        <v>14</v>
      </c>
      <c r="L2720">
        <v>4</v>
      </c>
      <c r="M2720">
        <v>16</v>
      </c>
      <c r="N2720">
        <v>100</v>
      </c>
      <c r="O2720">
        <v>54</v>
      </c>
      <c r="P2720">
        <v>54</v>
      </c>
      <c r="Q2720">
        <v>114</v>
      </c>
      <c r="R2720">
        <v>168</v>
      </c>
      <c r="S2720">
        <v>86</v>
      </c>
      <c r="T2720">
        <v>114</v>
      </c>
      <c r="U2720">
        <v>88</v>
      </c>
      <c r="V2720">
        <v>166</v>
      </c>
      <c r="W2720">
        <v>162</v>
      </c>
      <c r="X2720">
        <v>124</v>
      </c>
      <c r="Y2720">
        <v>76</v>
      </c>
      <c r="Z2720">
        <v>208</v>
      </c>
      <c r="AA2720">
        <v>172</v>
      </c>
      <c r="AB2720">
        <v>228</v>
      </c>
      <c r="AC2720">
        <v>294</v>
      </c>
      <c r="AD2720">
        <v>278</v>
      </c>
      <c r="AE2720">
        <v>384</v>
      </c>
      <c r="AF2720">
        <v>82</v>
      </c>
      <c r="AG2720">
        <v>70</v>
      </c>
      <c r="AH2720">
        <v>48</v>
      </c>
      <c r="AI2720">
        <v>82</v>
      </c>
      <c r="AJ2720">
        <v>66</v>
      </c>
      <c r="AK2720">
        <v>88</v>
      </c>
      <c r="AL2720">
        <v>3618</v>
      </c>
      <c r="AM2720">
        <f t="shared" si="504"/>
        <v>46</v>
      </c>
      <c r="AN2720">
        <f t="shared" si="505"/>
        <v>13.114877048604</v>
      </c>
      <c r="AO2720">
        <f t="shared" si="506"/>
        <v>19.3333333333333</v>
      </c>
      <c r="AP2720">
        <f t="shared" si="507"/>
        <v>13</v>
      </c>
      <c r="AQ2720">
        <f t="shared" si="508"/>
        <v>96</v>
      </c>
      <c r="AR2720">
        <f t="shared" si="509"/>
        <v>42.783174262787</v>
      </c>
      <c r="AS2720">
        <f t="shared" si="510"/>
        <v>121.666666666667</v>
      </c>
      <c r="AT2720">
        <f t="shared" si="511"/>
        <v>37.0818913577324</v>
      </c>
      <c r="AU2720">
        <f t="shared" si="512"/>
        <v>260.666666666667</v>
      </c>
      <c r="AV2720">
        <f t="shared" si="513"/>
        <v>75.2666371420078</v>
      </c>
      <c r="AW2720">
        <f t="shared" si="514"/>
        <v>72.6666666666667</v>
      </c>
      <c r="AX2720">
        <f t="shared" si="515"/>
        <v>14.6241808887427</v>
      </c>
      <c r="AY2720" t="s">
        <v>5484</v>
      </c>
    </row>
    <row r="2721" spans="1:51">
      <c r="A2721" t="s">
        <v>5485</v>
      </c>
      <c r="B2721">
        <v>82</v>
      </c>
      <c r="C2721">
        <v>48</v>
      </c>
      <c r="D2721">
        <v>32</v>
      </c>
      <c r="E2721">
        <v>62</v>
      </c>
      <c r="F2721">
        <v>60</v>
      </c>
      <c r="G2721">
        <v>44</v>
      </c>
      <c r="H2721">
        <v>80</v>
      </c>
      <c r="I2721">
        <v>78</v>
      </c>
      <c r="J2721">
        <v>66</v>
      </c>
      <c r="K2721">
        <v>60</v>
      </c>
      <c r="L2721">
        <v>40</v>
      </c>
      <c r="M2721">
        <v>38</v>
      </c>
      <c r="N2721">
        <v>70</v>
      </c>
      <c r="O2721">
        <v>62</v>
      </c>
      <c r="P2721">
        <v>78</v>
      </c>
      <c r="Q2721">
        <v>94</v>
      </c>
      <c r="R2721">
        <v>150</v>
      </c>
      <c r="S2721">
        <v>84</v>
      </c>
      <c r="T2721">
        <v>76</v>
      </c>
      <c r="U2721">
        <v>76</v>
      </c>
      <c r="V2721">
        <v>84</v>
      </c>
      <c r="W2721">
        <v>84</v>
      </c>
      <c r="X2721">
        <v>34</v>
      </c>
      <c r="Y2721">
        <v>20</v>
      </c>
      <c r="Z2721">
        <v>116</v>
      </c>
      <c r="AA2721">
        <v>132</v>
      </c>
      <c r="AB2721">
        <v>134</v>
      </c>
      <c r="AC2721">
        <v>182</v>
      </c>
      <c r="AD2721">
        <v>220</v>
      </c>
      <c r="AE2721">
        <v>196</v>
      </c>
      <c r="AF2721">
        <v>174</v>
      </c>
      <c r="AG2721">
        <v>150</v>
      </c>
      <c r="AH2721">
        <v>150</v>
      </c>
      <c r="AI2721">
        <v>174</v>
      </c>
      <c r="AJ2721">
        <v>228</v>
      </c>
      <c r="AK2721">
        <v>150</v>
      </c>
      <c r="AL2721">
        <v>3608</v>
      </c>
      <c r="AM2721">
        <f t="shared" si="504"/>
        <v>54</v>
      </c>
      <c r="AN2721">
        <f t="shared" si="505"/>
        <v>25.5342906696074</v>
      </c>
      <c r="AO2721">
        <f t="shared" si="506"/>
        <v>58.6666666666667</v>
      </c>
      <c r="AP2721">
        <f t="shared" si="507"/>
        <v>15.3622914957372</v>
      </c>
      <c r="AQ2721">
        <f t="shared" si="508"/>
        <v>89.6666666666667</v>
      </c>
      <c r="AR2721">
        <f t="shared" si="509"/>
        <v>31.5573551912493</v>
      </c>
      <c r="AS2721">
        <f t="shared" si="510"/>
        <v>62.3333333333333</v>
      </c>
      <c r="AT2721">
        <f t="shared" si="511"/>
        <v>27.9547253012199</v>
      </c>
      <c r="AU2721">
        <f t="shared" si="512"/>
        <v>163.333333333333</v>
      </c>
      <c r="AV2721">
        <f t="shared" si="513"/>
        <v>41.7356761855689</v>
      </c>
      <c r="AW2721">
        <f t="shared" si="514"/>
        <v>171</v>
      </c>
      <c r="AX2721">
        <f t="shared" si="515"/>
        <v>30.2985148150862</v>
      </c>
      <c r="AY2721" t="s">
        <v>5486</v>
      </c>
    </row>
    <row r="2722" spans="1:51">
      <c r="A2722" t="s">
        <v>5487</v>
      </c>
      <c r="B2722">
        <v>118</v>
      </c>
      <c r="C2722">
        <v>80</v>
      </c>
      <c r="D2722">
        <v>68</v>
      </c>
      <c r="E2722">
        <v>146</v>
      </c>
      <c r="F2722">
        <v>140</v>
      </c>
      <c r="G2722">
        <v>170</v>
      </c>
      <c r="H2722">
        <v>116</v>
      </c>
      <c r="I2722">
        <v>144</v>
      </c>
      <c r="J2722">
        <v>150</v>
      </c>
      <c r="K2722">
        <v>208</v>
      </c>
      <c r="L2722">
        <v>178</v>
      </c>
      <c r="M2722">
        <v>142</v>
      </c>
      <c r="N2722">
        <v>104</v>
      </c>
      <c r="O2722">
        <v>80</v>
      </c>
      <c r="P2722">
        <v>62</v>
      </c>
      <c r="Q2722">
        <v>70</v>
      </c>
      <c r="R2722">
        <v>78</v>
      </c>
      <c r="S2722">
        <v>64</v>
      </c>
      <c r="T2722">
        <v>72</v>
      </c>
      <c r="U2722">
        <v>52</v>
      </c>
      <c r="V2722">
        <v>56</v>
      </c>
      <c r="W2722">
        <v>50</v>
      </c>
      <c r="X2722">
        <v>38</v>
      </c>
      <c r="Y2722">
        <v>60</v>
      </c>
      <c r="Z2722">
        <v>110</v>
      </c>
      <c r="AA2722">
        <v>134</v>
      </c>
      <c r="AB2722">
        <v>152</v>
      </c>
      <c r="AC2722">
        <v>142</v>
      </c>
      <c r="AD2722">
        <v>102</v>
      </c>
      <c r="AE2722">
        <v>142</v>
      </c>
      <c r="AF2722">
        <v>64</v>
      </c>
      <c r="AG2722">
        <v>42</v>
      </c>
      <c r="AH2722">
        <v>80</v>
      </c>
      <c r="AI2722">
        <v>72</v>
      </c>
      <c r="AJ2722">
        <v>46</v>
      </c>
      <c r="AK2722">
        <v>76</v>
      </c>
      <c r="AL2722">
        <v>3608</v>
      </c>
      <c r="AM2722">
        <f t="shared" si="504"/>
        <v>88.6666666666667</v>
      </c>
      <c r="AN2722">
        <f t="shared" si="505"/>
        <v>26.1023626006025</v>
      </c>
      <c r="AO2722">
        <f t="shared" si="506"/>
        <v>154.888888888889</v>
      </c>
      <c r="AP2722">
        <f t="shared" si="507"/>
        <v>26.704140336493</v>
      </c>
      <c r="AQ2722">
        <f t="shared" si="508"/>
        <v>76.3333333333333</v>
      </c>
      <c r="AR2722">
        <f t="shared" si="509"/>
        <v>15.3579512522558</v>
      </c>
      <c r="AS2722">
        <f t="shared" si="510"/>
        <v>54.6666666666667</v>
      </c>
      <c r="AT2722">
        <f t="shared" si="511"/>
        <v>11.2901136693422</v>
      </c>
      <c r="AU2722">
        <f t="shared" si="512"/>
        <v>130.333333333333</v>
      </c>
      <c r="AV2722">
        <f t="shared" si="513"/>
        <v>19.8561493413669</v>
      </c>
      <c r="AW2722">
        <f t="shared" si="514"/>
        <v>63.3333333333333</v>
      </c>
      <c r="AX2722">
        <f t="shared" si="515"/>
        <v>15.933193862709</v>
      </c>
      <c r="AY2722" t="s">
        <v>5488</v>
      </c>
    </row>
    <row r="2723" spans="1:51">
      <c r="A2723" t="s">
        <v>5489</v>
      </c>
      <c r="B2723">
        <v>108</v>
      </c>
      <c r="C2723">
        <v>100</v>
      </c>
      <c r="D2723">
        <v>80</v>
      </c>
      <c r="E2723">
        <v>74</v>
      </c>
      <c r="F2723">
        <v>42</v>
      </c>
      <c r="G2723">
        <v>82</v>
      </c>
      <c r="H2723">
        <v>92</v>
      </c>
      <c r="I2723">
        <v>70</v>
      </c>
      <c r="J2723">
        <v>88</v>
      </c>
      <c r="K2723">
        <v>98</v>
      </c>
      <c r="L2723">
        <v>134</v>
      </c>
      <c r="M2723">
        <v>102</v>
      </c>
      <c r="N2723">
        <v>50</v>
      </c>
      <c r="O2723">
        <v>50</v>
      </c>
      <c r="P2723">
        <v>40</v>
      </c>
      <c r="Q2723">
        <v>62</v>
      </c>
      <c r="R2723">
        <v>42</v>
      </c>
      <c r="S2723">
        <v>26</v>
      </c>
      <c r="T2723">
        <v>76</v>
      </c>
      <c r="U2723">
        <v>74</v>
      </c>
      <c r="V2723">
        <v>128</v>
      </c>
      <c r="W2723">
        <v>178</v>
      </c>
      <c r="X2723">
        <v>56</v>
      </c>
      <c r="Y2723">
        <v>46</v>
      </c>
      <c r="Z2723">
        <v>108</v>
      </c>
      <c r="AA2723">
        <v>130</v>
      </c>
      <c r="AB2723">
        <v>124</v>
      </c>
      <c r="AC2723">
        <v>188</v>
      </c>
      <c r="AD2723">
        <v>212</v>
      </c>
      <c r="AE2723">
        <v>238</v>
      </c>
      <c r="AF2723">
        <v>134</v>
      </c>
      <c r="AG2723">
        <v>130</v>
      </c>
      <c r="AH2723">
        <v>108</v>
      </c>
      <c r="AI2723">
        <v>106</v>
      </c>
      <c r="AJ2723">
        <v>136</v>
      </c>
      <c r="AK2723">
        <v>94</v>
      </c>
      <c r="AL2723">
        <v>3606</v>
      </c>
      <c r="AM2723">
        <f t="shared" si="504"/>
        <v>96</v>
      </c>
      <c r="AN2723">
        <f t="shared" si="505"/>
        <v>14.422205101856</v>
      </c>
      <c r="AO2723">
        <f t="shared" si="506"/>
        <v>86.8888888888889</v>
      </c>
      <c r="AP2723">
        <f t="shared" si="507"/>
        <v>25.2212432507026</v>
      </c>
      <c r="AQ2723">
        <f t="shared" si="508"/>
        <v>45</v>
      </c>
      <c r="AR2723">
        <f t="shared" si="509"/>
        <v>12.1161049846888</v>
      </c>
      <c r="AS2723">
        <f t="shared" si="510"/>
        <v>93</v>
      </c>
      <c r="AT2723">
        <f t="shared" si="511"/>
        <v>50.3547415840852</v>
      </c>
      <c r="AU2723">
        <f t="shared" si="512"/>
        <v>166.666666666667</v>
      </c>
      <c r="AV2723">
        <f t="shared" si="513"/>
        <v>53.301657260039</v>
      </c>
      <c r="AW2723">
        <f t="shared" si="514"/>
        <v>118</v>
      </c>
      <c r="AX2723">
        <f t="shared" si="515"/>
        <v>17.572706109191</v>
      </c>
      <c r="AY2723" t="s">
        <v>5490</v>
      </c>
    </row>
    <row r="2724" spans="1:51">
      <c r="A2724" t="s">
        <v>5491</v>
      </c>
      <c r="B2724">
        <v>494</v>
      </c>
      <c r="C2724">
        <v>198</v>
      </c>
      <c r="D2724">
        <v>366</v>
      </c>
      <c r="E2724">
        <v>136</v>
      </c>
      <c r="F2724">
        <v>120</v>
      </c>
      <c r="G2724">
        <v>148</v>
      </c>
      <c r="H2724">
        <v>178</v>
      </c>
      <c r="I2724">
        <v>164</v>
      </c>
      <c r="J2724">
        <v>148</v>
      </c>
      <c r="K2724">
        <v>146</v>
      </c>
      <c r="L2724">
        <v>174</v>
      </c>
      <c r="M2724">
        <v>102</v>
      </c>
      <c r="N2724">
        <v>142</v>
      </c>
      <c r="O2724">
        <v>86</v>
      </c>
      <c r="P2724">
        <v>88</v>
      </c>
      <c r="Q2724">
        <v>96</v>
      </c>
      <c r="R2724">
        <v>28</v>
      </c>
      <c r="S2724">
        <v>26</v>
      </c>
      <c r="T2724">
        <v>30</v>
      </c>
      <c r="U2724">
        <v>28</v>
      </c>
      <c r="V2724">
        <v>12</v>
      </c>
      <c r="W2724">
        <v>52</v>
      </c>
      <c r="X2724">
        <v>68</v>
      </c>
      <c r="Y2724">
        <v>28</v>
      </c>
      <c r="Z2724">
        <v>20</v>
      </c>
      <c r="AA2724">
        <v>12</v>
      </c>
      <c r="AB2724">
        <v>16</v>
      </c>
      <c r="AC2724">
        <v>20</v>
      </c>
      <c r="AD2724">
        <v>20</v>
      </c>
      <c r="AE2724">
        <v>28</v>
      </c>
      <c r="AF2724">
        <v>70</v>
      </c>
      <c r="AG2724">
        <v>62</v>
      </c>
      <c r="AH2724">
        <v>48</v>
      </c>
      <c r="AI2724">
        <v>72</v>
      </c>
      <c r="AJ2724">
        <v>76</v>
      </c>
      <c r="AK2724">
        <v>84</v>
      </c>
      <c r="AL2724">
        <v>3586</v>
      </c>
      <c r="AM2724">
        <f t="shared" si="504"/>
        <v>352.666666666667</v>
      </c>
      <c r="AN2724">
        <f t="shared" si="505"/>
        <v>148.449767036979</v>
      </c>
      <c r="AO2724">
        <f t="shared" si="506"/>
        <v>146.222222222222</v>
      </c>
      <c r="AP2724">
        <f t="shared" si="507"/>
        <v>24.6260927563518</v>
      </c>
      <c r="AQ2724">
        <f t="shared" si="508"/>
        <v>77.6666666666667</v>
      </c>
      <c r="AR2724">
        <f t="shared" si="509"/>
        <v>44.2432669077077</v>
      </c>
      <c r="AS2724">
        <f t="shared" si="510"/>
        <v>36.3333333333333</v>
      </c>
      <c r="AT2724">
        <f t="shared" si="511"/>
        <v>20.0964341779</v>
      </c>
      <c r="AU2724">
        <f t="shared" si="512"/>
        <v>19.3333333333333</v>
      </c>
      <c r="AV2724">
        <f t="shared" si="513"/>
        <v>5.3166405433005</v>
      </c>
      <c r="AW2724">
        <f t="shared" si="514"/>
        <v>68.6666666666667</v>
      </c>
      <c r="AX2724">
        <f t="shared" si="515"/>
        <v>12.4365054041184</v>
      </c>
      <c r="AY2724" t="s">
        <v>5492</v>
      </c>
    </row>
    <row r="2725" spans="1:51">
      <c r="A2725" t="s">
        <v>5493</v>
      </c>
      <c r="B2725">
        <v>60</v>
      </c>
      <c r="C2725">
        <v>28</v>
      </c>
      <c r="D2725">
        <v>40</v>
      </c>
      <c r="E2725">
        <v>188</v>
      </c>
      <c r="F2725">
        <v>174</v>
      </c>
      <c r="G2725">
        <v>254</v>
      </c>
      <c r="H2725">
        <v>148</v>
      </c>
      <c r="I2725">
        <v>254</v>
      </c>
      <c r="J2725">
        <v>190</v>
      </c>
      <c r="K2725">
        <v>124</v>
      </c>
      <c r="L2725">
        <v>156</v>
      </c>
      <c r="M2725">
        <v>168</v>
      </c>
      <c r="N2725">
        <v>244</v>
      </c>
      <c r="O2725">
        <v>168</v>
      </c>
      <c r="P2725">
        <v>96</v>
      </c>
      <c r="Q2725">
        <v>88</v>
      </c>
      <c r="R2725">
        <v>60</v>
      </c>
      <c r="S2725">
        <v>84</v>
      </c>
      <c r="T2725">
        <v>50</v>
      </c>
      <c r="U2725">
        <v>34</v>
      </c>
      <c r="V2725">
        <v>30</v>
      </c>
      <c r="W2725">
        <v>32</v>
      </c>
      <c r="X2725">
        <v>98</v>
      </c>
      <c r="Y2725">
        <v>56</v>
      </c>
      <c r="Z2725">
        <v>66</v>
      </c>
      <c r="AA2725">
        <v>80</v>
      </c>
      <c r="AB2725">
        <v>100</v>
      </c>
      <c r="AC2725">
        <v>38</v>
      </c>
      <c r="AD2725">
        <v>64</v>
      </c>
      <c r="AE2725">
        <v>48</v>
      </c>
      <c r="AF2725">
        <v>54</v>
      </c>
      <c r="AG2725">
        <v>42</v>
      </c>
      <c r="AH2725">
        <v>64</v>
      </c>
      <c r="AI2725">
        <v>72</v>
      </c>
      <c r="AJ2725">
        <v>68</v>
      </c>
      <c r="AK2725">
        <v>64</v>
      </c>
      <c r="AL2725">
        <v>3584</v>
      </c>
      <c r="AM2725">
        <f t="shared" si="504"/>
        <v>42.6666666666667</v>
      </c>
      <c r="AN2725">
        <f t="shared" si="505"/>
        <v>16.1658075373095</v>
      </c>
      <c r="AO2725">
        <f t="shared" si="506"/>
        <v>184</v>
      </c>
      <c r="AP2725">
        <f t="shared" si="507"/>
        <v>44.5645599103144</v>
      </c>
      <c r="AQ2725">
        <f t="shared" si="508"/>
        <v>123.333333333333</v>
      </c>
      <c r="AR2725">
        <f t="shared" si="509"/>
        <v>69.4396620575494</v>
      </c>
      <c r="AS2725">
        <f t="shared" si="510"/>
        <v>50</v>
      </c>
      <c r="AT2725">
        <f t="shared" si="511"/>
        <v>25.7681974534503</v>
      </c>
      <c r="AU2725">
        <f t="shared" si="512"/>
        <v>66</v>
      </c>
      <c r="AV2725">
        <f t="shared" si="513"/>
        <v>22.1990990808186</v>
      </c>
      <c r="AW2725">
        <f t="shared" si="514"/>
        <v>60.6666666666667</v>
      </c>
      <c r="AX2725">
        <f t="shared" si="515"/>
        <v>10.9300808170236</v>
      </c>
      <c r="AY2725" t="s">
        <v>5494</v>
      </c>
    </row>
    <row r="2726" spans="1:51">
      <c r="A2726" t="s">
        <v>5495</v>
      </c>
      <c r="B2726">
        <v>124</v>
      </c>
      <c r="C2726">
        <v>122</v>
      </c>
      <c r="D2726">
        <v>108</v>
      </c>
      <c r="E2726">
        <v>194</v>
      </c>
      <c r="F2726">
        <v>158</v>
      </c>
      <c r="G2726">
        <v>248</v>
      </c>
      <c r="H2726">
        <v>208</v>
      </c>
      <c r="I2726">
        <v>258</v>
      </c>
      <c r="J2726">
        <v>250</v>
      </c>
      <c r="K2726">
        <v>178</v>
      </c>
      <c r="L2726">
        <v>194</v>
      </c>
      <c r="M2726">
        <v>172</v>
      </c>
      <c r="N2726">
        <v>50</v>
      </c>
      <c r="O2726">
        <v>70</v>
      </c>
      <c r="P2726">
        <v>40</v>
      </c>
      <c r="Q2726">
        <v>20</v>
      </c>
      <c r="R2726">
        <v>16</v>
      </c>
      <c r="S2726">
        <v>50</v>
      </c>
      <c r="T2726">
        <v>76</v>
      </c>
      <c r="U2726">
        <v>42</v>
      </c>
      <c r="V2726">
        <v>94</v>
      </c>
      <c r="W2726">
        <v>22</v>
      </c>
      <c r="X2726">
        <v>70</v>
      </c>
      <c r="Y2726">
        <v>46</v>
      </c>
      <c r="Z2726">
        <v>64</v>
      </c>
      <c r="AA2726">
        <v>32</v>
      </c>
      <c r="AB2726">
        <v>48</v>
      </c>
      <c r="AC2726">
        <v>172</v>
      </c>
      <c r="AD2726">
        <v>124</v>
      </c>
      <c r="AE2726">
        <v>98</v>
      </c>
      <c r="AF2726">
        <v>32</v>
      </c>
      <c r="AG2726">
        <v>52</v>
      </c>
      <c r="AH2726">
        <v>46</v>
      </c>
      <c r="AI2726">
        <v>20</v>
      </c>
      <c r="AJ2726">
        <v>32</v>
      </c>
      <c r="AK2726">
        <v>52</v>
      </c>
      <c r="AL2726">
        <v>3582</v>
      </c>
      <c r="AM2726">
        <f t="shared" si="504"/>
        <v>118</v>
      </c>
      <c r="AN2726">
        <f t="shared" si="505"/>
        <v>8.71779788708135</v>
      </c>
      <c r="AO2726">
        <f t="shared" si="506"/>
        <v>206.666666666667</v>
      </c>
      <c r="AP2726">
        <f t="shared" si="507"/>
        <v>36.9729630946723</v>
      </c>
      <c r="AQ2726">
        <f t="shared" si="508"/>
        <v>41</v>
      </c>
      <c r="AR2726">
        <f t="shared" si="509"/>
        <v>20.3469899493758</v>
      </c>
      <c r="AS2726">
        <f t="shared" si="510"/>
        <v>58.3333333333333</v>
      </c>
      <c r="AT2726">
        <f t="shared" si="511"/>
        <v>26.3033584674404</v>
      </c>
      <c r="AU2726">
        <f t="shared" si="512"/>
        <v>89.6666666666667</v>
      </c>
      <c r="AV2726">
        <f t="shared" si="513"/>
        <v>52.4353570281224</v>
      </c>
      <c r="AW2726">
        <f t="shared" si="514"/>
        <v>39</v>
      </c>
      <c r="AX2726">
        <f t="shared" si="515"/>
        <v>13.0076900332073</v>
      </c>
      <c r="AY2726" t="s">
        <v>5496</v>
      </c>
    </row>
    <row r="2727" spans="1:51">
      <c r="A2727" t="s">
        <v>5497</v>
      </c>
      <c r="B2727">
        <v>14</v>
      </c>
      <c r="C2727">
        <v>22</v>
      </c>
      <c r="D2727">
        <v>8</v>
      </c>
      <c r="E2727">
        <v>124</v>
      </c>
      <c r="F2727">
        <v>86</v>
      </c>
      <c r="G2727">
        <v>166</v>
      </c>
      <c r="H2727">
        <v>140</v>
      </c>
      <c r="I2727">
        <v>146</v>
      </c>
      <c r="J2727">
        <v>140</v>
      </c>
      <c r="K2727">
        <v>84</v>
      </c>
      <c r="L2727">
        <v>118</v>
      </c>
      <c r="M2727">
        <v>116</v>
      </c>
      <c r="N2727">
        <v>70</v>
      </c>
      <c r="O2727">
        <v>78</v>
      </c>
      <c r="P2727">
        <v>62</v>
      </c>
      <c r="Q2727">
        <v>66</v>
      </c>
      <c r="R2727">
        <v>34</v>
      </c>
      <c r="S2727">
        <v>36</v>
      </c>
      <c r="T2727">
        <v>98</v>
      </c>
      <c r="U2727">
        <v>88</v>
      </c>
      <c r="V2727">
        <v>90</v>
      </c>
      <c r="W2727">
        <v>212</v>
      </c>
      <c r="X2727">
        <v>114</v>
      </c>
      <c r="Y2727">
        <v>96</v>
      </c>
      <c r="Z2727">
        <v>158</v>
      </c>
      <c r="AA2727">
        <v>178</v>
      </c>
      <c r="AB2727">
        <v>204</v>
      </c>
      <c r="AC2727">
        <v>122</v>
      </c>
      <c r="AD2727">
        <v>132</v>
      </c>
      <c r="AE2727">
        <v>184</v>
      </c>
      <c r="AF2727">
        <v>70</v>
      </c>
      <c r="AG2727">
        <v>66</v>
      </c>
      <c r="AH2727">
        <v>62</v>
      </c>
      <c r="AI2727">
        <v>82</v>
      </c>
      <c r="AJ2727">
        <v>42</v>
      </c>
      <c r="AK2727">
        <v>68</v>
      </c>
      <c r="AL2727">
        <v>3576</v>
      </c>
      <c r="AM2727">
        <f t="shared" si="504"/>
        <v>14.6666666666667</v>
      </c>
      <c r="AN2727">
        <f t="shared" si="505"/>
        <v>7.02376916856849</v>
      </c>
      <c r="AO2727">
        <f t="shared" si="506"/>
        <v>124.444444444444</v>
      </c>
      <c r="AP2727">
        <f t="shared" si="507"/>
        <v>27.1620650499512</v>
      </c>
      <c r="AQ2727">
        <f t="shared" si="508"/>
        <v>57.6666666666667</v>
      </c>
      <c r="AR2727">
        <f t="shared" si="509"/>
        <v>18.3484785926972</v>
      </c>
      <c r="AS2727">
        <f t="shared" si="510"/>
        <v>116.333333333333</v>
      </c>
      <c r="AT2727">
        <f t="shared" si="511"/>
        <v>47.7563259334998</v>
      </c>
      <c r="AU2727">
        <f t="shared" si="512"/>
        <v>163</v>
      </c>
      <c r="AV2727">
        <f t="shared" si="513"/>
        <v>31.6670175419158</v>
      </c>
      <c r="AW2727">
        <f t="shared" si="514"/>
        <v>65</v>
      </c>
      <c r="AX2727">
        <f t="shared" si="515"/>
        <v>13.1301180497359</v>
      </c>
      <c r="AY2727" t="s">
        <v>5498</v>
      </c>
    </row>
    <row r="2728" spans="1:51">
      <c r="A2728" t="s">
        <v>5499</v>
      </c>
      <c r="B2728">
        <v>156</v>
      </c>
      <c r="C2728">
        <v>104</v>
      </c>
      <c r="D2728">
        <v>92</v>
      </c>
      <c r="E2728">
        <v>68</v>
      </c>
      <c r="F2728">
        <v>56</v>
      </c>
      <c r="G2728">
        <v>90</v>
      </c>
      <c r="H2728">
        <v>72</v>
      </c>
      <c r="I2728">
        <v>70</v>
      </c>
      <c r="J2728">
        <v>96</v>
      </c>
      <c r="K2728">
        <v>120</v>
      </c>
      <c r="L2728">
        <v>98</v>
      </c>
      <c r="M2728">
        <v>124</v>
      </c>
      <c r="N2728">
        <v>208</v>
      </c>
      <c r="O2728">
        <v>148</v>
      </c>
      <c r="P2728">
        <v>192</v>
      </c>
      <c r="Q2728">
        <v>304</v>
      </c>
      <c r="R2728">
        <v>350</v>
      </c>
      <c r="S2728">
        <v>244</v>
      </c>
      <c r="T2728">
        <v>78</v>
      </c>
      <c r="U2728">
        <v>62</v>
      </c>
      <c r="V2728">
        <v>52</v>
      </c>
      <c r="W2728">
        <v>62</v>
      </c>
      <c r="X2728">
        <v>52</v>
      </c>
      <c r="Y2728">
        <v>34</v>
      </c>
      <c r="Z2728">
        <v>60</v>
      </c>
      <c r="AA2728">
        <v>52</v>
      </c>
      <c r="AB2728">
        <v>40</v>
      </c>
      <c r="AC2728">
        <v>44</v>
      </c>
      <c r="AD2728">
        <v>44</v>
      </c>
      <c r="AE2728">
        <v>64</v>
      </c>
      <c r="AF2728">
        <v>66</v>
      </c>
      <c r="AG2728">
        <v>48</v>
      </c>
      <c r="AH2728">
        <v>66</v>
      </c>
      <c r="AI2728">
        <v>60</v>
      </c>
      <c r="AJ2728">
        <v>60</v>
      </c>
      <c r="AK2728">
        <v>40</v>
      </c>
      <c r="AL2728">
        <v>3576</v>
      </c>
      <c r="AM2728">
        <f t="shared" si="504"/>
        <v>117.333333333333</v>
      </c>
      <c r="AN2728">
        <f t="shared" si="505"/>
        <v>34.0196021924615</v>
      </c>
      <c r="AO2728">
        <f t="shared" si="506"/>
        <v>88.2222222222222</v>
      </c>
      <c r="AP2728">
        <f t="shared" si="507"/>
        <v>23.6948189367305</v>
      </c>
      <c r="AQ2728">
        <f t="shared" si="508"/>
        <v>241</v>
      </c>
      <c r="AR2728">
        <f t="shared" si="509"/>
        <v>74.8304750753328</v>
      </c>
      <c r="AS2728">
        <f t="shared" si="510"/>
        <v>56.6666666666667</v>
      </c>
      <c r="AT2728">
        <f t="shared" si="511"/>
        <v>14.6241808887427</v>
      </c>
      <c r="AU2728">
        <f t="shared" si="512"/>
        <v>50.6666666666667</v>
      </c>
      <c r="AV2728">
        <f t="shared" si="513"/>
        <v>9.68848113311197</v>
      </c>
      <c r="AW2728">
        <f t="shared" si="514"/>
        <v>56.6666666666667</v>
      </c>
      <c r="AX2728">
        <f t="shared" si="515"/>
        <v>10.4817301370846</v>
      </c>
      <c r="AY2728" t="s">
        <v>5500</v>
      </c>
    </row>
    <row r="2729" spans="1:51">
      <c r="A2729" t="s">
        <v>5501</v>
      </c>
      <c r="B2729">
        <v>108</v>
      </c>
      <c r="C2729">
        <v>74</v>
      </c>
      <c r="D2729">
        <v>72</v>
      </c>
      <c r="E2729">
        <v>136</v>
      </c>
      <c r="F2729">
        <v>58</v>
      </c>
      <c r="G2729">
        <v>118</v>
      </c>
      <c r="H2729">
        <v>164</v>
      </c>
      <c r="I2729">
        <v>184</v>
      </c>
      <c r="J2729">
        <v>240</v>
      </c>
      <c r="K2729">
        <v>144</v>
      </c>
      <c r="L2729">
        <v>192</v>
      </c>
      <c r="M2729">
        <v>164</v>
      </c>
      <c r="N2729">
        <v>146</v>
      </c>
      <c r="O2729">
        <v>88</v>
      </c>
      <c r="P2729">
        <v>88</v>
      </c>
      <c r="Q2729">
        <v>114</v>
      </c>
      <c r="R2729">
        <v>88</v>
      </c>
      <c r="S2729">
        <v>82</v>
      </c>
      <c r="T2729">
        <v>70</v>
      </c>
      <c r="U2729">
        <v>80</v>
      </c>
      <c r="V2729">
        <v>70</v>
      </c>
      <c r="W2729">
        <v>44</v>
      </c>
      <c r="X2729">
        <v>36</v>
      </c>
      <c r="Y2729">
        <v>28</v>
      </c>
      <c r="Z2729">
        <v>78</v>
      </c>
      <c r="AA2729">
        <v>76</v>
      </c>
      <c r="AB2729">
        <v>98</v>
      </c>
      <c r="AC2729">
        <v>70</v>
      </c>
      <c r="AD2729">
        <v>130</v>
      </c>
      <c r="AE2729">
        <v>114</v>
      </c>
      <c r="AF2729">
        <v>56</v>
      </c>
      <c r="AG2729">
        <v>70</v>
      </c>
      <c r="AH2729">
        <v>62</v>
      </c>
      <c r="AI2729">
        <v>72</v>
      </c>
      <c r="AJ2729">
        <v>86</v>
      </c>
      <c r="AK2729">
        <v>74</v>
      </c>
      <c r="AL2729">
        <v>3574</v>
      </c>
      <c r="AM2729">
        <f t="shared" si="504"/>
        <v>84.6666666666667</v>
      </c>
      <c r="AN2729">
        <f t="shared" si="505"/>
        <v>20.2319878739914</v>
      </c>
      <c r="AO2729">
        <f t="shared" si="506"/>
        <v>155.555555555556</v>
      </c>
      <c r="AP2729">
        <f t="shared" si="507"/>
        <v>51.056613457786</v>
      </c>
      <c r="AQ2729">
        <f t="shared" si="508"/>
        <v>101</v>
      </c>
      <c r="AR2729">
        <f t="shared" si="509"/>
        <v>24.7467169539719</v>
      </c>
      <c r="AS2729">
        <f t="shared" si="510"/>
        <v>54.6666666666667</v>
      </c>
      <c r="AT2729">
        <f t="shared" si="511"/>
        <v>21.3791175371358</v>
      </c>
      <c r="AU2729">
        <f t="shared" si="512"/>
        <v>94.3333333333333</v>
      </c>
      <c r="AV2729">
        <f t="shared" si="513"/>
        <v>23.9471640631342</v>
      </c>
      <c r="AW2729">
        <f t="shared" si="514"/>
        <v>70</v>
      </c>
      <c r="AX2729">
        <f t="shared" si="515"/>
        <v>10.3537432844358</v>
      </c>
      <c r="AY2729" t="s">
        <v>5502</v>
      </c>
    </row>
    <row r="2730" spans="1:51">
      <c r="A2730" t="s">
        <v>5503</v>
      </c>
      <c r="B2730">
        <v>16</v>
      </c>
      <c r="C2730">
        <v>46</v>
      </c>
      <c r="D2730">
        <v>22</v>
      </c>
      <c r="E2730">
        <v>194</v>
      </c>
      <c r="F2730">
        <v>180</v>
      </c>
      <c r="G2730">
        <v>178</v>
      </c>
      <c r="H2730">
        <v>178</v>
      </c>
      <c r="I2730">
        <v>220</v>
      </c>
      <c r="J2730">
        <v>110</v>
      </c>
      <c r="K2730">
        <v>136</v>
      </c>
      <c r="L2730">
        <v>210</v>
      </c>
      <c r="M2730">
        <v>154</v>
      </c>
      <c r="N2730">
        <v>74</v>
      </c>
      <c r="O2730">
        <v>60</v>
      </c>
      <c r="P2730">
        <v>60</v>
      </c>
      <c r="Q2730">
        <v>106</v>
      </c>
      <c r="R2730">
        <v>84</v>
      </c>
      <c r="S2730">
        <v>100</v>
      </c>
      <c r="T2730">
        <v>18</v>
      </c>
      <c r="U2730">
        <v>24</v>
      </c>
      <c r="V2730">
        <v>40</v>
      </c>
      <c r="W2730">
        <v>32</v>
      </c>
      <c r="X2730">
        <v>26</v>
      </c>
      <c r="Y2730">
        <v>8</v>
      </c>
      <c r="Z2730">
        <v>58</v>
      </c>
      <c r="AA2730">
        <v>54</v>
      </c>
      <c r="AB2730">
        <v>48</v>
      </c>
      <c r="AC2730">
        <v>46</v>
      </c>
      <c r="AD2730">
        <v>44</v>
      </c>
      <c r="AE2730">
        <v>70</v>
      </c>
      <c r="AF2730">
        <v>160</v>
      </c>
      <c r="AG2730">
        <v>152</v>
      </c>
      <c r="AH2730">
        <v>106</v>
      </c>
      <c r="AI2730">
        <v>180</v>
      </c>
      <c r="AJ2730">
        <v>254</v>
      </c>
      <c r="AK2730">
        <v>124</v>
      </c>
      <c r="AL2730">
        <v>3572</v>
      </c>
      <c r="AM2730">
        <f t="shared" si="504"/>
        <v>28</v>
      </c>
      <c r="AN2730">
        <f t="shared" si="505"/>
        <v>15.8745078663875</v>
      </c>
      <c r="AO2730">
        <f t="shared" si="506"/>
        <v>173.333333333333</v>
      </c>
      <c r="AP2730">
        <f t="shared" si="507"/>
        <v>35.028559776274</v>
      </c>
      <c r="AQ2730">
        <f t="shared" si="508"/>
        <v>80.6666666666667</v>
      </c>
      <c r="AR2730">
        <f t="shared" si="509"/>
        <v>19.6231156207842</v>
      </c>
      <c r="AS2730">
        <f t="shared" si="510"/>
        <v>24.6666666666667</v>
      </c>
      <c r="AT2730">
        <f t="shared" si="511"/>
        <v>11.0754984838908</v>
      </c>
      <c r="AU2730">
        <f t="shared" si="512"/>
        <v>53.3333333333333</v>
      </c>
      <c r="AV2730">
        <f t="shared" si="513"/>
        <v>9.68848113311197</v>
      </c>
      <c r="AW2730">
        <f t="shared" si="514"/>
        <v>162.666666666667</v>
      </c>
      <c r="AX2730">
        <f t="shared" si="515"/>
        <v>51.9024726450163</v>
      </c>
      <c r="AY2730" t="s">
        <v>5504</v>
      </c>
    </row>
    <row r="2731" spans="1:51">
      <c r="A2731" t="s">
        <v>5505</v>
      </c>
      <c r="B2731">
        <v>88</v>
      </c>
      <c r="C2731">
        <v>44</v>
      </c>
      <c r="D2731">
        <v>108</v>
      </c>
      <c r="E2731">
        <v>172</v>
      </c>
      <c r="F2731">
        <v>96</v>
      </c>
      <c r="G2731">
        <v>122</v>
      </c>
      <c r="H2731">
        <v>98</v>
      </c>
      <c r="I2731">
        <v>120</v>
      </c>
      <c r="J2731">
        <v>50</v>
      </c>
      <c r="K2731">
        <v>66</v>
      </c>
      <c r="L2731">
        <v>92</v>
      </c>
      <c r="M2731">
        <v>96</v>
      </c>
      <c r="N2731">
        <v>128</v>
      </c>
      <c r="O2731">
        <v>94</v>
      </c>
      <c r="P2731">
        <v>58</v>
      </c>
      <c r="Q2731">
        <v>306</v>
      </c>
      <c r="R2731">
        <v>228</v>
      </c>
      <c r="S2731">
        <v>170</v>
      </c>
      <c r="T2731">
        <v>80</v>
      </c>
      <c r="U2731">
        <v>32</v>
      </c>
      <c r="V2731">
        <v>48</v>
      </c>
      <c r="W2731">
        <v>26</v>
      </c>
      <c r="X2731">
        <v>122</v>
      </c>
      <c r="Y2731">
        <v>184</v>
      </c>
      <c r="Z2731">
        <v>106</v>
      </c>
      <c r="AA2731">
        <v>38</v>
      </c>
      <c r="AB2731">
        <v>68</v>
      </c>
      <c r="AC2731">
        <v>154</v>
      </c>
      <c r="AD2731">
        <v>126</v>
      </c>
      <c r="AE2731">
        <v>220</v>
      </c>
      <c r="AF2731">
        <v>24</v>
      </c>
      <c r="AG2731">
        <v>28</v>
      </c>
      <c r="AH2731">
        <v>44</v>
      </c>
      <c r="AI2731">
        <v>34</v>
      </c>
      <c r="AJ2731">
        <v>46</v>
      </c>
      <c r="AK2731">
        <v>44</v>
      </c>
      <c r="AL2731">
        <v>3560</v>
      </c>
      <c r="AM2731">
        <f t="shared" si="504"/>
        <v>80</v>
      </c>
      <c r="AN2731">
        <f t="shared" si="505"/>
        <v>32.7414110874898</v>
      </c>
      <c r="AO2731">
        <f t="shared" si="506"/>
        <v>101.333333333333</v>
      </c>
      <c r="AP2731">
        <f t="shared" si="507"/>
        <v>35.0142828000232</v>
      </c>
      <c r="AQ2731">
        <f t="shared" si="508"/>
        <v>164</v>
      </c>
      <c r="AR2731">
        <f t="shared" si="509"/>
        <v>91.3542555111693</v>
      </c>
      <c r="AS2731">
        <f t="shared" si="510"/>
        <v>82</v>
      </c>
      <c r="AT2731">
        <f t="shared" si="511"/>
        <v>61.3188388670236</v>
      </c>
      <c r="AU2731">
        <f t="shared" si="512"/>
        <v>118.666666666667</v>
      </c>
      <c r="AV2731">
        <f t="shared" si="513"/>
        <v>64.5063304386993</v>
      </c>
      <c r="AW2731">
        <f t="shared" si="514"/>
        <v>36.6666666666667</v>
      </c>
      <c r="AX2731">
        <f t="shared" si="515"/>
        <v>9.3523615556001</v>
      </c>
      <c r="AY2731" t="s">
        <v>5506</v>
      </c>
    </row>
    <row r="2732" spans="1:51">
      <c r="A2732" t="s">
        <v>5507</v>
      </c>
      <c r="B2732">
        <v>78</v>
      </c>
      <c r="C2732">
        <v>42</v>
      </c>
      <c r="D2732">
        <v>52</v>
      </c>
      <c r="E2732">
        <v>108</v>
      </c>
      <c r="F2732">
        <v>86</v>
      </c>
      <c r="G2732">
        <v>110</v>
      </c>
      <c r="H2732">
        <v>126</v>
      </c>
      <c r="I2732">
        <v>130</v>
      </c>
      <c r="J2732">
        <v>100</v>
      </c>
      <c r="K2732">
        <v>74</v>
      </c>
      <c r="L2732">
        <v>112</v>
      </c>
      <c r="M2732">
        <v>104</v>
      </c>
      <c r="N2732">
        <v>98</v>
      </c>
      <c r="O2732">
        <v>72</v>
      </c>
      <c r="P2732">
        <v>32</v>
      </c>
      <c r="Q2732">
        <v>38</v>
      </c>
      <c r="R2732">
        <v>26</v>
      </c>
      <c r="S2732">
        <v>30</v>
      </c>
      <c r="T2732">
        <v>62</v>
      </c>
      <c r="U2732">
        <v>78</v>
      </c>
      <c r="V2732">
        <v>104</v>
      </c>
      <c r="W2732">
        <v>114</v>
      </c>
      <c r="X2732">
        <v>76</v>
      </c>
      <c r="Y2732">
        <v>110</v>
      </c>
      <c r="Z2732">
        <v>158</v>
      </c>
      <c r="AA2732">
        <v>184</v>
      </c>
      <c r="AB2732">
        <v>222</v>
      </c>
      <c r="AC2732">
        <v>116</v>
      </c>
      <c r="AD2732">
        <v>222</v>
      </c>
      <c r="AE2732">
        <v>160</v>
      </c>
      <c r="AF2732">
        <v>134</v>
      </c>
      <c r="AG2732">
        <v>102</v>
      </c>
      <c r="AH2732">
        <v>86</v>
      </c>
      <c r="AI2732">
        <v>58</v>
      </c>
      <c r="AJ2732">
        <v>68</v>
      </c>
      <c r="AK2732">
        <v>80</v>
      </c>
      <c r="AL2732">
        <v>3552</v>
      </c>
      <c r="AM2732">
        <f t="shared" si="504"/>
        <v>57.3333333333333</v>
      </c>
      <c r="AN2732">
        <f t="shared" si="505"/>
        <v>18.5831464863551</v>
      </c>
      <c r="AO2732">
        <f t="shared" si="506"/>
        <v>105.555555555556</v>
      </c>
      <c r="AP2732">
        <f t="shared" si="507"/>
        <v>17.6572301841987</v>
      </c>
      <c r="AQ2732">
        <f t="shared" si="508"/>
        <v>49.3333333333333</v>
      </c>
      <c r="AR2732">
        <f t="shared" si="509"/>
        <v>29.0837870069678</v>
      </c>
      <c r="AS2732">
        <f t="shared" si="510"/>
        <v>90.6666666666667</v>
      </c>
      <c r="AT2732">
        <f t="shared" si="511"/>
        <v>21.4165045389453</v>
      </c>
      <c r="AU2732">
        <f t="shared" si="512"/>
        <v>177</v>
      </c>
      <c r="AV2732">
        <f t="shared" si="513"/>
        <v>41.1582312545134</v>
      </c>
      <c r="AW2732">
        <f t="shared" si="514"/>
        <v>88</v>
      </c>
      <c r="AX2732">
        <f t="shared" si="515"/>
        <v>27.1293199325011</v>
      </c>
      <c r="AY2732" t="s">
        <v>5508</v>
      </c>
    </row>
    <row r="2733" spans="1:51">
      <c r="A2733" t="s">
        <v>5509</v>
      </c>
      <c r="B2733">
        <v>74</v>
      </c>
      <c r="C2733">
        <v>36</v>
      </c>
      <c r="D2733">
        <v>52</v>
      </c>
      <c r="E2733">
        <v>116</v>
      </c>
      <c r="F2733">
        <v>124</v>
      </c>
      <c r="G2733">
        <v>138</v>
      </c>
      <c r="H2733">
        <v>158</v>
      </c>
      <c r="I2733">
        <v>178</v>
      </c>
      <c r="J2733">
        <v>198</v>
      </c>
      <c r="K2733">
        <v>158</v>
      </c>
      <c r="L2733">
        <v>162</v>
      </c>
      <c r="M2733">
        <v>132</v>
      </c>
      <c r="N2733">
        <v>82</v>
      </c>
      <c r="O2733">
        <v>88</v>
      </c>
      <c r="P2733">
        <v>40</v>
      </c>
      <c r="Q2733">
        <v>54</v>
      </c>
      <c r="R2733">
        <v>34</v>
      </c>
      <c r="S2733">
        <v>88</v>
      </c>
      <c r="T2733">
        <v>84</v>
      </c>
      <c r="U2733">
        <v>56</v>
      </c>
      <c r="V2733">
        <v>150</v>
      </c>
      <c r="W2733">
        <v>10</v>
      </c>
      <c r="X2733">
        <v>40</v>
      </c>
      <c r="Y2733">
        <v>12</v>
      </c>
      <c r="Z2733">
        <v>96</v>
      </c>
      <c r="AA2733">
        <v>66</v>
      </c>
      <c r="AB2733">
        <v>40</v>
      </c>
      <c r="AC2733">
        <v>340</v>
      </c>
      <c r="AD2733">
        <v>130</v>
      </c>
      <c r="AE2733">
        <v>188</v>
      </c>
      <c r="AF2733">
        <v>56</v>
      </c>
      <c r="AG2733">
        <v>90</v>
      </c>
      <c r="AH2733">
        <v>60</v>
      </c>
      <c r="AI2733">
        <v>62</v>
      </c>
      <c r="AJ2733">
        <v>62</v>
      </c>
      <c r="AK2733">
        <v>86</v>
      </c>
      <c r="AL2733">
        <v>3540</v>
      </c>
      <c r="AM2733">
        <f t="shared" si="504"/>
        <v>54</v>
      </c>
      <c r="AN2733">
        <f t="shared" si="505"/>
        <v>19.0787840283389</v>
      </c>
      <c r="AO2733">
        <f t="shared" si="506"/>
        <v>151.555555555556</v>
      </c>
      <c r="AP2733">
        <f t="shared" si="507"/>
        <v>26.5476510783492</v>
      </c>
      <c r="AQ2733">
        <f t="shared" si="508"/>
        <v>64.3333333333333</v>
      </c>
      <c r="AR2733">
        <f t="shared" si="509"/>
        <v>24.7035759894528</v>
      </c>
      <c r="AS2733">
        <f t="shared" si="510"/>
        <v>58.6666666666667</v>
      </c>
      <c r="AT2733">
        <f t="shared" si="511"/>
        <v>52.6978810453197</v>
      </c>
      <c r="AU2733">
        <f t="shared" si="512"/>
        <v>143.333333333333</v>
      </c>
      <c r="AV2733">
        <f t="shared" si="513"/>
        <v>109.315445691204</v>
      </c>
      <c r="AW2733">
        <f t="shared" si="514"/>
        <v>69.3333333333333</v>
      </c>
      <c r="AX2733">
        <f t="shared" si="515"/>
        <v>14.6787828741577</v>
      </c>
      <c r="AY2733" t="s">
        <v>5510</v>
      </c>
    </row>
    <row r="2734" spans="1:51">
      <c r="A2734" t="s">
        <v>5511</v>
      </c>
      <c r="B2734">
        <v>64</v>
      </c>
      <c r="C2734">
        <v>66</v>
      </c>
      <c r="D2734">
        <v>52</v>
      </c>
      <c r="E2734">
        <v>52</v>
      </c>
      <c r="F2734">
        <v>42</v>
      </c>
      <c r="G2734">
        <v>84</v>
      </c>
      <c r="H2734">
        <v>64</v>
      </c>
      <c r="I2734">
        <v>72</v>
      </c>
      <c r="J2734">
        <v>52</v>
      </c>
      <c r="K2734">
        <v>60</v>
      </c>
      <c r="L2734">
        <v>84</v>
      </c>
      <c r="M2734">
        <v>78</v>
      </c>
      <c r="N2734">
        <v>228</v>
      </c>
      <c r="O2734">
        <v>118</v>
      </c>
      <c r="P2734">
        <v>118</v>
      </c>
      <c r="Q2734">
        <v>78</v>
      </c>
      <c r="R2734">
        <v>94</v>
      </c>
      <c r="S2734">
        <v>54</v>
      </c>
      <c r="T2734">
        <v>56</v>
      </c>
      <c r="U2734">
        <v>46</v>
      </c>
      <c r="V2734">
        <v>60</v>
      </c>
      <c r="W2734">
        <v>82</v>
      </c>
      <c r="X2734">
        <v>64</v>
      </c>
      <c r="Y2734">
        <v>34</v>
      </c>
      <c r="Z2734">
        <v>84</v>
      </c>
      <c r="AA2734">
        <v>50</v>
      </c>
      <c r="AB2734">
        <v>102</v>
      </c>
      <c r="AC2734">
        <v>66</v>
      </c>
      <c r="AD2734">
        <v>122</v>
      </c>
      <c r="AE2734">
        <v>80</v>
      </c>
      <c r="AF2734">
        <v>186</v>
      </c>
      <c r="AG2734">
        <v>198</v>
      </c>
      <c r="AH2734">
        <v>180</v>
      </c>
      <c r="AI2734">
        <v>214</v>
      </c>
      <c r="AJ2734">
        <v>274</v>
      </c>
      <c r="AK2734">
        <v>158</v>
      </c>
      <c r="AL2734">
        <v>3516</v>
      </c>
      <c r="AM2734">
        <f t="shared" si="504"/>
        <v>60.6666666666667</v>
      </c>
      <c r="AN2734">
        <f t="shared" si="505"/>
        <v>7.57187779440036</v>
      </c>
      <c r="AO2734">
        <f t="shared" si="506"/>
        <v>65.3333333333333</v>
      </c>
      <c r="AP2734">
        <f t="shared" si="507"/>
        <v>15.1327459504216</v>
      </c>
      <c r="AQ2734">
        <f t="shared" si="508"/>
        <v>115</v>
      </c>
      <c r="AR2734">
        <f t="shared" si="509"/>
        <v>60.5276796185018</v>
      </c>
      <c r="AS2734">
        <f t="shared" si="510"/>
        <v>57</v>
      </c>
      <c r="AT2734">
        <f t="shared" si="511"/>
        <v>16.3340135912763</v>
      </c>
      <c r="AU2734">
        <f t="shared" si="512"/>
        <v>84</v>
      </c>
      <c r="AV2734">
        <f t="shared" si="513"/>
        <v>25.5499510762741</v>
      </c>
      <c r="AW2734">
        <f t="shared" si="514"/>
        <v>201.666666666667</v>
      </c>
      <c r="AX2734">
        <f t="shared" si="515"/>
        <v>40.0483041671763</v>
      </c>
      <c r="AY2734" t="s">
        <v>5512</v>
      </c>
    </row>
    <row r="2735" spans="1:51">
      <c r="A2735" t="s">
        <v>5513</v>
      </c>
      <c r="B2735">
        <v>146</v>
      </c>
      <c r="C2735">
        <v>146</v>
      </c>
      <c r="D2735">
        <v>166</v>
      </c>
      <c r="E2735">
        <v>166</v>
      </c>
      <c r="F2735">
        <v>106</v>
      </c>
      <c r="G2735">
        <v>140</v>
      </c>
      <c r="H2735">
        <v>146</v>
      </c>
      <c r="I2735">
        <v>170</v>
      </c>
      <c r="J2735">
        <v>184</v>
      </c>
      <c r="K2735">
        <v>262</v>
      </c>
      <c r="L2735">
        <v>224</v>
      </c>
      <c r="M2735">
        <v>158</v>
      </c>
      <c r="N2735">
        <v>66</v>
      </c>
      <c r="O2735">
        <v>42</v>
      </c>
      <c r="P2735">
        <v>36</v>
      </c>
      <c r="Q2735">
        <v>106</v>
      </c>
      <c r="R2735">
        <v>70</v>
      </c>
      <c r="S2735">
        <v>108</v>
      </c>
      <c r="T2735">
        <v>48</v>
      </c>
      <c r="U2735">
        <v>36</v>
      </c>
      <c r="V2735">
        <v>24</v>
      </c>
      <c r="W2735">
        <v>28</v>
      </c>
      <c r="X2735">
        <v>20</v>
      </c>
      <c r="Y2735">
        <v>42</v>
      </c>
      <c r="Z2735">
        <v>68</v>
      </c>
      <c r="AA2735">
        <v>42</v>
      </c>
      <c r="AB2735">
        <v>56</v>
      </c>
      <c r="AC2735">
        <v>88</v>
      </c>
      <c r="AD2735">
        <v>62</v>
      </c>
      <c r="AE2735">
        <v>86</v>
      </c>
      <c r="AF2735">
        <v>66</v>
      </c>
      <c r="AG2735">
        <v>82</v>
      </c>
      <c r="AH2735">
        <v>72</v>
      </c>
      <c r="AI2735">
        <v>78</v>
      </c>
      <c r="AJ2735">
        <v>94</v>
      </c>
      <c r="AK2735">
        <v>78</v>
      </c>
      <c r="AL2735">
        <v>3512</v>
      </c>
      <c r="AM2735">
        <f t="shared" si="504"/>
        <v>152.666666666667</v>
      </c>
      <c r="AN2735">
        <f t="shared" si="505"/>
        <v>11.5470053837925</v>
      </c>
      <c r="AO2735">
        <f t="shared" si="506"/>
        <v>172.888888888889</v>
      </c>
      <c r="AP2735">
        <f t="shared" si="507"/>
        <v>46.4124025569794</v>
      </c>
      <c r="AQ2735">
        <f t="shared" si="508"/>
        <v>71.3333333333333</v>
      </c>
      <c r="AR2735">
        <f t="shared" si="509"/>
        <v>30.6115446631931</v>
      </c>
      <c r="AS2735">
        <f t="shared" si="510"/>
        <v>33</v>
      </c>
      <c r="AT2735">
        <f t="shared" si="511"/>
        <v>10.8627804912002</v>
      </c>
      <c r="AU2735">
        <f t="shared" si="512"/>
        <v>67</v>
      </c>
      <c r="AV2735">
        <f t="shared" si="513"/>
        <v>17.7426040929735</v>
      </c>
      <c r="AW2735">
        <f t="shared" si="514"/>
        <v>78.3333333333333</v>
      </c>
      <c r="AX2735">
        <f t="shared" si="515"/>
        <v>9.5008771524879</v>
      </c>
      <c r="AY2735" t="s">
        <v>5514</v>
      </c>
    </row>
    <row r="2736" spans="1:51">
      <c r="A2736" t="s">
        <v>5515</v>
      </c>
      <c r="B2736">
        <v>52</v>
      </c>
      <c r="C2736">
        <v>26</v>
      </c>
      <c r="D2736">
        <v>32</v>
      </c>
      <c r="E2736">
        <v>156</v>
      </c>
      <c r="F2736">
        <v>156</v>
      </c>
      <c r="G2736">
        <v>102</v>
      </c>
      <c r="H2736">
        <v>176</v>
      </c>
      <c r="I2736">
        <v>190</v>
      </c>
      <c r="J2736">
        <v>88</v>
      </c>
      <c r="K2736">
        <v>112</v>
      </c>
      <c r="L2736">
        <v>96</v>
      </c>
      <c r="M2736">
        <v>96</v>
      </c>
      <c r="N2736">
        <v>160</v>
      </c>
      <c r="O2736">
        <v>84</v>
      </c>
      <c r="P2736">
        <v>68</v>
      </c>
      <c r="Q2736">
        <v>348</v>
      </c>
      <c r="R2736">
        <v>258</v>
      </c>
      <c r="S2736">
        <v>254</v>
      </c>
      <c r="T2736">
        <v>66</v>
      </c>
      <c r="U2736">
        <v>20</v>
      </c>
      <c r="V2736">
        <v>48</v>
      </c>
      <c r="W2736">
        <v>22</v>
      </c>
      <c r="X2736">
        <v>190</v>
      </c>
      <c r="Y2736">
        <v>250</v>
      </c>
      <c r="Z2736">
        <v>74</v>
      </c>
      <c r="AA2736">
        <v>32</v>
      </c>
      <c r="AB2736">
        <v>50</v>
      </c>
      <c r="AC2736">
        <v>82</v>
      </c>
      <c r="AD2736">
        <v>24</v>
      </c>
      <c r="AE2736">
        <v>58</v>
      </c>
      <c r="AF2736">
        <v>24</v>
      </c>
      <c r="AG2736">
        <v>16</v>
      </c>
      <c r="AH2736">
        <v>18</v>
      </c>
      <c r="AI2736">
        <v>30</v>
      </c>
      <c r="AJ2736">
        <v>26</v>
      </c>
      <c r="AK2736">
        <v>28</v>
      </c>
      <c r="AL2736">
        <v>3512</v>
      </c>
      <c r="AM2736">
        <f t="shared" si="504"/>
        <v>36.6666666666667</v>
      </c>
      <c r="AN2736">
        <f t="shared" si="505"/>
        <v>13.6137185711081</v>
      </c>
      <c r="AO2736">
        <f t="shared" si="506"/>
        <v>130.222222222222</v>
      </c>
      <c r="AP2736">
        <f t="shared" si="507"/>
        <v>39.1336740473527</v>
      </c>
      <c r="AQ2736">
        <f t="shared" si="508"/>
        <v>195.333333333333</v>
      </c>
      <c r="AR2736">
        <f t="shared" si="509"/>
        <v>110.030298857481</v>
      </c>
      <c r="AS2736">
        <f t="shared" si="510"/>
        <v>99.3333333333333</v>
      </c>
      <c r="AT2736">
        <f t="shared" si="511"/>
        <v>96.8930682075177</v>
      </c>
      <c r="AU2736">
        <f t="shared" si="512"/>
        <v>53.3333333333333</v>
      </c>
      <c r="AV2736">
        <f t="shared" si="513"/>
        <v>22.791811395031</v>
      </c>
      <c r="AW2736">
        <f t="shared" si="514"/>
        <v>23.6666666666667</v>
      </c>
      <c r="AX2736">
        <f t="shared" si="515"/>
        <v>5.57374799095426</v>
      </c>
      <c r="AY2736" t="s">
        <v>5516</v>
      </c>
    </row>
    <row r="2737" spans="1:51">
      <c r="A2737" t="s">
        <v>5517</v>
      </c>
      <c r="B2737">
        <v>412</v>
      </c>
      <c r="C2737">
        <v>188</v>
      </c>
      <c r="D2737">
        <v>278</v>
      </c>
      <c r="E2737">
        <v>38</v>
      </c>
      <c r="F2737">
        <v>32</v>
      </c>
      <c r="G2737">
        <v>34</v>
      </c>
      <c r="H2737">
        <v>26</v>
      </c>
      <c r="I2737">
        <v>40</v>
      </c>
      <c r="J2737">
        <v>44</v>
      </c>
      <c r="K2737">
        <v>20</v>
      </c>
      <c r="L2737">
        <v>24</v>
      </c>
      <c r="M2737">
        <v>28</v>
      </c>
      <c r="N2737">
        <v>160</v>
      </c>
      <c r="O2737">
        <v>86</v>
      </c>
      <c r="P2737">
        <v>110</v>
      </c>
      <c r="Q2737">
        <v>116</v>
      </c>
      <c r="R2737">
        <v>218</v>
      </c>
      <c r="S2737">
        <v>44</v>
      </c>
      <c r="T2737">
        <v>44</v>
      </c>
      <c r="U2737">
        <v>74</v>
      </c>
      <c r="V2737">
        <v>66</v>
      </c>
      <c r="W2737">
        <v>74</v>
      </c>
      <c r="X2737">
        <v>56</v>
      </c>
      <c r="Y2737">
        <v>32</v>
      </c>
      <c r="Z2737">
        <v>114</v>
      </c>
      <c r="AA2737">
        <v>86</v>
      </c>
      <c r="AB2737">
        <v>60</v>
      </c>
      <c r="AC2737">
        <v>156</v>
      </c>
      <c r="AD2737">
        <v>94</v>
      </c>
      <c r="AE2737">
        <v>198</v>
      </c>
      <c r="AF2737">
        <v>86</v>
      </c>
      <c r="AG2737">
        <v>94</v>
      </c>
      <c r="AH2737">
        <v>90</v>
      </c>
      <c r="AI2737">
        <v>68</v>
      </c>
      <c r="AJ2737">
        <v>130</v>
      </c>
      <c r="AK2737">
        <v>90</v>
      </c>
      <c r="AL2737">
        <v>3510</v>
      </c>
      <c r="AM2737">
        <f t="shared" si="504"/>
        <v>292.666666666667</v>
      </c>
      <c r="AN2737">
        <f t="shared" si="505"/>
        <v>112.717937052331</v>
      </c>
      <c r="AO2737">
        <f t="shared" si="506"/>
        <v>31.7777777777778</v>
      </c>
      <c r="AP2737">
        <f t="shared" si="507"/>
        <v>7.96520209689901</v>
      </c>
      <c r="AQ2737">
        <f t="shared" si="508"/>
        <v>122.333333333333</v>
      </c>
      <c r="AR2737">
        <f t="shared" si="509"/>
        <v>60.3644486984406</v>
      </c>
      <c r="AS2737">
        <f t="shared" si="510"/>
        <v>57.6666666666667</v>
      </c>
      <c r="AT2737">
        <f t="shared" si="511"/>
        <v>17.0372141697716</v>
      </c>
      <c r="AU2737">
        <f t="shared" si="512"/>
        <v>118</v>
      </c>
      <c r="AV2737">
        <f t="shared" si="513"/>
        <v>50.6438545136525</v>
      </c>
      <c r="AW2737">
        <f t="shared" si="514"/>
        <v>93</v>
      </c>
      <c r="AX2737">
        <f t="shared" si="515"/>
        <v>20.3076340325504</v>
      </c>
      <c r="AY2737" t="s">
        <v>5518</v>
      </c>
    </row>
    <row r="2738" spans="1:51">
      <c r="A2738" t="s">
        <v>5519</v>
      </c>
      <c r="B2738">
        <v>42</v>
      </c>
      <c r="C2738">
        <v>22</v>
      </c>
      <c r="D2738">
        <v>26</v>
      </c>
      <c r="E2738">
        <v>190</v>
      </c>
      <c r="F2738">
        <v>124</v>
      </c>
      <c r="G2738">
        <v>104</v>
      </c>
      <c r="H2738">
        <v>116</v>
      </c>
      <c r="I2738">
        <v>164</v>
      </c>
      <c r="J2738">
        <v>100</v>
      </c>
      <c r="K2738">
        <v>114</v>
      </c>
      <c r="L2738">
        <v>96</v>
      </c>
      <c r="M2738">
        <v>88</v>
      </c>
      <c r="N2738">
        <v>158</v>
      </c>
      <c r="O2738">
        <v>102</v>
      </c>
      <c r="P2738">
        <v>60</v>
      </c>
      <c r="Q2738">
        <v>362</v>
      </c>
      <c r="R2738">
        <v>302</v>
      </c>
      <c r="S2738">
        <v>258</v>
      </c>
      <c r="T2738">
        <v>44</v>
      </c>
      <c r="U2738">
        <v>14</v>
      </c>
      <c r="V2738">
        <v>26</v>
      </c>
      <c r="W2738">
        <v>44</v>
      </c>
      <c r="X2738">
        <v>116</v>
      </c>
      <c r="Y2738">
        <v>172</v>
      </c>
      <c r="Z2738">
        <v>32</v>
      </c>
      <c r="AA2738">
        <v>62</v>
      </c>
      <c r="AB2738">
        <v>60</v>
      </c>
      <c r="AC2738">
        <v>120</v>
      </c>
      <c r="AD2738">
        <v>58</v>
      </c>
      <c r="AE2738">
        <v>84</v>
      </c>
      <c r="AF2738">
        <v>20</v>
      </c>
      <c r="AG2738">
        <v>42</v>
      </c>
      <c r="AH2738">
        <v>54</v>
      </c>
      <c r="AI2738">
        <v>58</v>
      </c>
      <c r="AJ2738">
        <v>38</v>
      </c>
      <c r="AK2738">
        <v>34</v>
      </c>
      <c r="AL2738">
        <v>3506</v>
      </c>
      <c r="AM2738">
        <f t="shared" si="504"/>
        <v>30</v>
      </c>
      <c r="AN2738">
        <f t="shared" si="505"/>
        <v>10.5830052442584</v>
      </c>
      <c r="AO2738">
        <f t="shared" si="506"/>
        <v>121.777777777778</v>
      </c>
      <c r="AP2738">
        <f t="shared" si="507"/>
        <v>33.7852696369948</v>
      </c>
      <c r="AQ2738">
        <f t="shared" si="508"/>
        <v>207</v>
      </c>
      <c r="AR2738">
        <f t="shared" si="509"/>
        <v>118.899957947848</v>
      </c>
      <c r="AS2738">
        <f t="shared" si="510"/>
        <v>69.3333333333333</v>
      </c>
      <c r="AT2738">
        <f t="shared" si="511"/>
        <v>61.5488965511703</v>
      </c>
      <c r="AU2738">
        <f t="shared" si="512"/>
        <v>69.3333333333333</v>
      </c>
      <c r="AV2738">
        <f t="shared" si="513"/>
        <v>29.8172209749109</v>
      </c>
      <c r="AW2738">
        <f t="shared" si="514"/>
        <v>41</v>
      </c>
      <c r="AX2738">
        <f t="shared" si="515"/>
        <v>13.8419651783986</v>
      </c>
      <c r="AY2738" t="s">
        <v>5520</v>
      </c>
    </row>
    <row r="2739" spans="1:51">
      <c r="A2739" t="s">
        <v>5521</v>
      </c>
      <c r="B2739">
        <v>156</v>
      </c>
      <c r="C2739">
        <v>84</v>
      </c>
      <c r="D2739">
        <v>146</v>
      </c>
      <c r="E2739">
        <v>54</v>
      </c>
      <c r="F2739">
        <v>64</v>
      </c>
      <c r="G2739">
        <v>110</v>
      </c>
      <c r="H2739">
        <v>104</v>
      </c>
      <c r="I2739">
        <v>102</v>
      </c>
      <c r="J2739">
        <v>90</v>
      </c>
      <c r="K2739">
        <v>58</v>
      </c>
      <c r="L2739">
        <v>72</v>
      </c>
      <c r="M2739">
        <v>130</v>
      </c>
      <c r="N2739">
        <v>178</v>
      </c>
      <c r="O2739">
        <v>90</v>
      </c>
      <c r="P2739">
        <v>116</v>
      </c>
      <c r="Q2739">
        <v>96</v>
      </c>
      <c r="R2739">
        <v>44</v>
      </c>
      <c r="S2739">
        <v>52</v>
      </c>
      <c r="T2739">
        <v>26</v>
      </c>
      <c r="U2739">
        <v>20</v>
      </c>
      <c r="V2739">
        <v>16</v>
      </c>
      <c r="W2739">
        <v>46</v>
      </c>
      <c r="X2739">
        <v>82</v>
      </c>
      <c r="Y2739">
        <v>34</v>
      </c>
      <c r="Z2739">
        <v>78</v>
      </c>
      <c r="AA2739">
        <v>62</v>
      </c>
      <c r="AB2739">
        <v>60</v>
      </c>
      <c r="AC2739">
        <v>176</v>
      </c>
      <c r="AD2739">
        <v>150</v>
      </c>
      <c r="AE2739">
        <v>154</v>
      </c>
      <c r="AF2739">
        <v>164</v>
      </c>
      <c r="AG2739">
        <v>164</v>
      </c>
      <c r="AH2739">
        <v>150</v>
      </c>
      <c r="AI2739">
        <v>128</v>
      </c>
      <c r="AJ2739">
        <v>128</v>
      </c>
      <c r="AK2739">
        <v>120</v>
      </c>
      <c r="AL2739">
        <v>3504</v>
      </c>
      <c r="AM2739">
        <f t="shared" si="504"/>
        <v>128.666666666667</v>
      </c>
      <c r="AN2739">
        <f t="shared" si="505"/>
        <v>39.0042732701602</v>
      </c>
      <c r="AO2739">
        <f t="shared" si="506"/>
        <v>87.1111111111111</v>
      </c>
      <c r="AP2739">
        <f t="shared" si="507"/>
        <v>26.4217923523578</v>
      </c>
      <c r="AQ2739">
        <f t="shared" si="508"/>
        <v>96</v>
      </c>
      <c r="AR2739">
        <f t="shared" si="509"/>
        <v>48.5798312059645</v>
      </c>
      <c r="AS2739">
        <f t="shared" si="510"/>
        <v>37.3333333333333</v>
      </c>
      <c r="AT2739">
        <f t="shared" si="511"/>
        <v>24.3529601212392</v>
      </c>
      <c r="AU2739">
        <f t="shared" si="512"/>
        <v>113.333333333333</v>
      </c>
      <c r="AV2739">
        <f t="shared" si="513"/>
        <v>52.2557811793745</v>
      </c>
      <c r="AW2739">
        <f t="shared" si="514"/>
        <v>142.333333333333</v>
      </c>
      <c r="AX2739">
        <f t="shared" si="515"/>
        <v>19.5311716665096</v>
      </c>
      <c r="AY2739" t="s">
        <v>5522</v>
      </c>
    </row>
    <row r="2740" spans="1:51">
      <c r="A2740" t="s">
        <v>5523</v>
      </c>
      <c r="B2740">
        <v>158</v>
      </c>
      <c r="C2740">
        <v>44</v>
      </c>
      <c r="D2740">
        <v>62</v>
      </c>
      <c r="E2740">
        <v>128</v>
      </c>
      <c r="F2740">
        <v>116</v>
      </c>
      <c r="G2740">
        <v>136</v>
      </c>
      <c r="H2740">
        <v>88</v>
      </c>
      <c r="I2740">
        <v>90</v>
      </c>
      <c r="J2740">
        <v>122</v>
      </c>
      <c r="K2740">
        <v>78</v>
      </c>
      <c r="L2740">
        <v>138</v>
      </c>
      <c r="M2740">
        <v>60</v>
      </c>
      <c r="N2740">
        <v>44</v>
      </c>
      <c r="O2740">
        <v>10</v>
      </c>
      <c r="P2740">
        <v>30</v>
      </c>
      <c r="Q2740">
        <v>48</v>
      </c>
      <c r="R2740">
        <v>10</v>
      </c>
      <c r="S2740">
        <v>46</v>
      </c>
      <c r="T2740">
        <v>34</v>
      </c>
      <c r="U2740">
        <v>38</v>
      </c>
      <c r="V2740">
        <v>62</v>
      </c>
      <c r="W2740">
        <v>62</v>
      </c>
      <c r="X2740">
        <v>22</v>
      </c>
      <c r="Y2740">
        <v>22</v>
      </c>
      <c r="Z2740">
        <v>226</v>
      </c>
      <c r="AA2740">
        <v>244</v>
      </c>
      <c r="AB2740">
        <v>230</v>
      </c>
      <c r="AC2740">
        <v>160</v>
      </c>
      <c r="AD2740">
        <v>252</v>
      </c>
      <c r="AE2740">
        <v>198</v>
      </c>
      <c r="AF2740">
        <v>86</v>
      </c>
      <c r="AG2740">
        <v>88</v>
      </c>
      <c r="AH2740">
        <v>112</v>
      </c>
      <c r="AI2740">
        <v>70</v>
      </c>
      <c r="AJ2740">
        <v>88</v>
      </c>
      <c r="AK2740">
        <v>96</v>
      </c>
      <c r="AL2740">
        <v>3498</v>
      </c>
      <c r="AM2740">
        <f t="shared" si="504"/>
        <v>88</v>
      </c>
      <c r="AN2740">
        <f t="shared" si="505"/>
        <v>61.2862137841783</v>
      </c>
      <c r="AO2740">
        <f t="shared" si="506"/>
        <v>106.222222222222</v>
      </c>
      <c r="AP2740">
        <f t="shared" si="507"/>
        <v>27.9364357863426</v>
      </c>
      <c r="AQ2740">
        <f t="shared" si="508"/>
        <v>31.3333333333333</v>
      </c>
      <c r="AR2740">
        <f t="shared" si="509"/>
        <v>17.6936900240359</v>
      </c>
      <c r="AS2740">
        <f t="shared" si="510"/>
        <v>40</v>
      </c>
      <c r="AT2740">
        <f t="shared" si="511"/>
        <v>18.1989010657237</v>
      </c>
      <c r="AU2740">
        <f t="shared" si="512"/>
        <v>218.333333333333</v>
      </c>
      <c r="AV2740">
        <f t="shared" si="513"/>
        <v>34.0685583297366</v>
      </c>
      <c r="AW2740">
        <f t="shared" si="514"/>
        <v>90</v>
      </c>
      <c r="AX2740">
        <f t="shared" si="515"/>
        <v>13.7404512298541</v>
      </c>
      <c r="AY2740" t="s">
        <v>5524</v>
      </c>
    </row>
    <row r="2741" spans="1:51">
      <c r="A2741" t="s">
        <v>5525</v>
      </c>
      <c r="B2741">
        <v>108</v>
      </c>
      <c r="C2741">
        <v>70</v>
      </c>
      <c r="D2741">
        <v>80</v>
      </c>
      <c r="E2741">
        <v>82</v>
      </c>
      <c r="F2741">
        <v>54</v>
      </c>
      <c r="G2741">
        <v>80</v>
      </c>
      <c r="H2741">
        <v>76</v>
      </c>
      <c r="I2741">
        <v>74</v>
      </c>
      <c r="J2741">
        <v>92</v>
      </c>
      <c r="K2741">
        <v>104</v>
      </c>
      <c r="L2741">
        <v>88</v>
      </c>
      <c r="M2741">
        <v>100</v>
      </c>
      <c r="N2741">
        <v>86</v>
      </c>
      <c r="O2741">
        <v>48</v>
      </c>
      <c r="P2741">
        <v>60</v>
      </c>
      <c r="Q2741">
        <v>34</v>
      </c>
      <c r="R2741">
        <v>28</v>
      </c>
      <c r="S2741">
        <v>48</v>
      </c>
      <c r="T2741">
        <v>58</v>
      </c>
      <c r="U2741">
        <v>50</v>
      </c>
      <c r="V2741">
        <v>84</v>
      </c>
      <c r="W2741">
        <v>66</v>
      </c>
      <c r="X2741">
        <v>32</v>
      </c>
      <c r="Y2741">
        <v>38</v>
      </c>
      <c r="Z2741">
        <v>290</v>
      </c>
      <c r="AA2741">
        <v>264</v>
      </c>
      <c r="AB2741">
        <v>220</v>
      </c>
      <c r="AC2741">
        <v>208</v>
      </c>
      <c r="AD2741">
        <v>142</v>
      </c>
      <c r="AE2741">
        <v>268</v>
      </c>
      <c r="AF2741">
        <v>86</v>
      </c>
      <c r="AG2741">
        <v>66</v>
      </c>
      <c r="AH2741">
        <v>60</v>
      </c>
      <c r="AI2741">
        <v>74</v>
      </c>
      <c r="AJ2741">
        <v>80</v>
      </c>
      <c r="AK2741">
        <v>90</v>
      </c>
      <c r="AL2741">
        <v>3488</v>
      </c>
      <c r="AM2741">
        <f t="shared" si="504"/>
        <v>86</v>
      </c>
      <c r="AN2741">
        <f t="shared" si="505"/>
        <v>19.6977156035922</v>
      </c>
      <c r="AO2741">
        <f t="shared" si="506"/>
        <v>83.3333333333333</v>
      </c>
      <c r="AP2741">
        <f t="shared" si="507"/>
        <v>15.0665191733194</v>
      </c>
      <c r="AQ2741">
        <f t="shared" si="508"/>
        <v>50.6666666666667</v>
      </c>
      <c r="AR2741">
        <f t="shared" si="509"/>
        <v>20.6946047719367</v>
      </c>
      <c r="AS2741">
        <f t="shared" si="510"/>
        <v>54.6666666666667</v>
      </c>
      <c r="AT2741">
        <f t="shared" si="511"/>
        <v>19.0438091427809</v>
      </c>
      <c r="AU2741">
        <f t="shared" si="512"/>
        <v>232</v>
      </c>
      <c r="AV2741">
        <f t="shared" si="513"/>
        <v>53.8590753726798</v>
      </c>
      <c r="AW2741">
        <f t="shared" si="514"/>
        <v>76</v>
      </c>
      <c r="AX2741">
        <f t="shared" si="515"/>
        <v>11.5931013969516</v>
      </c>
      <c r="AY2741" t="s">
        <v>5526</v>
      </c>
    </row>
    <row r="2742" spans="1:51">
      <c r="A2742" t="s">
        <v>5527</v>
      </c>
      <c r="B2742">
        <v>36</v>
      </c>
      <c r="C2742">
        <v>48</v>
      </c>
      <c r="D2742">
        <v>30</v>
      </c>
      <c r="E2742">
        <v>104</v>
      </c>
      <c r="F2742">
        <v>94</v>
      </c>
      <c r="G2742">
        <v>110</v>
      </c>
      <c r="H2742">
        <v>172</v>
      </c>
      <c r="I2742">
        <v>122</v>
      </c>
      <c r="J2742">
        <v>100</v>
      </c>
      <c r="K2742">
        <v>130</v>
      </c>
      <c r="L2742">
        <v>112</v>
      </c>
      <c r="M2742">
        <v>108</v>
      </c>
      <c r="N2742">
        <v>86</v>
      </c>
      <c r="O2742">
        <v>86</v>
      </c>
      <c r="P2742">
        <v>90</v>
      </c>
      <c r="Q2742">
        <v>78</v>
      </c>
      <c r="R2742">
        <v>104</v>
      </c>
      <c r="S2742">
        <v>92</v>
      </c>
      <c r="T2742">
        <v>138</v>
      </c>
      <c r="U2742">
        <v>102</v>
      </c>
      <c r="V2742">
        <v>120</v>
      </c>
      <c r="W2742">
        <v>158</v>
      </c>
      <c r="X2742">
        <v>76</v>
      </c>
      <c r="Y2742">
        <v>42</v>
      </c>
      <c r="Z2742">
        <v>126</v>
      </c>
      <c r="AA2742">
        <v>104</v>
      </c>
      <c r="AB2742">
        <v>140</v>
      </c>
      <c r="AC2742">
        <v>120</v>
      </c>
      <c r="AD2742">
        <v>134</v>
      </c>
      <c r="AE2742">
        <v>172</v>
      </c>
      <c r="AF2742">
        <v>60</v>
      </c>
      <c r="AG2742">
        <v>48</v>
      </c>
      <c r="AH2742">
        <v>56</v>
      </c>
      <c r="AI2742">
        <v>46</v>
      </c>
      <c r="AJ2742">
        <v>58</v>
      </c>
      <c r="AK2742">
        <v>72</v>
      </c>
      <c r="AL2742">
        <v>3474</v>
      </c>
      <c r="AM2742">
        <f t="shared" si="504"/>
        <v>38</v>
      </c>
      <c r="AN2742">
        <f t="shared" si="505"/>
        <v>9.16515138991168</v>
      </c>
      <c r="AO2742">
        <f t="shared" si="506"/>
        <v>116.888888888889</v>
      </c>
      <c r="AP2742">
        <f t="shared" si="507"/>
        <v>23.3476146771166</v>
      </c>
      <c r="AQ2742">
        <f t="shared" si="508"/>
        <v>89.3333333333333</v>
      </c>
      <c r="AR2742">
        <f t="shared" si="509"/>
        <v>8.64098759787715</v>
      </c>
      <c r="AS2742">
        <f t="shared" si="510"/>
        <v>106</v>
      </c>
      <c r="AT2742">
        <f t="shared" si="511"/>
        <v>42.2752882899691</v>
      </c>
      <c r="AU2742">
        <f t="shared" si="512"/>
        <v>132.666666666667</v>
      </c>
      <c r="AV2742">
        <f t="shared" si="513"/>
        <v>22.9317828933266</v>
      </c>
      <c r="AW2742">
        <f t="shared" si="514"/>
        <v>56.6666666666667</v>
      </c>
      <c r="AX2742">
        <f t="shared" si="515"/>
        <v>9.3523615556001</v>
      </c>
      <c r="AY2742" t="s">
        <v>5528</v>
      </c>
    </row>
    <row r="2743" spans="1:51">
      <c r="A2743" t="s">
        <v>5529</v>
      </c>
      <c r="B2743">
        <v>6</v>
      </c>
      <c r="C2743">
        <v>20</v>
      </c>
      <c r="D2743">
        <v>4</v>
      </c>
      <c r="E2743">
        <v>384</v>
      </c>
      <c r="F2743">
        <v>314</v>
      </c>
      <c r="G2743">
        <v>266</v>
      </c>
      <c r="H2743">
        <v>268</v>
      </c>
      <c r="I2743">
        <v>418</v>
      </c>
      <c r="J2743">
        <v>190</v>
      </c>
      <c r="K2743">
        <v>304</v>
      </c>
      <c r="L2743">
        <v>342</v>
      </c>
      <c r="M2743">
        <v>362</v>
      </c>
      <c r="N2743">
        <v>58</v>
      </c>
      <c r="O2743">
        <v>46</v>
      </c>
      <c r="P2743">
        <v>24</v>
      </c>
      <c r="Q2743">
        <v>64</v>
      </c>
      <c r="R2743">
        <v>30</v>
      </c>
      <c r="S2743">
        <v>50</v>
      </c>
      <c r="T2743">
        <v>0</v>
      </c>
      <c r="U2743">
        <v>6</v>
      </c>
      <c r="V2743">
        <v>0</v>
      </c>
      <c r="W2743">
        <v>2</v>
      </c>
      <c r="X2743">
        <v>2</v>
      </c>
      <c r="Y2743">
        <v>2</v>
      </c>
      <c r="Z2743">
        <v>2</v>
      </c>
      <c r="AA2743">
        <v>2</v>
      </c>
      <c r="AB2743">
        <v>4</v>
      </c>
      <c r="AC2743">
        <v>2</v>
      </c>
      <c r="AD2743">
        <v>6</v>
      </c>
      <c r="AE2743">
        <v>0</v>
      </c>
      <c r="AF2743">
        <v>80</v>
      </c>
      <c r="AG2743">
        <v>34</v>
      </c>
      <c r="AH2743">
        <v>30</v>
      </c>
      <c r="AI2743">
        <v>56</v>
      </c>
      <c r="AJ2743">
        <v>50</v>
      </c>
      <c r="AK2743">
        <v>38</v>
      </c>
      <c r="AL2743">
        <v>3466</v>
      </c>
      <c r="AM2743">
        <f t="shared" si="504"/>
        <v>10</v>
      </c>
      <c r="AN2743">
        <f t="shared" si="505"/>
        <v>8.71779788708135</v>
      </c>
      <c r="AO2743">
        <f t="shared" si="506"/>
        <v>316.444444444444</v>
      </c>
      <c r="AP2743">
        <f t="shared" si="507"/>
        <v>69.5037968587168</v>
      </c>
      <c r="AQ2743">
        <f t="shared" si="508"/>
        <v>45.3333333333333</v>
      </c>
      <c r="AR2743">
        <f t="shared" si="509"/>
        <v>15.6290328128988</v>
      </c>
      <c r="AS2743">
        <f t="shared" si="510"/>
        <v>2</v>
      </c>
      <c r="AT2743">
        <f t="shared" si="511"/>
        <v>2.19089023002066</v>
      </c>
      <c r="AU2743">
        <f t="shared" si="512"/>
        <v>2.66666666666667</v>
      </c>
      <c r="AV2743">
        <f t="shared" si="513"/>
        <v>2.06559111797729</v>
      </c>
      <c r="AW2743">
        <f t="shared" si="514"/>
        <v>48</v>
      </c>
      <c r="AX2743">
        <f t="shared" si="515"/>
        <v>18.5040536099526</v>
      </c>
      <c r="AY2743" t="s">
        <v>5530</v>
      </c>
    </row>
    <row r="2744" spans="1:51">
      <c r="A2744" t="s">
        <v>5531</v>
      </c>
      <c r="B2744">
        <v>80</v>
      </c>
      <c r="C2744">
        <v>52</v>
      </c>
      <c r="D2744">
        <v>92</v>
      </c>
      <c r="E2744">
        <v>58</v>
      </c>
      <c r="F2744">
        <v>50</v>
      </c>
      <c r="G2744">
        <v>98</v>
      </c>
      <c r="H2744">
        <v>94</v>
      </c>
      <c r="I2744">
        <v>84</v>
      </c>
      <c r="J2744">
        <v>106</v>
      </c>
      <c r="K2744">
        <v>118</v>
      </c>
      <c r="L2744">
        <v>98</v>
      </c>
      <c r="M2744">
        <v>98</v>
      </c>
      <c r="N2744">
        <v>210</v>
      </c>
      <c r="O2744">
        <v>104</v>
      </c>
      <c r="P2744">
        <v>70</v>
      </c>
      <c r="Q2744">
        <v>90</v>
      </c>
      <c r="R2744">
        <v>42</v>
      </c>
      <c r="S2744">
        <v>54</v>
      </c>
      <c r="T2744">
        <v>64</v>
      </c>
      <c r="U2744">
        <v>44</v>
      </c>
      <c r="V2744">
        <v>92</v>
      </c>
      <c r="W2744">
        <v>32</v>
      </c>
      <c r="X2744">
        <v>50</v>
      </c>
      <c r="Y2744">
        <v>26</v>
      </c>
      <c r="Z2744">
        <v>156</v>
      </c>
      <c r="AA2744">
        <v>146</v>
      </c>
      <c r="AB2744">
        <v>152</v>
      </c>
      <c r="AC2744">
        <v>160</v>
      </c>
      <c r="AD2744">
        <v>126</v>
      </c>
      <c r="AE2744">
        <v>202</v>
      </c>
      <c r="AF2744">
        <v>108</v>
      </c>
      <c r="AG2744">
        <v>100</v>
      </c>
      <c r="AH2744">
        <v>114</v>
      </c>
      <c r="AI2744">
        <v>106</v>
      </c>
      <c r="AJ2744">
        <v>90</v>
      </c>
      <c r="AK2744">
        <v>84</v>
      </c>
      <c r="AL2744">
        <v>3450</v>
      </c>
      <c r="AM2744">
        <f t="shared" si="504"/>
        <v>74.6666666666667</v>
      </c>
      <c r="AN2744">
        <f t="shared" si="505"/>
        <v>20.5264057577875</v>
      </c>
      <c r="AO2744">
        <f t="shared" si="506"/>
        <v>89.3333333333333</v>
      </c>
      <c r="AP2744">
        <f t="shared" si="507"/>
        <v>22.0907220343745</v>
      </c>
      <c r="AQ2744">
        <f t="shared" si="508"/>
        <v>95</v>
      </c>
      <c r="AR2744">
        <f t="shared" si="509"/>
        <v>60.7387849730302</v>
      </c>
      <c r="AS2744">
        <f t="shared" si="510"/>
        <v>51.3333333333333</v>
      </c>
      <c r="AT2744">
        <f t="shared" si="511"/>
        <v>24.0222119436714</v>
      </c>
      <c r="AU2744">
        <f t="shared" si="512"/>
        <v>157</v>
      </c>
      <c r="AV2744">
        <f t="shared" si="513"/>
        <v>25.0679077706936</v>
      </c>
      <c r="AW2744">
        <f t="shared" si="514"/>
        <v>100.333333333333</v>
      </c>
      <c r="AX2744">
        <f t="shared" si="515"/>
        <v>11.4134423670804</v>
      </c>
      <c r="AY2744" t="s">
        <v>5532</v>
      </c>
    </row>
    <row r="2745" spans="1:51">
      <c r="A2745" t="s">
        <v>5533</v>
      </c>
      <c r="B2745">
        <v>164</v>
      </c>
      <c r="C2745">
        <v>134</v>
      </c>
      <c r="D2745">
        <v>100</v>
      </c>
      <c r="E2745">
        <v>48</v>
      </c>
      <c r="F2745">
        <v>34</v>
      </c>
      <c r="G2745">
        <v>46</v>
      </c>
      <c r="H2745">
        <v>30</v>
      </c>
      <c r="I2745">
        <v>40</v>
      </c>
      <c r="J2745">
        <v>50</v>
      </c>
      <c r="K2745">
        <v>48</v>
      </c>
      <c r="L2745">
        <v>66</v>
      </c>
      <c r="M2745">
        <v>64</v>
      </c>
      <c r="N2745">
        <v>188</v>
      </c>
      <c r="O2745">
        <v>226</v>
      </c>
      <c r="P2745">
        <v>112</v>
      </c>
      <c r="Q2745">
        <v>106</v>
      </c>
      <c r="R2745">
        <v>88</v>
      </c>
      <c r="S2745">
        <v>180</v>
      </c>
      <c r="T2745">
        <v>140</v>
      </c>
      <c r="U2745">
        <v>102</v>
      </c>
      <c r="V2745">
        <v>98</v>
      </c>
      <c r="W2745">
        <v>32</v>
      </c>
      <c r="X2745">
        <v>44</v>
      </c>
      <c r="Y2745">
        <v>44</v>
      </c>
      <c r="Z2745">
        <v>74</v>
      </c>
      <c r="AA2745">
        <v>42</v>
      </c>
      <c r="AB2745">
        <v>52</v>
      </c>
      <c r="AC2745">
        <v>80</v>
      </c>
      <c r="AD2745">
        <v>44</v>
      </c>
      <c r="AE2745">
        <v>76</v>
      </c>
      <c r="AF2745">
        <v>88</v>
      </c>
      <c r="AG2745">
        <v>80</v>
      </c>
      <c r="AH2745">
        <v>84</v>
      </c>
      <c r="AI2745">
        <v>142</v>
      </c>
      <c r="AJ2745">
        <v>380</v>
      </c>
      <c r="AK2745">
        <v>108</v>
      </c>
      <c r="AL2745">
        <v>3434</v>
      </c>
      <c r="AM2745">
        <f t="shared" si="504"/>
        <v>132.666666666667</v>
      </c>
      <c r="AN2745">
        <f t="shared" si="505"/>
        <v>32.0208265560609</v>
      </c>
      <c r="AO2745">
        <f t="shared" si="506"/>
        <v>47.3333333333333</v>
      </c>
      <c r="AP2745">
        <f t="shared" si="507"/>
        <v>12.0830459735946</v>
      </c>
      <c r="AQ2745">
        <f t="shared" si="508"/>
        <v>150</v>
      </c>
      <c r="AR2745">
        <f t="shared" si="509"/>
        <v>55.396750807245</v>
      </c>
      <c r="AS2745">
        <f t="shared" si="510"/>
        <v>76.6666666666667</v>
      </c>
      <c r="AT2745">
        <f t="shared" si="511"/>
        <v>42.9821668447121</v>
      </c>
      <c r="AU2745">
        <f t="shared" si="512"/>
        <v>61.3333333333333</v>
      </c>
      <c r="AV2745">
        <f t="shared" si="513"/>
        <v>17.2356220272628</v>
      </c>
      <c r="AW2745">
        <f t="shared" si="514"/>
        <v>147</v>
      </c>
      <c r="AX2745">
        <f t="shared" si="515"/>
        <v>116.425083208044</v>
      </c>
      <c r="AY2745" t="s">
        <v>5534</v>
      </c>
    </row>
    <row r="2746" spans="1:51">
      <c r="A2746" t="s">
        <v>5535</v>
      </c>
      <c r="B2746">
        <v>58</v>
      </c>
      <c r="C2746">
        <v>50</v>
      </c>
      <c r="D2746">
        <v>62</v>
      </c>
      <c r="E2746">
        <v>140</v>
      </c>
      <c r="F2746">
        <v>152</v>
      </c>
      <c r="G2746">
        <v>156</v>
      </c>
      <c r="H2746">
        <v>110</v>
      </c>
      <c r="I2746">
        <v>156</v>
      </c>
      <c r="J2746">
        <v>110</v>
      </c>
      <c r="K2746">
        <v>118</v>
      </c>
      <c r="L2746">
        <v>136</v>
      </c>
      <c r="M2746">
        <v>122</v>
      </c>
      <c r="N2746">
        <v>172</v>
      </c>
      <c r="O2746">
        <v>138</v>
      </c>
      <c r="P2746">
        <v>86</v>
      </c>
      <c r="Q2746">
        <v>126</v>
      </c>
      <c r="R2746">
        <v>78</v>
      </c>
      <c r="S2746">
        <v>152</v>
      </c>
      <c r="T2746">
        <v>78</v>
      </c>
      <c r="U2746">
        <v>22</v>
      </c>
      <c r="V2746">
        <v>54</v>
      </c>
      <c r="W2746">
        <v>36</v>
      </c>
      <c r="X2746">
        <v>76</v>
      </c>
      <c r="Y2746">
        <v>46</v>
      </c>
      <c r="Z2746">
        <v>74</v>
      </c>
      <c r="AA2746">
        <v>80</v>
      </c>
      <c r="AB2746">
        <v>78</v>
      </c>
      <c r="AC2746">
        <v>38</v>
      </c>
      <c r="AD2746">
        <v>88</v>
      </c>
      <c r="AE2746">
        <v>78</v>
      </c>
      <c r="AF2746">
        <v>84</v>
      </c>
      <c r="AG2746">
        <v>104</v>
      </c>
      <c r="AH2746">
        <v>76</v>
      </c>
      <c r="AI2746">
        <v>84</v>
      </c>
      <c r="AJ2746">
        <v>106</v>
      </c>
      <c r="AK2746">
        <v>88</v>
      </c>
      <c r="AL2746">
        <v>3412</v>
      </c>
      <c r="AM2746">
        <f t="shared" si="504"/>
        <v>56.6666666666667</v>
      </c>
      <c r="AN2746">
        <f t="shared" si="505"/>
        <v>6.11010092660779</v>
      </c>
      <c r="AO2746">
        <f t="shared" si="506"/>
        <v>133.333333333333</v>
      </c>
      <c r="AP2746">
        <f t="shared" si="507"/>
        <v>18.9736659610103</v>
      </c>
      <c r="AQ2746">
        <f t="shared" si="508"/>
        <v>125.333333333333</v>
      </c>
      <c r="AR2746">
        <f t="shared" si="509"/>
        <v>36.9792734740242</v>
      </c>
      <c r="AS2746">
        <f t="shared" si="510"/>
        <v>52</v>
      </c>
      <c r="AT2746">
        <f t="shared" si="511"/>
        <v>22.1269066975029</v>
      </c>
      <c r="AU2746">
        <f t="shared" si="512"/>
        <v>72.6666666666667</v>
      </c>
      <c r="AV2746">
        <f t="shared" si="513"/>
        <v>17.603030042202</v>
      </c>
      <c r="AW2746">
        <f t="shared" si="514"/>
        <v>90.3333333333333</v>
      </c>
      <c r="AX2746">
        <f t="shared" si="515"/>
        <v>12.0277457017791</v>
      </c>
      <c r="AY2746" t="s">
        <v>5536</v>
      </c>
    </row>
    <row r="2747" spans="1:51">
      <c r="A2747" t="s">
        <v>5537</v>
      </c>
      <c r="B2747">
        <v>88</v>
      </c>
      <c r="C2747">
        <v>24</v>
      </c>
      <c r="D2747">
        <v>88</v>
      </c>
      <c r="E2747">
        <v>146</v>
      </c>
      <c r="F2747">
        <v>126</v>
      </c>
      <c r="G2747">
        <v>132</v>
      </c>
      <c r="H2747">
        <v>140</v>
      </c>
      <c r="I2747">
        <v>178</v>
      </c>
      <c r="J2747">
        <v>116</v>
      </c>
      <c r="K2747">
        <v>120</v>
      </c>
      <c r="L2747">
        <v>128</v>
      </c>
      <c r="M2747">
        <v>134</v>
      </c>
      <c r="N2747">
        <v>136</v>
      </c>
      <c r="O2747">
        <v>98</v>
      </c>
      <c r="P2747">
        <v>84</v>
      </c>
      <c r="Q2747">
        <v>268</v>
      </c>
      <c r="R2747">
        <v>300</v>
      </c>
      <c r="S2747">
        <v>224</v>
      </c>
      <c r="T2747">
        <v>60</v>
      </c>
      <c r="U2747">
        <v>26</v>
      </c>
      <c r="V2747">
        <v>30</v>
      </c>
      <c r="W2747">
        <v>0</v>
      </c>
      <c r="X2747">
        <v>162</v>
      </c>
      <c r="Y2747">
        <v>228</v>
      </c>
      <c r="Z2747">
        <v>32</v>
      </c>
      <c r="AA2747">
        <v>20</v>
      </c>
      <c r="AB2747">
        <v>16</v>
      </c>
      <c r="AC2747">
        <v>88</v>
      </c>
      <c r="AD2747">
        <v>58</v>
      </c>
      <c r="AE2747">
        <v>66</v>
      </c>
      <c r="AF2747">
        <v>24</v>
      </c>
      <c r="AG2747">
        <v>14</v>
      </c>
      <c r="AH2747">
        <v>6</v>
      </c>
      <c r="AI2747">
        <v>14</v>
      </c>
      <c r="AJ2747">
        <v>22</v>
      </c>
      <c r="AK2747">
        <v>16</v>
      </c>
      <c r="AL2747">
        <v>3412</v>
      </c>
      <c r="AM2747">
        <f t="shared" si="504"/>
        <v>66.6666666666667</v>
      </c>
      <c r="AN2747">
        <f t="shared" si="505"/>
        <v>36.950417228136</v>
      </c>
      <c r="AO2747">
        <f t="shared" si="506"/>
        <v>135.555555555556</v>
      </c>
      <c r="AP2747">
        <f t="shared" si="507"/>
        <v>18.433062083598</v>
      </c>
      <c r="AQ2747">
        <f t="shared" si="508"/>
        <v>185</v>
      </c>
      <c r="AR2747">
        <f t="shared" si="509"/>
        <v>91.4395975494206</v>
      </c>
      <c r="AS2747">
        <f t="shared" si="510"/>
        <v>84.3333333333333</v>
      </c>
      <c r="AT2747">
        <f t="shared" si="511"/>
        <v>90.2566710369193</v>
      </c>
      <c r="AU2747">
        <f t="shared" si="512"/>
        <v>46.6666666666667</v>
      </c>
      <c r="AV2747">
        <f t="shared" si="513"/>
        <v>28.556376987753</v>
      </c>
      <c r="AW2747">
        <f t="shared" si="514"/>
        <v>16</v>
      </c>
      <c r="AX2747">
        <f t="shared" si="515"/>
        <v>6.44980619863884</v>
      </c>
      <c r="AY2747" t="s">
        <v>5538</v>
      </c>
    </row>
    <row r="2748" spans="1:51">
      <c r="A2748" t="s">
        <v>5539</v>
      </c>
      <c r="B2748">
        <v>124</v>
      </c>
      <c r="C2748">
        <v>60</v>
      </c>
      <c r="D2748">
        <v>120</v>
      </c>
      <c r="E2748">
        <v>40</v>
      </c>
      <c r="F2748">
        <v>16</v>
      </c>
      <c r="G2748">
        <v>40</v>
      </c>
      <c r="H2748">
        <v>24</v>
      </c>
      <c r="I2748">
        <v>46</v>
      </c>
      <c r="J2748">
        <v>38</v>
      </c>
      <c r="K2748">
        <v>18</v>
      </c>
      <c r="L2748">
        <v>26</v>
      </c>
      <c r="M2748">
        <v>34</v>
      </c>
      <c r="N2748">
        <v>164</v>
      </c>
      <c r="O2748">
        <v>86</v>
      </c>
      <c r="P2748">
        <v>66</v>
      </c>
      <c r="Q2748">
        <v>122</v>
      </c>
      <c r="R2748">
        <v>138</v>
      </c>
      <c r="S2748">
        <v>46</v>
      </c>
      <c r="T2748">
        <v>78</v>
      </c>
      <c r="U2748">
        <v>82</v>
      </c>
      <c r="V2748">
        <v>72</v>
      </c>
      <c r="W2748">
        <v>154</v>
      </c>
      <c r="X2748">
        <v>64</v>
      </c>
      <c r="Y2748">
        <v>38</v>
      </c>
      <c r="Z2748">
        <v>168</v>
      </c>
      <c r="AA2748">
        <v>202</v>
      </c>
      <c r="AB2748">
        <v>200</v>
      </c>
      <c r="AC2748">
        <v>148</v>
      </c>
      <c r="AD2748">
        <v>154</v>
      </c>
      <c r="AE2748">
        <v>190</v>
      </c>
      <c r="AF2748">
        <v>142</v>
      </c>
      <c r="AG2748">
        <v>88</v>
      </c>
      <c r="AH2748">
        <v>94</v>
      </c>
      <c r="AI2748">
        <v>96</v>
      </c>
      <c r="AJ2748">
        <v>86</v>
      </c>
      <c r="AK2748">
        <v>140</v>
      </c>
      <c r="AL2748">
        <v>3404</v>
      </c>
      <c r="AM2748">
        <f t="shared" si="504"/>
        <v>101.333333333333</v>
      </c>
      <c r="AN2748">
        <f t="shared" si="505"/>
        <v>35.85154575933</v>
      </c>
      <c r="AO2748">
        <f t="shared" si="506"/>
        <v>31.3333333333333</v>
      </c>
      <c r="AP2748">
        <f t="shared" si="507"/>
        <v>10.6770782520313</v>
      </c>
      <c r="AQ2748">
        <f t="shared" si="508"/>
        <v>103.666666666667</v>
      </c>
      <c r="AR2748">
        <f t="shared" si="509"/>
        <v>45.1914446180543</v>
      </c>
      <c r="AS2748">
        <f t="shared" si="510"/>
        <v>81.3333333333333</v>
      </c>
      <c r="AT2748">
        <f t="shared" si="511"/>
        <v>38.8775856589201</v>
      </c>
      <c r="AU2748">
        <f t="shared" si="512"/>
        <v>177</v>
      </c>
      <c r="AV2748">
        <f t="shared" si="513"/>
        <v>23.5541928326997</v>
      </c>
      <c r="AW2748">
        <f t="shared" si="514"/>
        <v>107.666666666667</v>
      </c>
      <c r="AX2748">
        <f t="shared" si="515"/>
        <v>26.0895892391327</v>
      </c>
      <c r="AY2748" t="s">
        <v>5540</v>
      </c>
    </row>
    <row r="2749" spans="1:51">
      <c r="A2749" t="s">
        <v>5541</v>
      </c>
      <c r="B2749">
        <v>144</v>
      </c>
      <c r="C2749">
        <v>126</v>
      </c>
      <c r="D2749">
        <v>130</v>
      </c>
      <c r="E2749">
        <v>82</v>
      </c>
      <c r="F2749">
        <v>112</v>
      </c>
      <c r="G2749">
        <v>106</v>
      </c>
      <c r="H2749">
        <v>104</v>
      </c>
      <c r="I2749">
        <v>82</v>
      </c>
      <c r="J2749">
        <v>76</v>
      </c>
      <c r="K2749">
        <v>142</v>
      </c>
      <c r="L2749">
        <v>150</v>
      </c>
      <c r="M2749">
        <v>124</v>
      </c>
      <c r="N2749">
        <v>38</v>
      </c>
      <c r="O2749">
        <v>40</v>
      </c>
      <c r="P2749">
        <v>20</v>
      </c>
      <c r="Q2749">
        <v>66</v>
      </c>
      <c r="R2749">
        <v>116</v>
      </c>
      <c r="S2749">
        <v>52</v>
      </c>
      <c r="T2749">
        <v>18</v>
      </c>
      <c r="U2749">
        <v>28</v>
      </c>
      <c r="V2749">
        <v>20</v>
      </c>
      <c r="W2749">
        <v>8</v>
      </c>
      <c r="X2749">
        <v>84</v>
      </c>
      <c r="Y2749">
        <v>80</v>
      </c>
      <c r="Z2749">
        <v>74</v>
      </c>
      <c r="AA2749">
        <v>90</v>
      </c>
      <c r="AB2749">
        <v>78</v>
      </c>
      <c r="AC2749">
        <v>414</v>
      </c>
      <c r="AD2749">
        <v>146</v>
      </c>
      <c r="AE2749">
        <v>410</v>
      </c>
      <c r="AF2749">
        <v>40</v>
      </c>
      <c r="AG2749">
        <v>28</v>
      </c>
      <c r="AH2749">
        <v>26</v>
      </c>
      <c r="AI2749">
        <v>46</v>
      </c>
      <c r="AJ2749">
        <v>36</v>
      </c>
      <c r="AK2749">
        <v>44</v>
      </c>
      <c r="AL2749">
        <v>3380</v>
      </c>
      <c r="AM2749">
        <f t="shared" si="504"/>
        <v>133.333333333333</v>
      </c>
      <c r="AN2749">
        <f t="shared" si="505"/>
        <v>9.45163125250522</v>
      </c>
      <c r="AO2749">
        <f t="shared" si="506"/>
        <v>108.666666666667</v>
      </c>
      <c r="AP2749">
        <f t="shared" si="507"/>
        <v>26.4196896272458</v>
      </c>
      <c r="AQ2749">
        <f t="shared" si="508"/>
        <v>55.3333333333333</v>
      </c>
      <c r="AR2749">
        <f t="shared" si="509"/>
        <v>33.4345131064693</v>
      </c>
      <c r="AS2749">
        <f t="shared" si="510"/>
        <v>39.6666666666667</v>
      </c>
      <c r="AT2749">
        <f t="shared" si="511"/>
        <v>33.428530728506</v>
      </c>
      <c r="AU2749">
        <f t="shared" si="512"/>
        <v>202</v>
      </c>
      <c r="AV2749">
        <f t="shared" si="513"/>
        <v>164.710655393025</v>
      </c>
      <c r="AW2749">
        <f t="shared" si="514"/>
        <v>36.6666666666667</v>
      </c>
      <c r="AX2749">
        <f t="shared" si="515"/>
        <v>8.26236447190916</v>
      </c>
      <c r="AY2749" t="s">
        <v>5542</v>
      </c>
    </row>
    <row r="2750" spans="1:51">
      <c r="A2750" t="s">
        <v>5543</v>
      </c>
      <c r="B2750">
        <v>140</v>
      </c>
      <c r="C2750">
        <v>50</v>
      </c>
      <c r="D2750">
        <v>152</v>
      </c>
      <c r="E2750">
        <v>348</v>
      </c>
      <c r="F2750">
        <v>278</v>
      </c>
      <c r="G2750">
        <v>236</v>
      </c>
      <c r="H2750">
        <v>154</v>
      </c>
      <c r="I2750">
        <v>194</v>
      </c>
      <c r="J2750">
        <v>94</v>
      </c>
      <c r="K2750">
        <v>166</v>
      </c>
      <c r="L2750">
        <v>152</v>
      </c>
      <c r="M2750">
        <v>144</v>
      </c>
      <c r="N2750">
        <v>128</v>
      </c>
      <c r="O2750">
        <v>76</v>
      </c>
      <c r="P2750">
        <v>28</v>
      </c>
      <c r="Q2750">
        <v>78</v>
      </c>
      <c r="R2750">
        <v>18</v>
      </c>
      <c r="S2750">
        <v>116</v>
      </c>
      <c r="T2750">
        <v>68</v>
      </c>
      <c r="U2750">
        <v>60</v>
      </c>
      <c r="V2750">
        <v>40</v>
      </c>
      <c r="W2750">
        <v>250</v>
      </c>
      <c r="X2750">
        <v>66</v>
      </c>
      <c r="Y2750">
        <v>72</v>
      </c>
      <c r="Z2750">
        <v>22</v>
      </c>
      <c r="AA2750">
        <v>10</v>
      </c>
      <c r="AB2750">
        <v>10</v>
      </c>
      <c r="AC2750">
        <v>40</v>
      </c>
      <c r="AD2750">
        <v>58</v>
      </c>
      <c r="AE2750">
        <v>40</v>
      </c>
      <c r="AF2750">
        <v>16</v>
      </c>
      <c r="AG2750">
        <v>20</v>
      </c>
      <c r="AH2750">
        <v>10</v>
      </c>
      <c r="AI2750">
        <v>12</v>
      </c>
      <c r="AJ2750">
        <v>10</v>
      </c>
      <c r="AK2750">
        <v>12</v>
      </c>
      <c r="AL2750">
        <v>3368</v>
      </c>
      <c r="AM2750">
        <f t="shared" si="504"/>
        <v>114</v>
      </c>
      <c r="AN2750">
        <f t="shared" si="505"/>
        <v>55.7494394590654</v>
      </c>
      <c r="AO2750">
        <f t="shared" si="506"/>
        <v>196.222222222222</v>
      </c>
      <c r="AP2750">
        <f t="shared" si="507"/>
        <v>78.3737484394133</v>
      </c>
      <c r="AQ2750">
        <f t="shared" si="508"/>
        <v>74</v>
      </c>
      <c r="AR2750">
        <f t="shared" si="509"/>
        <v>44.6138991795158</v>
      </c>
      <c r="AS2750">
        <f t="shared" si="510"/>
        <v>92.6666666666667</v>
      </c>
      <c r="AT2750">
        <f t="shared" si="511"/>
        <v>77.8990800116835</v>
      </c>
      <c r="AU2750">
        <f t="shared" si="512"/>
        <v>30</v>
      </c>
      <c r="AV2750">
        <f t="shared" si="513"/>
        <v>19.2249837451167</v>
      </c>
      <c r="AW2750">
        <f t="shared" si="514"/>
        <v>13.3333333333333</v>
      </c>
      <c r="AX2750">
        <f t="shared" si="515"/>
        <v>3.9327683210007</v>
      </c>
      <c r="AY2750" t="s">
        <v>5544</v>
      </c>
    </row>
    <row r="2751" spans="1:51">
      <c r="A2751" t="s">
        <v>5545</v>
      </c>
      <c r="B2751">
        <v>16</v>
      </c>
      <c r="C2751">
        <v>82</v>
      </c>
      <c r="D2751">
        <v>28</v>
      </c>
      <c r="E2751">
        <v>92</v>
      </c>
      <c r="F2751">
        <v>84</v>
      </c>
      <c r="G2751">
        <v>78</v>
      </c>
      <c r="H2751">
        <v>140</v>
      </c>
      <c r="I2751">
        <v>74</v>
      </c>
      <c r="J2751">
        <v>218</v>
      </c>
      <c r="K2751">
        <v>84</v>
      </c>
      <c r="L2751">
        <v>126</v>
      </c>
      <c r="M2751">
        <v>68</v>
      </c>
      <c r="N2751">
        <v>90</v>
      </c>
      <c r="O2751">
        <v>92</v>
      </c>
      <c r="P2751">
        <v>158</v>
      </c>
      <c r="Q2751">
        <v>70</v>
      </c>
      <c r="R2751">
        <v>100</v>
      </c>
      <c r="S2751">
        <v>82</v>
      </c>
      <c r="T2751">
        <v>58</v>
      </c>
      <c r="U2751">
        <v>58</v>
      </c>
      <c r="V2751">
        <v>74</v>
      </c>
      <c r="W2751">
        <v>44</v>
      </c>
      <c r="X2751">
        <v>42</v>
      </c>
      <c r="Y2751">
        <v>24</v>
      </c>
      <c r="Z2751">
        <v>64</v>
      </c>
      <c r="AA2751">
        <v>28</v>
      </c>
      <c r="AB2751">
        <v>48</v>
      </c>
      <c r="AC2751">
        <v>64</v>
      </c>
      <c r="AD2751">
        <v>200</v>
      </c>
      <c r="AE2751">
        <v>116</v>
      </c>
      <c r="AF2751">
        <v>134</v>
      </c>
      <c r="AG2751">
        <v>134</v>
      </c>
      <c r="AH2751">
        <v>128</v>
      </c>
      <c r="AI2751">
        <v>160</v>
      </c>
      <c r="AJ2751">
        <v>166</v>
      </c>
      <c r="AK2751">
        <v>144</v>
      </c>
      <c r="AL2751">
        <v>3368</v>
      </c>
      <c r="AM2751">
        <f t="shared" si="504"/>
        <v>42</v>
      </c>
      <c r="AN2751">
        <f t="shared" si="505"/>
        <v>35.1567916624939</v>
      </c>
      <c r="AO2751">
        <f t="shared" si="506"/>
        <v>107.111111111111</v>
      </c>
      <c r="AP2751">
        <f t="shared" si="507"/>
        <v>48.0948137652191</v>
      </c>
      <c r="AQ2751">
        <f t="shared" si="508"/>
        <v>98.6666666666667</v>
      </c>
      <c r="AR2751">
        <f t="shared" si="509"/>
        <v>30.7939387975404</v>
      </c>
      <c r="AS2751">
        <f t="shared" si="510"/>
        <v>50</v>
      </c>
      <c r="AT2751">
        <f t="shared" si="511"/>
        <v>17.2046505340853</v>
      </c>
      <c r="AU2751">
        <f t="shared" si="512"/>
        <v>86.6666666666667</v>
      </c>
      <c r="AV2751">
        <f t="shared" si="513"/>
        <v>62.720544215326</v>
      </c>
      <c r="AW2751">
        <f t="shared" si="514"/>
        <v>144.333333333333</v>
      </c>
      <c r="AX2751">
        <f t="shared" si="515"/>
        <v>15.461780837493</v>
      </c>
      <c r="AY2751" t="s">
        <v>5546</v>
      </c>
    </row>
    <row r="2752" spans="1:51">
      <c r="A2752" t="s">
        <v>5547</v>
      </c>
      <c r="B2752">
        <v>32</v>
      </c>
      <c r="C2752">
        <v>8</v>
      </c>
      <c r="D2752">
        <v>40</v>
      </c>
      <c r="E2752">
        <v>256</v>
      </c>
      <c r="F2752">
        <v>138</v>
      </c>
      <c r="G2752">
        <v>170</v>
      </c>
      <c r="H2752">
        <v>152</v>
      </c>
      <c r="I2752">
        <v>194</v>
      </c>
      <c r="J2752">
        <v>104</v>
      </c>
      <c r="K2752">
        <v>98</v>
      </c>
      <c r="L2752">
        <v>142</v>
      </c>
      <c r="M2752">
        <v>116</v>
      </c>
      <c r="N2752">
        <v>114</v>
      </c>
      <c r="O2752">
        <v>74</v>
      </c>
      <c r="P2752">
        <v>78</v>
      </c>
      <c r="Q2752">
        <v>240</v>
      </c>
      <c r="R2752">
        <v>276</v>
      </c>
      <c r="S2752">
        <v>250</v>
      </c>
      <c r="T2752">
        <v>50</v>
      </c>
      <c r="U2752">
        <v>18</v>
      </c>
      <c r="V2752">
        <v>24</v>
      </c>
      <c r="W2752">
        <v>0</v>
      </c>
      <c r="X2752">
        <v>194</v>
      </c>
      <c r="Y2752">
        <v>294</v>
      </c>
      <c r="Z2752">
        <v>26</v>
      </c>
      <c r="AA2752">
        <v>10</v>
      </c>
      <c r="AB2752">
        <v>12</v>
      </c>
      <c r="AC2752">
        <v>66</v>
      </c>
      <c r="AD2752">
        <v>8</v>
      </c>
      <c r="AE2752">
        <v>38</v>
      </c>
      <c r="AF2752">
        <v>30</v>
      </c>
      <c r="AG2752">
        <v>8</v>
      </c>
      <c r="AH2752">
        <v>10</v>
      </c>
      <c r="AI2752">
        <v>20</v>
      </c>
      <c r="AJ2752">
        <v>22</v>
      </c>
      <c r="AK2752">
        <v>36</v>
      </c>
      <c r="AL2752">
        <v>3348</v>
      </c>
      <c r="AM2752">
        <f t="shared" si="504"/>
        <v>26.6666666666667</v>
      </c>
      <c r="AN2752">
        <f t="shared" si="505"/>
        <v>16.6533279957291</v>
      </c>
      <c r="AO2752">
        <f t="shared" si="506"/>
        <v>152.222222222222</v>
      </c>
      <c r="AP2752">
        <f t="shared" si="507"/>
        <v>49.6431711763506</v>
      </c>
      <c r="AQ2752">
        <f t="shared" si="508"/>
        <v>172</v>
      </c>
      <c r="AR2752">
        <f t="shared" si="509"/>
        <v>93.0892045298487</v>
      </c>
      <c r="AS2752">
        <f t="shared" si="510"/>
        <v>96.6666666666667</v>
      </c>
      <c r="AT2752">
        <f t="shared" si="511"/>
        <v>119.50341696649</v>
      </c>
      <c r="AU2752">
        <f t="shared" si="512"/>
        <v>26.6666666666667</v>
      </c>
      <c r="AV2752">
        <f t="shared" si="513"/>
        <v>22.4380628991601</v>
      </c>
      <c r="AW2752">
        <f t="shared" si="514"/>
        <v>21</v>
      </c>
      <c r="AX2752">
        <f t="shared" si="515"/>
        <v>10.9361784915939</v>
      </c>
      <c r="AY2752" t="s">
        <v>5548</v>
      </c>
    </row>
    <row r="2753" spans="1:51">
      <c r="A2753" t="s">
        <v>5549</v>
      </c>
      <c r="B2753">
        <v>60</v>
      </c>
      <c r="C2753">
        <v>44</v>
      </c>
      <c r="D2753">
        <v>116</v>
      </c>
      <c r="E2753">
        <v>244</v>
      </c>
      <c r="F2753">
        <v>96</v>
      </c>
      <c r="G2753">
        <v>146</v>
      </c>
      <c r="H2753">
        <v>118</v>
      </c>
      <c r="I2753">
        <v>202</v>
      </c>
      <c r="J2753">
        <v>66</v>
      </c>
      <c r="K2753">
        <v>112</v>
      </c>
      <c r="L2753">
        <v>108</v>
      </c>
      <c r="M2753">
        <v>100</v>
      </c>
      <c r="N2753">
        <v>140</v>
      </c>
      <c r="O2753">
        <v>118</v>
      </c>
      <c r="P2753">
        <v>68</v>
      </c>
      <c r="Q2753">
        <v>280</v>
      </c>
      <c r="R2753">
        <v>272</v>
      </c>
      <c r="S2753">
        <v>214</v>
      </c>
      <c r="T2753">
        <v>28</v>
      </c>
      <c r="U2753">
        <v>14</v>
      </c>
      <c r="V2753">
        <v>14</v>
      </c>
      <c r="W2753">
        <v>4</v>
      </c>
      <c r="X2753">
        <v>106</v>
      </c>
      <c r="Y2753">
        <v>252</v>
      </c>
      <c r="Z2753">
        <v>26</v>
      </c>
      <c r="AA2753">
        <v>34</v>
      </c>
      <c r="AB2753">
        <v>36</v>
      </c>
      <c r="AC2753">
        <v>42</v>
      </c>
      <c r="AD2753">
        <v>26</v>
      </c>
      <c r="AE2753">
        <v>38</v>
      </c>
      <c r="AF2753">
        <v>36</v>
      </c>
      <c r="AG2753">
        <v>28</v>
      </c>
      <c r="AH2753">
        <v>32</v>
      </c>
      <c r="AI2753">
        <v>50</v>
      </c>
      <c r="AJ2753">
        <v>58</v>
      </c>
      <c r="AK2753">
        <v>12</v>
      </c>
      <c r="AL2753">
        <v>3340</v>
      </c>
      <c r="AM2753">
        <f t="shared" si="504"/>
        <v>73.3333333333333</v>
      </c>
      <c r="AN2753">
        <f t="shared" si="505"/>
        <v>37.8065250100209</v>
      </c>
      <c r="AO2753">
        <f t="shared" si="506"/>
        <v>132.444444444444</v>
      </c>
      <c r="AP2753">
        <f t="shared" si="507"/>
        <v>56.4426946360446</v>
      </c>
      <c r="AQ2753">
        <f t="shared" si="508"/>
        <v>182</v>
      </c>
      <c r="AR2753">
        <f t="shared" si="509"/>
        <v>86.6994809673045</v>
      </c>
      <c r="AS2753">
        <f t="shared" si="510"/>
        <v>69.6666666666667</v>
      </c>
      <c r="AT2753">
        <f t="shared" si="511"/>
        <v>96.7588066620639</v>
      </c>
      <c r="AU2753">
        <f t="shared" si="512"/>
        <v>33.6666666666667</v>
      </c>
      <c r="AV2753">
        <f t="shared" si="513"/>
        <v>6.50128192487194</v>
      </c>
      <c r="AW2753">
        <f t="shared" si="514"/>
        <v>36</v>
      </c>
      <c r="AX2753">
        <f t="shared" si="515"/>
        <v>16.346253393362</v>
      </c>
      <c r="AY2753" t="s">
        <v>5550</v>
      </c>
    </row>
    <row r="2754" spans="1:51">
      <c r="A2754" t="s">
        <v>5551</v>
      </c>
      <c r="B2754">
        <v>8</v>
      </c>
      <c r="C2754">
        <v>10</v>
      </c>
      <c r="D2754">
        <v>4</v>
      </c>
      <c r="E2754">
        <v>2</v>
      </c>
      <c r="F2754">
        <v>0</v>
      </c>
      <c r="G2754">
        <v>0</v>
      </c>
      <c r="H2754">
        <v>4</v>
      </c>
      <c r="I2754">
        <v>4</v>
      </c>
      <c r="J2754">
        <v>8</v>
      </c>
      <c r="K2754">
        <v>4</v>
      </c>
      <c r="L2754">
        <v>10</v>
      </c>
      <c r="M2754">
        <v>4</v>
      </c>
      <c r="N2754">
        <v>226</v>
      </c>
      <c r="O2754">
        <v>84</v>
      </c>
      <c r="P2754">
        <v>110</v>
      </c>
      <c r="Q2754">
        <v>36</v>
      </c>
      <c r="R2754">
        <v>32</v>
      </c>
      <c r="S2754">
        <v>24</v>
      </c>
      <c r="T2754">
        <v>222</v>
      </c>
      <c r="U2754">
        <v>168</v>
      </c>
      <c r="V2754">
        <v>88</v>
      </c>
      <c r="W2754">
        <v>590</v>
      </c>
      <c r="X2754">
        <v>276</v>
      </c>
      <c r="Y2754">
        <v>320</v>
      </c>
      <c r="Z2754">
        <v>172</v>
      </c>
      <c r="AA2754">
        <v>120</v>
      </c>
      <c r="AB2754">
        <v>174</v>
      </c>
      <c r="AC2754">
        <v>134</v>
      </c>
      <c r="AD2754">
        <v>266</v>
      </c>
      <c r="AE2754">
        <v>174</v>
      </c>
      <c r="AF2754">
        <v>6</v>
      </c>
      <c r="AG2754">
        <v>8</v>
      </c>
      <c r="AH2754">
        <v>14</v>
      </c>
      <c r="AI2754">
        <v>8</v>
      </c>
      <c r="AJ2754">
        <v>16</v>
      </c>
      <c r="AK2754">
        <v>14</v>
      </c>
      <c r="AL2754">
        <v>3340</v>
      </c>
      <c r="AM2754">
        <f t="shared" si="504"/>
        <v>7.33333333333333</v>
      </c>
      <c r="AN2754">
        <f t="shared" si="505"/>
        <v>3.05505046330389</v>
      </c>
      <c r="AO2754">
        <f t="shared" si="506"/>
        <v>4</v>
      </c>
      <c r="AP2754">
        <f t="shared" si="507"/>
        <v>3.3166247903554</v>
      </c>
      <c r="AQ2754">
        <f t="shared" si="508"/>
        <v>85.3333333333333</v>
      </c>
      <c r="AR2754">
        <f t="shared" si="509"/>
        <v>76.7298290540691</v>
      </c>
      <c r="AS2754">
        <f t="shared" si="510"/>
        <v>277.333333333333</v>
      </c>
      <c r="AT2754">
        <f t="shared" si="511"/>
        <v>173.462003524307</v>
      </c>
      <c r="AU2754">
        <f t="shared" si="512"/>
        <v>173.333333333333</v>
      </c>
      <c r="AV2754">
        <f t="shared" si="513"/>
        <v>50.9535736398014</v>
      </c>
      <c r="AW2754">
        <f t="shared" si="514"/>
        <v>11</v>
      </c>
      <c r="AX2754">
        <f t="shared" si="515"/>
        <v>4.14728827066554</v>
      </c>
      <c r="AY2754" t="s">
        <v>5552</v>
      </c>
    </row>
    <row r="2755" spans="1:51">
      <c r="A2755" t="s">
        <v>5553</v>
      </c>
      <c r="B2755">
        <v>82</v>
      </c>
      <c r="C2755">
        <v>272</v>
      </c>
      <c r="D2755">
        <v>154</v>
      </c>
      <c r="E2755">
        <v>132</v>
      </c>
      <c r="F2755">
        <v>132</v>
      </c>
      <c r="G2755">
        <v>130</v>
      </c>
      <c r="H2755">
        <v>80</v>
      </c>
      <c r="I2755">
        <v>58</v>
      </c>
      <c r="J2755">
        <v>200</v>
      </c>
      <c r="K2755">
        <v>138</v>
      </c>
      <c r="L2755">
        <v>156</v>
      </c>
      <c r="M2755">
        <v>104</v>
      </c>
      <c r="N2755">
        <v>70</v>
      </c>
      <c r="O2755">
        <v>74</v>
      </c>
      <c r="P2755">
        <v>96</v>
      </c>
      <c r="Q2755">
        <v>138</v>
      </c>
      <c r="R2755">
        <v>200</v>
      </c>
      <c r="S2755">
        <v>174</v>
      </c>
      <c r="T2755">
        <v>52</v>
      </c>
      <c r="U2755">
        <v>62</v>
      </c>
      <c r="V2755">
        <v>24</v>
      </c>
      <c r="W2755">
        <v>88</v>
      </c>
      <c r="X2755">
        <v>44</v>
      </c>
      <c r="Y2755">
        <v>100</v>
      </c>
      <c r="Z2755">
        <v>38</v>
      </c>
      <c r="AA2755">
        <v>38</v>
      </c>
      <c r="AB2755">
        <v>46</v>
      </c>
      <c r="AC2755">
        <v>36</v>
      </c>
      <c r="AD2755">
        <v>74</v>
      </c>
      <c r="AE2755">
        <v>78</v>
      </c>
      <c r="AF2755">
        <v>56</v>
      </c>
      <c r="AG2755">
        <v>44</v>
      </c>
      <c r="AH2755">
        <v>54</v>
      </c>
      <c r="AI2755">
        <v>32</v>
      </c>
      <c r="AJ2755">
        <v>42</v>
      </c>
      <c r="AK2755">
        <v>32</v>
      </c>
      <c r="AL2755">
        <v>3330</v>
      </c>
      <c r="AM2755">
        <f t="shared" ref="AM2755:AM2818" si="516">AVERAGE(B2755:D2755)</f>
        <v>169.333333333333</v>
      </c>
      <c r="AN2755">
        <f t="shared" ref="AN2755:AN2818" si="517">STDEV(B2755:D2755)</f>
        <v>95.9235806949122</v>
      </c>
      <c r="AO2755">
        <f t="shared" ref="AO2755:AO2818" si="518">AVERAGE(E2755:M2755)</f>
        <v>125.555555555556</v>
      </c>
      <c r="AP2755">
        <f t="shared" ref="AP2755:AP2818" si="519">STDEV(E2755:M2755)</f>
        <v>41.5785735418831</v>
      </c>
      <c r="AQ2755">
        <f t="shared" ref="AQ2755:AQ2818" si="520">AVERAGE(N2755:S2755)</f>
        <v>125.333333333333</v>
      </c>
      <c r="AR2755">
        <f t="shared" ref="AR2755:AR2818" si="521">STDEV(N2755:S2755)</f>
        <v>54.1504078162544</v>
      </c>
      <c r="AS2755">
        <f t="shared" ref="AS2755:AS2818" si="522">AVERAGE(T2755:Y2755)</f>
        <v>61.6666666666667</v>
      </c>
      <c r="AT2755">
        <f t="shared" ref="AT2755:AT2818" si="523">STDEV(T2755:Y2755)</f>
        <v>28.2394523081923</v>
      </c>
      <c r="AU2755">
        <f t="shared" ref="AU2755:AU2818" si="524">AVERAGE(Z2755:AE2755)</f>
        <v>51.6666666666667</v>
      </c>
      <c r="AV2755">
        <f t="shared" ref="AV2755:AV2818" si="525">STDEV(Z2755:AE2755)</f>
        <v>19.2006944318862</v>
      </c>
      <c r="AW2755">
        <f t="shared" ref="AW2755:AW2818" si="526">AVERAGE(AF2755:AK2755)</f>
        <v>43.3333333333333</v>
      </c>
      <c r="AX2755">
        <f t="shared" ref="AX2755:AX2818" si="527">STDEV(AF2755:AK2755)</f>
        <v>10.3279555898864</v>
      </c>
      <c r="AY2755" t="s">
        <v>5554</v>
      </c>
    </row>
    <row r="2756" spans="1:51">
      <c r="A2756" t="s">
        <v>5555</v>
      </c>
      <c r="B2756">
        <v>10</v>
      </c>
      <c r="C2756">
        <v>6</v>
      </c>
      <c r="D2756">
        <v>6</v>
      </c>
      <c r="E2756">
        <v>214</v>
      </c>
      <c r="F2756">
        <v>244</v>
      </c>
      <c r="G2756">
        <v>296</v>
      </c>
      <c r="H2756">
        <v>298</v>
      </c>
      <c r="I2756">
        <v>280</v>
      </c>
      <c r="J2756">
        <v>274</v>
      </c>
      <c r="K2756">
        <v>284</v>
      </c>
      <c r="L2756">
        <v>260</v>
      </c>
      <c r="M2756">
        <v>304</v>
      </c>
      <c r="N2756">
        <v>42</v>
      </c>
      <c r="O2756">
        <v>62</v>
      </c>
      <c r="P2756">
        <v>42</v>
      </c>
      <c r="Q2756">
        <v>18</v>
      </c>
      <c r="R2756">
        <v>6</v>
      </c>
      <c r="S2756">
        <v>70</v>
      </c>
      <c r="T2756">
        <v>24</v>
      </c>
      <c r="U2756">
        <v>2</v>
      </c>
      <c r="V2756">
        <v>28</v>
      </c>
      <c r="W2756">
        <v>12</v>
      </c>
      <c r="X2756">
        <v>32</v>
      </c>
      <c r="Y2756">
        <v>32</v>
      </c>
      <c r="Z2756">
        <v>48</v>
      </c>
      <c r="AA2756">
        <v>80</v>
      </c>
      <c r="AB2756">
        <v>62</v>
      </c>
      <c r="AC2756">
        <v>20</v>
      </c>
      <c r="AD2756">
        <v>30</v>
      </c>
      <c r="AE2756">
        <v>42</v>
      </c>
      <c r="AF2756">
        <v>20</v>
      </c>
      <c r="AG2756">
        <v>36</v>
      </c>
      <c r="AH2756">
        <v>34</v>
      </c>
      <c r="AI2756">
        <v>42</v>
      </c>
      <c r="AJ2756">
        <v>40</v>
      </c>
      <c r="AK2756">
        <v>24</v>
      </c>
      <c r="AL2756">
        <v>3324</v>
      </c>
      <c r="AM2756">
        <f t="shared" si="516"/>
        <v>7.33333333333333</v>
      </c>
      <c r="AN2756">
        <f t="shared" si="517"/>
        <v>2.3094010767585</v>
      </c>
      <c r="AO2756">
        <f t="shared" si="518"/>
        <v>272.666666666667</v>
      </c>
      <c r="AP2756">
        <f t="shared" si="519"/>
        <v>29.1032644217105</v>
      </c>
      <c r="AQ2756">
        <f t="shared" si="520"/>
        <v>40</v>
      </c>
      <c r="AR2756">
        <f t="shared" si="521"/>
        <v>24.6251903545942</v>
      </c>
      <c r="AS2756">
        <f t="shared" si="522"/>
        <v>21.6666666666667</v>
      </c>
      <c r="AT2756">
        <f t="shared" si="523"/>
        <v>12.16004385957</v>
      </c>
      <c r="AU2756">
        <f t="shared" si="524"/>
        <v>47</v>
      </c>
      <c r="AV2756">
        <f t="shared" si="525"/>
        <v>21.7163532850246</v>
      </c>
      <c r="AW2756">
        <f t="shared" si="526"/>
        <v>32.6666666666667</v>
      </c>
      <c r="AX2756">
        <f t="shared" si="527"/>
        <v>8.82420912414629</v>
      </c>
      <c r="AY2756" t="s">
        <v>5556</v>
      </c>
    </row>
    <row r="2757" spans="1:51">
      <c r="A2757" t="s">
        <v>5557</v>
      </c>
      <c r="B2757">
        <v>214</v>
      </c>
      <c r="C2757">
        <v>96</v>
      </c>
      <c r="D2757">
        <v>170</v>
      </c>
      <c r="E2757">
        <v>88</v>
      </c>
      <c r="F2757">
        <v>78</v>
      </c>
      <c r="G2757">
        <v>72</v>
      </c>
      <c r="H2757">
        <v>68</v>
      </c>
      <c r="I2757">
        <v>72</v>
      </c>
      <c r="J2757">
        <v>108</v>
      </c>
      <c r="K2757">
        <v>102</v>
      </c>
      <c r="L2757">
        <v>92</v>
      </c>
      <c r="M2757">
        <v>66</v>
      </c>
      <c r="N2757">
        <v>118</v>
      </c>
      <c r="O2757">
        <v>94</v>
      </c>
      <c r="P2757">
        <v>104</v>
      </c>
      <c r="Q2757">
        <v>64</v>
      </c>
      <c r="R2757">
        <v>80</v>
      </c>
      <c r="S2757">
        <v>100</v>
      </c>
      <c r="T2757">
        <v>52</v>
      </c>
      <c r="U2757">
        <v>38</v>
      </c>
      <c r="V2757">
        <v>66</v>
      </c>
      <c r="W2757">
        <v>42</v>
      </c>
      <c r="X2757">
        <v>28</v>
      </c>
      <c r="Y2757">
        <v>60</v>
      </c>
      <c r="Z2757">
        <v>108</v>
      </c>
      <c r="AA2757">
        <v>74</v>
      </c>
      <c r="AB2757">
        <v>124</v>
      </c>
      <c r="AC2757">
        <v>134</v>
      </c>
      <c r="AD2757">
        <v>110</v>
      </c>
      <c r="AE2757">
        <v>150</v>
      </c>
      <c r="AF2757">
        <v>72</v>
      </c>
      <c r="AG2757">
        <v>102</v>
      </c>
      <c r="AH2757">
        <v>104</v>
      </c>
      <c r="AI2757">
        <v>86</v>
      </c>
      <c r="AJ2757">
        <v>104</v>
      </c>
      <c r="AK2757">
        <v>78</v>
      </c>
      <c r="AL2757">
        <v>3318</v>
      </c>
      <c r="AM2757">
        <f t="shared" si="516"/>
        <v>160</v>
      </c>
      <c r="AN2757">
        <f t="shared" si="517"/>
        <v>59.6322060635023</v>
      </c>
      <c r="AO2757">
        <f t="shared" si="518"/>
        <v>82.8888888888889</v>
      </c>
      <c r="AP2757">
        <f t="shared" si="519"/>
        <v>15.300689890038</v>
      </c>
      <c r="AQ2757">
        <f t="shared" si="520"/>
        <v>93.3333333333333</v>
      </c>
      <c r="AR2757">
        <f t="shared" si="521"/>
        <v>19.0017543049758</v>
      </c>
      <c r="AS2757">
        <f t="shared" si="522"/>
        <v>47.6666666666667</v>
      </c>
      <c r="AT2757">
        <f t="shared" si="523"/>
        <v>14.2781884938765</v>
      </c>
      <c r="AU2757">
        <f t="shared" si="524"/>
        <v>116.666666666667</v>
      </c>
      <c r="AV2757">
        <f t="shared" si="525"/>
        <v>26.0972540062488</v>
      </c>
      <c r="AW2757">
        <f t="shared" si="526"/>
        <v>91</v>
      </c>
      <c r="AX2757">
        <f t="shared" si="527"/>
        <v>14.2407864951343</v>
      </c>
      <c r="AY2757" t="s">
        <v>5558</v>
      </c>
    </row>
    <row r="2758" spans="1:51">
      <c r="A2758" t="s">
        <v>5559</v>
      </c>
      <c r="B2758">
        <v>132</v>
      </c>
      <c r="C2758">
        <v>84</v>
      </c>
      <c r="D2758">
        <v>78</v>
      </c>
      <c r="E2758">
        <v>66</v>
      </c>
      <c r="F2758">
        <v>68</v>
      </c>
      <c r="G2758">
        <v>100</v>
      </c>
      <c r="H2758">
        <v>88</v>
      </c>
      <c r="I2758">
        <v>90</v>
      </c>
      <c r="J2758">
        <v>66</v>
      </c>
      <c r="K2758">
        <v>60</v>
      </c>
      <c r="L2758">
        <v>44</v>
      </c>
      <c r="M2758">
        <v>46</v>
      </c>
      <c r="N2758">
        <v>56</v>
      </c>
      <c r="O2758">
        <v>86</v>
      </c>
      <c r="P2758">
        <v>72</v>
      </c>
      <c r="Q2758">
        <v>68</v>
      </c>
      <c r="R2758">
        <v>56</v>
      </c>
      <c r="S2758">
        <v>48</v>
      </c>
      <c r="T2758">
        <v>66</v>
      </c>
      <c r="U2758">
        <v>70</v>
      </c>
      <c r="V2758">
        <v>90</v>
      </c>
      <c r="W2758">
        <v>32</v>
      </c>
      <c r="X2758">
        <v>86</v>
      </c>
      <c r="Y2758">
        <v>76</v>
      </c>
      <c r="Z2758">
        <v>68</v>
      </c>
      <c r="AA2758">
        <v>74</v>
      </c>
      <c r="AB2758">
        <v>50</v>
      </c>
      <c r="AC2758">
        <v>68</v>
      </c>
      <c r="AD2758">
        <v>122</v>
      </c>
      <c r="AE2758">
        <v>78</v>
      </c>
      <c r="AF2758">
        <v>122</v>
      </c>
      <c r="AG2758">
        <v>112</v>
      </c>
      <c r="AH2758">
        <v>106</v>
      </c>
      <c r="AI2758">
        <v>172</v>
      </c>
      <c r="AJ2758">
        <v>464</v>
      </c>
      <c r="AK2758">
        <v>148</v>
      </c>
      <c r="AL2758">
        <v>3312</v>
      </c>
      <c r="AM2758">
        <f t="shared" si="516"/>
        <v>98</v>
      </c>
      <c r="AN2758">
        <f t="shared" si="517"/>
        <v>29.5972971738975</v>
      </c>
      <c r="AO2758">
        <f t="shared" si="518"/>
        <v>69.7777777777778</v>
      </c>
      <c r="AP2758">
        <f t="shared" si="519"/>
        <v>19.4021762811403</v>
      </c>
      <c r="AQ2758">
        <f t="shared" si="520"/>
        <v>64.3333333333333</v>
      </c>
      <c r="AR2758">
        <f t="shared" si="521"/>
        <v>13.7646891235024</v>
      </c>
      <c r="AS2758">
        <f t="shared" si="522"/>
        <v>70</v>
      </c>
      <c r="AT2758">
        <f t="shared" si="523"/>
        <v>20.7460839678239</v>
      </c>
      <c r="AU2758">
        <f t="shared" si="524"/>
        <v>76.6666666666667</v>
      </c>
      <c r="AV2758">
        <f t="shared" si="525"/>
        <v>24.1881513693516</v>
      </c>
      <c r="AW2758">
        <f t="shared" si="526"/>
        <v>187.333333333333</v>
      </c>
      <c r="AX2758">
        <f t="shared" si="527"/>
        <v>137.757274460069</v>
      </c>
      <c r="AY2758" t="s">
        <v>5560</v>
      </c>
    </row>
    <row r="2759" spans="1:51">
      <c r="A2759" t="s">
        <v>5561</v>
      </c>
      <c r="B2759">
        <v>14</v>
      </c>
      <c r="C2759">
        <v>40</v>
      </c>
      <c r="D2759">
        <v>14</v>
      </c>
      <c r="E2759">
        <v>158</v>
      </c>
      <c r="F2759">
        <v>126</v>
      </c>
      <c r="G2759">
        <v>140</v>
      </c>
      <c r="H2759">
        <v>106</v>
      </c>
      <c r="I2759">
        <v>144</v>
      </c>
      <c r="J2759">
        <v>120</v>
      </c>
      <c r="K2759">
        <v>142</v>
      </c>
      <c r="L2759">
        <v>118</v>
      </c>
      <c r="M2759">
        <v>104</v>
      </c>
      <c r="N2759">
        <v>210</v>
      </c>
      <c r="O2759">
        <v>106</v>
      </c>
      <c r="P2759">
        <v>106</v>
      </c>
      <c r="Q2759">
        <v>72</v>
      </c>
      <c r="R2759">
        <v>32</v>
      </c>
      <c r="S2759">
        <v>62</v>
      </c>
      <c r="T2759">
        <v>94</v>
      </c>
      <c r="U2759">
        <v>66</v>
      </c>
      <c r="V2759">
        <v>96</v>
      </c>
      <c r="W2759">
        <v>144</v>
      </c>
      <c r="X2759">
        <v>44</v>
      </c>
      <c r="Y2759">
        <v>90</v>
      </c>
      <c r="Z2759">
        <v>88</v>
      </c>
      <c r="AA2759">
        <v>78</v>
      </c>
      <c r="AB2759">
        <v>104</v>
      </c>
      <c r="AC2759">
        <v>38</v>
      </c>
      <c r="AD2759">
        <v>102</v>
      </c>
      <c r="AE2759">
        <v>106</v>
      </c>
      <c r="AF2759">
        <v>86</v>
      </c>
      <c r="AG2759">
        <v>50</v>
      </c>
      <c r="AH2759">
        <v>84</v>
      </c>
      <c r="AI2759">
        <v>84</v>
      </c>
      <c r="AJ2759">
        <v>70</v>
      </c>
      <c r="AK2759">
        <v>70</v>
      </c>
      <c r="AL2759">
        <v>3308</v>
      </c>
      <c r="AM2759">
        <f t="shared" si="516"/>
        <v>22.6666666666667</v>
      </c>
      <c r="AN2759">
        <f t="shared" si="517"/>
        <v>15.0111069989303</v>
      </c>
      <c r="AO2759">
        <f t="shared" si="518"/>
        <v>128.666666666667</v>
      </c>
      <c r="AP2759">
        <f t="shared" si="519"/>
        <v>18.4390889145858</v>
      </c>
      <c r="AQ2759">
        <f t="shared" si="520"/>
        <v>98</v>
      </c>
      <c r="AR2759">
        <f t="shared" si="521"/>
        <v>61.6441400296898</v>
      </c>
      <c r="AS2759">
        <f t="shared" si="522"/>
        <v>89</v>
      </c>
      <c r="AT2759">
        <f t="shared" si="523"/>
        <v>33.6273698049669</v>
      </c>
      <c r="AU2759">
        <f t="shared" si="524"/>
        <v>86</v>
      </c>
      <c r="AV2759">
        <f t="shared" si="525"/>
        <v>25.8920837322916</v>
      </c>
      <c r="AW2759">
        <f t="shared" si="526"/>
        <v>74</v>
      </c>
      <c r="AX2759">
        <f t="shared" si="527"/>
        <v>13.7985506485283</v>
      </c>
      <c r="AY2759" t="s">
        <v>5562</v>
      </c>
    </row>
    <row r="2760" spans="1:51">
      <c r="A2760" t="s">
        <v>5563</v>
      </c>
      <c r="B2760">
        <v>88</v>
      </c>
      <c r="C2760">
        <v>30</v>
      </c>
      <c r="D2760">
        <v>76</v>
      </c>
      <c r="E2760">
        <v>22</v>
      </c>
      <c r="F2760">
        <v>14</v>
      </c>
      <c r="G2760">
        <v>20</v>
      </c>
      <c r="H2760">
        <v>32</v>
      </c>
      <c r="I2760">
        <v>10</v>
      </c>
      <c r="J2760">
        <v>32</v>
      </c>
      <c r="K2760">
        <v>12</v>
      </c>
      <c r="L2760">
        <v>28</v>
      </c>
      <c r="M2760">
        <v>24</v>
      </c>
      <c r="N2760">
        <v>54</v>
      </c>
      <c r="O2760">
        <v>44</v>
      </c>
      <c r="P2760">
        <v>60</v>
      </c>
      <c r="Q2760">
        <v>34</v>
      </c>
      <c r="R2760">
        <v>46</v>
      </c>
      <c r="S2760">
        <v>34</v>
      </c>
      <c r="T2760">
        <v>364</v>
      </c>
      <c r="U2760">
        <v>270</v>
      </c>
      <c r="V2760">
        <v>254</v>
      </c>
      <c r="W2760">
        <v>206</v>
      </c>
      <c r="X2760">
        <v>136</v>
      </c>
      <c r="Y2760">
        <v>92</v>
      </c>
      <c r="Z2760">
        <v>140</v>
      </c>
      <c r="AA2760">
        <v>222</v>
      </c>
      <c r="AB2760">
        <v>216</v>
      </c>
      <c r="AC2760">
        <v>90</v>
      </c>
      <c r="AD2760">
        <v>106</v>
      </c>
      <c r="AE2760">
        <v>134</v>
      </c>
      <c r="AF2760">
        <v>58</v>
      </c>
      <c r="AG2760">
        <v>72</v>
      </c>
      <c r="AH2760">
        <v>52</v>
      </c>
      <c r="AI2760">
        <v>64</v>
      </c>
      <c r="AJ2760">
        <v>52</v>
      </c>
      <c r="AK2760">
        <v>116</v>
      </c>
      <c r="AL2760">
        <v>3304</v>
      </c>
      <c r="AM2760">
        <f t="shared" si="516"/>
        <v>64.6666666666667</v>
      </c>
      <c r="AN2760">
        <f t="shared" si="517"/>
        <v>30.6159000085468</v>
      </c>
      <c r="AO2760">
        <f t="shared" si="518"/>
        <v>21.5555555555556</v>
      </c>
      <c r="AP2760">
        <f t="shared" si="519"/>
        <v>8.29323686974982</v>
      </c>
      <c r="AQ2760">
        <f t="shared" si="520"/>
        <v>45.3333333333333</v>
      </c>
      <c r="AR2760">
        <f t="shared" si="521"/>
        <v>10.4817301370846</v>
      </c>
      <c r="AS2760">
        <f t="shared" si="522"/>
        <v>220.333333333333</v>
      </c>
      <c r="AT2760">
        <f t="shared" si="523"/>
        <v>98.0074827075294</v>
      </c>
      <c r="AU2760">
        <f t="shared" si="524"/>
        <v>151.333333333333</v>
      </c>
      <c r="AV2760">
        <f t="shared" si="525"/>
        <v>55.5361743971141</v>
      </c>
      <c r="AW2760">
        <f t="shared" si="526"/>
        <v>69</v>
      </c>
      <c r="AX2760">
        <f t="shared" si="527"/>
        <v>24.2569577647322</v>
      </c>
      <c r="AY2760" t="s">
        <v>5564</v>
      </c>
    </row>
    <row r="2761" spans="1:51">
      <c r="A2761" t="s">
        <v>5565</v>
      </c>
      <c r="B2761">
        <v>102</v>
      </c>
      <c r="C2761">
        <v>44</v>
      </c>
      <c r="D2761">
        <v>70</v>
      </c>
      <c r="E2761">
        <v>178</v>
      </c>
      <c r="F2761">
        <v>194</v>
      </c>
      <c r="G2761">
        <v>226</v>
      </c>
      <c r="H2761">
        <v>148</v>
      </c>
      <c r="I2761">
        <v>202</v>
      </c>
      <c r="J2761">
        <v>150</v>
      </c>
      <c r="K2761">
        <v>96</v>
      </c>
      <c r="L2761">
        <v>118</v>
      </c>
      <c r="M2761">
        <v>264</v>
      </c>
      <c r="N2761">
        <v>152</v>
      </c>
      <c r="O2761">
        <v>46</v>
      </c>
      <c r="P2761">
        <v>86</v>
      </c>
      <c r="Q2761">
        <v>68</v>
      </c>
      <c r="R2761">
        <v>72</v>
      </c>
      <c r="S2761">
        <v>120</v>
      </c>
      <c r="T2761">
        <v>48</v>
      </c>
      <c r="U2761">
        <v>34</v>
      </c>
      <c r="V2761">
        <v>28</v>
      </c>
      <c r="W2761">
        <v>78</v>
      </c>
      <c r="X2761">
        <v>56</v>
      </c>
      <c r="Y2761">
        <v>90</v>
      </c>
      <c r="Z2761">
        <v>50</v>
      </c>
      <c r="AA2761">
        <v>48</v>
      </c>
      <c r="AB2761">
        <v>58</v>
      </c>
      <c r="AC2761">
        <v>18</v>
      </c>
      <c r="AD2761">
        <v>24</v>
      </c>
      <c r="AE2761">
        <v>78</v>
      </c>
      <c r="AF2761">
        <v>46</v>
      </c>
      <c r="AG2761">
        <v>68</v>
      </c>
      <c r="AH2761">
        <v>52</v>
      </c>
      <c r="AI2761">
        <v>66</v>
      </c>
      <c r="AJ2761">
        <v>64</v>
      </c>
      <c r="AK2761">
        <v>54</v>
      </c>
      <c r="AL2761">
        <v>3296</v>
      </c>
      <c r="AM2761">
        <f t="shared" si="516"/>
        <v>72</v>
      </c>
      <c r="AN2761">
        <f t="shared" si="517"/>
        <v>29.0516780926679</v>
      </c>
      <c r="AO2761">
        <f t="shared" si="518"/>
        <v>175.111111111111</v>
      </c>
      <c r="AP2761">
        <f t="shared" si="519"/>
        <v>52.9916135922573</v>
      </c>
      <c r="AQ2761">
        <f t="shared" si="520"/>
        <v>90.6666666666667</v>
      </c>
      <c r="AR2761">
        <f t="shared" si="521"/>
        <v>38.7332759609443</v>
      </c>
      <c r="AS2761">
        <f t="shared" si="522"/>
        <v>55.6666666666667</v>
      </c>
      <c r="AT2761">
        <f t="shared" si="523"/>
        <v>24.3775853329789</v>
      </c>
      <c r="AU2761">
        <f t="shared" si="524"/>
        <v>46</v>
      </c>
      <c r="AV2761">
        <f t="shared" si="525"/>
        <v>22.1630322835121</v>
      </c>
      <c r="AW2761">
        <f t="shared" si="526"/>
        <v>58.3333333333333</v>
      </c>
      <c r="AX2761">
        <f t="shared" si="527"/>
        <v>8.89194391945128</v>
      </c>
      <c r="AY2761" t="s">
        <v>5566</v>
      </c>
    </row>
    <row r="2762" spans="1:51">
      <c r="A2762" t="s">
        <v>5567</v>
      </c>
      <c r="B2762">
        <v>178</v>
      </c>
      <c r="C2762">
        <v>74</v>
      </c>
      <c r="D2762">
        <v>100</v>
      </c>
      <c r="E2762">
        <v>108</v>
      </c>
      <c r="F2762">
        <v>80</v>
      </c>
      <c r="G2762">
        <v>140</v>
      </c>
      <c r="H2762">
        <v>134</v>
      </c>
      <c r="I2762">
        <v>122</v>
      </c>
      <c r="J2762">
        <v>68</v>
      </c>
      <c r="K2762">
        <v>142</v>
      </c>
      <c r="L2762">
        <v>148</v>
      </c>
      <c r="M2762">
        <v>134</v>
      </c>
      <c r="N2762">
        <v>106</v>
      </c>
      <c r="O2762">
        <v>66</v>
      </c>
      <c r="P2762">
        <v>100</v>
      </c>
      <c r="Q2762">
        <v>62</v>
      </c>
      <c r="R2762">
        <v>70</v>
      </c>
      <c r="S2762">
        <v>50</v>
      </c>
      <c r="T2762">
        <v>86</v>
      </c>
      <c r="U2762">
        <v>48</v>
      </c>
      <c r="V2762">
        <v>76</v>
      </c>
      <c r="W2762">
        <v>76</v>
      </c>
      <c r="X2762">
        <v>78</v>
      </c>
      <c r="Y2762">
        <v>62</v>
      </c>
      <c r="Z2762">
        <v>88</v>
      </c>
      <c r="AA2762">
        <v>102</v>
      </c>
      <c r="AB2762">
        <v>98</v>
      </c>
      <c r="AC2762">
        <v>112</v>
      </c>
      <c r="AD2762">
        <v>126</v>
      </c>
      <c r="AE2762">
        <v>106</v>
      </c>
      <c r="AF2762">
        <v>66</v>
      </c>
      <c r="AG2762">
        <v>48</v>
      </c>
      <c r="AH2762">
        <v>56</v>
      </c>
      <c r="AI2762">
        <v>62</v>
      </c>
      <c r="AJ2762">
        <v>62</v>
      </c>
      <c r="AK2762">
        <v>60</v>
      </c>
      <c r="AL2762">
        <v>3294</v>
      </c>
      <c r="AM2762">
        <f t="shared" si="516"/>
        <v>117.333333333333</v>
      </c>
      <c r="AN2762">
        <f t="shared" si="517"/>
        <v>54.1233159861195</v>
      </c>
      <c r="AO2762">
        <f t="shared" si="518"/>
        <v>119.555555555556</v>
      </c>
      <c r="AP2762">
        <f t="shared" si="519"/>
        <v>28.5267905271129</v>
      </c>
      <c r="AQ2762">
        <f t="shared" si="520"/>
        <v>75.6666666666667</v>
      </c>
      <c r="AR2762">
        <f t="shared" si="521"/>
        <v>22.286019533929</v>
      </c>
      <c r="AS2762">
        <f t="shared" si="522"/>
        <v>71</v>
      </c>
      <c r="AT2762">
        <f t="shared" si="523"/>
        <v>13.6674796506159</v>
      </c>
      <c r="AU2762">
        <f t="shared" si="524"/>
        <v>105.333333333333</v>
      </c>
      <c r="AV2762">
        <f t="shared" si="525"/>
        <v>12.9408912624543</v>
      </c>
      <c r="AW2762">
        <f t="shared" si="526"/>
        <v>59</v>
      </c>
      <c r="AX2762">
        <f t="shared" si="527"/>
        <v>6.29285308902091</v>
      </c>
      <c r="AY2762" t="s">
        <v>5568</v>
      </c>
    </row>
    <row r="2763" spans="1:51">
      <c r="A2763" t="s">
        <v>5569</v>
      </c>
      <c r="B2763">
        <v>44</v>
      </c>
      <c r="C2763">
        <v>36</v>
      </c>
      <c r="D2763">
        <v>32</v>
      </c>
      <c r="E2763">
        <v>80</v>
      </c>
      <c r="F2763">
        <v>44</v>
      </c>
      <c r="G2763">
        <v>70</v>
      </c>
      <c r="H2763">
        <v>84</v>
      </c>
      <c r="I2763">
        <v>72</v>
      </c>
      <c r="J2763">
        <v>60</v>
      </c>
      <c r="K2763">
        <v>60</v>
      </c>
      <c r="L2763">
        <v>84</v>
      </c>
      <c r="M2763">
        <v>90</v>
      </c>
      <c r="N2763">
        <v>124</v>
      </c>
      <c r="O2763">
        <v>86</v>
      </c>
      <c r="P2763">
        <v>102</v>
      </c>
      <c r="Q2763">
        <v>48</v>
      </c>
      <c r="R2763">
        <v>82</v>
      </c>
      <c r="S2763">
        <v>44</v>
      </c>
      <c r="T2763">
        <v>90</v>
      </c>
      <c r="U2763">
        <v>56</v>
      </c>
      <c r="V2763">
        <v>62</v>
      </c>
      <c r="W2763">
        <v>48</v>
      </c>
      <c r="X2763">
        <v>62</v>
      </c>
      <c r="Y2763">
        <v>60</v>
      </c>
      <c r="Z2763">
        <v>230</v>
      </c>
      <c r="AA2763">
        <v>256</v>
      </c>
      <c r="AB2763">
        <v>200</v>
      </c>
      <c r="AC2763">
        <v>236</v>
      </c>
      <c r="AD2763">
        <v>180</v>
      </c>
      <c r="AE2763">
        <v>224</v>
      </c>
      <c r="AF2763">
        <v>56</v>
      </c>
      <c r="AG2763">
        <v>64</v>
      </c>
      <c r="AH2763">
        <v>38</v>
      </c>
      <c r="AI2763">
        <v>62</v>
      </c>
      <c r="AJ2763">
        <v>46</v>
      </c>
      <c r="AK2763">
        <v>70</v>
      </c>
      <c r="AL2763">
        <v>3282</v>
      </c>
      <c r="AM2763">
        <f t="shared" si="516"/>
        <v>37.3333333333333</v>
      </c>
      <c r="AN2763">
        <f t="shared" si="517"/>
        <v>6.11010092660779</v>
      </c>
      <c r="AO2763">
        <f t="shared" si="518"/>
        <v>71.5555555555556</v>
      </c>
      <c r="AP2763">
        <f t="shared" si="519"/>
        <v>14.7911384882225</v>
      </c>
      <c r="AQ2763">
        <f t="shared" si="520"/>
        <v>81</v>
      </c>
      <c r="AR2763">
        <f t="shared" si="521"/>
        <v>30.8998381872786</v>
      </c>
      <c r="AS2763">
        <f t="shared" si="522"/>
        <v>63</v>
      </c>
      <c r="AT2763">
        <f t="shared" si="523"/>
        <v>14.2407864951343</v>
      </c>
      <c r="AU2763">
        <f t="shared" si="524"/>
        <v>221</v>
      </c>
      <c r="AV2763">
        <f t="shared" si="525"/>
        <v>27.0628897200576</v>
      </c>
      <c r="AW2763">
        <f t="shared" si="526"/>
        <v>56</v>
      </c>
      <c r="AX2763">
        <f t="shared" si="527"/>
        <v>12</v>
      </c>
      <c r="AY2763" t="s">
        <v>5570</v>
      </c>
    </row>
    <row r="2764" spans="1:51">
      <c r="A2764" t="s">
        <v>5571</v>
      </c>
      <c r="B2764">
        <v>60</v>
      </c>
      <c r="C2764">
        <v>22</v>
      </c>
      <c r="D2764">
        <v>52</v>
      </c>
      <c r="E2764">
        <v>226</v>
      </c>
      <c r="F2764">
        <v>208</v>
      </c>
      <c r="G2764">
        <v>196</v>
      </c>
      <c r="H2764">
        <v>234</v>
      </c>
      <c r="I2764">
        <v>294</v>
      </c>
      <c r="J2764">
        <v>178</v>
      </c>
      <c r="K2764">
        <v>384</v>
      </c>
      <c r="L2764">
        <v>300</v>
      </c>
      <c r="M2764">
        <v>230</v>
      </c>
      <c r="N2764">
        <v>116</v>
      </c>
      <c r="O2764">
        <v>66</v>
      </c>
      <c r="P2764">
        <v>30</v>
      </c>
      <c r="Q2764">
        <v>92</v>
      </c>
      <c r="R2764">
        <v>162</v>
      </c>
      <c r="S2764">
        <v>56</v>
      </c>
      <c r="T2764">
        <v>12</v>
      </c>
      <c r="U2764">
        <v>0</v>
      </c>
      <c r="V2764">
        <v>8</v>
      </c>
      <c r="W2764">
        <v>2</v>
      </c>
      <c r="X2764">
        <v>82</v>
      </c>
      <c r="Y2764">
        <v>80</v>
      </c>
      <c r="Z2764">
        <v>16</v>
      </c>
      <c r="AA2764">
        <v>22</v>
      </c>
      <c r="AB2764">
        <v>28</v>
      </c>
      <c r="AC2764">
        <v>12</v>
      </c>
      <c r="AD2764">
        <v>12</v>
      </c>
      <c r="AE2764">
        <v>4</v>
      </c>
      <c r="AF2764">
        <v>10</v>
      </c>
      <c r="AG2764">
        <v>18</v>
      </c>
      <c r="AH2764">
        <v>14</v>
      </c>
      <c r="AI2764">
        <v>10</v>
      </c>
      <c r="AJ2764">
        <v>20</v>
      </c>
      <c r="AK2764">
        <v>18</v>
      </c>
      <c r="AL2764">
        <v>3274</v>
      </c>
      <c r="AM2764">
        <f t="shared" si="516"/>
        <v>44.6666666666667</v>
      </c>
      <c r="AN2764">
        <f t="shared" si="517"/>
        <v>20.0333056017556</v>
      </c>
      <c r="AO2764">
        <f t="shared" si="518"/>
        <v>250</v>
      </c>
      <c r="AP2764">
        <f t="shared" si="519"/>
        <v>64.6993044784872</v>
      </c>
      <c r="AQ2764">
        <f t="shared" si="520"/>
        <v>87</v>
      </c>
      <c r="AR2764">
        <f t="shared" si="521"/>
        <v>47.2059318306503</v>
      </c>
      <c r="AS2764">
        <f t="shared" si="522"/>
        <v>30.6666666666667</v>
      </c>
      <c r="AT2764">
        <f t="shared" si="523"/>
        <v>39.2258418222817</v>
      </c>
      <c r="AU2764">
        <f t="shared" si="524"/>
        <v>15.6666666666667</v>
      </c>
      <c r="AV2764">
        <f t="shared" si="525"/>
        <v>8.43010478384858</v>
      </c>
      <c r="AW2764">
        <f t="shared" si="526"/>
        <v>15</v>
      </c>
      <c r="AX2764">
        <f t="shared" si="527"/>
        <v>4.33589667773576</v>
      </c>
      <c r="AY2764" t="s">
        <v>5572</v>
      </c>
    </row>
    <row r="2765" spans="1:51">
      <c r="A2765" t="s">
        <v>5573</v>
      </c>
      <c r="B2765">
        <v>44</v>
      </c>
      <c r="C2765">
        <v>70</v>
      </c>
      <c r="D2765">
        <v>86</v>
      </c>
      <c r="E2765">
        <v>64</v>
      </c>
      <c r="F2765">
        <v>82</v>
      </c>
      <c r="G2765">
        <v>118</v>
      </c>
      <c r="H2765">
        <v>80</v>
      </c>
      <c r="I2765">
        <v>120</v>
      </c>
      <c r="J2765">
        <v>76</v>
      </c>
      <c r="K2765">
        <v>104</v>
      </c>
      <c r="L2765">
        <v>66</v>
      </c>
      <c r="M2765">
        <v>70</v>
      </c>
      <c r="N2765">
        <v>46</v>
      </c>
      <c r="O2765">
        <v>44</v>
      </c>
      <c r="P2765">
        <v>44</v>
      </c>
      <c r="Q2765">
        <v>2</v>
      </c>
      <c r="R2765">
        <v>6</v>
      </c>
      <c r="S2765">
        <v>14</v>
      </c>
      <c r="T2765">
        <v>76</v>
      </c>
      <c r="U2765">
        <v>50</v>
      </c>
      <c r="V2765">
        <v>66</v>
      </c>
      <c r="W2765">
        <v>82</v>
      </c>
      <c r="X2765">
        <v>60</v>
      </c>
      <c r="Y2765">
        <v>52</v>
      </c>
      <c r="Z2765">
        <v>30</v>
      </c>
      <c r="AA2765">
        <v>16</v>
      </c>
      <c r="AB2765">
        <v>28</v>
      </c>
      <c r="AC2765">
        <v>44</v>
      </c>
      <c r="AD2765">
        <v>64</v>
      </c>
      <c r="AE2765">
        <v>74</v>
      </c>
      <c r="AF2765">
        <v>58</v>
      </c>
      <c r="AG2765">
        <v>38</v>
      </c>
      <c r="AH2765">
        <v>120</v>
      </c>
      <c r="AI2765">
        <v>160</v>
      </c>
      <c r="AJ2765">
        <v>872</v>
      </c>
      <c r="AK2765">
        <v>224</v>
      </c>
      <c r="AL2765">
        <v>3250</v>
      </c>
      <c r="AM2765">
        <f t="shared" si="516"/>
        <v>66.6666666666667</v>
      </c>
      <c r="AN2765">
        <f t="shared" si="517"/>
        <v>21.1974841274462</v>
      </c>
      <c r="AO2765">
        <f t="shared" si="518"/>
        <v>86.6666666666667</v>
      </c>
      <c r="AP2765">
        <f t="shared" si="519"/>
        <v>21.7715410570772</v>
      </c>
      <c r="AQ2765">
        <f t="shared" si="520"/>
        <v>26</v>
      </c>
      <c r="AR2765">
        <f t="shared" si="521"/>
        <v>20.8230641357126</v>
      </c>
      <c r="AS2765">
        <f t="shared" si="522"/>
        <v>64.3333333333333</v>
      </c>
      <c r="AT2765">
        <f t="shared" si="523"/>
        <v>12.863384728238</v>
      </c>
      <c r="AU2765">
        <f t="shared" si="524"/>
        <v>42.6666666666667</v>
      </c>
      <c r="AV2765">
        <f t="shared" si="525"/>
        <v>22.4736883191582</v>
      </c>
      <c r="AW2765">
        <f t="shared" si="526"/>
        <v>245.333333333333</v>
      </c>
      <c r="AX2765">
        <f t="shared" si="527"/>
        <v>314.400169635238</v>
      </c>
      <c r="AY2765" t="s">
        <v>5574</v>
      </c>
    </row>
    <row r="2766" spans="1:51">
      <c r="A2766" t="s">
        <v>5575</v>
      </c>
      <c r="B2766">
        <v>4</v>
      </c>
      <c r="C2766">
        <v>14</v>
      </c>
      <c r="D2766">
        <v>28</v>
      </c>
      <c r="E2766">
        <v>436</v>
      </c>
      <c r="F2766">
        <v>286</v>
      </c>
      <c r="G2766">
        <v>628</v>
      </c>
      <c r="H2766">
        <v>72</v>
      </c>
      <c r="I2766">
        <v>82</v>
      </c>
      <c r="J2766">
        <v>40</v>
      </c>
      <c r="K2766">
        <v>100</v>
      </c>
      <c r="L2766">
        <v>122</v>
      </c>
      <c r="M2766">
        <v>48</v>
      </c>
      <c r="N2766">
        <v>108</v>
      </c>
      <c r="O2766">
        <v>180</v>
      </c>
      <c r="P2766">
        <v>76</v>
      </c>
      <c r="Q2766">
        <v>84</v>
      </c>
      <c r="R2766">
        <v>70</v>
      </c>
      <c r="S2766">
        <v>112</v>
      </c>
      <c r="T2766">
        <v>32</v>
      </c>
      <c r="U2766">
        <v>38</v>
      </c>
      <c r="V2766">
        <v>22</v>
      </c>
      <c r="W2766">
        <v>144</v>
      </c>
      <c r="X2766">
        <v>92</v>
      </c>
      <c r="Y2766">
        <v>66</v>
      </c>
      <c r="Z2766">
        <v>4</v>
      </c>
      <c r="AA2766">
        <v>8</v>
      </c>
      <c r="AB2766">
        <v>18</v>
      </c>
      <c r="AC2766">
        <v>40</v>
      </c>
      <c r="AD2766">
        <v>52</v>
      </c>
      <c r="AE2766">
        <v>20</v>
      </c>
      <c r="AF2766">
        <v>34</v>
      </c>
      <c r="AG2766">
        <v>32</v>
      </c>
      <c r="AH2766">
        <v>32</v>
      </c>
      <c r="AI2766">
        <v>30</v>
      </c>
      <c r="AJ2766">
        <v>46</v>
      </c>
      <c r="AK2766">
        <v>46</v>
      </c>
      <c r="AL2766">
        <v>3246</v>
      </c>
      <c r="AM2766">
        <f t="shared" si="516"/>
        <v>15.3333333333333</v>
      </c>
      <c r="AN2766">
        <f t="shared" si="517"/>
        <v>12.0554275466834</v>
      </c>
      <c r="AO2766">
        <f t="shared" si="518"/>
        <v>201.555555555556</v>
      </c>
      <c r="AP2766">
        <f t="shared" si="519"/>
        <v>206.564221920878</v>
      </c>
      <c r="AQ2766">
        <f t="shared" si="520"/>
        <v>105</v>
      </c>
      <c r="AR2766">
        <f t="shared" si="521"/>
        <v>40.4722126896961</v>
      </c>
      <c r="AS2766">
        <f t="shared" si="522"/>
        <v>65.6666666666667</v>
      </c>
      <c r="AT2766">
        <f t="shared" si="523"/>
        <v>46.1201329862205</v>
      </c>
      <c r="AU2766">
        <f t="shared" si="524"/>
        <v>23.6666666666667</v>
      </c>
      <c r="AV2766">
        <f t="shared" si="525"/>
        <v>18.6940275667569</v>
      </c>
      <c r="AW2766">
        <f t="shared" si="526"/>
        <v>36.6666666666667</v>
      </c>
      <c r="AX2766">
        <f t="shared" si="527"/>
        <v>7.33939143707887</v>
      </c>
      <c r="AY2766" t="s">
        <v>5576</v>
      </c>
    </row>
    <row r="2767" spans="1:51">
      <c r="A2767" t="s">
        <v>5577</v>
      </c>
      <c r="B2767">
        <v>14</v>
      </c>
      <c r="C2767">
        <v>20</v>
      </c>
      <c r="D2767">
        <v>8</v>
      </c>
      <c r="E2767">
        <v>94</v>
      </c>
      <c r="F2767">
        <v>84</v>
      </c>
      <c r="G2767">
        <v>56</v>
      </c>
      <c r="H2767">
        <v>84</v>
      </c>
      <c r="I2767">
        <v>112</v>
      </c>
      <c r="J2767">
        <v>90</v>
      </c>
      <c r="K2767">
        <v>64</v>
      </c>
      <c r="L2767">
        <v>98</v>
      </c>
      <c r="M2767">
        <v>68</v>
      </c>
      <c r="N2767">
        <v>78</v>
      </c>
      <c r="O2767">
        <v>46</v>
      </c>
      <c r="P2767">
        <v>60</v>
      </c>
      <c r="Q2767">
        <v>38</v>
      </c>
      <c r="R2767">
        <v>50</v>
      </c>
      <c r="S2767">
        <v>68</v>
      </c>
      <c r="T2767">
        <v>98</v>
      </c>
      <c r="U2767">
        <v>86</v>
      </c>
      <c r="V2767">
        <v>116</v>
      </c>
      <c r="W2767">
        <v>170</v>
      </c>
      <c r="X2767">
        <v>92</v>
      </c>
      <c r="Y2767">
        <v>56</v>
      </c>
      <c r="Z2767">
        <v>104</v>
      </c>
      <c r="AA2767">
        <v>88</v>
      </c>
      <c r="AB2767">
        <v>128</v>
      </c>
      <c r="AC2767">
        <v>80</v>
      </c>
      <c r="AD2767">
        <v>180</v>
      </c>
      <c r="AE2767">
        <v>144</v>
      </c>
      <c r="AF2767">
        <v>136</v>
      </c>
      <c r="AG2767">
        <v>116</v>
      </c>
      <c r="AH2767">
        <v>136</v>
      </c>
      <c r="AI2767">
        <v>110</v>
      </c>
      <c r="AJ2767">
        <v>126</v>
      </c>
      <c r="AK2767">
        <v>138</v>
      </c>
      <c r="AL2767">
        <v>3236</v>
      </c>
      <c r="AM2767">
        <f t="shared" si="516"/>
        <v>14</v>
      </c>
      <c r="AN2767">
        <f t="shared" si="517"/>
        <v>6</v>
      </c>
      <c r="AO2767">
        <f t="shared" si="518"/>
        <v>83.3333333333333</v>
      </c>
      <c r="AP2767">
        <f t="shared" si="519"/>
        <v>17.8605710994918</v>
      </c>
      <c r="AQ2767">
        <f t="shared" si="520"/>
        <v>56.6666666666667</v>
      </c>
      <c r="AR2767">
        <f t="shared" si="521"/>
        <v>14.8413835833007</v>
      </c>
      <c r="AS2767">
        <f t="shared" si="522"/>
        <v>103</v>
      </c>
      <c r="AT2767">
        <f t="shared" si="523"/>
        <v>38.2151802298511</v>
      </c>
      <c r="AU2767">
        <f t="shared" si="524"/>
        <v>120.666666666667</v>
      </c>
      <c r="AV2767">
        <f t="shared" si="525"/>
        <v>37.7288572138975</v>
      </c>
      <c r="AW2767">
        <f t="shared" si="526"/>
        <v>127</v>
      </c>
      <c r="AX2767">
        <f t="shared" si="527"/>
        <v>11.7813411800185</v>
      </c>
      <c r="AY2767" t="s">
        <v>5578</v>
      </c>
    </row>
    <row r="2768" spans="1:51">
      <c r="A2768" t="s">
        <v>5579</v>
      </c>
      <c r="B2768">
        <v>142</v>
      </c>
      <c r="C2768">
        <v>38</v>
      </c>
      <c r="D2768">
        <v>80</v>
      </c>
      <c r="E2768">
        <v>50</v>
      </c>
      <c r="F2768">
        <v>36</v>
      </c>
      <c r="G2768">
        <v>44</v>
      </c>
      <c r="H2768">
        <v>50</v>
      </c>
      <c r="I2768">
        <v>36</v>
      </c>
      <c r="J2768">
        <v>42</v>
      </c>
      <c r="K2768">
        <v>82</v>
      </c>
      <c r="L2768">
        <v>66</v>
      </c>
      <c r="M2768">
        <v>72</v>
      </c>
      <c r="N2768">
        <v>46</v>
      </c>
      <c r="O2768">
        <v>42</v>
      </c>
      <c r="P2768">
        <v>28</v>
      </c>
      <c r="Q2768">
        <v>8</v>
      </c>
      <c r="R2768">
        <v>6</v>
      </c>
      <c r="S2768">
        <v>20</v>
      </c>
      <c r="T2768">
        <v>136</v>
      </c>
      <c r="U2768">
        <v>98</v>
      </c>
      <c r="V2768">
        <v>112</v>
      </c>
      <c r="W2768">
        <v>46</v>
      </c>
      <c r="X2768">
        <v>86</v>
      </c>
      <c r="Y2768">
        <v>56</v>
      </c>
      <c r="Z2768">
        <v>198</v>
      </c>
      <c r="AA2768">
        <v>168</v>
      </c>
      <c r="AB2768">
        <v>178</v>
      </c>
      <c r="AC2768">
        <v>362</v>
      </c>
      <c r="AD2768">
        <v>278</v>
      </c>
      <c r="AE2768">
        <v>342</v>
      </c>
      <c r="AF2768">
        <v>50</v>
      </c>
      <c r="AG2768">
        <v>64</v>
      </c>
      <c r="AH2768">
        <v>44</v>
      </c>
      <c r="AI2768">
        <v>38</v>
      </c>
      <c r="AJ2768">
        <v>40</v>
      </c>
      <c r="AK2768">
        <v>50</v>
      </c>
      <c r="AL2768">
        <v>3234</v>
      </c>
      <c r="AM2768">
        <f t="shared" si="516"/>
        <v>86.6666666666667</v>
      </c>
      <c r="AN2768">
        <f t="shared" si="517"/>
        <v>52.3195310886225</v>
      </c>
      <c r="AO2768">
        <f t="shared" si="518"/>
        <v>53.1111111111111</v>
      </c>
      <c r="AP2768">
        <f t="shared" si="519"/>
        <v>16.4654520469713</v>
      </c>
      <c r="AQ2768">
        <f t="shared" si="520"/>
        <v>25</v>
      </c>
      <c r="AR2768">
        <f t="shared" si="521"/>
        <v>16.8166584076623</v>
      </c>
      <c r="AS2768">
        <f t="shared" si="522"/>
        <v>89</v>
      </c>
      <c r="AT2768">
        <f t="shared" si="523"/>
        <v>33.9587985653203</v>
      </c>
      <c r="AU2768">
        <f t="shared" si="524"/>
        <v>254.333333333333</v>
      </c>
      <c r="AV2768">
        <f t="shared" si="525"/>
        <v>85.1954615379638</v>
      </c>
      <c r="AW2768">
        <f t="shared" si="526"/>
        <v>47.6666666666667</v>
      </c>
      <c r="AX2768">
        <f t="shared" si="527"/>
        <v>9.41629792788369</v>
      </c>
      <c r="AY2768" t="s">
        <v>5580</v>
      </c>
    </row>
    <row r="2769" spans="1:51">
      <c r="A2769" t="s">
        <v>5581</v>
      </c>
      <c r="B2769">
        <v>192</v>
      </c>
      <c r="C2769">
        <v>130</v>
      </c>
      <c r="D2769">
        <v>150</v>
      </c>
      <c r="E2769">
        <v>54</v>
      </c>
      <c r="F2769">
        <v>64</v>
      </c>
      <c r="G2769">
        <v>104</v>
      </c>
      <c r="H2769">
        <v>118</v>
      </c>
      <c r="I2769">
        <v>78</v>
      </c>
      <c r="J2769">
        <v>110</v>
      </c>
      <c r="K2769">
        <v>64</v>
      </c>
      <c r="L2769">
        <v>86</v>
      </c>
      <c r="M2769">
        <v>60</v>
      </c>
      <c r="N2769">
        <v>94</v>
      </c>
      <c r="O2769">
        <v>74</v>
      </c>
      <c r="P2769">
        <v>80</v>
      </c>
      <c r="Q2769">
        <v>88</v>
      </c>
      <c r="R2769">
        <v>44</v>
      </c>
      <c r="S2769">
        <v>86</v>
      </c>
      <c r="T2769">
        <v>104</v>
      </c>
      <c r="U2769">
        <v>110</v>
      </c>
      <c r="V2769">
        <v>116</v>
      </c>
      <c r="W2769">
        <v>30</v>
      </c>
      <c r="X2769">
        <v>38</v>
      </c>
      <c r="Y2769">
        <v>22</v>
      </c>
      <c r="Z2769">
        <v>128</v>
      </c>
      <c r="AA2769">
        <v>84</v>
      </c>
      <c r="AB2769">
        <v>94</v>
      </c>
      <c r="AC2769">
        <v>128</v>
      </c>
      <c r="AD2769">
        <v>92</v>
      </c>
      <c r="AE2769">
        <v>198</v>
      </c>
      <c r="AF2769">
        <v>76</v>
      </c>
      <c r="AG2769">
        <v>70</v>
      </c>
      <c r="AH2769">
        <v>54</v>
      </c>
      <c r="AI2769">
        <v>54</v>
      </c>
      <c r="AJ2769">
        <v>60</v>
      </c>
      <c r="AK2769">
        <v>94</v>
      </c>
      <c r="AL2769">
        <v>3228</v>
      </c>
      <c r="AM2769">
        <f t="shared" si="516"/>
        <v>157.333333333333</v>
      </c>
      <c r="AN2769">
        <f t="shared" si="517"/>
        <v>31.6438514301488</v>
      </c>
      <c r="AO2769">
        <f t="shared" si="518"/>
        <v>82</v>
      </c>
      <c r="AP2769">
        <f t="shared" si="519"/>
        <v>23.7486841740758</v>
      </c>
      <c r="AQ2769">
        <f t="shared" si="520"/>
        <v>77.6666666666667</v>
      </c>
      <c r="AR2769">
        <f t="shared" si="521"/>
        <v>17.8624373103635</v>
      </c>
      <c r="AS2769">
        <f t="shared" si="522"/>
        <v>70</v>
      </c>
      <c r="AT2769">
        <f t="shared" si="523"/>
        <v>44.2718872423573</v>
      </c>
      <c r="AU2769">
        <f t="shared" si="524"/>
        <v>120.666666666667</v>
      </c>
      <c r="AV2769">
        <f t="shared" si="525"/>
        <v>42.3446179185344</v>
      </c>
      <c r="AW2769">
        <f t="shared" si="526"/>
        <v>68</v>
      </c>
      <c r="AX2769">
        <f t="shared" si="527"/>
        <v>15.4919333848297</v>
      </c>
      <c r="AY2769" t="s">
        <v>5582</v>
      </c>
    </row>
    <row r="2770" spans="1:51">
      <c r="A2770" t="s">
        <v>5583</v>
      </c>
      <c r="B2770">
        <v>40</v>
      </c>
      <c r="C2770">
        <v>52</v>
      </c>
      <c r="D2770">
        <v>36</v>
      </c>
      <c r="E2770">
        <v>88</v>
      </c>
      <c r="F2770">
        <v>92</v>
      </c>
      <c r="G2770">
        <v>142</v>
      </c>
      <c r="H2770">
        <v>124</v>
      </c>
      <c r="I2770">
        <v>128</v>
      </c>
      <c r="J2770">
        <v>122</v>
      </c>
      <c r="K2770">
        <v>136</v>
      </c>
      <c r="L2770">
        <v>96</v>
      </c>
      <c r="M2770">
        <v>98</v>
      </c>
      <c r="N2770">
        <v>140</v>
      </c>
      <c r="O2770">
        <v>98</v>
      </c>
      <c r="P2770">
        <v>86</v>
      </c>
      <c r="Q2770">
        <v>144</v>
      </c>
      <c r="R2770">
        <v>96</v>
      </c>
      <c r="S2770">
        <v>94</v>
      </c>
      <c r="T2770">
        <v>82</v>
      </c>
      <c r="U2770">
        <v>92</v>
      </c>
      <c r="V2770">
        <v>64</v>
      </c>
      <c r="W2770">
        <v>52</v>
      </c>
      <c r="X2770">
        <v>76</v>
      </c>
      <c r="Y2770">
        <v>68</v>
      </c>
      <c r="Z2770">
        <v>58</v>
      </c>
      <c r="AA2770">
        <v>92</v>
      </c>
      <c r="AB2770">
        <v>96</v>
      </c>
      <c r="AC2770">
        <v>124</v>
      </c>
      <c r="AD2770">
        <v>114</v>
      </c>
      <c r="AE2770">
        <v>106</v>
      </c>
      <c r="AF2770">
        <v>66</v>
      </c>
      <c r="AG2770">
        <v>46</v>
      </c>
      <c r="AH2770">
        <v>76</v>
      </c>
      <c r="AI2770">
        <v>48</v>
      </c>
      <c r="AJ2770">
        <v>84</v>
      </c>
      <c r="AK2770">
        <v>60</v>
      </c>
      <c r="AL2770">
        <v>3216</v>
      </c>
      <c r="AM2770">
        <f t="shared" si="516"/>
        <v>42.6666666666667</v>
      </c>
      <c r="AN2770">
        <f t="shared" si="517"/>
        <v>8.32666399786453</v>
      </c>
      <c r="AO2770">
        <f t="shared" si="518"/>
        <v>114</v>
      </c>
      <c r="AP2770">
        <f t="shared" si="519"/>
        <v>20.5182845286832</v>
      </c>
      <c r="AQ2770">
        <f t="shared" si="520"/>
        <v>109.666666666667</v>
      </c>
      <c r="AR2770">
        <f t="shared" si="521"/>
        <v>25.4060360282093</v>
      </c>
      <c r="AS2770">
        <f t="shared" si="522"/>
        <v>72.3333333333333</v>
      </c>
      <c r="AT2770">
        <f t="shared" si="523"/>
        <v>14.1090987191481</v>
      </c>
      <c r="AU2770">
        <f t="shared" si="524"/>
        <v>98.3333333333333</v>
      </c>
      <c r="AV2770">
        <f t="shared" si="525"/>
        <v>22.9579325433861</v>
      </c>
      <c r="AW2770">
        <f t="shared" si="526"/>
        <v>63.3333333333333</v>
      </c>
      <c r="AX2770">
        <f t="shared" si="527"/>
        <v>15.1084965058296</v>
      </c>
      <c r="AY2770" t="s">
        <v>5584</v>
      </c>
    </row>
    <row r="2771" spans="1:51">
      <c r="A2771" t="s">
        <v>5585</v>
      </c>
      <c r="B2771">
        <v>38</v>
      </c>
      <c r="C2771">
        <v>54</v>
      </c>
      <c r="D2771">
        <v>36</v>
      </c>
      <c r="E2771">
        <v>104</v>
      </c>
      <c r="F2771">
        <v>98</v>
      </c>
      <c r="G2771">
        <v>120</v>
      </c>
      <c r="H2771">
        <v>96</v>
      </c>
      <c r="I2771">
        <v>110</v>
      </c>
      <c r="J2771">
        <v>96</v>
      </c>
      <c r="K2771">
        <v>126</v>
      </c>
      <c r="L2771">
        <v>128</v>
      </c>
      <c r="M2771">
        <v>98</v>
      </c>
      <c r="N2771">
        <v>76</v>
      </c>
      <c r="O2771">
        <v>94</v>
      </c>
      <c r="P2771">
        <v>86</v>
      </c>
      <c r="Q2771">
        <v>46</v>
      </c>
      <c r="R2771">
        <v>38</v>
      </c>
      <c r="S2771">
        <v>80</v>
      </c>
      <c r="T2771">
        <v>90</v>
      </c>
      <c r="U2771">
        <v>60</v>
      </c>
      <c r="V2771">
        <v>72</v>
      </c>
      <c r="W2771">
        <v>84</v>
      </c>
      <c r="X2771">
        <v>46</v>
      </c>
      <c r="Y2771">
        <v>38</v>
      </c>
      <c r="Z2771">
        <v>100</v>
      </c>
      <c r="AA2771">
        <v>144</v>
      </c>
      <c r="AB2771">
        <v>122</v>
      </c>
      <c r="AC2771">
        <v>84</v>
      </c>
      <c r="AD2771">
        <v>80</v>
      </c>
      <c r="AE2771">
        <v>110</v>
      </c>
      <c r="AF2771">
        <v>106</v>
      </c>
      <c r="AG2771">
        <v>108</v>
      </c>
      <c r="AH2771">
        <v>126</v>
      </c>
      <c r="AI2771">
        <v>108</v>
      </c>
      <c r="AJ2771">
        <v>116</v>
      </c>
      <c r="AK2771">
        <v>90</v>
      </c>
      <c r="AL2771">
        <v>3208</v>
      </c>
      <c r="AM2771">
        <f t="shared" si="516"/>
        <v>42.6666666666667</v>
      </c>
      <c r="AN2771">
        <f t="shared" si="517"/>
        <v>9.86576572463249</v>
      </c>
      <c r="AO2771">
        <f t="shared" si="518"/>
        <v>108.444444444444</v>
      </c>
      <c r="AP2771">
        <f t="shared" si="519"/>
        <v>13.1064021675583</v>
      </c>
      <c r="AQ2771">
        <f t="shared" si="520"/>
        <v>70</v>
      </c>
      <c r="AR2771">
        <f t="shared" si="521"/>
        <v>22.6627447587445</v>
      </c>
      <c r="AS2771">
        <f t="shared" si="522"/>
        <v>65</v>
      </c>
      <c r="AT2771">
        <f t="shared" si="523"/>
        <v>20.7364413533277</v>
      </c>
      <c r="AU2771">
        <f t="shared" si="524"/>
        <v>106.666666666667</v>
      </c>
      <c r="AV2771">
        <f t="shared" si="525"/>
        <v>24.1219125830989</v>
      </c>
      <c r="AW2771">
        <f t="shared" si="526"/>
        <v>109</v>
      </c>
      <c r="AX2771">
        <f t="shared" si="527"/>
        <v>11.916375287813</v>
      </c>
      <c r="AY2771" t="s">
        <v>5586</v>
      </c>
    </row>
    <row r="2772" spans="1:51">
      <c r="A2772" t="s">
        <v>5587</v>
      </c>
      <c r="B2772">
        <v>82</v>
      </c>
      <c r="C2772">
        <v>38</v>
      </c>
      <c r="D2772">
        <v>106</v>
      </c>
      <c r="E2772">
        <v>104</v>
      </c>
      <c r="F2772">
        <v>112</v>
      </c>
      <c r="G2772">
        <v>170</v>
      </c>
      <c r="H2772">
        <v>108</v>
      </c>
      <c r="I2772">
        <v>144</v>
      </c>
      <c r="J2772">
        <v>92</v>
      </c>
      <c r="K2772">
        <v>124</v>
      </c>
      <c r="L2772">
        <v>90</v>
      </c>
      <c r="M2772">
        <v>88</v>
      </c>
      <c r="N2772">
        <v>114</v>
      </c>
      <c r="O2772">
        <v>128</v>
      </c>
      <c r="P2772">
        <v>86</v>
      </c>
      <c r="Q2772">
        <v>98</v>
      </c>
      <c r="R2772">
        <v>110</v>
      </c>
      <c r="S2772">
        <v>82</v>
      </c>
      <c r="T2772">
        <v>56</v>
      </c>
      <c r="U2772">
        <v>96</v>
      </c>
      <c r="V2772">
        <v>82</v>
      </c>
      <c r="W2772">
        <v>126</v>
      </c>
      <c r="X2772">
        <v>122</v>
      </c>
      <c r="Y2772">
        <v>136</v>
      </c>
      <c r="Z2772">
        <v>80</v>
      </c>
      <c r="AA2772">
        <v>98</v>
      </c>
      <c r="AB2772">
        <v>108</v>
      </c>
      <c r="AC2772">
        <v>72</v>
      </c>
      <c r="AD2772">
        <v>80</v>
      </c>
      <c r="AE2772">
        <v>60</v>
      </c>
      <c r="AF2772">
        <v>30</v>
      </c>
      <c r="AG2772">
        <v>34</v>
      </c>
      <c r="AH2772">
        <v>44</v>
      </c>
      <c r="AI2772">
        <v>18</v>
      </c>
      <c r="AJ2772">
        <v>24</v>
      </c>
      <c r="AK2772">
        <v>52</v>
      </c>
      <c r="AL2772">
        <v>3194</v>
      </c>
      <c r="AM2772">
        <f t="shared" si="516"/>
        <v>75.3333333333333</v>
      </c>
      <c r="AN2772">
        <f t="shared" si="517"/>
        <v>34.4867124170068</v>
      </c>
      <c r="AO2772">
        <f t="shared" si="518"/>
        <v>114.666666666667</v>
      </c>
      <c r="AP2772">
        <f t="shared" si="519"/>
        <v>27.4043792120894</v>
      </c>
      <c r="AQ2772">
        <f t="shared" si="520"/>
        <v>103</v>
      </c>
      <c r="AR2772">
        <f t="shared" si="521"/>
        <v>17.606816861659</v>
      </c>
      <c r="AS2772">
        <f t="shared" si="522"/>
        <v>103</v>
      </c>
      <c r="AT2772">
        <f t="shared" si="523"/>
        <v>30.5875791784835</v>
      </c>
      <c r="AU2772">
        <f t="shared" si="524"/>
        <v>83</v>
      </c>
      <c r="AV2772">
        <f t="shared" si="525"/>
        <v>17.4241212116996</v>
      </c>
      <c r="AW2772">
        <f t="shared" si="526"/>
        <v>33.6666666666667</v>
      </c>
      <c r="AX2772">
        <f t="shared" si="527"/>
        <v>12.6121634411653</v>
      </c>
      <c r="AY2772" t="s">
        <v>5588</v>
      </c>
    </row>
    <row r="2773" spans="1:51">
      <c r="A2773" t="s">
        <v>5589</v>
      </c>
      <c r="B2773">
        <v>36</v>
      </c>
      <c r="C2773">
        <v>122</v>
      </c>
      <c r="D2773">
        <v>14</v>
      </c>
      <c r="E2773">
        <v>52</v>
      </c>
      <c r="F2773">
        <v>46</v>
      </c>
      <c r="G2773">
        <v>80</v>
      </c>
      <c r="H2773">
        <v>42</v>
      </c>
      <c r="I2773">
        <v>88</v>
      </c>
      <c r="J2773">
        <v>46</v>
      </c>
      <c r="K2773">
        <v>36</v>
      </c>
      <c r="L2773">
        <v>32</v>
      </c>
      <c r="M2773">
        <v>34</v>
      </c>
      <c r="N2773">
        <v>44</v>
      </c>
      <c r="O2773">
        <v>40</v>
      </c>
      <c r="P2773">
        <v>14</v>
      </c>
      <c r="Q2773">
        <v>56</v>
      </c>
      <c r="R2773">
        <v>82</v>
      </c>
      <c r="S2773">
        <v>62</v>
      </c>
      <c r="T2773">
        <v>48</v>
      </c>
      <c r="U2773">
        <v>44</v>
      </c>
      <c r="V2773">
        <v>54</v>
      </c>
      <c r="W2773">
        <v>38</v>
      </c>
      <c r="X2773">
        <v>144</v>
      </c>
      <c r="Y2773">
        <v>96</v>
      </c>
      <c r="Z2773">
        <v>210</v>
      </c>
      <c r="AA2773">
        <v>282</v>
      </c>
      <c r="AB2773">
        <v>274</v>
      </c>
      <c r="AC2773">
        <v>242</v>
      </c>
      <c r="AD2773">
        <v>336</v>
      </c>
      <c r="AE2773">
        <v>362</v>
      </c>
      <c r="AF2773">
        <v>40</v>
      </c>
      <c r="AG2773">
        <v>18</v>
      </c>
      <c r="AH2773">
        <v>26</v>
      </c>
      <c r="AI2773">
        <v>10</v>
      </c>
      <c r="AJ2773">
        <v>8</v>
      </c>
      <c r="AK2773">
        <v>32</v>
      </c>
      <c r="AL2773">
        <v>3190</v>
      </c>
      <c r="AM2773">
        <f t="shared" si="516"/>
        <v>57.3333333333333</v>
      </c>
      <c r="AN2773">
        <f t="shared" si="517"/>
        <v>57.0730526021986</v>
      </c>
      <c r="AO2773">
        <f t="shared" si="518"/>
        <v>50.6666666666667</v>
      </c>
      <c r="AP2773">
        <f t="shared" si="519"/>
        <v>20.0499376557634</v>
      </c>
      <c r="AQ2773">
        <f t="shared" si="520"/>
        <v>49.6666666666667</v>
      </c>
      <c r="AR2773">
        <f t="shared" si="521"/>
        <v>22.9579325433861</v>
      </c>
      <c r="AS2773">
        <f t="shared" si="522"/>
        <v>70.6666666666667</v>
      </c>
      <c r="AT2773">
        <f t="shared" si="523"/>
        <v>41.4471551094483</v>
      </c>
      <c r="AU2773">
        <f t="shared" si="524"/>
        <v>284.333333333333</v>
      </c>
      <c r="AV2773">
        <f t="shared" si="525"/>
        <v>56.800234741299</v>
      </c>
      <c r="AW2773">
        <f t="shared" si="526"/>
        <v>22.3333333333333</v>
      </c>
      <c r="AX2773">
        <f t="shared" si="527"/>
        <v>12.6121634411653</v>
      </c>
      <c r="AY2773" t="s">
        <v>5590</v>
      </c>
    </row>
    <row r="2774" spans="1:51">
      <c r="A2774" t="s">
        <v>5591</v>
      </c>
      <c r="B2774">
        <v>28</v>
      </c>
      <c r="C2774">
        <v>56</v>
      </c>
      <c r="D2774">
        <v>10</v>
      </c>
      <c r="E2774">
        <v>20</v>
      </c>
      <c r="F2774">
        <v>16</v>
      </c>
      <c r="G2774">
        <v>12</v>
      </c>
      <c r="H2774">
        <v>16</v>
      </c>
      <c r="I2774">
        <v>10</v>
      </c>
      <c r="J2774">
        <v>20</v>
      </c>
      <c r="K2774">
        <v>40</v>
      </c>
      <c r="L2774">
        <v>14</v>
      </c>
      <c r="M2774">
        <v>10</v>
      </c>
      <c r="N2774">
        <v>40</v>
      </c>
      <c r="O2774">
        <v>38</v>
      </c>
      <c r="P2774">
        <v>16</v>
      </c>
      <c r="Q2774">
        <v>18</v>
      </c>
      <c r="R2774">
        <v>30</v>
      </c>
      <c r="S2774">
        <v>20</v>
      </c>
      <c r="T2774">
        <v>12</v>
      </c>
      <c r="U2774">
        <v>16</v>
      </c>
      <c r="V2774">
        <v>40</v>
      </c>
      <c r="W2774">
        <v>50</v>
      </c>
      <c r="X2774">
        <v>6</v>
      </c>
      <c r="Y2774">
        <v>10</v>
      </c>
      <c r="Z2774">
        <v>50</v>
      </c>
      <c r="AA2774">
        <v>54</v>
      </c>
      <c r="AB2774">
        <v>68</v>
      </c>
      <c r="AC2774">
        <v>46</v>
      </c>
      <c r="AD2774">
        <v>52</v>
      </c>
      <c r="AE2774">
        <v>56</v>
      </c>
      <c r="AF2774">
        <v>382</v>
      </c>
      <c r="AG2774">
        <v>330</v>
      </c>
      <c r="AH2774">
        <v>386</v>
      </c>
      <c r="AI2774">
        <v>398</v>
      </c>
      <c r="AJ2774">
        <v>488</v>
      </c>
      <c r="AK2774">
        <v>322</v>
      </c>
      <c r="AL2774">
        <v>3180</v>
      </c>
      <c r="AM2774">
        <f t="shared" si="516"/>
        <v>31.3333333333333</v>
      </c>
      <c r="AN2774">
        <f t="shared" si="517"/>
        <v>23.1804515342849</v>
      </c>
      <c r="AO2774">
        <f t="shared" si="518"/>
        <v>17.5555555555556</v>
      </c>
      <c r="AP2774">
        <f t="shared" si="519"/>
        <v>9.20748487795542</v>
      </c>
      <c r="AQ2774">
        <f t="shared" si="520"/>
        <v>27</v>
      </c>
      <c r="AR2774">
        <f t="shared" si="521"/>
        <v>10.4880884817015</v>
      </c>
      <c r="AS2774">
        <f t="shared" si="522"/>
        <v>22.3333333333333</v>
      </c>
      <c r="AT2774">
        <f t="shared" si="523"/>
        <v>18.1291661878495</v>
      </c>
      <c r="AU2774">
        <f t="shared" si="524"/>
        <v>54.3333333333333</v>
      </c>
      <c r="AV2774">
        <f t="shared" si="525"/>
        <v>7.52772652709081</v>
      </c>
      <c r="AW2774">
        <f t="shared" si="526"/>
        <v>384.333333333333</v>
      </c>
      <c r="AX2774">
        <f t="shared" si="527"/>
        <v>59.6310880889043</v>
      </c>
      <c r="AY2774" t="s">
        <v>5592</v>
      </c>
    </row>
    <row r="2775" spans="1:51">
      <c r="A2775" t="s">
        <v>5593</v>
      </c>
      <c r="B2775">
        <v>38</v>
      </c>
      <c r="C2775">
        <v>36</v>
      </c>
      <c r="D2775">
        <v>24</v>
      </c>
      <c r="E2775">
        <v>78</v>
      </c>
      <c r="F2775">
        <v>48</v>
      </c>
      <c r="G2775">
        <v>88</v>
      </c>
      <c r="H2775">
        <v>82</v>
      </c>
      <c r="I2775">
        <v>114</v>
      </c>
      <c r="J2775">
        <v>96</v>
      </c>
      <c r="K2775">
        <v>96</v>
      </c>
      <c r="L2775">
        <v>86</v>
      </c>
      <c r="M2775">
        <v>76</v>
      </c>
      <c r="N2775">
        <v>60</v>
      </c>
      <c r="O2775">
        <v>52</v>
      </c>
      <c r="P2775">
        <v>62</v>
      </c>
      <c r="Q2775">
        <v>18</v>
      </c>
      <c r="R2775">
        <v>32</v>
      </c>
      <c r="S2775">
        <v>56</v>
      </c>
      <c r="T2775">
        <v>50</v>
      </c>
      <c r="U2775">
        <v>42</v>
      </c>
      <c r="V2775">
        <v>62</v>
      </c>
      <c r="W2775">
        <v>72</v>
      </c>
      <c r="X2775">
        <v>48</v>
      </c>
      <c r="Y2775">
        <v>64</v>
      </c>
      <c r="Z2775">
        <v>56</v>
      </c>
      <c r="AA2775">
        <v>58</v>
      </c>
      <c r="AB2775">
        <v>50</v>
      </c>
      <c r="AC2775">
        <v>82</v>
      </c>
      <c r="AD2775">
        <v>114</v>
      </c>
      <c r="AE2775">
        <v>106</v>
      </c>
      <c r="AF2775">
        <v>212</v>
      </c>
      <c r="AG2775">
        <v>186</v>
      </c>
      <c r="AH2775">
        <v>208</v>
      </c>
      <c r="AI2775">
        <v>194</v>
      </c>
      <c r="AJ2775">
        <v>220</v>
      </c>
      <c r="AK2775">
        <v>212</v>
      </c>
      <c r="AL2775">
        <v>3178</v>
      </c>
      <c r="AM2775">
        <f t="shared" si="516"/>
        <v>32.6666666666667</v>
      </c>
      <c r="AN2775">
        <f t="shared" si="517"/>
        <v>7.57187779440036</v>
      </c>
      <c r="AO2775">
        <f t="shared" si="518"/>
        <v>84.8888888888889</v>
      </c>
      <c r="AP2775">
        <f t="shared" si="519"/>
        <v>18.0308377817314</v>
      </c>
      <c r="AQ2775">
        <f t="shared" si="520"/>
        <v>46.6666666666667</v>
      </c>
      <c r="AR2775">
        <f t="shared" si="521"/>
        <v>17.6936900240359</v>
      </c>
      <c r="AS2775">
        <f t="shared" si="522"/>
        <v>56.3333333333333</v>
      </c>
      <c r="AT2775">
        <f t="shared" si="523"/>
        <v>11.4134423670804</v>
      </c>
      <c r="AU2775">
        <f t="shared" si="524"/>
        <v>77.6666666666667</v>
      </c>
      <c r="AV2775">
        <f t="shared" si="525"/>
        <v>27.4347711247363</v>
      </c>
      <c r="AW2775">
        <f t="shared" si="526"/>
        <v>205.333333333333</v>
      </c>
      <c r="AX2775">
        <f t="shared" si="527"/>
        <v>12.7540843131393</v>
      </c>
      <c r="AY2775" t="s">
        <v>5594</v>
      </c>
    </row>
    <row r="2776" spans="1:51">
      <c r="A2776" t="s">
        <v>5595</v>
      </c>
      <c r="B2776">
        <v>86</v>
      </c>
      <c r="C2776">
        <v>56</v>
      </c>
      <c r="D2776">
        <v>62</v>
      </c>
      <c r="E2776">
        <v>108</v>
      </c>
      <c r="F2776">
        <v>96</v>
      </c>
      <c r="G2776">
        <v>152</v>
      </c>
      <c r="H2776">
        <v>92</v>
      </c>
      <c r="I2776">
        <v>80</v>
      </c>
      <c r="J2776">
        <v>174</v>
      </c>
      <c r="K2776">
        <v>64</v>
      </c>
      <c r="L2776">
        <v>98</v>
      </c>
      <c r="M2776">
        <v>100</v>
      </c>
      <c r="N2776">
        <v>294</v>
      </c>
      <c r="O2776">
        <v>366</v>
      </c>
      <c r="P2776">
        <v>130</v>
      </c>
      <c r="Q2776">
        <v>206</v>
      </c>
      <c r="R2776">
        <v>206</v>
      </c>
      <c r="S2776">
        <v>178</v>
      </c>
      <c r="T2776">
        <v>54</v>
      </c>
      <c r="U2776">
        <v>38</v>
      </c>
      <c r="V2776">
        <v>46</v>
      </c>
      <c r="W2776">
        <v>14</v>
      </c>
      <c r="X2776">
        <v>22</v>
      </c>
      <c r="Y2776">
        <v>10</v>
      </c>
      <c r="Z2776">
        <v>40</v>
      </c>
      <c r="AA2776">
        <v>28</v>
      </c>
      <c r="AB2776">
        <v>46</v>
      </c>
      <c r="AC2776">
        <v>50</v>
      </c>
      <c r="AD2776">
        <v>6</v>
      </c>
      <c r="AE2776">
        <v>66</v>
      </c>
      <c r="AF2776">
        <v>34</v>
      </c>
      <c r="AG2776">
        <v>24</v>
      </c>
      <c r="AH2776">
        <v>26</v>
      </c>
      <c r="AI2776">
        <v>28</v>
      </c>
      <c r="AJ2776">
        <v>44</v>
      </c>
      <c r="AK2776">
        <v>52</v>
      </c>
      <c r="AL2776">
        <v>3176</v>
      </c>
      <c r="AM2776">
        <f t="shared" si="516"/>
        <v>68</v>
      </c>
      <c r="AN2776">
        <f t="shared" si="517"/>
        <v>15.8745078663875</v>
      </c>
      <c r="AO2776">
        <f t="shared" si="518"/>
        <v>107.111111111111</v>
      </c>
      <c r="AP2776">
        <f t="shared" si="519"/>
        <v>34.5848393246392</v>
      </c>
      <c r="AQ2776">
        <f t="shared" si="520"/>
        <v>230</v>
      </c>
      <c r="AR2776">
        <f t="shared" si="521"/>
        <v>85.3791543645169</v>
      </c>
      <c r="AS2776">
        <f t="shared" si="522"/>
        <v>30.6666666666667</v>
      </c>
      <c r="AT2776">
        <f t="shared" si="523"/>
        <v>17.96292478041</v>
      </c>
      <c r="AU2776">
        <f t="shared" si="524"/>
        <v>39.3333333333333</v>
      </c>
      <c r="AV2776">
        <f t="shared" si="525"/>
        <v>20.5393930452355</v>
      </c>
      <c r="AW2776">
        <f t="shared" si="526"/>
        <v>34.6666666666667</v>
      </c>
      <c r="AX2776">
        <f t="shared" si="527"/>
        <v>11.1474959819085</v>
      </c>
      <c r="AY2776" t="s">
        <v>5596</v>
      </c>
    </row>
    <row r="2777" spans="1:51">
      <c r="A2777" t="s">
        <v>5597</v>
      </c>
      <c r="B2777">
        <v>34</v>
      </c>
      <c r="C2777">
        <v>44</v>
      </c>
      <c r="D2777">
        <v>32</v>
      </c>
      <c r="E2777">
        <v>176</v>
      </c>
      <c r="F2777">
        <v>126</v>
      </c>
      <c r="G2777">
        <v>138</v>
      </c>
      <c r="H2777">
        <v>156</v>
      </c>
      <c r="I2777">
        <v>148</v>
      </c>
      <c r="J2777">
        <v>142</v>
      </c>
      <c r="K2777">
        <v>110</v>
      </c>
      <c r="L2777">
        <v>150</v>
      </c>
      <c r="M2777">
        <v>160</v>
      </c>
      <c r="N2777">
        <v>198</v>
      </c>
      <c r="O2777">
        <v>130</v>
      </c>
      <c r="P2777">
        <v>106</v>
      </c>
      <c r="Q2777">
        <v>196</v>
      </c>
      <c r="R2777">
        <v>148</v>
      </c>
      <c r="S2777">
        <v>88</v>
      </c>
      <c r="T2777">
        <v>32</v>
      </c>
      <c r="U2777">
        <v>34</v>
      </c>
      <c r="V2777">
        <v>20</v>
      </c>
      <c r="W2777">
        <v>20</v>
      </c>
      <c r="X2777">
        <v>38</v>
      </c>
      <c r="Y2777">
        <v>52</v>
      </c>
      <c r="Z2777">
        <v>10</v>
      </c>
      <c r="AA2777">
        <v>16</v>
      </c>
      <c r="AB2777">
        <v>24</v>
      </c>
      <c r="AC2777">
        <v>4</v>
      </c>
      <c r="AD2777">
        <v>4</v>
      </c>
      <c r="AE2777">
        <v>16</v>
      </c>
      <c r="AF2777">
        <v>74</v>
      </c>
      <c r="AG2777">
        <v>118</v>
      </c>
      <c r="AH2777">
        <v>100</v>
      </c>
      <c r="AI2777">
        <v>110</v>
      </c>
      <c r="AJ2777">
        <v>98</v>
      </c>
      <c r="AK2777">
        <v>96</v>
      </c>
      <c r="AL2777">
        <v>3148</v>
      </c>
      <c r="AM2777">
        <f t="shared" si="516"/>
        <v>36.6666666666667</v>
      </c>
      <c r="AN2777">
        <f t="shared" si="517"/>
        <v>6.42910050732864</v>
      </c>
      <c r="AO2777">
        <f t="shared" si="518"/>
        <v>145.111111111111</v>
      </c>
      <c r="AP2777">
        <f t="shared" si="519"/>
        <v>19.3160842592672</v>
      </c>
      <c r="AQ2777">
        <f t="shared" si="520"/>
        <v>144.333333333333</v>
      </c>
      <c r="AR2777">
        <f t="shared" si="521"/>
        <v>45.6318602148397</v>
      </c>
      <c r="AS2777">
        <f t="shared" si="522"/>
        <v>32.6666666666667</v>
      </c>
      <c r="AT2777">
        <f t="shared" si="523"/>
        <v>12.0443624433453</v>
      </c>
      <c r="AU2777">
        <f t="shared" si="524"/>
        <v>12.3333333333333</v>
      </c>
      <c r="AV2777">
        <f t="shared" si="525"/>
        <v>7.84006802691575</v>
      </c>
      <c r="AW2777">
        <f t="shared" si="526"/>
        <v>99.3333333333333</v>
      </c>
      <c r="AX2777">
        <f t="shared" si="527"/>
        <v>14.9488015127189</v>
      </c>
      <c r="AY2777" t="s">
        <v>5598</v>
      </c>
    </row>
    <row r="2778" spans="1:51">
      <c r="A2778" t="s">
        <v>5599</v>
      </c>
      <c r="B2778">
        <v>56</v>
      </c>
      <c r="C2778">
        <v>46</v>
      </c>
      <c r="D2778">
        <v>56</v>
      </c>
      <c r="E2778">
        <v>120</v>
      </c>
      <c r="F2778">
        <v>66</v>
      </c>
      <c r="G2778">
        <v>68</v>
      </c>
      <c r="H2778">
        <v>64</v>
      </c>
      <c r="I2778">
        <v>80</v>
      </c>
      <c r="J2778">
        <v>70</v>
      </c>
      <c r="K2778">
        <v>92</v>
      </c>
      <c r="L2778">
        <v>122</v>
      </c>
      <c r="M2778">
        <v>86</v>
      </c>
      <c r="N2778">
        <v>216</v>
      </c>
      <c r="O2778">
        <v>130</v>
      </c>
      <c r="P2778">
        <v>110</v>
      </c>
      <c r="Q2778">
        <v>96</v>
      </c>
      <c r="R2778">
        <v>116</v>
      </c>
      <c r="S2778">
        <v>100</v>
      </c>
      <c r="T2778">
        <v>36</v>
      </c>
      <c r="U2778">
        <v>18</v>
      </c>
      <c r="V2778">
        <v>34</v>
      </c>
      <c r="W2778">
        <v>36</v>
      </c>
      <c r="X2778">
        <v>20</v>
      </c>
      <c r="Y2778">
        <v>22</v>
      </c>
      <c r="Z2778">
        <v>168</v>
      </c>
      <c r="AA2778">
        <v>188</v>
      </c>
      <c r="AB2778">
        <v>118</v>
      </c>
      <c r="AC2778">
        <v>126</v>
      </c>
      <c r="AD2778">
        <v>112</v>
      </c>
      <c r="AE2778">
        <v>120</v>
      </c>
      <c r="AF2778">
        <v>66</v>
      </c>
      <c r="AG2778">
        <v>72</v>
      </c>
      <c r="AH2778">
        <v>90</v>
      </c>
      <c r="AI2778">
        <v>54</v>
      </c>
      <c r="AJ2778">
        <v>86</v>
      </c>
      <c r="AK2778">
        <v>84</v>
      </c>
      <c r="AL2778">
        <v>3144</v>
      </c>
      <c r="AM2778">
        <f t="shared" si="516"/>
        <v>52.6666666666667</v>
      </c>
      <c r="AN2778">
        <f t="shared" si="517"/>
        <v>5.77350269189626</v>
      </c>
      <c r="AO2778">
        <f t="shared" si="518"/>
        <v>85.3333333333333</v>
      </c>
      <c r="AP2778">
        <f t="shared" si="519"/>
        <v>22.3159136044214</v>
      </c>
      <c r="AQ2778">
        <f t="shared" si="520"/>
        <v>128</v>
      </c>
      <c r="AR2778">
        <f t="shared" si="521"/>
        <v>44.7749930206583</v>
      </c>
      <c r="AS2778">
        <f t="shared" si="522"/>
        <v>27.6666666666667</v>
      </c>
      <c r="AT2778">
        <f t="shared" si="523"/>
        <v>8.52447456836295</v>
      </c>
      <c r="AU2778">
        <f t="shared" si="524"/>
        <v>138.666666666667</v>
      </c>
      <c r="AV2778">
        <f t="shared" si="525"/>
        <v>31.4367089032339</v>
      </c>
      <c r="AW2778">
        <f t="shared" si="526"/>
        <v>75.3333333333333</v>
      </c>
      <c r="AX2778">
        <f t="shared" si="527"/>
        <v>13.8371480683942</v>
      </c>
      <c r="AY2778" t="s">
        <v>5600</v>
      </c>
    </row>
    <row r="2779" spans="1:51">
      <c r="A2779" t="s">
        <v>5601</v>
      </c>
      <c r="B2779">
        <v>70</v>
      </c>
      <c r="C2779">
        <v>28</v>
      </c>
      <c r="D2779">
        <v>32</v>
      </c>
      <c r="E2779">
        <v>110</v>
      </c>
      <c r="F2779">
        <v>52</v>
      </c>
      <c r="G2779">
        <v>92</v>
      </c>
      <c r="H2779">
        <v>90</v>
      </c>
      <c r="I2779">
        <v>134</v>
      </c>
      <c r="J2779">
        <v>110</v>
      </c>
      <c r="K2779">
        <v>108</v>
      </c>
      <c r="L2779">
        <v>110</v>
      </c>
      <c r="M2779">
        <v>116</v>
      </c>
      <c r="N2779">
        <v>84</v>
      </c>
      <c r="O2779">
        <v>102</v>
      </c>
      <c r="P2779">
        <v>66</v>
      </c>
      <c r="Q2779">
        <v>52</v>
      </c>
      <c r="R2779">
        <v>120</v>
      </c>
      <c r="S2779">
        <v>52</v>
      </c>
      <c r="T2779">
        <v>66</v>
      </c>
      <c r="U2779">
        <v>32</v>
      </c>
      <c r="V2779">
        <v>58</v>
      </c>
      <c r="W2779">
        <v>86</v>
      </c>
      <c r="X2779">
        <v>36</v>
      </c>
      <c r="Y2779">
        <v>16</v>
      </c>
      <c r="Z2779">
        <v>218</v>
      </c>
      <c r="AA2779">
        <v>220</v>
      </c>
      <c r="AB2779">
        <v>180</v>
      </c>
      <c r="AC2779">
        <v>154</v>
      </c>
      <c r="AD2779">
        <v>104</v>
      </c>
      <c r="AE2779">
        <v>228</v>
      </c>
      <c r="AF2779">
        <v>30</v>
      </c>
      <c r="AG2779">
        <v>40</v>
      </c>
      <c r="AH2779">
        <v>26</v>
      </c>
      <c r="AI2779">
        <v>48</v>
      </c>
      <c r="AJ2779">
        <v>38</v>
      </c>
      <c r="AK2779">
        <v>34</v>
      </c>
      <c r="AL2779">
        <v>3142</v>
      </c>
      <c r="AM2779">
        <f t="shared" si="516"/>
        <v>43.3333333333333</v>
      </c>
      <c r="AN2779">
        <f t="shared" si="517"/>
        <v>23.1804515342849</v>
      </c>
      <c r="AO2779">
        <f t="shared" si="518"/>
        <v>102.444444444444</v>
      </c>
      <c r="AP2779">
        <f t="shared" si="519"/>
        <v>22.8861918583625</v>
      </c>
      <c r="AQ2779">
        <f t="shared" si="520"/>
        <v>79.3333333333333</v>
      </c>
      <c r="AR2779">
        <f t="shared" si="521"/>
        <v>27.7896863362411</v>
      </c>
      <c r="AS2779">
        <f t="shared" si="522"/>
        <v>49</v>
      </c>
      <c r="AT2779">
        <f t="shared" si="523"/>
        <v>25.6359123106629</v>
      </c>
      <c r="AU2779">
        <f t="shared" si="524"/>
        <v>184</v>
      </c>
      <c r="AV2779">
        <f t="shared" si="525"/>
        <v>48.3818147654674</v>
      </c>
      <c r="AW2779">
        <f t="shared" si="526"/>
        <v>36</v>
      </c>
      <c r="AX2779">
        <f t="shared" si="527"/>
        <v>7.79743547584717</v>
      </c>
      <c r="AY2779" t="s">
        <v>5602</v>
      </c>
    </row>
    <row r="2780" spans="1:51">
      <c r="A2780" t="s">
        <v>5603</v>
      </c>
      <c r="B2780">
        <v>60</v>
      </c>
      <c r="C2780">
        <v>42</v>
      </c>
      <c r="D2780">
        <v>74</v>
      </c>
      <c r="E2780">
        <v>100</v>
      </c>
      <c r="F2780">
        <v>146</v>
      </c>
      <c r="G2780">
        <v>210</v>
      </c>
      <c r="H2780">
        <v>164</v>
      </c>
      <c r="I2780">
        <v>158</v>
      </c>
      <c r="J2780">
        <v>180</v>
      </c>
      <c r="K2780">
        <v>168</v>
      </c>
      <c r="L2780">
        <v>148</v>
      </c>
      <c r="M2780">
        <v>268</v>
      </c>
      <c r="N2780">
        <v>240</v>
      </c>
      <c r="O2780">
        <v>56</v>
      </c>
      <c r="P2780">
        <v>90</v>
      </c>
      <c r="Q2780">
        <v>72</v>
      </c>
      <c r="R2780">
        <v>12</v>
      </c>
      <c r="S2780">
        <v>160</v>
      </c>
      <c r="T2780">
        <v>12</v>
      </c>
      <c r="U2780">
        <v>16</v>
      </c>
      <c r="V2780">
        <v>10</v>
      </c>
      <c r="W2780">
        <v>20</v>
      </c>
      <c r="X2780">
        <v>14</v>
      </c>
      <c r="Y2780">
        <v>26</v>
      </c>
      <c r="Z2780">
        <v>86</v>
      </c>
      <c r="AA2780">
        <v>92</v>
      </c>
      <c r="AB2780">
        <v>122</v>
      </c>
      <c r="AC2780">
        <v>92</v>
      </c>
      <c r="AD2780">
        <v>50</v>
      </c>
      <c r="AE2780">
        <v>84</v>
      </c>
      <c r="AF2780">
        <v>28</v>
      </c>
      <c r="AG2780">
        <v>26</v>
      </c>
      <c r="AH2780">
        <v>14</v>
      </c>
      <c r="AI2780">
        <v>28</v>
      </c>
      <c r="AJ2780">
        <v>44</v>
      </c>
      <c r="AK2780">
        <v>22</v>
      </c>
      <c r="AL2780">
        <v>3134</v>
      </c>
      <c r="AM2780">
        <f t="shared" si="516"/>
        <v>58.6666666666667</v>
      </c>
      <c r="AN2780">
        <f t="shared" si="517"/>
        <v>16.0416125540213</v>
      </c>
      <c r="AO2780">
        <f t="shared" si="518"/>
        <v>171.333333333333</v>
      </c>
      <c r="AP2780">
        <f t="shared" si="519"/>
        <v>46.6797600679352</v>
      </c>
      <c r="AQ2780">
        <f t="shared" si="520"/>
        <v>105</v>
      </c>
      <c r="AR2780">
        <f t="shared" si="521"/>
        <v>81.9926826003394</v>
      </c>
      <c r="AS2780">
        <f t="shared" si="522"/>
        <v>16.3333333333333</v>
      </c>
      <c r="AT2780">
        <f t="shared" si="523"/>
        <v>5.85377371160405</v>
      </c>
      <c r="AU2780">
        <f t="shared" si="524"/>
        <v>87.6666666666667</v>
      </c>
      <c r="AV2780">
        <f t="shared" si="525"/>
        <v>23.0275197680225</v>
      </c>
      <c r="AW2780">
        <f t="shared" si="526"/>
        <v>27</v>
      </c>
      <c r="AX2780">
        <f t="shared" si="527"/>
        <v>9.85900603509299</v>
      </c>
      <c r="AY2780" t="s">
        <v>5604</v>
      </c>
    </row>
    <row r="2781" spans="1:51">
      <c r="A2781" t="s">
        <v>5605</v>
      </c>
      <c r="B2781">
        <v>60</v>
      </c>
      <c r="C2781">
        <v>42</v>
      </c>
      <c r="D2781">
        <v>74</v>
      </c>
      <c r="E2781">
        <v>100</v>
      </c>
      <c r="F2781">
        <v>146</v>
      </c>
      <c r="G2781">
        <v>210</v>
      </c>
      <c r="H2781">
        <v>164</v>
      </c>
      <c r="I2781">
        <v>158</v>
      </c>
      <c r="J2781">
        <v>180</v>
      </c>
      <c r="K2781">
        <v>168</v>
      </c>
      <c r="L2781">
        <v>148</v>
      </c>
      <c r="M2781">
        <v>268</v>
      </c>
      <c r="N2781">
        <v>240</v>
      </c>
      <c r="O2781">
        <v>56</v>
      </c>
      <c r="P2781">
        <v>90</v>
      </c>
      <c r="Q2781">
        <v>72</v>
      </c>
      <c r="R2781">
        <v>12</v>
      </c>
      <c r="S2781">
        <v>160</v>
      </c>
      <c r="T2781">
        <v>12</v>
      </c>
      <c r="U2781">
        <v>16</v>
      </c>
      <c r="V2781">
        <v>10</v>
      </c>
      <c r="W2781">
        <v>20</v>
      </c>
      <c r="X2781">
        <v>14</v>
      </c>
      <c r="Y2781">
        <v>26</v>
      </c>
      <c r="Z2781">
        <v>86</v>
      </c>
      <c r="AA2781">
        <v>92</v>
      </c>
      <c r="AB2781">
        <v>122</v>
      </c>
      <c r="AC2781">
        <v>92</v>
      </c>
      <c r="AD2781">
        <v>50</v>
      </c>
      <c r="AE2781">
        <v>84</v>
      </c>
      <c r="AF2781">
        <v>28</v>
      </c>
      <c r="AG2781">
        <v>26</v>
      </c>
      <c r="AH2781">
        <v>14</v>
      </c>
      <c r="AI2781">
        <v>28</v>
      </c>
      <c r="AJ2781">
        <v>44</v>
      </c>
      <c r="AK2781">
        <v>22</v>
      </c>
      <c r="AL2781">
        <v>3134</v>
      </c>
      <c r="AM2781">
        <f t="shared" si="516"/>
        <v>58.6666666666667</v>
      </c>
      <c r="AN2781">
        <f t="shared" si="517"/>
        <v>16.0416125540213</v>
      </c>
      <c r="AO2781">
        <f t="shared" si="518"/>
        <v>171.333333333333</v>
      </c>
      <c r="AP2781">
        <f t="shared" si="519"/>
        <v>46.6797600679352</v>
      </c>
      <c r="AQ2781">
        <f t="shared" si="520"/>
        <v>105</v>
      </c>
      <c r="AR2781">
        <f t="shared" si="521"/>
        <v>81.9926826003394</v>
      </c>
      <c r="AS2781">
        <f t="shared" si="522"/>
        <v>16.3333333333333</v>
      </c>
      <c r="AT2781">
        <f t="shared" si="523"/>
        <v>5.85377371160405</v>
      </c>
      <c r="AU2781">
        <f t="shared" si="524"/>
        <v>87.6666666666667</v>
      </c>
      <c r="AV2781">
        <f t="shared" si="525"/>
        <v>23.0275197680225</v>
      </c>
      <c r="AW2781">
        <f t="shared" si="526"/>
        <v>27</v>
      </c>
      <c r="AX2781">
        <f t="shared" si="527"/>
        <v>9.85900603509299</v>
      </c>
      <c r="AY2781" t="s">
        <v>5606</v>
      </c>
    </row>
    <row r="2782" spans="1:51">
      <c r="A2782" t="s">
        <v>5607</v>
      </c>
      <c r="B2782">
        <v>50</v>
      </c>
      <c r="C2782">
        <v>18</v>
      </c>
      <c r="D2782">
        <v>12</v>
      </c>
      <c r="E2782">
        <v>84</v>
      </c>
      <c r="F2782">
        <v>82</v>
      </c>
      <c r="G2782">
        <v>68</v>
      </c>
      <c r="H2782">
        <v>92</v>
      </c>
      <c r="I2782">
        <v>118</v>
      </c>
      <c r="J2782">
        <v>72</v>
      </c>
      <c r="K2782">
        <v>90</v>
      </c>
      <c r="L2782">
        <v>140</v>
      </c>
      <c r="M2782">
        <v>56</v>
      </c>
      <c r="N2782">
        <v>76</v>
      </c>
      <c r="O2782">
        <v>80</v>
      </c>
      <c r="P2782">
        <v>78</v>
      </c>
      <c r="Q2782">
        <v>62</v>
      </c>
      <c r="R2782">
        <v>68</v>
      </c>
      <c r="S2782">
        <v>50</v>
      </c>
      <c r="T2782">
        <v>64</v>
      </c>
      <c r="U2782">
        <v>56</v>
      </c>
      <c r="V2782">
        <v>74</v>
      </c>
      <c r="W2782">
        <v>94</v>
      </c>
      <c r="X2782">
        <v>126</v>
      </c>
      <c r="Y2782">
        <v>86</v>
      </c>
      <c r="Z2782">
        <v>148</v>
      </c>
      <c r="AA2782">
        <v>158</v>
      </c>
      <c r="AB2782">
        <v>190</v>
      </c>
      <c r="AC2782">
        <v>116</v>
      </c>
      <c r="AD2782">
        <v>110</v>
      </c>
      <c r="AE2782">
        <v>166</v>
      </c>
      <c r="AF2782">
        <v>42</v>
      </c>
      <c r="AG2782">
        <v>64</v>
      </c>
      <c r="AH2782">
        <v>72</v>
      </c>
      <c r="AI2782">
        <v>82</v>
      </c>
      <c r="AJ2782">
        <v>104</v>
      </c>
      <c r="AK2782">
        <v>84</v>
      </c>
      <c r="AL2782">
        <v>3132</v>
      </c>
      <c r="AM2782">
        <f t="shared" si="516"/>
        <v>26.6666666666667</v>
      </c>
      <c r="AN2782">
        <f t="shared" si="517"/>
        <v>20.4287379280594</v>
      </c>
      <c r="AO2782">
        <f t="shared" si="518"/>
        <v>89.1111111111111</v>
      </c>
      <c r="AP2782">
        <f t="shared" si="519"/>
        <v>25.8478453862428</v>
      </c>
      <c r="AQ2782">
        <f t="shared" si="520"/>
        <v>69</v>
      </c>
      <c r="AR2782">
        <f t="shared" si="521"/>
        <v>11.506519890914</v>
      </c>
      <c r="AS2782">
        <f t="shared" si="522"/>
        <v>83.3333333333333</v>
      </c>
      <c r="AT2782">
        <f t="shared" si="523"/>
        <v>25.0971445918986</v>
      </c>
      <c r="AU2782">
        <f t="shared" si="524"/>
        <v>148</v>
      </c>
      <c r="AV2782">
        <f t="shared" si="525"/>
        <v>30.515569796417</v>
      </c>
      <c r="AW2782">
        <f t="shared" si="526"/>
        <v>74.6666666666667</v>
      </c>
      <c r="AX2782">
        <f t="shared" si="527"/>
        <v>20.9252638374446</v>
      </c>
      <c r="AY2782" t="s">
        <v>5608</v>
      </c>
    </row>
    <row r="2783" spans="1:51">
      <c r="A2783" t="s">
        <v>5609</v>
      </c>
      <c r="B2783">
        <v>54</v>
      </c>
      <c r="C2783">
        <v>32</v>
      </c>
      <c r="D2783">
        <v>42</v>
      </c>
      <c r="E2783">
        <v>54</v>
      </c>
      <c r="F2783">
        <v>80</v>
      </c>
      <c r="G2783">
        <v>100</v>
      </c>
      <c r="H2783">
        <v>70</v>
      </c>
      <c r="I2783">
        <v>132</v>
      </c>
      <c r="J2783">
        <v>140</v>
      </c>
      <c r="K2783">
        <v>58</v>
      </c>
      <c r="L2783">
        <v>70</v>
      </c>
      <c r="M2783">
        <v>84</v>
      </c>
      <c r="N2783">
        <v>86</v>
      </c>
      <c r="O2783">
        <v>94</v>
      </c>
      <c r="P2783">
        <v>54</v>
      </c>
      <c r="Q2783">
        <v>130</v>
      </c>
      <c r="R2783">
        <v>118</v>
      </c>
      <c r="S2783">
        <v>138</v>
      </c>
      <c r="T2783">
        <v>70</v>
      </c>
      <c r="U2783">
        <v>56</v>
      </c>
      <c r="V2783">
        <v>68</v>
      </c>
      <c r="W2783">
        <v>36</v>
      </c>
      <c r="X2783">
        <v>20</v>
      </c>
      <c r="Y2783">
        <v>8</v>
      </c>
      <c r="Z2783">
        <v>172</v>
      </c>
      <c r="AA2783">
        <v>92</v>
      </c>
      <c r="AB2783">
        <v>74</v>
      </c>
      <c r="AC2783">
        <v>242</v>
      </c>
      <c r="AD2783">
        <v>146</v>
      </c>
      <c r="AE2783">
        <v>394</v>
      </c>
      <c r="AF2783">
        <v>20</v>
      </c>
      <c r="AG2783">
        <v>22</v>
      </c>
      <c r="AH2783">
        <v>20</v>
      </c>
      <c r="AI2783">
        <v>28</v>
      </c>
      <c r="AJ2783">
        <v>94</v>
      </c>
      <c r="AK2783">
        <v>28</v>
      </c>
      <c r="AL2783">
        <v>3126</v>
      </c>
      <c r="AM2783">
        <f t="shared" si="516"/>
        <v>42.6666666666667</v>
      </c>
      <c r="AN2783">
        <f t="shared" si="517"/>
        <v>11.0151410945722</v>
      </c>
      <c r="AO2783">
        <f t="shared" si="518"/>
        <v>87.5555555555556</v>
      </c>
      <c r="AP2783">
        <f t="shared" si="519"/>
        <v>30.7535002524555</v>
      </c>
      <c r="AQ2783">
        <f t="shared" si="520"/>
        <v>103.333333333333</v>
      </c>
      <c r="AR2783">
        <f t="shared" si="521"/>
        <v>31.4621465680056</v>
      </c>
      <c r="AS2783">
        <f t="shared" si="522"/>
        <v>43</v>
      </c>
      <c r="AT2783">
        <f t="shared" si="523"/>
        <v>25.7914714586043</v>
      </c>
      <c r="AU2783">
        <f t="shared" si="524"/>
        <v>186.666666666667</v>
      </c>
      <c r="AV2783">
        <f t="shared" si="525"/>
        <v>117.960445347865</v>
      </c>
      <c r="AW2783">
        <f t="shared" si="526"/>
        <v>35.3333333333333</v>
      </c>
      <c r="AX2783">
        <f t="shared" si="527"/>
        <v>28.9735511573343</v>
      </c>
      <c r="AY2783" t="s">
        <v>5610</v>
      </c>
    </row>
    <row r="2784" spans="1:51">
      <c r="A2784" t="s">
        <v>5611</v>
      </c>
      <c r="B2784">
        <v>8</v>
      </c>
      <c r="C2784">
        <v>10</v>
      </c>
      <c r="D2784">
        <v>4</v>
      </c>
      <c r="E2784">
        <v>0</v>
      </c>
      <c r="F2784">
        <v>0</v>
      </c>
      <c r="G2784">
        <v>0</v>
      </c>
      <c r="H2784">
        <v>2</v>
      </c>
      <c r="I2784">
        <v>0</v>
      </c>
      <c r="J2784">
        <v>2</v>
      </c>
      <c r="K2784">
        <v>0</v>
      </c>
      <c r="L2784">
        <v>0</v>
      </c>
      <c r="M2784">
        <v>2</v>
      </c>
      <c r="N2784">
        <v>226</v>
      </c>
      <c r="O2784">
        <v>84</v>
      </c>
      <c r="P2784">
        <v>110</v>
      </c>
      <c r="Q2784">
        <v>36</v>
      </c>
      <c r="R2784">
        <v>32</v>
      </c>
      <c r="S2784">
        <v>22</v>
      </c>
      <c r="T2784">
        <v>216</v>
      </c>
      <c r="U2784">
        <v>162</v>
      </c>
      <c r="V2784">
        <v>76</v>
      </c>
      <c r="W2784">
        <v>590</v>
      </c>
      <c r="X2784">
        <v>272</v>
      </c>
      <c r="Y2784">
        <v>318</v>
      </c>
      <c r="Z2784">
        <v>140</v>
      </c>
      <c r="AA2784">
        <v>102</v>
      </c>
      <c r="AB2784">
        <v>154</v>
      </c>
      <c r="AC2784">
        <v>122</v>
      </c>
      <c r="AD2784">
        <v>258</v>
      </c>
      <c r="AE2784">
        <v>148</v>
      </c>
      <c r="AF2784">
        <v>4</v>
      </c>
      <c r="AG2784">
        <v>2</v>
      </c>
      <c r="AH2784">
        <v>4</v>
      </c>
      <c r="AI2784">
        <v>2</v>
      </c>
      <c r="AJ2784">
        <v>10</v>
      </c>
      <c r="AK2784">
        <v>4</v>
      </c>
      <c r="AL2784">
        <v>3122</v>
      </c>
      <c r="AM2784">
        <f t="shared" si="516"/>
        <v>7.33333333333333</v>
      </c>
      <c r="AN2784">
        <f t="shared" si="517"/>
        <v>3.05505046330389</v>
      </c>
      <c r="AO2784">
        <f t="shared" si="518"/>
        <v>0.666666666666667</v>
      </c>
      <c r="AP2784">
        <f t="shared" si="519"/>
        <v>1</v>
      </c>
      <c r="AQ2784">
        <f t="shared" si="520"/>
        <v>85</v>
      </c>
      <c r="AR2784">
        <f t="shared" si="521"/>
        <v>77.0532283554687</v>
      </c>
      <c r="AS2784">
        <f t="shared" si="522"/>
        <v>272.333333333333</v>
      </c>
      <c r="AT2784">
        <f t="shared" si="523"/>
        <v>177.139116703981</v>
      </c>
      <c r="AU2784">
        <f t="shared" si="524"/>
        <v>154</v>
      </c>
      <c r="AV2784">
        <f t="shared" si="525"/>
        <v>54.3617512595023</v>
      </c>
      <c r="AW2784">
        <f t="shared" si="526"/>
        <v>4.33333333333333</v>
      </c>
      <c r="AX2784">
        <f t="shared" si="527"/>
        <v>2.94392028877595</v>
      </c>
      <c r="AY2784" t="s">
        <v>5612</v>
      </c>
    </row>
    <row r="2785" spans="1:51">
      <c r="A2785" t="s">
        <v>5613</v>
      </c>
      <c r="B2785">
        <v>6</v>
      </c>
      <c r="C2785">
        <v>8</v>
      </c>
      <c r="D2785">
        <v>6</v>
      </c>
      <c r="E2785">
        <v>40</v>
      </c>
      <c r="F2785">
        <v>40</v>
      </c>
      <c r="G2785">
        <v>86</v>
      </c>
      <c r="H2785">
        <v>98</v>
      </c>
      <c r="I2785">
        <v>104</v>
      </c>
      <c r="J2785">
        <v>102</v>
      </c>
      <c r="K2785">
        <v>50</v>
      </c>
      <c r="L2785">
        <v>96</v>
      </c>
      <c r="M2785">
        <v>94</v>
      </c>
      <c r="N2785">
        <v>30</v>
      </c>
      <c r="O2785">
        <v>22</v>
      </c>
      <c r="P2785">
        <v>28</v>
      </c>
      <c r="Q2785">
        <v>40</v>
      </c>
      <c r="R2785">
        <v>18</v>
      </c>
      <c r="S2785">
        <v>52</v>
      </c>
      <c r="T2785">
        <v>236</v>
      </c>
      <c r="U2785">
        <v>212</v>
      </c>
      <c r="V2785">
        <v>184</v>
      </c>
      <c r="W2785">
        <v>484</v>
      </c>
      <c r="X2785">
        <v>216</v>
      </c>
      <c r="Y2785">
        <v>212</v>
      </c>
      <c r="Z2785">
        <v>54</v>
      </c>
      <c r="AA2785">
        <v>44</v>
      </c>
      <c r="AB2785">
        <v>28</v>
      </c>
      <c r="AC2785">
        <v>52</v>
      </c>
      <c r="AD2785">
        <v>80</v>
      </c>
      <c r="AE2785">
        <v>82</v>
      </c>
      <c r="AF2785">
        <v>52</v>
      </c>
      <c r="AG2785">
        <v>42</v>
      </c>
      <c r="AH2785">
        <v>32</v>
      </c>
      <c r="AI2785">
        <v>74</v>
      </c>
      <c r="AJ2785">
        <v>84</v>
      </c>
      <c r="AK2785">
        <v>32</v>
      </c>
      <c r="AL2785">
        <v>3120</v>
      </c>
      <c r="AM2785">
        <f t="shared" si="516"/>
        <v>6.66666666666667</v>
      </c>
      <c r="AN2785">
        <f t="shared" si="517"/>
        <v>1.15470053837925</v>
      </c>
      <c r="AO2785">
        <f t="shared" si="518"/>
        <v>78.8888888888889</v>
      </c>
      <c r="AP2785">
        <f t="shared" si="519"/>
        <v>27.2967234500977</v>
      </c>
      <c r="AQ2785">
        <f t="shared" si="520"/>
        <v>31.6666666666667</v>
      </c>
      <c r="AR2785">
        <f t="shared" si="521"/>
        <v>12.4846572506684</v>
      </c>
      <c r="AS2785">
        <f t="shared" si="522"/>
        <v>257.333333333333</v>
      </c>
      <c r="AT2785">
        <f t="shared" si="523"/>
        <v>112.275850772402</v>
      </c>
      <c r="AU2785">
        <f t="shared" si="524"/>
        <v>56.6666666666667</v>
      </c>
      <c r="AV2785">
        <f t="shared" si="525"/>
        <v>20.9634602741691</v>
      </c>
      <c r="AW2785">
        <f t="shared" si="526"/>
        <v>52.6666666666667</v>
      </c>
      <c r="AX2785">
        <f t="shared" si="527"/>
        <v>21.9332320159767</v>
      </c>
      <c r="AY2785" t="s">
        <v>5614</v>
      </c>
    </row>
    <row r="2786" spans="1:51">
      <c r="A2786" t="s">
        <v>5615</v>
      </c>
      <c r="B2786">
        <v>38</v>
      </c>
      <c r="C2786">
        <v>14</v>
      </c>
      <c r="D2786">
        <v>18</v>
      </c>
      <c r="E2786">
        <v>114</v>
      </c>
      <c r="F2786">
        <v>80</v>
      </c>
      <c r="G2786">
        <v>110</v>
      </c>
      <c r="H2786">
        <v>108</v>
      </c>
      <c r="I2786">
        <v>106</v>
      </c>
      <c r="J2786">
        <v>84</v>
      </c>
      <c r="K2786">
        <v>66</v>
      </c>
      <c r="L2786">
        <v>98</v>
      </c>
      <c r="M2786">
        <v>96</v>
      </c>
      <c r="N2786">
        <v>140</v>
      </c>
      <c r="O2786">
        <v>138</v>
      </c>
      <c r="P2786">
        <v>116</v>
      </c>
      <c r="Q2786">
        <v>80</v>
      </c>
      <c r="R2786">
        <v>78</v>
      </c>
      <c r="S2786">
        <v>78</v>
      </c>
      <c r="T2786">
        <v>80</v>
      </c>
      <c r="U2786">
        <v>72</v>
      </c>
      <c r="V2786">
        <v>70</v>
      </c>
      <c r="W2786">
        <v>146</v>
      </c>
      <c r="X2786">
        <v>66</v>
      </c>
      <c r="Y2786">
        <v>70</v>
      </c>
      <c r="Z2786">
        <v>90</v>
      </c>
      <c r="AA2786">
        <v>60</v>
      </c>
      <c r="AB2786">
        <v>62</v>
      </c>
      <c r="AC2786">
        <v>60</v>
      </c>
      <c r="AD2786">
        <v>66</v>
      </c>
      <c r="AE2786">
        <v>90</v>
      </c>
      <c r="AF2786">
        <v>100</v>
      </c>
      <c r="AG2786">
        <v>98</v>
      </c>
      <c r="AH2786">
        <v>106</v>
      </c>
      <c r="AI2786">
        <v>122</v>
      </c>
      <c r="AJ2786">
        <v>108</v>
      </c>
      <c r="AK2786">
        <v>92</v>
      </c>
      <c r="AL2786">
        <v>3120</v>
      </c>
      <c r="AM2786">
        <f t="shared" si="516"/>
        <v>23.3333333333333</v>
      </c>
      <c r="AN2786">
        <f t="shared" si="517"/>
        <v>12.8582010146573</v>
      </c>
      <c r="AO2786">
        <f t="shared" si="518"/>
        <v>95.7777777777778</v>
      </c>
      <c r="AP2786">
        <f t="shared" si="519"/>
        <v>16.0762074023833</v>
      </c>
      <c r="AQ2786">
        <f t="shared" si="520"/>
        <v>105</v>
      </c>
      <c r="AR2786">
        <f t="shared" si="521"/>
        <v>30.0599401197008</v>
      </c>
      <c r="AS2786">
        <f t="shared" si="522"/>
        <v>84</v>
      </c>
      <c r="AT2786">
        <f t="shared" si="523"/>
        <v>30.7245829914744</v>
      </c>
      <c r="AU2786">
        <f t="shared" si="524"/>
        <v>71.3333333333333</v>
      </c>
      <c r="AV2786">
        <f t="shared" si="525"/>
        <v>14.6241808887427</v>
      </c>
      <c r="AW2786">
        <f t="shared" si="526"/>
        <v>104.333333333333</v>
      </c>
      <c r="AX2786">
        <f t="shared" si="527"/>
        <v>10.3858878612599</v>
      </c>
      <c r="AY2786" t="s">
        <v>5616</v>
      </c>
    </row>
    <row r="2787" spans="1:51">
      <c r="A2787" t="s">
        <v>5617</v>
      </c>
      <c r="B2787">
        <v>138</v>
      </c>
      <c r="C2787">
        <v>96</v>
      </c>
      <c r="D2787">
        <v>98</v>
      </c>
      <c r="E2787">
        <v>210</v>
      </c>
      <c r="F2787">
        <v>170</v>
      </c>
      <c r="G2787">
        <v>152</v>
      </c>
      <c r="H2787">
        <v>156</v>
      </c>
      <c r="I2787">
        <v>208</v>
      </c>
      <c r="J2787">
        <v>136</v>
      </c>
      <c r="K2787">
        <v>240</v>
      </c>
      <c r="L2787">
        <v>200</v>
      </c>
      <c r="M2787">
        <v>162</v>
      </c>
      <c r="N2787">
        <v>98</v>
      </c>
      <c r="O2787">
        <v>56</v>
      </c>
      <c r="P2787">
        <v>78</v>
      </c>
      <c r="Q2787">
        <v>68</v>
      </c>
      <c r="R2787">
        <v>16</v>
      </c>
      <c r="S2787">
        <v>62</v>
      </c>
      <c r="T2787">
        <v>58</v>
      </c>
      <c r="U2787">
        <v>24</v>
      </c>
      <c r="V2787">
        <v>44</v>
      </c>
      <c r="W2787">
        <v>26</v>
      </c>
      <c r="X2787">
        <v>64</v>
      </c>
      <c r="Y2787">
        <v>78</v>
      </c>
      <c r="Z2787">
        <v>18</v>
      </c>
      <c r="AA2787">
        <v>16</v>
      </c>
      <c r="AB2787">
        <v>26</v>
      </c>
      <c r="AC2787">
        <v>14</v>
      </c>
      <c r="AD2787">
        <v>18</v>
      </c>
      <c r="AE2787">
        <v>44</v>
      </c>
      <c r="AF2787">
        <v>58</v>
      </c>
      <c r="AG2787">
        <v>58</v>
      </c>
      <c r="AH2787">
        <v>54</v>
      </c>
      <c r="AI2787">
        <v>50</v>
      </c>
      <c r="AJ2787">
        <v>32</v>
      </c>
      <c r="AK2787">
        <v>76</v>
      </c>
      <c r="AL2787">
        <v>3102</v>
      </c>
      <c r="AM2787">
        <f t="shared" si="516"/>
        <v>110.666666666667</v>
      </c>
      <c r="AN2787">
        <f t="shared" si="517"/>
        <v>23.6924741918891</v>
      </c>
      <c r="AO2787">
        <f t="shared" si="518"/>
        <v>181.555555555556</v>
      </c>
      <c r="AP2787">
        <f t="shared" si="519"/>
        <v>34.2458432189628</v>
      </c>
      <c r="AQ2787">
        <f t="shared" si="520"/>
        <v>63</v>
      </c>
      <c r="AR2787">
        <f t="shared" si="521"/>
        <v>27.3276416838336</v>
      </c>
      <c r="AS2787">
        <f t="shared" si="522"/>
        <v>49</v>
      </c>
      <c r="AT2787">
        <f t="shared" si="523"/>
        <v>21.5684955432687</v>
      </c>
      <c r="AU2787">
        <f t="shared" si="524"/>
        <v>22.6666666666667</v>
      </c>
      <c r="AV2787">
        <f t="shared" si="525"/>
        <v>11.2190314495801</v>
      </c>
      <c r="AW2787">
        <f t="shared" si="526"/>
        <v>54.6666666666667</v>
      </c>
      <c r="AX2787">
        <f t="shared" si="527"/>
        <v>14.2361043360417</v>
      </c>
      <c r="AY2787" t="s">
        <v>5618</v>
      </c>
    </row>
    <row r="2788" spans="1:51">
      <c r="A2788" t="s">
        <v>5619</v>
      </c>
      <c r="B2788">
        <v>82</v>
      </c>
      <c r="C2788">
        <v>86</v>
      </c>
      <c r="D2788">
        <v>78</v>
      </c>
      <c r="E2788">
        <v>50</v>
      </c>
      <c r="F2788">
        <v>52</v>
      </c>
      <c r="G2788">
        <v>84</v>
      </c>
      <c r="H2788">
        <v>58</v>
      </c>
      <c r="I2788">
        <v>72</v>
      </c>
      <c r="J2788">
        <v>96</v>
      </c>
      <c r="K2788">
        <v>82</v>
      </c>
      <c r="L2788">
        <v>94</v>
      </c>
      <c r="M2788">
        <v>94</v>
      </c>
      <c r="N2788">
        <v>188</v>
      </c>
      <c r="O2788">
        <v>148</v>
      </c>
      <c r="P2788">
        <v>138</v>
      </c>
      <c r="Q2788">
        <v>126</v>
      </c>
      <c r="R2788">
        <v>132</v>
      </c>
      <c r="S2788">
        <v>118</v>
      </c>
      <c r="T2788">
        <v>22</v>
      </c>
      <c r="U2788">
        <v>20</v>
      </c>
      <c r="V2788">
        <v>72</v>
      </c>
      <c r="W2788">
        <v>38</v>
      </c>
      <c r="X2788">
        <v>34</v>
      </c>
      <c r="Y2788">
        <v>30</v>
      </c>
      <c r="Z2788">
        <v>74</v>
      </c>
      <c r="AA2788">
        <v>54</v>
      </c>
      <c r="AB2788">
        <v>54</v>
      </c>
      <c r="AC2788">
        <v>190</v>
      </c>
      <c r="AD2788">
        <v>88</v>
      </c>
      <c r="AE2788">
        <v>148</v>
      </c>
      <c r="AF2788">
        <v>76</v>
      </c>
      <c r="AG2788">
        <v>88</v>
      </c>
      <c r="AH2788">
        <v>82</v>
      </c>
      <c r="AI2788">
        <v>84</v>
      </c>
      <c r="AJ2788">
        <v>78</v>
      </c>
      <c r="AK2788">
        <v>78</v>
      </c>
      <c r="AL2788">
        <v>3088</v>
      </c>
      <c r="AM2788">
        <f t="shared" si="516"/>
        <v>82</v>
      </c>
      <c r="AN2788">
        <f t="shared" si="517"/>
        <v>4</v>
      </c>
      <c r="AO2788">
        <f t="shared" si="518"/>
        <v>75.7777777777778</v>
      </c>
      <c r="AP2788">
        <f t="shared" si="519"/>
        <v>18.5052545090427</v>
      </c>
      <c r="AQ2788">
        <f t="shared" si="520"/>
        <v>141.666666666667</v>
      </c>
      <c r="AR2788">
        <f t="shared" si="521"/>
        <v>24.8971216542529</v>
      </c>
      <c r="AS2788">
        <f t="shared" si="522"/>
        <v>36</v>
      </c>
      <c r="AT2788">
        <f t="shared" si="523"/>
        <v>18.9314553059188</v>
      </c>
      <c r="AU2788">
        <f t="shared" si="524"/>
        <v>101.333333333333</v>
      </c>
      <c r="AV2788">
        <f t="shared" si="525"/>
        <v>55.5793726724823</v>
      </c>
      <c r="AW2788">
        <f t="shared" si="526"/>
        <v>81</v>
      </c>
      <c r="AX2788">
        <f t="shared" si="527"/>
        <v>4.51663591625449</v>
      </c>
      <c r="AY2788" t="s">
        <v>5620</v>
      </c>
    </row>
    <row r="2789" spans="1:51">
      <c r="A2789" t="s">
        <v>5621</v>
      </c>
      <c r="B2789">
        <v>36</v>
      </c>
      <c r="C2789">
        <v>18</v>
      </c>
      <c r="D2789">
        <v>6</v>
      </c>
      <c r="E2789">
        <v>168</v>
      </c>
      <c r="F2789">
        <v>138</v>
      </c>
      <c r="G2789">
        <v>190</v>
      </c>
      <c r="H2789">
        <v>188</v>
      </c>
      <c r="I2789">
        <v>238</v>
      </c>
      <c r="J2789">
        <v>112</v>
      </c>
      <c r="K2789">
        <v>146</v>
      </c>
      <c r="L2789">
        <v>84</v>
      </c>
      <c r="M2789">
        <v>136</v>
      </c>
      <c r="N2789">
        <v>66</v>
      </c>
      <c r="O2789">
        <v>50</v>
      </c>
      <c r="P2789">
        <v>44</v>
      </c>
      <c r="Q2789">
        <v>8</v>
      </c>
      <c r="R2789">
        <v>18</v>
      </c>
      <c r="S2789">
        <v>30</v>
      </c>
      <c r="T2789">
        <v>54</v>
      </c>
      <c r="U2789">
        <v>48</v>
      </c>
      <c r="V2789">
        <v>32</v>
      </c>
      <c r="W2789">
        <v>184</v>
      </c>
      <c r="X2789">
        <v>104</v>
      </c>
      <c r="Y2789">
        <v>64</v>
      </c>
      <c r="Z2789">
        <v>96</v>
      </c>
      <c r="AA2789">
        <v>122</v>
      </c>
      <c r="AB2789">
        <v>140</v>
      </c>
      <c r="AC2789">
        <v>54</v>
      </c>
      <c r="AD2789">
        <v>112</v>
      </c>
      <c r="AE2789">
        <v>98</v>
      </c>
      <c r="AF2789">
        <v>66</v>
      </c>
      <c r="AG2789">
        <v>42</v>
      </c>
      <c r="AH2789">
        <v>52</v>
      </c>
      <c r="AI2789">
        <v>26</v>
      </c>
      <c r="AJ2789">
        <v>56</v>
      </c>
      <c r="AK2789">
        <v>58</v>
      </c>
      <c r="AL2789">
        <v>3084</v>
      </c>
      <c r="AM2789">
        <f t="shared" si="516"/>
        <v>20</v>
      </c>
      <c r="AN2789">
        <f t="shared" si="517"/>
        <v>15.0996688705415</v>
      </c>
      <c r="AO2789">
        <f t="shared" si="518"/>
        <v>155.555555555556</v>
      </c>
      <c r="AP2789">
        <f t="shared" si="519"/>
        <v>46.0844635183895</v>
      </c>
      <c r="AQ2789">
        <f t="shared" si="520"/>
        <v>36</v>
      </c>
      <c r="AR2789">
        <f t="shared" si="521"/>
        <v>21.466252583998</v>
      </c>
      <c r="AS2789">
        <f t="shared" si="522"/>
        <v>81</v>
      </c>
      <c r="AT2789">
        <f t="shared" si="523"/>
        <v>55.9392527658352</v>
      </c>
      <c r="AU2789">
        <f t="shared" si="524"/>
        <v>103.666666666667</v>
      </c>
      <c r="AV2789">
        <f t="shared" si="525"/>
        <v>29.2688685580203</v>
      </c>
      <c r="AW2789">
        <f t="shared" si="526"/>
        <v>50</v>
      </c>
      <c r="AX2789">
        <f t="shared" si="527"/>
        <v>14.142135623731</v>
      </c>
      <c r="AY2789" t="s">
        <v>5622</v>
      </c>
    </row>
    <row r="2790" spans="1:51">
      <c r="A2790" t="s">
        <v>5623</v>
      </c>
      <c r="B2790">
        <v>76</v>
      </c>
      <c r="C2790">
        <v>66</v>
      </c>
      <c r="D2790">
        <v>54</v>
      </c>
      <c r="E2790">
        <v>88</v>
      </c>
      <c r="F2790">
        <v>76</v>
      </c>
      <c r="G2790">
        <v>78</v>
      </c>
      <c r="H2790">
        <v>136</v>
      </c>
      <c r="I2790">
        <v>182</v>
      </c>
      <c r="J2790">
        <v>140</v>
      </c>
      <c r="K2790">
        <v>128</v>
      </c>
      <c r="L2790">
        <v>126</v>
      </c>
      <c r="M2790">
        <v>160</v>
      </c>
      <c r="N2790">
        <v>16</v>
      </c>
      <c r="O2790">
        <v>28</v>
      </c>
      <c r="P2790">
        <v>26</v>
      </c>
      <c r="Q2790">
        <v>18</v>
      </c>
      <c r="R2790">
        <v>4</v>
      </c>
      <c r="S2790">
        <v>28</v>
      </c>
      <c r="T2790">
        <v>22</v>
      </c>
      <c r="U2790">
        <v>20</v>
      </c>
      <c r="V2790">
        <v>34</v>
      </c>
      <c r="W2790">
        <v>10</v>
      </c>
      <c r="X2790">
        <v>34</v>
      </c>
      <c r="Y2790">
        <v>0</v>
      </c>
      <c r="Z2790">
        <v>72</v>
      </c>
      <c r="AA2790">
        <v>104</v>
      </c>
      <c r="AB2790">
        <v>68</v>
      </c>
      <c r="AC2790">
        <v>48</v>
      </c>
      <c r="AD2790">
        <v>58</v>
      </c>
      <c r="AE2790">
        <v>64</v>
      </c>
      <c r="AF2790">
        <v>184</v>
      </c>
      <c r="AG2790">
        <v>206</v>
      </c>
      <c r="AH2790">
        <v>160</v>
      </c>
      <c r="AI2790">
        <v>200</v>
      </c>
      <c r="AJ2790">
        <v>190</v>
      </c>
      <c r="AK2790">
        <v>174</v>
      </c>
      <c r="AL2790">
        <v>3078</v>
      </c>
      <c r="AM2790">
        <f t="shared" si="516"/>
        <v>65.3333333333333</v>
      </c>
      <c r="AN2790">
        <f t="shared" si="517"/>
        <v>11.0151410945722</v>
      </c>
      <c r="AO2790">
        <f t="shared" si="518"/>
        <v>123.777777777778</v>
      </c>
      <c r="AP2790">
        <f t="shared" si="519"/>
        <v>36.7347852102669</v>
      </c>
      <c r="AQ2790">
        <f t="shared" si="520"/>
        <v>20</v>
      </c>
      <c r="AR2790">
        <f t="shared" si="521"/>
        <v>9.38083151964686</v>
      </c>
      <c r="AS2790">
        <f t="shared" si="522"/>
        <v>20</v>
      </c>
      <c r="AT2790">
        <f t="shared" si="523"/>
        <v>13.3865604245452</v>
      </c>
      <c r="AU2790">
        <f t="shared" si="524"/>
        <v>69</v>
      </c>
      <c r="AV2790">
        <f t="shared" si="525"/>
        <v>19.089263998384</v>
      </c>
      <c r="AW2790">
        <f t="shared" si="526"/>
        <v>185.666666666667</v>
      </c>
      <c r="AX2790">
        <f t="shared" si="527"/>
        <v>16.9430418363016</v>
      </c>
      <c r="AY2790" t="s">
        <v>5624</v>
      </c>
    </row>
    <row r="2791" spans="1:51">
      <c r="A2791" t="s">
        <v>5625</v>
      </c>
      <c r="B2791">
        <v>38</v>
      </c>
      <c r="C2791">
        <v>12</v>
      </c>
      <c r="D2791">
        <v>34</v>
      </c>
      <c r="E2791">
        <v>126</v>
      </c>
      <c r="F2791">
        <v>130</v>
      </c>
      <c r="G2791">
        <v>164</v>
      </c>
      <c r="H2791">
        <v>134</v>
      </c>
      <c r="I2791">
        <v>162</v>
      </c>
      <c r="J2791">
        <v>90</v>
      </c>
      <c r="K2791">
        <v>176</v>
      </c>
      <c r="L2791">
        <v>104</v>
      </c>
      <c r="M2791">
        <v>106</v>
      </c>
      <c r="N2791">
        <v>152</v>
      </c>
      <c r="O2791">
        <v>142</v>
      </c>
      <c r="P2791">
        <v>158</v>
      </c>
      <c r="Q2791">
        <v>64</v>
      </c>
      <c r="R2791">
        <v>6</v>
      </c>
      <c r="S2791">
        <v>66</v>
      </c>
      <c r="T2791">
        <v>90</v>
      </c>
      <c r="U2791">
        <v>68</v>
      </c>
      <c r="V2791">
        <v>98</v>
      </c>
      <c r="W2791">
        <v>100</v>
      </c>
      <c r="X2791">
        <v>80</v>
      </c>
      <c r="Y2791">
        <v>40</v>
      </c>
      <c r="Z2791">
        <v>54</v>
      </c>
      <c r="AA2791">
        <v>90</v>
      </c>
      <c r="AB2791">
        <v>92</v>
      </c>
      <c r="AC2791">
        <v>52</v>
      </c>
      <c r="AD2791">
        <v>94</v>
      </c>
      <c r="AE2791">
        <v>58</v>
      </c>
      <c r="AF2791">
        <v>64</v>
      </c>
      <c r="AG2791">
        <v>58</v>
      </c>
      <c r="AH2791">
        <v>42</v>
      </c>
      <c r="AI2791">
        <v>70</v>
      </c>
      <c r="AJ2791">
        <v>34</v>
      </c>
      <c r="AK2791">
        <v>28</v>
      </c>
      <c r="AL2791">
        <v>3076</v>
      </c>
      <c r="AM2791">
        <f t="shared" si="516"/>
        <v>28</v>
      </c>
      <c r="AN2791">
        <f t="shared" si="517"/>
        <v>14</v>
      </c>
      <c r="AO2791">
        <f t="shared" si="518"/>
        <v>132.444444444444</v>
      </c>
      <c r="AP2791">
        <f t="shared" si="519"/>
        <v>29.8459005187945</v>
      </c>
      <c r="AQ2791">
        <f t="shared" si="520"/>
        <v>98</v>
      </c>
      <c r="AR2791">
        <f t="shared" si="521"/>
        <v>61.7996763745572</v>
      </c>
      <c r="AS2791">
        <f t="shared" si="522"/>
        <v>79.3333333333333</v>
      </c>
      <c r="AT2791">
        <f t="shared" si="523"/>
        <v>22.6509749606207</v>
      </c>
      <c r="AU2791">
        <f t="shared" si="524"/>
        <v>73.3333333333333</v>
      </c>
      <c r="AV2791">
        <f t="shared" si="525"/>
        <v>20.5783057287685</v>
      </c>
      <c r="AW2791">
        <f t="shared" si="526"/>
        <v>49.3333333333333</v>
      </c>
      <c r="AX2791">
        <f t="shared" si="527"/>
        <v>17.0958084531462</v>
      </c>
      <c r="AY2791" t="s">
        <v>5626</v>
      </c>
    </row>
    <row r="2792" spans="1:51">
      <c r="A2792" t="s">
        <v>5627</v>
      </c>
      <c r="B2792">
        <v>36</v>
      </c>
      <c r="C2792">
        <v>28</v>
      </c>
      <c r="D2792">
        <v>30</v>
      </c>
      <c r="E2792">
        <v>38</v>
      </c>
      <c r="F2792">
        <v>28</v>
      </c>
      <c r="G2792">
        <v>46</v>
      </c>
      <c r="H2792">
        <v>50</v>
      </c>
      <c r="I2792">
        <v>54</v>
      </c>
      <c r="J2792">
        <v>66</v>
      </c>
      <c r="K2792">
        <v>74</v>
      </c>
      <c r="L2792">
        <v>64</v>
      </c>
      <c r="M2792">
        <v>52</v>
      </c>
      <c r="N2792">
        <v>108</v>
      </c>
      <c r="O2792">
        <v>46</v>
      </c>
      <c r="P2792">
        <v>68</v>
      </c>
      <c r="Q2792">
        <v>60</v>
      </c>
      <c r="R2792">
        <v>152</v>
      </c>
      <c r="S2792">
        <v>58</v>
      </c>
      <c r="T2792">
        <v>28</v>
      </c>
      <c r="U2792">
        <v>26</v>
      </c>
      <c r="V2792">
        <v>18</v>
      </c>
      <c r="W2792">
        <v>84</v>
      </c>
      <c r="X2792">
        <v>68</v>
      </c>
      <c r="Y2792">
        <v>50</v>
      </c>
      <c r="Z2792">
        <v>136</v>
      </c>
      <c r="AA2792">
        <v>86</v>
      </c>
      <c r="AB2792">
        <v>74</v>
      </c>
      <c r="AC2792">
        <v>554</v>
      </c>
      <c r="AD2792">
        <v>290</v>
      </c>
      <c r="AE2792">
        <v>334</v>
      </c>
      <c r="AF2792">
        <v>60</v>
      </c>
      <c r="AG2792">
        <v>34</v>
      </c>
      <c r="AH2792">
        <v>54</v>
      </c>
      <c r="AI2792">
        <v>38</v>
      </c>
      <c r="AJ2792">
        <v>30</v>
      </c>
      <c r="AK2792">
        <v>54</v>
      </c>
      <c r="AL2792">
        <v>3076</v>
      </c>
      <c r="AM2792">
        <f t="shared" si="516"/>
        <v>31.3333333333333</v>
      </c>
      <c r="AN2792">
        <f t="shared" si="517"/>
        <v>4.16333199893227</v>
      </c>
      <c r="AO2792">
        <f t="shared" si="518"/>
        <v>52.4444444444444</v>
      </c>
      <c r="AP2792">
        <f t="shared" si="519"/>
        <v>14.3100586224438</v>
      </c>
      <c r="AQ2792">
        <f t="shared" si="520"/>
        <v>82</v>
      </c>
      <c r="AR2792">
        <f t="shared" si="521"/>
        <v>40.3187301387333</v>
      </c>
      <c r="AS2792">
        <f t="shared" si="522"/>
        <v>45.6666666666667</v>
      </c>
      <c r="AT2792">
        <f t="shared" si="523"/>
        <v>26.2729264960466</v>
      </c>
      <c r="AU2792">
        <f t="shared" si="524"/>
        <v>245.666666666667</v>
      </c>
      <c r="AV2792">
        <f t="shared" si="525"/>
        <v>185.379250906531</v>
      </c>
      <c r="AW2792">
        <f t="shared" si="526"/>
        <v>45</v>
      </c>
      <c r="AX2792">
        <f t="shared" si="527"/>
        <v>12.5059985606908</v>
      </c>
      <c r="AY2792" t="s">
        <v>5628</v>
      </c>
    </row>
    <row r="2793" spans="1:51">
      <c r="A2793" t="s">
        <v>5629</v>
      </c>
      <c r="B2793">
        <v>26</v>
      </c>
      <c r="C2793">
        <v>38</v>
      </c>
      <c r="D2793">
        <v>40</v>
      </c>
      <c r="E2793">
        <v>46</v>
      </c>
      <c r="F2793">
        <v>46</v>
      </c>
      <c r="G2793">
        <v>28</v>
      </c>
      <c r="H2793">
        <v>56</v>
      </c>
      <c r="I2793">
        <v>78</v>
      </c>
      <c r="J2793">
        <v>52</v>
      </c>
      <c r="K2793">
        <v>34</v>
      </c>
      <c r="L2793">
        <v>100</v>
      </c>
      <c r="M2793">
        <v>76</v>
      </c>
      <c r="N2793">
        <v>98</v>
      </c>
      <c r="O2793">
        <v>140</v>
      </c>
      <c r="P2793">
        <v>72</v>
      </c>
      <c r="Q2793">
        <v>86</v>
      </c>
      <c r="R2793">
        <v>116</v>
      </c>
      <c r="S2793">
        <v>76</v>
      </c>
      <c r="T2793">
        <v>58</v>
      </c>
      <c r="U2793">
        <v>68</v>
      </c>
      <c r="V2793">
        <v>68</v>
      </c>
      <c r="W2793">
        <v>100</v>
      </c>
      <c r="X2793">
        <v>44</v>
      </c>
      <c r="Y2793">
        <v>42</v>
      </c>
      <c r="Z2793">
        <v>126</v>
      </c>
      <c r="AA2793">
        <v>78</v>
      </c>
      <c r="AB2793">
        <v>126</v>
      </c>
      <c r="AC2793">
        <v>136</v>
      </c>
      <c r="AD2793">
        <v>106</v>
      </c>
      <c r="AE2793">
        <v>154</v>
      </c>
      <c r="AF2793">
        <v>114</v>
      </c>
      <c r="AG2793">
        <v>112</v>
      </c>
      <c r="AH2793">
        <v>114</v>
      </c>
      <c r="AI2793">
        <v>162</v>
      </c>
      <c r="AJ2793">
        <v>122</v>
      </c>
      <c r="AK2793">
        <v>128</v>
      </c>
      <c r="AL2793">
        <v>3066</v>
      </c>
      <c r="AM2793">
        <f t="shared" si="516"/>
        <v>34.6666666666667</v>
      </c>
      <c r="AN2793">
        <f t="shared" si="517"/>
        <v>7.57187779440036</v>
      </c>
      <c r="AO2793">
        <f t="shared" si="518"/>
        <v>57.3333333333333</v>
      </c>
      <c r="AP2793">
        <f t="shared" si="519"/>
        <v>23.1516738055805</v>
      </c>
      <c r="AQ2793">
        <f t="shared" si="520"/>
        <v>98</v>
      </c>
      <c r="AR2793">
        <f t="shared" si="521"/>
        <v>26.0461129537595</v>
      </c>
      <c r="AS2793">
        <f t="shared" si="522"/>
        <v>63.3333333333333</v>
      </c>
      <c r="AT2793">
        <f t="shared" si="523"/>
        <v>21.1911931392894</v>
      </c>
      <c r="AU2793">
        <f t="shared" si="524"/>
        <v>121</v>
      </c>
      <c r="AV2793">
        <f t="shared" si="525"/>
        <v>26.2221280600946</v>
      </c>
      <c r="AW2793">
        <f t="shared" si="526"/>
        <v>125.333333333333</v>
      </c>
      <c r="AX2793">
        <f t="shared" si="527"/>
        <v>18.959606184377</v>
      </c>
      <c r="AY2793" t="s">
        <v>5630</v>
      </c>
    </row>
    <row r="2794" spans="1:51">
      <c r="A2794" t="s">
        <v>5631</v>
      </c>
      <c r="B2794">
        <v>26</v>
      </c>
      <c r="C2794">
        <v>42</v>
      </c>
      <c r="D2794">
        <v>30</v>
      </c>
      <c r="E2794">
        <v>54</v>
      </c>
      <c r="F2794">
        <v>64</v>
      </c>
      <c r="G2794">
        <v>66</v>
      </c>
      <c r="H2794">
        <v>66</v>
      </c>
      <c r="I2794">
        <v>92</v>
      </c>
      <c r="J2794">
        <v>38</v>
      </c>
      <c r="K2794">
        <v>46</v>
      </c>
      <c r="L2794">
        <v>60</v>
      </c>
      <c r="M2794">
        <v>74</v>
      </c>
      <c r="N2794">
        <v>82</v>
      </c>
      <c r="O2794">
        <v>74</v>
      </c>
      <c r="P2794">
        <v>80</v>
      </c>
      <c r="Q2794">
        <v>56</v>
      </c>
      <c r="R2794">
        <v>28</v>
      </c>
      <c r="S2794">
        <v>50</v>
      </c>
      <c r="T2794">
        <v>112</v>
      </c>
      <c r="U2794">
        <v>90</v>
      </c>
      <c r="V2794">
        <v>114</v>
      </c>
      <c r="W2794">
        <v>124</v>
      </c>
      <c r="X2794">
        <v>58</v>
      </c>
      <c r="Y2794">
        <v>56</v>
      </c>
      <c r="Z2794">
        <v>146</v>
      </c>
      <c r="AA2794">
        <v>154</v>
      </c>
      <c r="AB2794">
        <v>102</v>
      </c>
      <c r="AC2794">
        <v>100</v>
      </c>
      <c r="AD2794">
        <v>188</v>
      </c>
      <c r="AE2794">
        <v>152</v>
      </c>
      <c r="AF2794">
        <v>138</v>
      </c>
      <c r="AG2794">
        <v>114</v>
      </c>
      <c r="AH2794">
        <v>104</v>
      </c>
      <c r="AI2794">
        <v>118</v>
      </c>
      <c r="AJ2794">
        <v>92</v>
      </c>
      <c r="AK2794">
        <v>76</v>
      </c>
      <c r="AL2794">
        <v>3066</v>
      </c>
      <c r="AM2794">
        <f t="shared" si="516"/>
        <v>32.6666666666667</v>
      </c>
      <c r="AN2794">
        <f t="shared" si="517"/>
        <v>8.32666399786453</v>
      </c>
      <c r="AO2794">
        <f t="shared" si="518"/>
        <v>62.2222222222222</v>
      </c>
      <c r="AP2794">
        <f t="shared" si="519"/>
        <v>15.7303669519959</v>
      </c>
      <c r="AQ2794">
        <f t="shared" si="520"/>
        <v>61.6666666666667</v>
      </c>
      <c r="AR2794">
        <f t="shared" si="521"/>
        <v>20.9920619917784</v>
      </c>
      <c r="AS2794">
        <f t="shared" si="522"/>
        <v>92.3333333333333</v>
      </c>
      <c r="AT2794">
        <f t="shared" si="523"/>
        <v>29.540932054806</v>
      </c>
      <c r="AU2794">
        <f t="shared" si="524"/>
        <v>140.333333333333</v>
      </c>
      <c r="AV2794">
        <f t="shared" si="525"/>
        <v>33.8329228218117</v>
      </c>
      <c r="AW2794">
        <f t="shared" si="526"/>
        <v>107</v>
      </c>
      <c r="AX2794">
        <f t="shared" si="527"/>
        <v>21.5684955432687</v>
      </c>
      <c r="AY2794" t="s">
        <v>5632</v>
      </c>
    </row>
    <row r="2795" spans="1:51">
      <c r="A2795" t="s">
        <v>5633</v>
      </c>
      <c r="B2795">
        <v>18</v>
      </c>
      <c r="C2795">
        <v>104</v>
      </c>
      <c r="D2795">
        <v>20</v>
      </c>
      <c r="E2795">
        <v>286</v>
      </c>
      <c r="F2795">
        <v>236</v>
      </c>
      <c r="G2795">
        <v>210</v>
      </c>
      <c r="H2795">
        <v>210</v>
      </c>
      <c r="I2795">
        <v>182</v>
      </c>
      <c r="J2795">
        <v>140</v>
      </c>
      <c r="K2795">
        <v>210</v>
      </c>
      <c r="L2795">
        <v>154</v>
      </c>
      <c r="M2795">
        <v>112</v>
      </c>
      <c r="N2795">
        <v>106</v>
      </c>
      <c r="O2795">
        <v>70</v>
      </c>
      <c r="P2795">
        <v>120</v>
      </c>
      <c r="Q2795">
        <v>34</v>
      </c>
      <c r="R2795">
        <v>26</v>
      </c>
      <c r="S2795">
        <v>50</v>
      </c>
      <c r="T2795">
        <v>54</v>
      </c>
      <c r="U2795">
        <v>16</v>
      </c>
      <c r="V2795">
        <v>56</v>
      </c>
      <c r="W2795">
        <v>28</v>
      </c>
      <c r="X2795">
        <v>118</v>
      </c>
      <c r="Y2795">
        <v>110</v>
      </c>
      <c r="Z2795">
        <v>24</v>
      </c>
      <c r="AA2795">
        <v>10</v>
      </c>
      <c r="AB2795">
        <v>24</v>
      </c>
      <c r="AC2795">
        <v>10</v>
      </c>
      <c r="AD2795">
        <v>40</v>
      </c>
      <c r="AE2795">
        <v>14</v>
      </c>
      <c r="AF2795">
        <v>40</v>
      </c>
      <c r="AG2795">
        <v>46</v>
      </c>
      <c r="AH2795">
        <v>54</v>
      </c>
      <c r="AI2795">
        <v>52</v>
      </c>
      <c r="AJ2795">
        <v>22</v>
      </c>
      <c r="AK2795">
        <v>58</v>
      </c>
      <c r="AL2795">
        <v>3064</v>
      </c>
      <c r="AM2795">
        <f t="shared" si="516"/>
        <v>47.3333333333333</v>
      </c>
      <c r="AN2795">
        <f t="shared" si="517"/>
        <v>49.0849603578666</v>
      </c>
      <c r="AO2795">
        <f t="shared" si="518"/>
        <v>193.333333333333</v>
      </c>
      <c r="AP2795">
        <f t="shared" si="519"/>
        <v>52.8866712887094</v>
      </c>
      <c r="AQ2795">
        <f t="shared" si="520"/>
        <v>67.6666666666667</v>
      </c>
      <c r="AR2795">
        <f t="shared" si="521"/>
        <v>38.4586357879042</v>
      </c>
      <c r="AS2795">
        <f t="shared" si="522"/>
        <v>63.6666666666667</v>
      </c>
      <c r="AT2795">
        <f t="shared" si="523"/>
        <v>41.9412287214701</v>
      </c>
      <c r="AU2795">
        <f t="shared" si="524"/>
        <v>20.3333333333333</v>
      </c>
      <c r="AV2795">
        <f t="shared" si="525"/>
        <v>11.55277744383</v>
      </c>
      <c r="AW2795">
        <f t="shared" si="526"/>
        <v>45.3333333333333</v>
      </c>
      <c r="AX2795">
        <f t="shared" si="527"/>
        <v>13.0639452948436</v>
      </c>
      <c r="AY2795" t="s">
        <v>5634</v>
      </c>
    </row>
    <row r="2796" spans="1:51">
      <c r="A2796" t="s">
        <v>5635</v>
      </c>
      <c r="B2796">
        <v>46</v>
      </c>
      <c r="C2796">
        <v>24</v>
      </c>
      <c r="D2796">
        <v>48</v>
      </c>
      <c r="E2796">
        <v>80</v>
      </c>
      <c r="F2796">
        <v>92</v>
      </c>
      <c r="G2796">
        <v>170</v>
      </c>
      <c r="H2796">
        <v>106</v>
      </c>
      <c r="I2796">
        <v>142</v>
      </c>
      <c r="J2796">
        <v>178</v>
      </c>
      <c r="K2796">
        <v>174</v>
      </c>
      <c r="L2796">
        <v>152</v>
      </c>
      <c r="M2796">
        <v>258</v>
      </c>
      <c r="N2796">
        <v>184</v>
      </c>
      <c r="O2796">
        <v>78</v>
      </c>
      <c r="P2796">
        <v>88</v>
      </c>
      <c r="Q2796">
        <v>144</v>
      </c>
      <c r="R2796">
        <v>192</v>
      </c>
      <c r="S2796">
        <v>222</v>
      </c>
      <c r="T2796">
        <v>30</v>
      </c>
      <c r="U2796">
        <v>10</v>
      </c>
      <c r="V2796">
        <v>34</v>
      </c>
      <c r="W2796">
        <v>18</v>
      </c>
      <c r="X2796">
        <v>0</v>
      </c>
      <c r="Y2796">
        <v>4</v>
      </c>
      <c r="Z2796">
        <v>50</v>
      </c>
      <c r="AA2796">
        <v>56</v>
      </c>
      <c r="AB2796">
        <v>44</v>
      </c>
      <c r="AC2796">
        <v>58</v>
      </c>
      <c r="AD2796">
        <v>26</v>
      </c>
      <c r="AE2796">
        <v>68</v>
      </c>
      <c r="AF2796">
        <v>52</v>
      </c>
      <c r="AG2796">
        <v>44</v>
      </c>
      <c r="AH2796">
        <v>64</v>
      </c>
      <c r="AI2796">
        <v>46</v>
      </c>
      <c r="AJ2796">
        <v>30</v>
      </c>
      <c r="AK2796">
        <v>50</v>
      </c>
      <c r="AL2796">
        <v>3062</v>
      </c>
      <c r="AM2796">
        <f t="shared" si="516"/>
        <v>39.3333333333333</v>
      </c>
      <c r="AN2796">
        <f t="shared" si="517"/>
        <v>13.3166562369588</v>
      </c>
      <c r="AO2796">
        <f t="shared" si="518"/>
        <v>150.222222222222</v>
      </c>
      <c r="AP2796">
        <f t="shared" si="519"/>
        <v>54.4191551243167</v>
      </c>
      <c r="AQ2796">
        <f t="shared" si="520"/>
        <v>151.333333333333</v>
      </c>
      <c r="AR2796">
        <f t="shared" si="521"/>
        <v>58.5787219617044</v>
      </c>
      <c r="AS2796">
        <f t="shared" si="522"/>
        <v>16</v>
      </c>
      <c r="AT2796">
        <f t="shared" si="523"/>
        <v>13.856406460551</v>
      </c>
      <c r="AU2796">
        <f t="shared" si="524"/>
        <v>50.3333333333333</v>
      </c>
      <c r="AV2796">
        <f t="shared" si="525"/>
        <v>14.389811210251</v>
      </c>
      <c r="AW2796">
        <f t="shared" si="526"/>
        <v>47.6666666666667</v>
      </c>
      <c r="AX2796">
        <f t="shared" si="527"/>
        <v>11.1295402720268</v>
      </c>
      <c r="AY2796" t="s">
        <v>5636</v>
      </c>
    </row>
    <row r="2797" spans="1:51">
      <c r="A2797" t="s">
        <v>5637</v>
      </c>
      <c r="B2797">
        <v>98</v>
      </c>
      <c r="C2797">
        <v>38</v>
      </c>
      <c r="D2797">
        <v>60</v>
      </c>
      <c r="E2797">
        <v>248</v>
      </c>
      <c r="F2797">
        <v>116</v>
      </c>
      <c r="G2797">
        <v>100</v>
      </c>
      <c r="H2797">
        <v>132</v>
      </c>
      <c r="I2797">
        <v>196</v>
      </c>
      <c r="J2797">
        <v>102</v>
      </c>
      <c r="K2797">
        <v>100</v>
      </c>
      <c r="L2797">
        <v>112</v>
      </c>
      <c r="M2797">
        <v>98</v>
      </c>
      <c r="N2797">
        <v>154</v>
      </c>
      <c r="O2797">
        <v>96</v>
      </c>
      <c r="P2797">
        <v>58</v>
      </c>
      <c r="Q2797">
        <v>250</v>
      </c>
      <c r="R2797">
        <v>224</v>
      </c>
      <c r="S2797">
        <v>184</v>
      </c>
      <c r="T2797">
        <v>14</v>
      </c>
      <c r="U2797">
        <v>10</v>
      </c>
      <c r="V2797">
        <v>24</v>
      </c>
      <c r="W2797">
        <v>2</v>
      </c>
      <c r="X2797">
        <v>96</v>
      </c>
      <c r="Y2797">
        <v>284</v>
      </c>
      <c r="Z2797">
        <v>12</v>
      </c>
      <c r="AA2797">
        <v>24</v>
      </c>
      <c r="AB2797">
        <v>10</v>
      </c>
      <c r="AC2797">
        <v>50</v>
      </c>
      <c r="AD2797">
        <v>16</v>
      </c>
      <c r="AE2797">
        <v>38</v>
      </c>
      <c r="AF2797">
        <v>22</v>
      </c>
      <c r="AG2797">
        <v>12</v>
      </c>
      <c r="AH2797">
        <v>14</v>
      </c>
      <c r="AI2797">
        <v>16</v>
      </c>
      <c r="AJ2797">
        <v>14</v>
      </c>
      <c r="AK2797">
        <v>26</v>
      </c>
      <c r="AL2797">
        <v>3050</v>
      </c>
      <c r="AM2797">
        <f t="shared" si="516"/>
        <v>65.3333333333333</v>
      </c>
      <c r="AN2797">
        <f t="shared" si="517"/>
        <v>30.3534731675526</v>
      </c>
      <c r="AO2797">
        <f t="shared" si="518"/>
        <v>133.777777777778</v>
      </c>
      <c r="AP2797">
        <f t="shared" si="519"/>
        <v>52.7773099394469</v>
      </c>
      <c r="AQ2797">
        <f t="shared" si="520"/>
        <v>161</v>
      </c>
      <c r="AR2797">
        <f t="shared" si="521"/>
        <v>73.8945194178838</v>
      </c>
      <c r="AS2797">
        <f t="shared" si="522"/>
        <v>71.6666666666667</v>
      </c>
      <c r="AT2797">
        <f t="shared" si="523"/>
        <v>109.481809752427</v>
      </c>
      <c r="AU2797">
        <f t="shared" si="524"/>
        <v>25</v>
      </c>
      <c r="AV2797">
        <f t="shared" si="525"/>
        <v>15.9373774505092</v>
      </c>
      <c r="AW2797">
        <f t="shared" si="526"/>
        <v>17.3333333333333</v>
      </c>
      <c r="AX2797">
        <f t="shared" si="527"/>
        <v>5.46504040851179</v>
      </c>
      <c r="AY2797" t="s">
        <v>5638</v>
      </c>
    </row>
    <row r="2798" spans="1:51">
      <c r="A2798" t="s">
        <v>5639</v>
      </c>
      <c r="B2798">
        <v>36</v>
      </c>
      <c r="C2798">
        <v>22</v>
      </c>
      <c r="D2798">
        <v>14</v>
      </c>
      <c r="E2798">
        <v>150</v>
      </c>
      <c r="F2798">
        <v>142</v>
      </c>
      <c r="G2798">
        <v>130</v>
      </c>
      <c r="H2798">
        <v>92</v>
      </c>
      <c r="I2798">
        <v>176</v>
      </c>
      <c r="J2798">
        <v>80</v>
      </c>
      <c r="K2798">
        <v>124</v>
      </c>
      <c r="L2798">
        <v>112</v>
      </c>
      <c r="M2798">
        <v>126</v>
      </c>
      <c r="N2798">
        <v>38</v>
      </c>
      <c r="O2798">
        <v>42</v>
      </c>
      <c r="P2798">
        <v>62</v>
      </c>
      <c r="Q2798">
        <v>76</v>
      </c>
      <c r="R2798">
        <v>48</v>
      </c>
      <c r="S2798">
        <v>90</v>
      </c>
      <c r="T2798">
        <v>8</v>
      </c>
      <c r="U2798">
        <v>8</v>
      </c>
      <c r="V2798">
        <v>8</v>
      </c>
      <c r="W2798">
        <v>14</v>
      </c>
      <c r="X2798">
        <v>14</v>
      </c>
      <c r="Y2798">
        <v>8</v>
      </c>
      <c r="Z2798">
        <v>14</v>
      </c>
      <c r="AA2798">
        <v>6</v>
      </c>
      <c r="AB2798">
        <v>6</v>
      </c>
      <c r="AC2798">
        <v>8</v>
      </c>
      <c r="AD2798">
        <v>12</v>
      </c>
      <c r="AE2798">
        <v>22</v>
      </c>
      <c r="AF2798">
        <v>212</v>
      </c>
      <c r="AG2798">
        <v>196</v>
      </c>
      <c r="AH2798">
        <v>226</v>
      </c>
      <c r="AI2798">
        <v>262</v>
      </c>
      <c r="AJ2798">
        <v>272</v>
      </c>
      <c r="AK2798">
        <v>180</v>
      </c>
      <c r="AL2798">
        <v>3036</v>
      </c>
      <c r="AM2798">
        <f t="shared" si="516"/>
        <v>24</v>
      </c>
      <c r="AN2798">
        <f t="shared" si="517"/>
        <v>11.13552872566</v>
      </c>
      <c r="AO2798">
        <f t="shared" si="518"/>
        <v>125.777777777778</v>
      </c>
      <c r="AP2798">
        <f t="shared" si="519"/>
        <v>29.1966512539442</v>
      </c>
      <c r="AQ2798">
        <f t="shared" si="520"/>
        <v>59.3333333333333</v>
      </c>
      <c r="AR2798">
        <f t="shared" si="521"/>
        <v>20.5393930452355</v>
      </c>
      <c r="AS2798">
        <f t="shared" si="522"/>
        <v>10</v>
      </c>
      <c r="AT2798">
        <f t="shared" si="523"/>
        <v>3.09838667696593</v>
      </c>
      <c r="AU2798">
        <f t="shared" si="524"/>
        <v>11.3333333333333</v>
      </c>
      <c r="AV2798">
        <f t="shared" si="525"/>
        <v>6.15358973824764</v>
      </c>
      <c r="AW2798">
        <f t="shared" si="526"/>
        <v>224.666666666667</v>
      </c>
      <c r="AX2798">
        <f t="shared" si="527"/>
        <v>36.3684845252956</v>
      </c>
      <c r="AY2798" t="s">
        <v>5640</v>
      </c>
    </row>
    <row r="2799" spans="1:51">
      <c r="A2799" t="s">
        <v>5641</v>
      </c>
      <c r="B2799">
        <v>36</v>
      </c>
      <c r="C2799">
        <v>22</v>
      </c>
      <c r="D2799">
        <v>14</v>
      </c>
      <c r="E2799">
        <v>150</v>
      </c>
      <c r="F2799">
        <v>142</v>
      </c>
      <c r="G2799">
        <v>130</v>
      </c>
      <c r="H2799">
        <v>92</v>
      </c>
      <c r="I2799">
        <v>176</v>
      </c>
      <c r="J2799">
        <v>80</v>
      </c>
      <c r="K2799">
        <v>124</v>
      </c>
      <c r="L2799">
        <v>112</v>
      </c>
      <c r="M2799">
        <v>126</v>
      </c>
      <c r="N2799">
        <v>38</v>
      </c>
      <c r="O2799">
        <v>42</v>
      </c>
      <c r="P2799">
        <v>62</v>
      </c>
      <c r="Q2799">
        <v>76</v>
      </c>
      <c r="R2799">
        <v>48</v>
      </c>
      <c r="S2799">
        <v>90</v>
      </c>
      <c r="T2799">
        <v>8</v>
      </c>
      <c r="U2799">
        <v>8</v>
      </c>
      <c r="V2799">
        <v>8</v>
      </c>
      <c r="W2799">
        <v>14</v>
      </c>
      <c r="X2799">
        <v>14</v>
      </c>
      <c r="Y2799">
        <v>8</v>
      </c>
      <c r="Z2799">
        <v>14</v>
      </c>
      <c r="AA2799">
        <v>6</v>
      </c>
      <c r="AB2799">
        <v>6</v>
      </c>
      <c r="AC2799">
        <v>8</v>
      </c>
      <c r="AD2799">
        <v>12</v>
      </c>
      <c r="AE2799">
        <v>22</v>
      </c>
      <c r="AF2799">
        <v>212</v>
      </c>
      <c r="AG2799">
        <v>196</v>
      </c>
      <c r="AH2799">
        <v>226</v>
      </c>
      <c r="AI2799">
        <v>262</v>
      </c>
      <c r="AJ2799">
        <v>272</v>
      </c>
      <c r="AK2799">
        <v>180</v>
      </c>
      <c r="AL2799">
        <v>3036</v>
      </c>
      <c r="AM2799">
        <f t="shared" si="516"/>
        <v>24</v>
      </c>
      <c r="AN2799">
        <f t="shared" si="517"/>
        <v>11.13552872566</v>
      </c>
      <c r="AO2799">
        <f t="shared" si="518"/>
        <v>125.777777777778</v>
      </c>
      <c r="AP2799">
        <f t="shared" si="519"/>
        <v>29.1966512539442</v>
      </c>
      <c r="AQ2799">
        <f t="shared" si="520"/>
        <v>59.3333333333333</v>
      </c>
      <c r="AR2799">
        <f t="shared" si="521"/>
        <v>20.5393930452355</v>
      </c>
      <c r="AS2799">
        <f t="shared" si="522"/>
        <v>10</v>
      </c>
      <c r="AT2799">
        <f t="shared" si="523"/>
        <v>3.09838667696593</v>
      </c>
      <c r="AU2799">
        <f t="shared" si="524"/>
        <v>11.3333333333333</v>
      </c>
      <c r="AV2799">
        <f t="shared" si="525"/>
        <v>6.15358973824764</v>
      </c>
      <c r="AW2799">
        <f t="shared" si="526"/>
        <v>224.666666666667</v>
      </c>
      <c r="AX2799">
        <f t="shared" si="527"/>
        <v>36.3684845252956</v>
      </c>
      <c r="AY2799" t="s">
        <v>5642</v>
      </c>
    </row>
    <row r="2800" spans="1:51">
      <c r="A2800" t="s">
        <v>5643</v>
      </c>
      <c r="B2800">
        <v>54</v>
      </c>
      <c r="C2800">
        <v>40</v>
      </c>
      <c r="D2800">
        <v>36</v>
      </c>
      <c r="E2800">
        <v>82</v>
      </c>
      <c r="F2800">
        <v>76</v>
      </c>
      <c r="G2800">
        <v>116</v>
      </c>
      <c r="H2800">
        <v>70</v>
      </c>
      <c r="I2800">
        <v>144</v>
      </c>
      <c r="J2800">
        <v>96</v>
      </c>
      <c r="K2800">
        <v>104</v>
      </c>
      <c r="L2800">
        <v>96</v>
      </c>
      <c r="M2800">
        <v>138</v>
      </c>
      <c r="N2800">
        <v>76</v>
      </c>
      <c r="O2800">
        <v>44</v>
      </c>
      <c r="P2800">
        <v>52</v>
      </c>
      <c r="Q2800">
        <v>54</v>
      </c>
      <c r="R2800">
        <v>28</v>
      </c>
      <c r="S2800">
        <v>88</v>
      </c>
      <c r="T2800">
        <v>86</v>
      </c>
      <c r="U2800">
        <v>56</v>
      </c>
      <c r="V2800">
        <v>86</v>
      </c>
      <c r="W2800">
        <v>150</v>
      </c>
      <c r="X2800">
        <v>100</v>
      </c>
      <c r="Y2800">
        <v>54</v>
      </c>
      <c r="Z2800">
        <v>94</v>
      </c>
      <c r="AA2800">
        <v>92</v>
      </c>
      <c r="AB2800">
        <v>148</v>
      </c>
      <c r="AC2800">
        <v>54</v>
      </c>
      <c r="AD2800">
        <v>122</v>
      </c>
      <c r="AE2800">
        <v>126</v>
      </c>
      <c r="AF2800">
        <v>72</v>
      </c>
      <c r="AG2800">
        <v>90</v>
      </c>
      <c r="AH2800">
        <v>66</v>
      </c>
      <c r="AI2800">
        <v>92</v>
      </c>
      <c r="AJ2800">
        <v>76</v>
      </c>
      <c r="AK2800">
        <v>74</v>
      </c>
      <c r="AL2800">
        <v>3032</v>
      </c>
      <c r="AM2800">
        <f t="shared" si="516"/>
        <v>43.3333333333333</v>
      </c>
      <c r="AN2800">
        <f t="shared" si="517"/>
        <v>9.45163125250522</v>
      </c>
      <c r="AO2800">
        <f t="shared" si="518"/>
        <v>102.444444444444</v>
      </c>
      <c r="AP2800">
        <f t="shared" si="519"/>
        <v>26.0533640395588</v>
      </c>
      <c r="AQ2800">
        <f t="shared" si="520"/>
        <v>57</v>
      </c>
      <c r="AR2800">
        <f t="shared" si="521"/>
        <v>21.753160689886</v>
      </c>
      <c r="AS2800">
        <f t="shared" si="522"/>
        <v>88.6666666666667</v>
      </c>
      <c r="AT2800">
        <f t="shared" si="523"/>
        <v>35.1378238749452</v>
      </c>
      <c r="AU2800">
        <f t="shared" si="524"/>
        <v>106</v>
      </c>
      <c r="AV2800">
        <f t="shared" si="525"/>
        <v>33.057525618231</v>
      </c>
      <c r="AW2800">
        <f t="shared" si="526"/>
        <v>78.3333333333333</v>
      </c>
      <c r="AX2800">
        <f t="shared" si="527"/>
        <v>10.3858878612599</v>
      </c>
      <c r="AY2800" t="s">
        <v>5644</v>
      </c>
    </row>
    <row r="2801" spans="1:51">
      <c r="A2801" t="s">
        <v>5645</v>
      </c>
      <c r="B2801">
        <v>24</v>
      </c>
      <c r="C2801">
        <v>28</v>
      </c>
      <c r="D2801">
        <v>32</v>
      </c>
      <c r="E2801">
        <v>94</v>
      </c>
      <c r="F2801">
        <v>76</v>
      </c>
      <c r="G2801">
        <v>122</v>
      </c>
      <c r="H2801">
        <v>160</v>
      </c>
      <c r="I2801">
        <v>212</v>
      </c>
      <c r="J2801">
        <v>126</v>
      </c>
      <c r="K2801">
        <v>138</v>
      </c>
      <c r="L2801">
        <v>150</v>
      </c>
      <c r="M2801">
        <v>106</v>
      </c>
      <c r="N2801">
        <v>30</v>
      </c>
      <c r="O2801">
        <v>30</v>
      </c>
      <c r="P2801">
        <v>20</v>
      </c>
      <c r="Q2801">
        <v>64</v>
      </c>
      <c r="R2801">
        <v>74</v>
      </c>
      <c r="S2801">
        <v>78</v>
      </c>
      <c r="T2801">
        <v>32</v>
      </c>
      <c r="U2801">
        <v>54</v>
      </c>
      <c r="V2801">
        <v>66</v>
      </c>
      <c r="W2801">
        <v>20</v>
      </c>
      <c r="X2801">
        <v>56</v>
      </c>
      <c r="Y2801">
        <v>82</v>
      </c>
      <c r="Z2801">
        <v>204</v>
      </c>
      <c r="AA2801">
        <v>220</v>
      </c>
      <c r="AB2801">
        <v>228</v>
      </c>
      <c r="AC2801">
        <v>98</v>
      </c>
      <c r="AD2801">
        <v>124</v>
      </c>
      <c r="AE2801">
        <v>82</v>
      </c>
      <c r="AF2801">
        <v>22</v>
      </c>
      <c r="AG2801">
        <v>14</v>
      </c>
      <c r="AH2801">
        <v>28</v>
      </c>
      <c r="AI2801">
        <v>28</v>
      </c>
      <c r="AJ2801">
        <v>46</v>
      </c>
      <c r="AK2801">
        <v>44</v>
      </c>
      <c r="AL2801">
        <v>3012</v>
      </c>
      <c r="AM2801">
        <f t="shared" si="516"/>
        <v>28</v>
      </c>
      <c r="AN2801">
        <f t="shared" si="517"/>
        <v>4</v>
      </c>
      <c r="AO2801">
        <f t="shared" si="518"/>
        <v>131.555555555556</v>
      </c>
      <c r="AP2801">
        <f t="shared" si="519"/>
        <v>40.20917529343</v>
      </c>
      <c r="AQ2801">
        <f t="shared" si="520"/>
        <v>49.3333333333333</v>
      </c>
      <c r="AR2801">
        <f t="shared" si="521"/>
        <v>25.5081686262787</v>
      </c>
      <c r="AS2801">
        <f t="shared" si="522"/>
        <v>51.6666666666667</v>
      </c>
      <c r="AT2801">
        <f t="shared" si="523"/>
        <v>22.5358972900275</v>
      </c>
      <c r="AU2801">
        <f t="shared" si="524"/>
        <v>159.333333333333</v>
      </c>
      <c r="AV2801">
        <f t="shared" si="525"/>
        <v>65.3931698777989</v>
      </c>
      <c r="AW2801">
        <f t="shared" si="526"/>
        <v>30.3333333333333</v>
      </c>
      <c r="AX2801">
        <f t="shared" si="527"/>
        <v>12.4846572506684</v>
      </c>
      <c r="AY2801" t="s">
        <v>5646</v>
      </c>
    </row>
    <row r="2802" spans="1:51">
      <c r="A2802" t="s">
        <v>5647</v>
      </c>
      <c r="B2802">
        <v>26</v>
      </c>
      <c r="C2802">
        <v>34</v>
      </c>
      <c r="D2802">
        <v>26</v>
      </c>
      <c r="E2802">
        <v>54</v>
      </c>
      <c r="F2802">
        <v>74</v>
      </c>
      <c r="G2802">
        <v>136</v>
      </c>
      <c r="H2802">
        <v>100</v>
      </c>
      <c r="I2802">
        <v>74</v>
      </c>
      <c r="J2802">
        <v>118</v>
      </c>
      <c r="K2802">
        <v>120</v>
      </c>
      <c r="L2802">
        <v>108</v>
      </c>
      <c r="M2802">
        <v>218</v>
      </c>
      <c r="N2802">
        <v>144</v>
      </c>
      <c r="O2802">
        <v>36</v>
      </c>
      <c r="P2802">
        <v>92</v>
      </c>
      <c r="Q2802">
        <v>154</v>
      </c>
      <c r="R2802">
        <v>142</v>
      </c>
      <c r="S2802">
        <v>236</v>
      </c>
      <c r="T2802">
        <v>8</v>
      </c>
      <c r="U2802">
        <v>12</v>
      </c>
      <c r="V2802">
        <v>8</v>
      </c>
      <c r="W2802">
        <v>22</v>
      </c>
      <c r="X2802">
        <v>12</v>
      </c>
      <c r="Y2802">
        <v>18</v>
      </c>
      <c r="Z2802">
        <v>108</v>
      </c>
      <c r="AA2802">
        <v>104</v>
      </c>
      <c r="AB2802">
        <v>146</v>
      </c>
      <c r="AC2802">
        <v>90</v>
      </c>
      <c r="AD2802">
        <v>80</v>
      </c>
      <c r="AE2802">
        <v>132</v>
      </c>
      <c r="AF2802">
        <v>70</v>
      </c>
      <c r="AG2802">
        <v>48</v>
      </c>
      <c r="AH2802">
        <v>50</v>
      </c>
      <c r="AI2802">
        <v>66</v>
      </c>
      <c r="AJ2802">
        <v>80</v>
      </c>
      <c r="AK2802">
        <v>40</v>
      </c>
      <c r="AL2802">
        <v>2986</v>
      </c>
      <c r="AM2802">
        <f t="shared" si="516"/>
        <v>28.6666666666667</v>
      </c>
      <c r="AN2802">
        <f t="shared" si="517"/>
        <v>4.61880215351701</v>
      </c>
      <c r="AO2802">
        <f t="shared" si="518"/>
        <v>111.333333333333</v>
      </c>
      <c r="AP2802">
        <f t="shared" si="519"/>
        <v>47.8539444560216</v>
      </c>
      <c r="AQ2802">
        <f t="shared" si="520"/>
        <v>134</v>
      </c>
      <c r="AR2802">
        <f t="shared" si="521"/>
        <v>66.8371154374574</v>
      </c>
      <c r="AS2802">
        <f t="shared" si="522"/>
        <v>13.3333333333333</v>
      </c>
      <c r="AT2802">
        <f t="shared" si="523"/>
        <v>5.60951572479003</v>
      </c>
      <c r="AU2802">
        <f t="shared" si="524"/>
        <v>110</v>
      </c>
      <c r="AV2802">
        <f t="shared" si="525"/>
        <v>24.9799919935936</v>
      </c>
      <c r="AW2802">
        <f t="shared" si="526"/>
        <v>59</v>
      </c>
      <c r="AX2802">
        <f t="shared" si="527"/>
        <v>15.3231850475024</v>
      </c>
      <c r="AY2802" t="s">
        <v>5648</v>
      </c>
    </row>
    <row r="2803" spans="1:51">
      <c r="A2803" t="s">
        <v>5649</v>
      </c>
      <c r="B2803">
        <v>118</v>
      </c>
      <c r="C2803">
        <v>66</v>
      </c>
      <c r="D2803">
        <v>104</v>
      </c>
      <c r="E2803">
        <v>56</v>
      </c>
      <c r="F2803">
        <v>42</v>
      </c>
      <c r="G2803">
        <v>90</v>
      </c>
      <c r="H2803">
        <v>64</v>
      </c>
      <c r="I2803">
        <v>70</v>
      </c>
      <c r="J2803">
        <v>90</v>
      </c>
      <c r="K2803">
        <v>74</v>
      </c>
      <c r="L2803">
        <v>90</v>
      </c>
      <c r="M2803">
        <v>74</v>
      </c>
      <c r="N2803">
        <v>46</v>
      </c>
      <c r="O2803">
        <v>42</v>
      </c>
      <c r="P2803">
        <v>28</v>
      </c>
      <c r="Q2803">
        <v>38</v>
      </c>
      <c r="R2803">
        <v>24</v>
      </c>
      <c r="S2803">
        <v>30</v>
      </c>
      <c r="T2803">
        <v>62</v>
      </c>
      <c r="U2803">
        <v>42</v>
      </c>
      <c r="V2803">
        <v>94</v>
      </c>
      <c r="W2803">
        <v>68</v>
      </c>
      <c r="X2803">
        <v>80</v>
      </c>
      <c r="Y2803">
        <v>46</v>
      </c>
      <c r="Z2803">
        <v>144</v>
      </c>
      <c r="AA2803">
        <v>114</v>
      </c>
      <c r="AB2803">
        <v>138</v>
      </c>
      <c r="AC2803">
        <v>310</v>
      </c>
      <c r="AD2803">
        <v>134</v>
      </c>
      <c r="AE2803">
        <v>190</v>
      </c>
      <c r="AF2803">
        <v>60</v>
      </c>
      <c r="AG2803">
        <v>40</v>
      </c>
      <c r="AH2803">
        <v>42</v>
      </c>
      <c r="AI2803">
        <v>68</v>
      </c>
      <c r="AJ2803">
        <v>128</v>
      </c>
      <c r="AK2803">
        <v>62</v>
      </c>
      <c r="AL2803">
        <v>2968</v>
      </c>
      <c r="AM2803">
        <f t="shared" si="516"/>
        <v>96</v>
      </c>
      <c r="AN2803">
        <f t="shared" si="517"/>
        <v>26.9072480941474</v>
      </c>
      <c r="AO2803">
        <f t="shared" si="518"/>
        <v>72.2222222222222</v>
      </c>
      <c r="AP2803">
        <f t="shared" si="519"/>
        <v>16.5965190460061</v>
      </c>
      <c r="AQ2803">
        <f t="shared" si="520"/>
        <v>34.6666666666667</v>
      </c>
      <c r="AR2803">
        <f t="shared" si="521"/>
        <v>8.64098759787715</v>
      </c>
      <c r="AS2803">
        <f t="shared" si="522"/>
        <v>65.3333333333333</v>
      </c>
      <c r="AT2803">
        <f t="shared" si="523"/>
        <v>19.8662192343351</v>
      </c>
      <c r="AU2803">
        <f t="shared" si="524"/>
        <v>171.666666666667</v>
      </c>
      <c r="AV2803">
        <f t="shared" si="525"/>
        <v>72.2707870904051</v>
      </c>
      <c r="AW2803">
        <f t="shared" si="526"/>
        <v>66.6666666666667</v>
      </c>
      <c r="AX2803">
        <f t="shared" si="527"/>
        <v>32.0915357480234</v>
      </c>
      <c r="AY2803" t="s">
        <v>5650</v>
      </c>
    </row>
    <row r="2804" spans="1:51">
      <c r="A2804" t="s">
        <v>5651</v>
      </c>
      <c r="B2804">
        <v>18</v>
      </c>
      <c r="C2804">
        <v>14</v>
      </c>
      <c r="D2804">
        <v>8</v>
      </c>
      <c r="E2804">
        <v>4</v>
      </c>
      <c r="F2804">
        <v>0</v>
      </c>
      <c r="G2804">
        <v>6</v>
      </c>
      <c r="H2804">
        <v>2</v>
      </c>
      <c r="I2804">
        <v>0</v>
      </c>
      <c r="J2804">
        <v>6</v>
      </c>
      <c r="K2804">
        <v>2</v>
      </c>
      <c r="L2804">
        <v>4</v>
      </c>
      <c r="M2804">
        <v>4</v>
      </c>
      <c r="N2804">
        <v>12</v>
      </c>
      <c r="O2804">
        <v>20</v>
      </c>
      <c r="P2804">
        <v>26</v>
      </c>
      <c r="Q2804">
        <v>12</v>
      </c>
      <c r="R2804">
        <v>6</v>
      </c>
      <c r="S2804">
        <v>6</v>
      </c>
      <c r="T2804">
        <v>232</v>
      </c>
      <c r="U2804">
        <v>188</v>
      </c>
      <c r="V2804">
        <v>208</v>
      </c>
      <c r="W2804">
        <v>314</v>
      </c>
      <c r="X2804">
        <v>144</v>
      </c>
      <c r="Y2804">
        <v>102</v>
      </c>
      <c r="Z2804">
        <v>202</v>
      </c>
      <c r="AA2804">
        <v>206</v>
      </c>
      <c r="AB2804">
        <v>194</v>
      </c>
      <c r="AC2804">
        <v>142</v>
      </c>
      <c r="AD2804">
        <v>184</v>
      </c>
      <c r="AE2804">
        <v>130</v>
      </c>
      <c r="AF2804">
        <v>110</v>
      </c>
      <c r="AG2804">
        <v>82</v>
      </c>
      <c r="AH2804">
        <v>64</v>
      </c>
      <c r="AI2804">
        <v>110</v>
      </c>
      <c r="AJ2804">
        <v>120</v>
      </c>
      <c r="AK2804">
        <v>78</v>
      </c>
      <c r="AL2804">
        <v>2960</v>
      </c>
      <c r="AM2804">
        <f t="shared" si="516"/>
        <v>13.3333333333333</v>
      </c>
      <c r="AN2804">
        <f t="shared" si="517"/>
        <v>5.03322295684717</v>
      </c>
      <c r="AO2804">
        <f t="shared" si="518"/>
        <v>3.11111111111111</v>
      </c>
      <c r="AP2804">
        <f t="shared" si="519"/>
        <v>2.26077666104176</v>
      </c>
      <c r="AQ2804">
        <f t="shared" si="520"/>
        <v>13.6666666666667</v>
      </c>
      <c r="AR2804">
        <f t="shared" si="521"/>
        <v>7.94145242803019</v>
      </c>
      <c r="AS2804">
        <f t="shared" si="522"/>
        <v>198</v>
      </c>
      <c r="AT2804">
        <f t="shared" si="523"/>
        <v>73.4084463805086</v>
      </c>
      <c r="AU2804">
        <f t="shared" si="524"/>
        <v>176.333333333333</v>
      </c>
      <c r="AV2804">
        <f t="shared" si="525"/>
        <v>32.3584095200408</v>
      </c>
      <c r="AW2804">
        <f t="shared" si="526"/>
        <v>94</v>
      </c>
      <c r="AX2804">
        <f t="shared" si="527"/>
        <v>22.3069495897579</v>
      </c>
      <c r="AY2804" t="s">
        <v>5652</v>
      </c>
    </row>
    <row r="2805" spans="1:51">
      <c r="A2805" t="s">
        <v>5653</v>
      </c>
      <c r="B2805">
        <v>32</v>
      </c>
      <c r="C2805">
        <v>22</v>
      </c>
      <c r="D2805">
        <v>18</v>
      </c>
      <c r="E2805">
        <v>96</v>
      </c>
      <c r="F2805">
        <v>76</v>
      </c>
      <c r="G2805">
        <v>58</v>
      </c>
      <c r="H2805">
        <v>58</v>
      </c>
      <c r="I2805">
        <v>68</v>
      </c>
      <c r="J2805">
        <v>76</v>
      </c>
      <c r="K2805">
        <v>90</v>
      </c>
      <c r="L2805">
        <v>100</v>
      </c>
      <c r="M2805">
        <v>86</v>
      </c>
      <c r="N2805">
        <v>44</v>
      </c>
      <c r="O2805">
        <v>92</v>
      </c>
      <c r="P2805">
        <v>20</v>
      </c>
      <c r="Q2805">
        <v>28</v>
      </c>
      <c r="R2805">
        <v>14</v>
      </c>
      <c r="S2805">
        <v>24</v>
      </c>
      <c r="T2805">
        <v>62</v>
      </c>
      <c r="U2805">
        <v>60</v>
      </c>
      <c r="V2805">
        <v>88</v>
      </c>
      <c r="W2805">
        <v>58</v>
      </c>
      <c r="X2805">
        <v>18</v>
      </c>
      <c r="Y2805">
        <v>28</v>
      </c>
      <c r="Z2805">
        <v>118</v>
      </c>
      <c r="AA2805">
        <v>110</v>
      </c>
      <c r="AB2805">
        <v>116</v>
      </c>
      <c r="AC2805">
        <v>162</v>
      </c>
      <c r="AD2805">
        <v>150</v>
      </c>
      <c r="AE2805">
        <v>138</v>
      </c>
      <c r="AF2805">
        <v>158</v>
      </c>
      <c r="AG2805">
        <v>154</v>
      </c>
      <c r="AH2805">
        <v>154</v>
      </c>
      <c r="AI2805">
        <v>128</v>
      </c>
      <c r="AJ2805">
        <v>148</v>
      </c>
      <c r="AK2805">
        <v>104</v>
      </c>
      <c r="AL2805">
        <v>2956</v>
      </c>
      <c r="AM2805">
        <f t="shared" si="516"/>
        <v>24</v>
      </c>
      <c r="AN2805">
        <f t="shared" si="517"/>
        <v>7.21110255092798</v>
      </c>
      <c r="AO2805">
        <f t="shared" si="518"/>
        <v>78.6666666666667</v>
      </c>
      <c r="AP2805">
        <f t="shared" si="519"/>
        <v>15.4919333848297</v>
      </c>
      <c r="AQ2805">
        <f t="shared" si="520"/>
        <v>37</v>
      </c>
      <c r="AR2805">
        <f t="shared" si="521"/>
        <v>28.7819387811176</v>
      </c>
      <c r="AS2805">
        <f t="shared" si="522"/>
        <v>52.3333333333333</v>
      </c>
      <c r="AT2805">
        <f t="shared" si="523"/>
        <v>25.4060360282093</v>
      </c>
      <c r="AU2805">
        <f t="shared" si="524"/>
        <v>132.333333333333</v>
      </c>
      <c r="AV2805">
        <f t="shared" si="525"/>
        <v>20.9539176925621</v>
      </c>
      <c r="AW2805">
        <f t="shared" si="526"/>
        <v>141</v>
      </c>
      <c r="AX2805">
        <f t="shared" si="527"/>
        <v>21.0428135001002</v>
      </c>
      <c r="AY2805" t="s">
        <v>5654</v>
      </c>
    </row>
    <row r="2806" spans="1:51">
      <c r="A2806" t="s">
        <v>5655</v>
      </c>
      <c r="B2806">
        <v>26</v>
      </c>
      <c r="C2806">
        <v>54</v>
      </c>
      <c r="D2806">
        <v>46</v>
      </c>
      <c r="E2806">
        <v>188</v>
      </c>
      <c r="F2806">
        <v>154</v>
      </c>
      <c r="G2806">
        <v>128</v>
      </c>
      <c r="H2806">
        <v>134</v>
      </c>
      <c r="I2806">
        <v>162</v>
      </c>
      <c r="J2806">
        <v>116</v>
      </c>
      <c r="K2806">
        <v>202</v>
      </c>
      <c r="L2806">
        <v>276</v>
      </c>
      <c r="M2806">
        <v>174</v>
      </c>
      <c r="N2806">
        <v>106</v>
      </c>
      <c r="O2806">
        <v>90</v>
      </c>
      <c r="P2806">
        <v>74</v>
      </c>
      <c r="Q2806">
        <v>74</v>
      </c>
      <c r="R2806">
        <v>26</v>
      </c>
      <c r="S2806">
        <v>84</v>
      </c>
      <c r="T2806">
        <v>44</v>
      </c>
      <c r="U2806">
        <v>20</v>
      </c>
      <c r="V2806">
        <v>30</v>
      </c>
      <c r="W2806">
        <v>28</v>
      </c>
      <c r="X2806">
        <v>38</v>
      </c>
      <c r="Y2806">
        <v>48</v>
      </c>
      <c r="Z2806">
        <v>20</v>
      </c>
      <c r="AA2806">
        <v>44</v>
      </c>
      <c r="AB2806">
        <v>44</v>
      </c>
      <c r="AC2806">
        <v>24</v>
      </c>
      <c r="AD2806">
        <v>28</v>
      </c>
      <c r="AE2806">
        <v>36</v>
      </c>
      <c r="AF2806">
        <v>74</v>
      </c>
      <c r="AG2806">
        <v>76</v>
      </c>
      <c r="AH2806">
        <v>70</v>
      </c>
      <c r="AI2806">
        <v>70</v>
      </c>
      <c r="AJ2806">
        <v>72</v>
      </c>
      <c r="AK2806">
        <v>72</v>
      </c>
      <c r="AL2806">
        <v>2952</v>
      </c>
      <c r="AM2806">
        <f t="shared" si="516"/>
        <v>42</v>
      </c>
      <c r="AN2806">
        <f t="shared" si="517"/>
        <v>14.422205101856</v>
      </c>
      <c r="AO2806">
        <f t="shared" si="518"/>
        <v>170.444444444444</v>
      </c>
      <c r="AP2806">
        <f t="shared" si="519"/>
        <v>48.5981252496203</v>
      </c>
      <c r="AQ2806">
        <f t="shared" si="520"/>
        <v>75.6666666666667</v>
      </c>
      <c r="AR2806">
        <f t="shared" si="521"/>
        <v>27.0825897333816</v>
      </c>
      <c r="AS2806">
        <f t="shared" si="522"/>
        <v>34.6666666666667</v>
      </c>
      <c r="AT2806">
        <f t="shared" si="523"/>
        <v>10.5577775439089</v>
      </c>
      <c r="AU2806">
        <f t="shared" si="524"/>
        <v>32.6666666666667</v>
      </c>
      <c r="AV2806">
        <f t="shared" si="525"/>
        <v>10.2502032500174</v>
      </c>
      <c r="AW2806">
        <f t="shared" si="526"/>
        <v>72.3333333333333</v>
      </c>
      <c r="AX2806">
        <f t="shared" si="527"/>
        <v>2.33809038890002</v>
      </c>
      <c r="AY2806" t="s">
        <v>5656</v>
      </c>
    </row>
    <row r="2807" spans="1:51">
      <c r="A2807" t="s">
        <v>5657</v>
      </c>
      <c r="B2807">
        <v>22</v>
      </c>
      <c r="C2807">
        <v>72</v>
      </c>
      <c r="D2807">
        <v>24</v>
      </c>
      <c r="E2807">
        <v>174</v>
      </c>
      <c r="F2807">
        <v>144</v>
      </c>
      <c r="G2807">
        <v>140</v>
      </c>
      <c r="H2807">
        <v>194</v>
      </c>
      <c r="I2807">
        <v>250</v>
      </c>
      <c r="J2807">
        <v>112</v>
      </c>
      <c r="K2807">
        <v>156</v>
      </c>
      <c r="L2807">
        <v>176</v>
      </c>
      <c r="M2807">
        <v>140</v>
      </c>
      <c r="N2807">
        <v>100</v>
      </c>
      <c r="O2807">
        <v>98</v>
      </c>
      <c r="P2807">
        <v>30</v>
      </c>
      <c r="Q2807">
        <v>78</v>
      </c>
      <c r="R2807">
        <v>58</v>
      </c>
      <c r="S2807">
        <v>94</v>
      </c>
      <c r="T2807">
        <v>20</v>
      </c>
      <c r="U2807">
        <v>18</v>
      </c>
      <c r="V2807">
        <v>30</v>
      </c>
      <c r="W2807">
        <v>16</v>
      </c>
      <c r="X2807">
        <v>42</v>
      </c>
      <c r="Y2807">
        <v>22</v>
      </c>
      <c r="Z2807">
        <v>86</v>
      </c>
      <c r="AA2807">
        <v>80</v>
      </c>
      <c r="AB2807">
        <v>58</v>
      </c>
      <c r="AC2807">
        <v>90</v>
      </c>
      <c r="AD2807">
        <v>82</v>
      </c>
      <c r="AE2807">
        <v>104</v>
      </c>
      <c r="AF2807">
        <v>40</v>
      </c>
      <c r="AG2807">
        <v>40</v>
      </c>
      <c r="AH2807">
        <v>36</v>
      </c>
      <c r="AI2807">
        <v>30</v>
      </c>
      <c r="AJ2807">
        <v>44</v>
      </c>
      <c r="AK2807">
        <v>46</v>
      </c>
      <c r="AL2807">
        <v>2946</v>
      </c>
      <c r="AM2807">
        <f t="shared" si="516"/>
        <v>39.3333333333333</v>
      </c>
      <c r="AN2807">
        <f t="shared" si="517"/>
        <v>28.3078316607495</v>
      </c>
      <c r="AO2807">
        <f t="shared" si="518"/>
        <v>165.111111111111</v>
      </c>
      <c r="AP2807">
        <f t="shared" si="519"/>
        <v>40.0763160870746</v>
      </c>
      <c r="AQ2807">
        <f t="shared" si="520"/>
        <v>76.3333333333333</v>
      </c>
      <c r="AR2807">
        <f t="shared" si="521"/>
        <v>27.6670682701776</v>
      </c>
      <c r="AS2807">
        <f t="shared" si="522"/>
        <v>24.6666666666667</v>
      </c>
      <c r="AT2807">
        <f t="shared" si="523"/>
        <v>9.77070451229934</v>
      </c>
      <c r="AU2807">
        <f t="shared" si="524"/>
        <v>83.3333333333333</v>
      </c>
      <c r="AV2807">
        <f t="shared" si="525"/>
        <v>15.0554530541816</v>
      </c>
      <c r="AW2807">
        <f t="shared" si="526"/>
        <v>39.3333333333333</v>
      </c>
      <c r="AX2807">
        <f t="shared" si="527"/>
        <v>5.75036230742609</v>
      </c>
      <c r="AY2807" t="s">
        <v>5658</v>
      </c>
    </row>
    <row r="2808" spans="1:51">
      <c r="A2808" t="s">
        <v>5659</v>
      </c>
      <c r="B2808">
        <v>102</v>
      </c>
      <c r="C2808">
        <v>120</v>
      </c>
      <c r="D2808">
        <v>80</v>
      </c>
      <c r="E2808">
        <v>24</v>
      </c>
      <c r="F2808">
        <v>40</v>
      </c>
      <c r="G2808">
        <v>24</v>
      </c>
      <c r="H2808">
        <v>22</v>
      </c>
      <c r="I2808">
        <v>52</v>
      </c>
      <c r="J2808">
        <v>56</v>
      </c>
      <c r="K2808">
        <v>26</v>
      </c>
      <c r="L2808">
        <v>38</v>
      </c>
      <c r="M2808">
        <v>58</v>
      </c>
      <c r="N2808">
        <v>162</v>
      </c>
      <c r="O2808">
        <v>56</v>
      </c>
      <c r="P2808">
        <v>126</v>
      </c>
      <c r="Q2808">
        <v>246</v>
      </c>
      <c r="R2808">
        <v>148</v>
      </c>
      <c r="S2808">
        <v>186</v>
      </c>
      <c r="T2808">
        <v>64</v>
      </c>
      <c r="U2808">
        <v>88</v>
      </c>
      <c r="V2808">
        <v>44</v>
      </c>
      <c r="W2808">
        <v>122</v>
      </c>
      <c r="X2808">
        <v>86</v>
      </c>
      <c r="Y2808">
        <v>158</v>
      </c>
      <c r="Z2808">
        <v>86</v>
      </c>
      <c r="AA2808">
        <v>100</v>
      </c>
      <c r="AB2808">
        <v>80</v>
      </c>
      <c r="AC2808">
        <v>48</v>
      </c>
      <c r="AD2808">
        <v>80</v>
      </c>
      <c r="AE2808">
        <v>104</v>
      </c>
      <c r="AF2808">
        <v>54</v>
      </c>
      <c r="AG2808">
        <v>44</v>
      </c>
      <c r="AH2808">
        <v>42</v>
      </c>
      <c r="AI2808">
        <v>70</v>
      </c>
      <c r="AJ2808">
        <v>62</v>
      </c>
      <c r="AK2808">
        <v>38</v>
      </c>
      <c r="AL2808">
        <v>2936</v>
      </c>
      <c r="AM2808">
        <f t="shared" si="516"/>
        <v>100.666666666667</v>
      </c>
      <c r="AN2808">
        <f t="shared" si="517"/>
        <v>20.0333056017556</v>
      </c>
      <c r="AO2808">
        <f t="shared" si="518"/>
        <v>37.7777777777778</v>
      </c>
      <c r="AP2808">
        <f t="shared" si="519"/>
        <v>14.6439217576592</v>
      </c>
      <c r="AQ2808">
        <f t="shared" si="520"/>
        <v>154</v>
      </c>
      <c r="AR2808">
        <f t="shared" si="521"/>
        <v>63.2075944804103</v>
      </c>
      <c r="AS2808">
        <f t="shared" si="522"/>
        <v>93.6666666666667</v>
      </c>
      <c r="AT2808">
        <f t="shared" si="523"/>
        <v>40.9373505086329</v>
      </c>
      <c r="AU2808">
        <f t="shared" si="524"/>
        <v>83</v>
      </c>
      <c r="AV2808">
        <f t="shared" si="525"/>
        <v>19.9097965835917</v>
      </c>
      <c r="AW2808">
        <f t="shared" si="526"/>
        <v>51.6666666666667</v>
      </c>
      <c r="AX2808">
        <f t="shared" si="527"/>
        <v>12.5485722959493</v>
      </c>
      <c r="AY2808" t="s">
        <v>5660</v>
      </c>
    </row>
    <row r="2809" spans="1:51">
      <c r="A2809" t="s">
        <v>5661</v>
      </c>
      <c r="B2809">
        <v>48</v>
      </c>
      <c r="C2809">
        <v>52</v>
      </c>
      <c r="D2809">
        <v>20</v>
      </c>
      <c r="E2809">
        <v>12</v>
      </c>
      <c r="F2809">
        <v>24</v>
      </c>
      <c r="G2809">
        <v>34</v>
      </c>
      <c r="H2809">
        <v>56</v>
      </c>
      <c r="I2809">
        <v>32</v>
      </c>
      <c r="J2809">
        <v>38</v>
      </c>
      <c r="K2809">
        <v>26</v>
      </c>
      <c r="L2809">
        <v>60</v>
      </c>
      <c r="M2809">
        <v>38</v>
      </c>
      <c r="N2809">
        <v>96</v>
      </c>
      <c r="O2809">
        <v>126</v>
      </c>
      <c r="P2809">
        <v>84</v>
      </c>
      <c r="Q2809">
        <v>124</v>
      </c>
      <c r="R2809">
        <v>234</v>
      </c>
      <c r="S2809">
        <v>104</v>
      </c>
      <c r="T2809">
        <v>56</v>
      </c>
      <c r="U2809">
        <v>62</v>
      </c>
      <c r="V2809">
        <v>46</v>
      </c>
      <c r="W2809">
        <v>22</v>
      </c>
      <c r="X2809">
        <v>28</v>
      </c>
      <c r="Y2809">
        <v>28</v>
      </c>
      <c r="Z2809">
        <v>192</v>
      </c>
      <c r="AA2809">
        <v>104</v>
      </c>
      <c r="AB2809">
        <v>132</v>
      </c>
      <c r="AC2809">
        <v>244</v>
      </c>
      <c r="AD2809">
        <v>140</v>
      </c>
      <c r="AE2809">
        <v>260</v>
      </c>
      <c r="AF2809">
        <v>82</v>
      </c>
      <c r="AG2809">
        <v>62</v>
      </c>
      <c r="AH2809">
        <v>62</v>
      </c>
      <c r="AI2809">
        <v>70</v>
      </c>
      <c r="AJ2809">
        <v>58</v>
      </c>
      <c r="AK2809">
        <v>78</v>
      </c>
      <c r="AL2809">
        <v>2934</v>
      </c>
      <c r="AM2809">
        <f t="shared" si="516"/>
        <v>40</v>
      </c>
      <c r="AN2809">
        <f t="shared" si="517"/>
        <v>17.4355957741627</v>
      </c>
      <c r="AO2809">
        <f t="shared" si="518"/>
        <v>35.5555555555556</v>
      </c>
      <c r="AP2809">
        <f t="shared" si="519"/>
        <v>15.0923085635624</v>
      </c>
      <c r="AQ2809">
        <f t="shared" si="520"/>
        <v>128</v>
      </c>
      <c r="AR2809">
        <f t="shared" si="521"/>
        <v>54.3911757548961</v>
      </c>
      <c r="AS2809">
        <f t="shared" si="522"/>
        <v>40.3333333333333</v>
      </c>
      <c r="AT2809">
        <f t="shared" si="523"/>
        <v>16.6573307185355</v>
      </c>
      <c r="AU2809">
        <f t="shared" si="524"/>
        <v>178.666666666667</v>
      </c>
      <c r="AV2809">
        <f t="shared" si="525"/>
        <v>63.7327754508359</v>
      </c>
      <c r="AW2809">
        <f t="shared" si="526"/>
        <v>68.6666666666667</v>
      </c>
      <c r="AX2809">
        <f t="shared" si="527"/>
        <v>9.68848113311197</v>
      </c>
      <c r="AY2809" t="s">
        <v>5662</v>
      </c>
    </row>
    <row r="2810" spans="1:51">
      <c r="A2810" t="s">
        <v>5663</v>
      </c>
      <c r="B2810">
        <v>32</v>
      </c>
      <c r="C2810">
        <v>28</v>
      </c>
      <c r="D2810">
        <v>20</v>
      </c>
      <c r="E2810">
        <v>110</v>
      </c>
      <c r="F2810">
        <v>112</v>
      </c>
      <c r="G2810">
        <v>116</v>
      </c>
      <c r="H2810">
        <v>116</v>
      </c>
      <c r="I2810">
        <v>108</v>
      </c>
      <c r="J2810">
        <v>98</v>
      </c>
      <c r="K2810">
        <v>106</v>
      </c>
      <c r="L2810">
        <v>96</v>
      </c>
      <c r="M2810">
        <v>118</v>
      </c>
      <c r="N2810">
        <v>150</v>
      </c>
      <c r="O2810">
        <v>106</v>
      </c>
      <c r="P2810">
        <v>132</v>
      </c>
      <c r="Q2810">
        <v>72</v>
      </c>
      <c r="R2810">
        <v>52</v>
      </c>
      <c r="S2810">
        <v>56</v>
      </c>
      <c r="T2810">
        <v>80</v>
      </c>
      <c r="U2810">
        <v>62</v>
      </c>
      <c r="V2810">
        <v>80</v>
      </c>
      <c r="W2810">
        <v>86</v>
      </c>
      <c r="X2810">
        <v>56</v>
      </c>
      <c r="Y2810">
        <v>44</v>
      </c>
      <c r="Z2810">
        <v>72</v>
      </c>
      <c r="AA2810">
        <v>62</v>
      </c>
      <c r="AB2810">
        <v>58</v>
      </c>
      <c r="AC2810">
        <v>120</v>
      </c>
      <c r="AD2810">
        <v>116</v>
      </c>
      <c r="AE2810">
        <v>146</v>
      </c>
      <c r="AF2810">
        <v>50</v>
      </c>
      <c r="AG2810">
        <v>68</v>
      </c>
      <c r="AH2810">
        <v>60</v>
      </c>
      <c r="AI2810">
        <v>40</v>
      </c>
      <c r="AJ2810">
        <v>48</v>
      </c>
      <c r="AK2810">
        <v>48</v>
      </c>
      <c r="AL2810">
        <v>2924</v>
      </c>
      <c r="AM2810">
        <f t="shared" si="516"/>
        <v>26.6666666666667</v>
      </c>
      <c r="AN2810">
        <f t="shared" si="517"/>
        <v>6.11010092660779</v>
      </c>
      <c r="AO2810">
        <f t="shared" si="518"/>
        <v>108.888888888889</v>
      </c>
      <c r="AP2810">
        <f t="shared" si="519"/>
        <v>7.81735959970572</v>
      </c>
      <c r="AQ2810">
        <f t="shared" si="520"/>
        <v>94.6666666666667</v>
      </c>
      <c r="AR2810">
        <f t="shared" si="521"/>
        <v>41.0203201677738</v>
      </c>
      <c r="AS2810">
        <f t="shared" si="522"/>
        <v>68</v>
      </c>
      <c r="AT2810">
        <f t="shared" si="523"/>
        <v>16.5408585025083</v>
      </c>
      <c r="AU2810">
        <f t="shared" si="524"/>
        <v>95.6666666666667</v>
      </c>
      <c r="AV2810">
        <f t="shared" si="525"/>
        <v>36.4728209310257</v>
      </c>
      <c r="AW2810">
        <f t="shared" si="526"/>
        <v>52.3333333333333</v>
      </c>
      <c r="AX2810">
        <f t="shared" si="527"/>
        <v>9.99333110962839</v>
      </c>
      <c r="AY2810" t="s">
        <v>5664</v>
      </c>
    </row>
    <row r="2811" spans="1:51">
      <c r="A2811" t="s">
        <v>5665</v>
      </c>
      <c r="B2811">
        <v>106</v>
      </c>
      <c r="C2811">
        <v>68</v>
      </c>
      <c r="D2811">
        <v>106</v>
      </c>
      <c r="E2811">
        <v>66</v>
      </c>
      <c r="F2811">
        <v>62</v>
      </c>
      <c r="G2811">
        <v>88</v>
      </c>
      <c r="H2811">
        <v>132</v>
      </c>
      <c r="I2811">
        <v>100</v>
      </c>
      <c r="J2811">
        <v>86</v>
      </c>
      <c r="K2811">
        <v>104</v>
      </c>
      <c r="L2811">
        <v>124</v>
      </c>
      <c r="M2811">
        <v>86</v>
      </c>
      <c r="N2811">
        <v>68</v>
      </c>
      <c r="O2811">
        <v>82</v>
      </c>
      <c r="P2811">
        <v>78</v>
      </c>
      <c r="Q2811">
        <v>82</v>
      </c>
      <c r="R2811">
        <v>54</v>
      </c>
      <c r="S2811">
        <v>92</v>
      </c>
      <c r="T2811">
        <v>86</v>
      </c>
      <c r="U2811">
        <v>58</v>
      </c>
      <c r="V2811">
        <v>102</v>
      </c>
      <c r="W2811">
        <v>10</v>
      </c>
      <c r="X2811">
        <v>50</v>
      </c>
      <c r="Y2811">
        <v>6</v>
      </c>
      <c r="Z2811">
        <v>80</v>
      </c>
      <c r="AA2811">
        <v>100</v>
      </c>
      <c r="AB2811">
        <v>78</v>
      </c>
      <c r="AC2811">
        <v>236</v>
      </c>
      <c r="AD2811">
        <v>66</v>
      </c>
      <c r="AE2811">
        <v>242</v>
      </c>
      <c r="AF2811">
        <v>28</v>
      </c>
      <c r="AG2811">
        <v>24</v>
      </c>
      <c r="AH2811">
        <v>34</v>
      </c>
      <c r="AI2811">
        <v>40</v>
      </c>
      <c r="AJ2811">
        <v>62</v>
      </c>
      <c r="AK2811">
        <v>32</v>
      </c>
      <c r="AL2811">
        <v>2918</v>
      </c>
      <c r="AM2811">
        <f t="shared" si="516"/>
        <v>93.3333333333333</v>
      </c>
      <c r="AN2811">
        <f t="shared" si="517"/>
        <v>21.9393102292058</v>
      </c>
      <c r="AO2811">
        <f t="shared" si="518"/>
        <v>94.2222222222222</v>
      </c>
      <c r="AP2811">
        <f t="shared" si="519"/>
        <v>23.5890746839388</v>
      </c>
      <c r="AQ2811">
        <f t="shared" si="520"/>
        <v>76</v>
      </c>
      <c r="AR2811">
        <f t="shared" si="521"/>
        <v>13.2664991614216</v>
      </c>
      <c r="AS2811">
        <f t="shared" si="522"/>
        <v>52</v>
      </c>
      <c r="AT2811">
        <f t="shared" si="523"/>
        <v>38.9255700022492</v>
      </c>
      <c r="AU2811">
        <f t="shared" si="524"/>
        <v>133.666666666667</v>
      </c>
      <c r="AV2811">
        <f t="shared" si="525"/>
        <v>82.3399457533624</v>
      </c>
      <c r="AW2811">
        <f t="shared" si="526"/>
        <v>36.6666666666667</v>
      </c>
      <c r="AX2811">
        <f t="shared" si="527"/>
        <v>13.5449867724803</v>
      </c>
      <c r="AY2811" t="s">
        <v>5666</v>
      </c>
    </row>
    <row r="2812" spans="1:51">
      <c r="A2812" t="s">
        <v>5667</v>
      </c>
      <c r="B2812">
        <v>12</v>
      </c>
      <c r="C2812">
        <v>110</v>
      </c>
      <c r="D2812">
        <v>22</v>
      </c>
      <c r="E2812">
        <v>60</v>
      </c>
      <c r="F2812">
        <v>38</v>
      </c>
      <c r="G2812">
        <v>72</v>
      </c>
      <c r="H2812">
        <v>42</v>
      </c>
      <c r="I2812">
        <v>68</v>
      </c>
      <c r="J2812">
        <v>52</v>
      </c>
      <c r="K2812">
        <v>44</v>
      </c>
      <c r="L2812">
        <v>76</v>
      </c>
      <c r="M2812">
        <v>68</v>
      </c>
      <c r="N2812">
        <v>92</v>
      </c>
      <c r="O2812">
        <v>50</v>
      </c>
      <c r="P2812">
        <v>60</v>
      </c>
      <c r="Q2812">
        <v>102</v>
      </c>
      <c r="R2812">
        <v>70</v>
      </c>
      <c r="S2812">
        <v>76</v>
      </c>
      <c r="T2812">
        <v>58</v>
      </c>
      <c r="U2812">
        <v>48</v>
      </c>
      <c r="V2812">
        <v>114</v>
      </c>
      <c r="W2812">
        <v>172</v>
      </c>
      <c r="X2812">
        <v>54</v>
      </c>
      <c r="Y2812">
        <v>80</v>
      </c>
      <c r="Z2812">
        <v>124</v>
      </c>
      <c r="AA2812">
        <v>102</v>
      </c>
      <c r="AB2812">
        <v>112</v>
      </c>
      <c r="AC2812">
        <v>118</v>
      </c>
      <c r="AD2812">
        <v>132</v>
      </c>
      <c r="AE2812">
        <v>182</v>
      </c>
      <c r="AF2812">
        <v>96</v>
      </c>
      <c r="AG2812">
        <v>60</v>
      </c>
      <c r="AH2812">
        <v>92</v>
      </c>
      <c r="AI2812">
        <v>92</v>
      </c>
      <c r="AJ2812">
        <v>88</v>
      </c>
      <c r="AK2812">
        <v>66</v>
      </c>
      <c r="AL2812">
        <v>2904</v>
      </c>
      <c r="AM2812">
        <f t="shared" si="516"/>
        <v>48</v>
      </c>
      <c r="AN2812">
        <f t="shared" si="517"/>
        <v>53.9258750508511</v>
      </c>
      <c r="AO2812">
        <f t="shared" si="518"/>
        <v>57.7777777777778</v>
      </c>
      <c r="AP2812">
        <f t="shared" si="519"/>
        <v>14.1931125706958</v>
      </c>
      <c r="AQ2812">
        <f t="shared" si="520"/>
        <v>75</v>
      </c>
      <c r="AR2812">
        <f t="shared" si="521"/>
        <v>19.4627850011246</v>
      </c>
      <c r="AS2812">
        <f t="shared" si="522"/>
        <v>87.6666666666667</v>
      </c>
      <c r="AT2812">
        <f t="shared" si="523"/>
        <v>47.8567306307761</v>
      </c>
      <c r="AU2812">
        <f t="shared" si="524"/>
        <v>128.333333333333</v>
      </c>
      <c r="AV2812">
        <f t="shared" si="525"/>
        <v>28.211108923023</v>
      </c>
      <c r="AW2812">
        <f t="shared" si="526"/>
        <v>82.3333333333333</v>
      </c>
      <c r="AX2812">
        <f t="shared" si="527"/>
        <v>15.3057723315966</v>
      </c>
      <c r="AY2812" t="s">
        <v>5668</v>
      </c>
    </row>
    <row r="2813" spans="1:51">
      <c r="A2813" t="s">
        <v>5669</v>
      </c>
      <c r="B2813">
        <v>12</v>
      </c>
      <c r="C2813">
        <v>110</v>
      </c>
      <c r="D2813">
        <v>22</v>
      </c>
      <c r="E2813">
        <v>60</v>
      </c>
      <c r="F2813">
        <v>38</v>
      </c>
      <c r="G2813">
        <v>72</v>
      </c>
      <c r="H2813">
        <v>42</v>
      </c>
      <c r="I2813">
        <v>68</v>
      </c>
      <c r="J2813">
        <v>52</v>
      </c>
      <c r="K2813">
        <v>44</v>
      </c>
      <c r="L2813">
        <v>76</v>
      </c>
      <c r="M2813">
        <v>68</v>
      </c>
      <c r="N2813">
        <v>92</v>
      </c>
      <c r="O2813">
        <v>50</v>
      </c>
      <c r="P2813">
        <v>60</v>
      </c>
      <c r="Q2813">
        <v>102</v>
      </c>
      <c r="R2813">
        <v>70</v>
      </c>
      <c r="S2813">
        <v>76</v>
      </c>
      <c r="T2813">
        <v>58</v>
      </c>
      <c r="U2813">
        <v>48</v>
      </c>
      <c r="V2813">
        <v>114</v>
      </c>
      <c r="W2813">
        <v>172</v>
      </c>
      <c r="X2813">
        <v>54</v>
      </c>
      <c r="Y2813">
        <v>80</v>
      </c>
      <c r="Z2813">
        <v>124</v>
      </c>
      <c r="AA2813">
        <v>102</v>
      </c>
      <c r="AB2813">
        <v>112</v>
      </c>
      <c r="AC2813">
        <v>118</v>
      </c>
      <c r="AD2813">
        <v>132</v>
      </c>
      <c r="AE2813">
        <v>182</v>
      </c>
      <c r="AF2813">
        <v>96</v>
      </c>
      <c r="AG2813">
        <v>60</v>
      </c>
      <c r="AH2813">
        <v>92</v>
      </c>
      <c r="AI2813">
        <v>92</v>
      </c>
      <c r="AJ2813">
        <v>88</v>
      </c>
      <c r="AK2813">
        <v>66</v>
      </c>
      <c r="AL2813">
        <v>2904</v>
      </c>
      <c r="AM2813">
        <f t="shared" si="516"/>
        <v>48</v>
      </c>
      <c r="AN2813">
        <f t="shared" si="517"/>
        <v>53.9258750508511</v>
      </c>
      <c r="AO2813">
        <f t="shared" si="518"/>
        <v>57.7777777777778</v>
      </c>
      <c r="AP2813">
        <f t="shared" si="519"/>
        <v>14.1931125706958</v>
      </c>
      <c r="AQ2813">
        <f t="shared" si="520"/>
        <v>75</v>
      </c>
      <c r="AR2813">
        <f t="shared" si="521"/>
        <v>19.4627850011246</v>
      </c>
      <c r="AS2813">
        <f t="shared" si="522"/>
        <v>87.6666666666667</v>
      </c>
      <c r="AT2813">
        <f t="shared" si="523"/>
        <v>47.8567306307761</v>
      </c>
      <c r="AU2813">
        <f t="shared" si="524"/>
        <v>128.333333333333</v>
      </c>
      <c r="AV2813">
        <f t="shared" si="525"/>
        <v>28.211108923023</v>
      </c>
      <c r="AW2813">
        <f t="shared" si="526"/>
        <v>82.3333333333333</v>
      </c>
      <c r="AX2813">
        <f t="shared" si="527"/>
        <v>15.3057723315966</v>
      </c>
      <c r="AY2813" t="s">
        <v>5670</v>
      </c>
    </row>
    <row r="2814" spans="1:51">
      <c r="A2814" t="s">
        <v>5671</v>
      </c>
      <c r="B2814">
        <v>30</v>
      </c>
      <c r="C2814">
        <v>50</v>
      </c>
      <c r="D2814">
        <v>30</v>
      </c>
      <c r="E2814">
        <v>134</v>
      </c>
      <c r="F2814">
        <v>90</v>
      </c>
      <c r="G2814">
        <v>104</v>
      </c>
      <c r="H2814">
        <v>76</v>
      </c>
      <c r="I2814">
        <v>112</v>
      </c>
      <c r="J2814">
        <v>116</v>
      </c>
      <c r="K2814">
        <v>106</v>
      </c>
      <c r="L2814">
        <v>164</v>
      </c>
      <c r="M2814">
        <v>126</v>
      </c>
      <c r="N2814">
        <v>72</v>
      </c>
      <c r="O2814">
        <v>64</v>
      </c>
      <c r="P2814">
        <v>44</v>
      </c>
      <c r="Q2814">
        <v>66</v>
      </c>
      <c r="R2814">
        <v>68</v>
      </c>
      <c r="S2814">
        <v>62</v>
      </c>
      <c r="T2814">
        <v>38</v>
      </c>
      <c r="U2814">
        <v>26</v>
      </c>
      <c r="V2814">
        <v>28</v>
      </c>
      <c r="W2814">
        <v>24</v>
      </c>
      <c r="X2814">
        <v>42</v>
      </c>
      <c r="Y2814">
        <v>20</v>
      </c>
      <c r="Z2814">
        <v>80</v>
      </c>
      <c r="AA2814">
        <v>68</v>
      </c>
      <c r="AB2814">
        <v>104</v>
      </c>
      <c r="AC2814">
        <v>60</v>
      </c>
      <c r="AD2814">
        <v>66</v>
      </c>
      <c r="AE2814">
        <v>100</v>
      </c>
      <c r="AF2814">
        <v>110</v>
      </c>
      <c r="AG2814">
        <v>136</v>
      </c>
      <c r="AH2814">
        <v>112</v>
      </c>
      <c r="AI2814">
        <v>124</v>
      </c>
      <c r="AJ2814">
        <v>134</v>
      </c>
      <c r="AK2814">
        <v>118</v>
      </c>
      <c r="AL2814">
        <v>2904</v>
      </c>
      <c r="AM2814">
        <f t="shared" si="516"/>
        <v>36.6666666666667</v>
      </c>
      <c r="AN2814">
        <f t="shared" si="517"/>
        <v>11.5470053837925</v>
      </c>
      <c r="AO2814">
        <f t="shared" si="518"/>
        <v>114.222222222222</v>
      </c>
      <c r="AP2814">
        <f t="shared" si="519"/>
        <v>25.5821118057999</v>
      </c>
      <c r="AQ2814">
        <f t="shared" si="520"/>
        <v>62.6666666666667</v>
      </c>
      <c r="AR2814">
        <f t="shared" si="521"/>
        <v>9.77070451229934</v>
      </c>
      <c r="AS2814">
        <f t="shared" si="522"/>
        <v>29.6666666666667</v>
      </c>
      <c r="AT2814">
        <f t="shared" si="523"/>
        <v>8.52447456836295</v>
      </c>
      <c r="AU2814">
        <f t="shared" si="524"/>
        <v>79.6666666666667</v>
      </c>
      <c r="AV2814">
        <f t="shared" si="525"/>
        <v>18.5220589208291</v>
      </c>
      <c r="AW2814">
        <f t="shared" si="526"/>
        <v>122.333333333333</v>
      </c>
      <c r="AX2814">
        <f t="shared" si="527"/>
        <v>10.9848380355227</v>
      </c>
      <c r="AY2814" t="s">
        <v>5672</v>
      </c>
    </row>
    <row r="2815" spans="1:51">
      <c r="A2815" t="s">
        <v>5673</v>
      </c>
      <c r="B2815">
        <v>22</v>
      </c>
      <c r="C2815">
        <v>70</v>
      </c>
      <c r="D2815">
        <v>24</v>
      </c>
      <c r="E2815">
        <v>18</v>
      </c>
      <c r="F2815">
        <v>16</v>
      </c>
      <c r="G2815">
        <v>36</v>
      </c>
      <c r="H2815">
        <v>28</v>
      </c>
      <c r="I2815">
        <v>22</v>
      </c>
      <c r="J2815">
        <v>44</v>
      </c>
      <c r="K2815">
        <v>34</v>
      </c>
      <c r="L2815">
        <v>30</v>
      </c>
      <c r="M2815">
        <v>14</v>
      </c>
      <c r="N2815">
        <v>154</v>
      </c>
      <c r="O2815">
        <v>150</v>
      </c>
      <c r="P2815">
        <v>96</v>
      </c>
      <c r="Q2815">
        <v>350</v>
      </c>
      <c r="R2815">
        <v>432</v>
      </c>
      <c r="S2815">
        <v>248</v>
      </c>
      <c r="T2815">
        <v>4</v>
      </c>
      <c r="U2815">
        <v>6</v>
      </c>
      <c r="V2815">
        <v>4</v>
      </c>
      <c r="W2815">
        <v>82</v>
      </c>
      <c r="X2815">
        <v>2</v>
      </c>
      <c r="Y2815">
        <v>0</v>
      </c>
      <c r="Z2815">
        <v>62</v>
      </c>
      <c r="AA2815">
        <v>66</v>
      </c>
      <c r="AB2815">
        <v>52</v>
      </c>
      <c r="AC2815">
        <v>300</v>
      </c>
      <c r="AD2815">
        <v>232</v>
      </c>
      <c r="AE2815">
        <v>170</v>
      </c>
      <c r="AF2815">
        <v>20</v>
      </c>
      <c r="AG2815">
        <v>18</v>
      </c>
      <c r="AH2815">
        <v>18</v>
      </c>
      <c r="AI2815">
        <v>28</v>
      </c>
      <c r="AJ2815">
        <v>18</v>
      </c>
      <c r="AK2815">
        <v>30</v>
      </c>
      <c r="AL2815">
        <v>2900</v>
      </c>
      <c r="AM2815">
        <f t="shared" si="516"/>
        <v>38.6666666666667</v>
      </c>
      <c r="AN2815">
        <f t="shared" si="517"/>
        <v>27.1538824725551</v>
      </c>
      <c r="AO2815">
        <f t="shared" si="518"/>
        <v>26.8888888888889</v>
      </c>
      <c r="AP2815">
        <f t="shared" si="519"/>
        <v>10.1543641411519</v>
      </c>
      <c r="AQ2815">
        <f t="shared" si="520"/>
        <v>238.333333333333</v>
      </c>
      <c r="AR2815">
        <f t="shared" si="521"/>
        <v>130.570542874979</v>
      </c>
      <c r="AS2815">
        <f t="shared" si="522"/>
        <v>16.3333333333333</v>
      </c>
      <c r="AT2815">
        <f t="shared" si="523"/>
        <v>32.2345570260655</v>
      </c>
      <c r="AU2815">
        <f t="shared" si="524"/>
        <v>147</v>
      </c>
      <c r="AV2815">
        <f t="shared" si="525"/>
        <v>103.898026930255</v>
      </c>
      <c r="AW2815">
        <f t="shared" si="526"/>
        <v>22</v>
      </c>
      <c r="AX2815">
        <f t="shared" si="527"/>
        <v>5.51361950083609</v>
      </c>
      <c r="AY2815" t="s">
        <v>5674</v>
      </c>
    </row>
    <row r="2816" spans="1:51">
      <c r="A2816" t="s">
        <v>5675</v>
      </c>
      <c r="B2816">
        <v>18</v>
      </c>
      <c r="C2816">
        <v>88</v>
      </c>
      <c r="D2816">
        <v>10</v>
      </c>
      <c r="E2816">
        <v>280</v>
      </c>
      <c r="F2816">
        <v>222</v>
      </c>
      <c r="G2816">
        <v>172</v>
      </c>
      <c r="H2816">
        <v>188</v>
      </c>
      <c r="I2816">
        <v>160</v>
      </c>
      <c r="J2816">
        <v>130</v>
      </c>
      <c r="K2816">
        <v>170</v>
      </c>
      <c r="L2816">
        <v>128</v>
      </c>
      <c r="M2816">
        <v>94</v>
      </c>
      <c r="N2816">
        <v>120</v>
      </c>
      <c r="O2816">
        <v>132</v>
      </c>
      <c r="P2816">
        <v>136</v>
      </c>
      <c r="Q2816">
        <v>98</v>
      </c>
      <c r="R2816">
        <v>62</v>
      </c>
      <c r="S2816">
        <v>66</v>
      </c>
      <c r="T2816">
        <v>44</v>
      </c>
      <c r="U2816">
        <v>14</v>
      </c>
      <c r="V2816">
        <v>44</v>
      </c>
      <c r="W2816">
        <v>24</v>
      </c>
      <c r="X2816">
        <v>114</v>
      </c>
      <c r="Y2816">
        <v>110</v>
      </c>
      <c r="Z2816">
        <v>14</v>
      </c>
      <c r="AA2816">
        <v>4</v>
      </c>
      <c r="AB2816">
        <v>20</v>
      </c>
      <c r="AC2816">
        <v>6</v>
      </c>
      <c r="AD2816">
        <v>30</v>
      </c>
      <c r="AE2816">
        <v>10</v>
      </c>
      <c r="AF2816">
        <v>38</v>
      </c>
      <c r="AG2816">
        <v>32</v>
      </c>
      <c r="AH2816">
        <v>32</v>
      </c>
      <c r="AI2816">
        <v>22</v>
      </c>
      <c r="AJ2816">
        <v>14</v>
      </c>
      <c r="AK2816">
        <v>44</v>
      </c>
      <c r="AL2816">
        <v>2890</v>
      </c>
      <c r="AM2816">
        <f t="shared" si="516"/>
        <v>38.6666666666667</v>
      </c>
      <c r="AN2816">
        <f t="shared" si="517"/>
        <v>42.9107601113443</v>
      </c>
      <c r="AO2816">
        <f t="shared" si="518"/>
        <v>171.555555555556</v>
      </c>
      <c r="AP2816">
        <f t="shared" si="519"/>
        <v>55.1704429724629</v>
      </c>
      <c r="AQ2816">
        <f t="shared" si="520"/>
        <v>102.333333333333</v>
      </c>
      <c r="AR2816">
        <f t="shared" si="521"/>
        <v>32.531010846063</v>
      </c>
      <c r="AS2816">
        <f t="shared" si="522"/>
        <v>58.3333333333333</v>
      </c>
      <c r="AT2816">
        <f t="shared" si="523"/>
        <v>43.1817862838798</v>
      </c>
      <c r="AU2816">
        <f t="shared" si="524"/>
        <v>14</v>
      </c>
      <c r="AV2816">
        <f t="shared" si="525"/>
        <v>9.71596624119289</v>
      </c>
      <c r="AW2816">
        <f t="shared" si="526"/>
        <v>30.3333333333333</v>
      </c>
      <c r="AX2816">
        <f t="shared" si="527"/>
        <v>10.8382040332643</v>
      </c>
      <c r="AY2816" t="s">
        <v>5676</v>
      </c>
    </row>
    <row r="2817" spans="1:51">
      <c r="A2817" t="s">
        <v>5677</v>
      </c>
      <c r="B2817">
        <v>50</v>
      </c>
      <c r="C2817">
        <v>40</v>
      </c>
      <c r="D2817">
        <v>26</v>
      </c>
      <c r="E2817">
        <v>82</v>
      </c>
      <c r="F2817">
        <v>92</v>
      </c>
      <c r="G2817">
        <v>108</v>
      </c>
      <c r="H2817">
        <v>102</v>
      </c>
      <c r="I2817">
        <v>126</v>
      </c>
      <c r="J2817">
        <v>58</v>
      </c>
      <c r="K2817">
        <v>94</v>
      </c>
      <c r="L2817">
        <v>104</v>
      </c>
      <c r="M2817">
        <v>124</v>
      </c>
      <c r="N2817">
        <v>100</v>
      </c>
      <c r="O2817">
        <v>92</v>
      </c>
      <c r="P2817">
        <v>52</v>
      </c>
      <c r="Q2817">
        <v>152</v>
      </c>
      <c r="R2817">
        <v>110</v>
      </c>
      <c r="S2817">
        <v>112</v>
      </c>
      <c r="T2817">
        <v>84</v>
      </c>
      <c r="U2817">
        <v>58</v>
      </c>
      <c r="V2817">
        <v>58</v>
      </c>
      <c r="W2817">
        <v>144</v>
      </c>
      <c r="X2817">
        <v>70</v>
      </c>
      <c r="Y2817">
        <v>44</v>
      </c>
      <c r="Z2817">
        <v>56</v>
      </c>
      <c r="AA2817">
        <v>50</v>
      </c>
      <c r="AB2817">
        <v>56</v>
      </c>
      <c r="AC2817">
        <v>38</v>
      </c>
      <c r="AD2817">
        <v>38</v>
      </c>
      <c r="AE2817">
        <v>78</v>
      </c>
      <c r="AF2817">
        <v>118</v>
      </c>
      <c r="AG2817">
        <v>72</v>
      </c>
      <c r="AH2817">
        <v>74</v>
      </c>
      <c r="AI2817">
        <v>92</v>
      </c>
      <c r="AJ2817">
        <v>72</v>
      </c>
      <c r="AK2817">
        <v>56</v>
      </c>
      <c r="AL2817">
        <v>2882</v>
      </c>
      <c r="AM2817">
        <f t="shared" si="516"/>
        <v>38.6666666666667</v>
      </c>
      <c r="AN2817">
        <f t="shared" si="517"/>
        <v>12.0554275466834</v>
      </c>
      <c r="AO2817">
        <f t="shared" si="518"/>
        <v>98.8888888888889</v>
      </c>
      <c r="AP2817">
        <f t="shared" si="519"/>
        <v>20.9549781940023</v>
      </c>
      <c r="AQ2817">
        <f t="shared" si="520"/>
        <v>103</v>
      </c>
      <c r="AR2817">
        <f t="shared" si="521"/>
        <v>32.4407151585781</v>
      </c>
      <c r="AS2817">
        <f t="shared" si="522"/>
        <v>76.3333333333333</v>
      </c>
      <c r="AT2817">
        <f t="shared" si="523"/>
        <v>35.7640415314973</v>
      </c>
      <c r="AU2817">
        <f t="shared" si="524"/>
        <v>52.6666666666667</v>
      </c>
      <c r="AV2817">
        <f t="shared" si="525"/>
        <v>14.8413835833007</v>
      </c>
      <c r="AW2817">
        <f t="shared" si="526"/>
        <v>80.6666666666667</v>
      </c>
      <c r="AX2817">
        <f t="shared" si="527"/>
        <v>21.5654043937661</v>
      </c>
      <c r="AY2817" t="s">
        <v>5678</v>
      </c>
    </row>
    <row r="2818" spans="1:51">
      <c r="A2818" t="s">
        <v>5679</v>
      </c>
      <c r="B2818">
        <v>12</v>
      </c>
      <c r="C2818">
        <v>18</v>
      </c>
      <c r="D2818">
        <v>12</v>
      </c>
      <c r="E2818">
        <v>4</v>
      </c>
      <c r="F2818">
        <v>6</v>
      </c>
      <c r="G2818">
        <v>6</v>
      </c>
      <c r="H2818">
        <v>10</v>
      </c>
      <c r="I2818">
        <v>22</v>
      </c>
      <c r="J2818">
        <v>32</v>
      </c>
      <c r="K2818">
        <v>16</v>
      </c>
      <c r="L2818">
        <v>16</v>
      </c>
      <c r="M2818">
        <v>58</v>
      </c>
      <c r="N2818">
        <v>46</v>
      </c>
      <c r="O2818">
        <v>16</v>
      </c>
      <c r="P2818">
        <v>26</v>
      </c>
      <c r="Q2818">
        <v>30</v>
      </c>
      <c r="R2818">
        <v>40</v>
      </c>
      <c r="S2818">
        <v>32</v>
      </c>
      <c r="T2818">
        <v>44</v>
      </c>
      <c r="U2818">
        <v>58</v>
      </c>
      <c r="V2818">
        <v>42</v>
      </c>
      <c r="W2818">
        <v>80</v>
      </c>
      <c r="X2818">
        <v>18</v>
      </c>
      <c r="Y2818">
        <v>6</v>
      </c>
      <c r="Z2818">
        <v>344</v>
      </c>
      <c r="AA2818">
        <v>332</v>
      </c>
      <c r="AB2818">
        <v>412</v>
      </c>
      <c r="AC2818">
        <v>174</v>
      </c>
      <c r="AD2818">
        <v>214</v>
      </c>
      <c r="AE2818">
        <v>242</v>
      </c>
      <c r="AF2818">
        <v>82</v>
      </c>
      <c r="AG2818">
        <v>78</v>
      </c>
      <c r="AH2818">
        <v>88</v>
      </c>
      <c r="AI2818">
        <v>104</v>
      </c>
      <c r="AJ2818">
        <v>84</v>
      </c>
      <c r="AK2818">
        <v>72</v>
      </c>
      <c r="AL2818">
        <v>2876</v>
      </c>
      <c r="AM2818">
        <f t="shared" si="516"/>
        <v>14</v>
      </c>
      <c r="AN2818">
        <f t="shared" si="517"/>
        <v>3.46410161513775</v>
      </c>
      <c r="AO2818">
        <f t="shared" si="518"/>
        <v>18.8888888888889</v>
      </c>
      <c r="AP2818">
        <f t="shared" si="519"/>
        <v>17.1787983023002</v>
      </c>
      <c r="AQ2818">
        <f t="shared" si="520"/>
        <v>31.6666666666667</v>
      </c>
      <c r="AR2818">
        <f t="shared" si="521"/>
        <v>10.5388171379271</v>
      </c>
      <c r="AS2818">
        <f t="shared" si="522"/>
        <v>41.3333333333333</v>
      </c>
      <c r="AT2818">
        <f t="shared" si="523"/>
        <v>26.7332502076846</v>
      </c>
      <c r="AU2818">
        <f t="shared" si="524"/>
        <v>286.333333333333</v>
      </c>
      <c r="AV2818">
        <f t="shared" si="525"/>
        <v>90.5751989601274</v>
      </c>
      <c r="AW2818">
        <f t="shared" si="526"/>
        <v>84.6666666666667</v>
      </c>
      <c r="AX2818">
        <f t="shared" si="527"/>
        <v>10.9300808170236</v>
      </c>
      <c r="AY2818" t="s">
        <v>5680</v>
      </c>
    </row>
    <row r="2819" spans="1:51">
      <c r="A2819" t="s">
        <v>5681</v>
      </c>
      <c r="B2819">
        <v>36</v>
      </c>
      <c r="C2819">
        <v>16</v>
      </c>
      <c r="D2819">
        <v>38</v>
      </c>
      <c r="E2819">
        <v>44</v>
      </c>
      <c r="F2819">
        <v>52</v>
      </c>
      <c r="G2819">
        <v>86</v>
      </c>
      <c r="H2819">
        <v>54</v>
      </c>
      <c r="I2819">
        <v>90</v>
      </c>
      <c r="J2819">
        <v>34</v>
      </c>
      <c r="K2819">
        <v>86</v>
      </c>
      <c r="L2819">
        <v>60</v>
      </c>
      <c r="M2819">
        <v>84</v>
      </c>
      <c r="N2819">
        <v>88</v>
      </c>
      <c r="O2819">
        <v>18</v>
      </c>
      <c r="P2819">
        <v>12</v>
      </c>
      <c r="Q2819">
        <v>18</v>
      </c>
      <c r="R2819">
        <v>10</v>
      </c>
      <c r="S2819">
        <v>26</v>
      </c>
      <c r="T2819">
        <v>72</v>
      </c>
      <c r="U2819">
        <v>78</v>
      </c>
      <c r="V2819">
        <v>82</v>
      </c>
      <c r="W2819">
        <v>132</v>
      </c>
      <c r="X2819">
        <v>66</v>
      </c>
      <c r="Y2819">
        <v>24</v>
      </c>
      <c r="Z2819">
        <v>208</v>
      </c>
      <c r="AA2819">
        <v>220</v>
      </c>
      <c r="AB2819">
        <v>212</v>
      </c>
      <c r="AC2819">
        <v>184</v>
      </c>
      <c r="AD2819">
        <v>230</v>
      </c>
      <c r="AE2819">
        <v>274</v>
      </c>
      <c r="AF2819">
        <v>32</v>
      </c>
      <c r="AG2819">
        <v>36</v>
      </c>
      <c r="AH2819">
        <v>40</v>
      </c>
      <c r="AI2819">
        <v>26</v>
      </c>
      <c r="AJ2819">
        <v>44</v>
      </c>
      <c r="AK2819">
        <v>56</v>
      </c>
      <c r="AL2819">
        <v>2868</v>
      </c>
      <c r="AM2819">
        <f t="shared" ref="AM2819:AM2882" si="528">AVERAGE(B2819:D2819)</f>
        <v>30</v>
      </c>
      <c r="AN2819">
        <f t="shared" ref="AN2819:AN2882" si="529">STDEV(B2819:D2819)</f>
        <v>12.1655250605964</v>
      </c>
      <c r="AO2819">
        <f t="shared" ref="AO2819:AO2882" si="530">AVERAGE(E2819:M2819)</f>
        <v>65.5555555555556</v>
      </c>
      <c r="AP2819">
        <f t="shared" ref="AP2819:AP2882" si="531">STDEV(E2819:M2819)</f>
        <v>21.1607603308052</v>
      </c>
      <c r="AQ2819">
        <f t="shared" ref="AQ2819:AQ2882" si="532">AVERAGE(N2819:S2819)</f>
        <v>28.6666666666667</v>
      </c>
      <c r="AR2819">
        <f t="shared" ref="AR2819:AR2882" si="533">STDEV(N2819:S2819)</f>
        <v>29.6018017469658</v>
      </c>
      <c r="AS2819">
        <f t="shared" ref="AS2819:AS2882" si="534">AVERAGE(T2819:Y2819)</f>
        <v>75.6666666666667</v>
      </c>
      <c r="AT2819">
        <f t="shared" ref="AT2819:AT2882" si="535">STDEV(T2819:Y2819)</f>
        <v>34.6275420246177</v>
      </c>
      <c r="AU2819">
        <f t="shared" ref="AU2819:AU2882" si="536">AVERAGE(Z2819:AE2819)</f>
        <v>221.333333333333</v>
      </c>
      <c r="AV2819">
        <f t="shared" ref="AV2819:AV2882" si="537">STDEV(Z2819:AE2819)</f>
        <v>30.0310949961314</v>
      </c>
      <c r="AW2819">
        <f t="shared" ref="AW2819:AW2882" si="538">AVERAGE(AF2819:AK2819)</f>
        <v>39</v>
      </c>
      <c r="AX2819">
        <f t="shared" ref="AX2819:AX2882" si="539">STDEV(AF2819:AK2819)</f>
        <v>10.4115320678563</v>
      </c>
      <c r="AY2819" t="s">
        <v>5682</v>
      </c>
    </row>
    <row r="2820" spans="1:51">
      <c r="A2820" t="s">
        <v>5683</v>
      </c>
      <c r="B2820">
        <v>6</v>
      </c>
      <c r="C2820">
        <v>8</v>
      </c>
      <c r="D2820">
        <v>10</v>
      </c>
      <c r="E2820">
        <v>196</v>
      </c>
      <c r="F2820">
        <v>176</v>
      </c>
      <c r="G2820">
        <v>242</v>
      </c>
      <c r="H2820">
        <v>216</v>
      </c>
      <c r="I2820">
        <v>266</v>
      </c>
      <c r="J2820">
        <v>210</v>
      </c>
      <c r="K2820">
        <v>308</v>
      </c>
      <c r="L2820">
        <v>302</v>
      </c>
      <c r="M2820">
        <v>270</v>
      </c>
      <c r="N2820">
        <v>70</v>
      </c>
      <c r="O2820">
        <v>56</v>
      </c>
      <c r="P2820">
        <v>34</v>
      </c>
      <c r="Q2820">
        <v>24</v>
      </c>
      <c r="R2820">
        <v>4</v>
      </c>
      <c r="S2820">
        <v>70</v>
      </c>
      <c r="T2820">
        <v>2</v>
      </c>
      <c r="U2820">
        <v>4</v>
      </c>
      <c r="V2820">
        <v>0</v>
      </c>
      <c r="W2820">
        <v>8</v>
      </c>
      <c r="X2820">
        <v>12</v>
      </c>
      <c r="Y2820">
        <v>8</v>
      </c>
      <c r="Z2820">
        <v>50</v>
      </c>
      <c r="AA2820">
        <v>102</v>
      </c>
      <c r="AB2820">
        <v>76</v>
      </c>
      <c r="AC2820">
        <v>22</v>
      </c>
      <c r="AD2820">
        <v>60</v>
      </c>
      <c r="AE2820">
        <v>48</v>
      </c>
      <c r="AF2820">
        <v>2</v>
      </c>
      <c r="AG2820">
        <v>0</v>
      </c>
      <c r="AH2820">
        <v>0</v>
      </c>
      <c r="AI2820">
        <v>0</v>
      </c>
      <c r="AJ2820">
        <v>4</v>
      </c>
      <c r="AK2820">
        <v>2</v>
      </c>
      <c r="AL2820">
        <v>2868</v>
      </c>
      <c r="AM2820">
        <f t="shared" si="528"/>
        <v>8</v>
      </c>
      <c r="AN2820">
        <f t="shared" si="529"/>
        <v>2</v>
      </c>
      <c r="AO2820">
        <f t="shared" si="530"/>
        <v>242.888888888889</v>
      </c>
      <c r="AP2820">
        <f t="shared" si="531"/>
        <v>46.7451720620548</v>
      </c>
      <c r="AQ2820">
        <f t="shared" si="532"/>
        <v>43</v>
      </c>
      <c r="AR2820">
        <f t="shared" si="533"/>
        <v>26.7955220139485</v>
      </c>
      <c r="AS2820">
        <f t="shared" si="534"/>
        <v>5.66666666666667</v>
      </c>
      <c r="AT2820">
        <f t="shared" si="535"/>
        <v>4.45720390678581</v>
      </c>
      <c r="AU2820">
        <f t="shared" si="536"/>
        <v>59.6666666666667</v>
      </c>
      <c r="AV2820">
        <f t="shared" si="537"/>
        <v>27.2298855426656</v>
      </c>
      <c r="AW2820">
        <f t="shared" si="538"/>
        <v>1.33333333333333</v>
      </c>
      <c r="AX2820">
        <f t="shared" si="539"/>
        <v>1.63299316185545</v>
      </c>
      <c r="AY2820" t="s">
        <v>5684</v>
      </c>
    </row>
    <row r="2821" spans="1:51">
      <c r="A2821" t="s">
        <v>5685</v>
      </c>
      <c r="B2821">
        <v>18</v>
      </c>
      <c r="C2821">
        <v>24</v>
      </c>
      <c r="D2821">
        <v>40</v>
      </c>
      <c r="E2821">
        <v>66</v>
      </c>
      <c r="F2821">
        <v>28</v>
      </c>
      <c r="G2821">
        <v>38</v>
      </c>
      <c r="H2821">
        <v>40</v>
      </c>
      <c r="I2821">
        <v>60</v>
      </c>
      <c r="J2821">
        <v>88</v>
      </c>
      <c r="K2821">
        <v>60</v>
      </c>
      <c r="L2821">
        <v>76</v>
      </c>
      <c r="M2821">
        <v>56</v>
      </c>
      <c r="N2821">
        <v>106</v>
      </c>
      <c r="O2821">
        <v>78</v>
      </c>
      <c r="P2821">
        <v>72</v>
      </c>
      <c r="Q2821">
        <v>88</v>
      </c>
      <c r="R2821">
        <v>178</v>
      </c>
      <c r="S2821">
        <v>48</v>
      </c>
      <c r="T2821">
        <v>64</v>
      </c>
      <c r="U2821">
        <v>74</v>
      </c>
      <c r="V2821">
        <v>84</v>
      </c>
      <c r="W2821">
        <v>88</v>
      </c>
      <c r="X2821">
        <v>66</v>
      </c>
      <c r="Y2821">
        <v>52</v>
      </c>
      <c r="Z2821">
        <v>152</v>
      </c>
      <c r="AA2821">
        <v>132</v>
      </c>
      <c r="AB2821">
        <v>118</v>
      </c>
      <c r="AC2821">
        <v>154</v>
      </c>
      <c r="AD2821">
        <v>102</v>
      </c>
      <c r="AE2821">
        <v>160</v>
      </c>
      <c r="AF2821">
        <v>78</v>
      </c>
      <c r="AG2821">
        <v>54</v>
      </c>
      <c r="AH2821">
        <v>84</v>
      </c>
      <c r="AI2821">
        <v>80</v>
      </c>
      <c r="AJ2821">
        <v>60</v>
      </c>
      <c r="AK2821">
        <v>98</v>
      </c>
      <c r="AL2821">
        <v>2864</v>
      </c>
      <c r="AM2821">
        <f t="shared" si="528"/>
        <v>27.3333333333333</v>
      </c>
      <c r="AN2821">
        <f t="shared" si="529"/>
        <v>11.3724814061547</v>
      </c>
      <c r="AO2821">
        <f t="shared" si="530"/>
        <v>56.8888888888889</v>
      </c>
      <c r="AP2821">
        <f t="shared" si="531"/>
        <v>19.0816957084823</v>
      </c>
      <c r="AQ2821">
        <f t="shared" si="532"/>
        <v>95</v>
      </c>
      <c r="AR2821">
        <f t="shared" si="533"/>
        <v>44.9132497154236</v>
      </c>
      <c r="AS2821">
        <f t="shared" si="534"/>
        <v>71.3333333333333</v>
      </c>
      <c r="AT2821">
        <f t="shared" si="535"/>
        <v>13.4263422668524</v>
      </c>
      <c r="AU2821">
        <f t="shared" si="536"/>
        <v>136.333333333333</v>
      </c>
      <c r="AV2821">
        <f t="shared" si="537"/>
        <v>23.0275197680225</v>
      </c>
      <c r="AW2821">
        <f t="shared" si="538"/>
        <v>75.6666666666667</v>
      </c>
      <c r="AX2821">
        <f t="shared" si="539"/>
        <v>16.1699309419263</v>
      </c>
      <c r="AY2821" t="s">
        <v>5686</v>
      </c>
    </row>
    <row r="2822" spans="1:51">
      <c r="A2822" t="s">
        <v>5687</v>
      </c>
      <c r="B2822">
        <v>4</v>
      </c>
      <c r="C2822">
        <v>6</v>
      </c>
      <c r="D2822">
        <v>2</v>
      </c>
      <c r="E2822">
        <v>94</v>
      </c>
      <c r="F2822">
        <v>88</v>
      </c>
      <c r="G2822">
        <v>158</v>
      </c>
      <c r="H2822">
        <v>108</v>
      </c>
      <c r="I2822">
        <v>84</v>
      </c>
      <c r="J2822">
        <v>118</v>
      </c>
      <c r="K2822">
        <v>84</v>
      </c>
      <c r="L2822">
        <v>100</v>
      </c>
      <c r="M2822">
        <v>134</v>
      </c>
      <c r="N2822">
        <v>156</v>
      </c>
      <c r="O2822">
        <v>86</v>
      </c>
      <c r="P2822">
        <v>88</v>
      </c>
      <c r="Q2822">
        <v>42</v>
      </c>
      <c r="R2822">
        <v>52</v>
      </c>
      <c r="S2822">
        <v>120</v>
      </c>
      <c r="T2822">
        <v>38</v>
      </c>
      <c r="U2822">
        <v>10</v>
      </c>
      <c r="V2822">
        <v>8</v>
      </c>
      <c r="W2822">
        <v>14</v>
      </c>
      <c r="X2822">
        <v>12</v>
      </c>
      <c r="Y2822">
        <v>2</v>
      </c>
      <c r="Z2822">
        <v>172</v>
      </c>
      <c r="AA2822">
        <v>118</v>
      </c>
      <c r="AB2822">
        <v>64</v>
      </c>
      <c r="AC2822">
        <v>262</v>
      </c>
      <c r="AD2822">
        <v>172</v>
      </c>
      <c r="AE2822">
        <v>300</v>
      </c>
      <c r="AF2822">
        <v>16</v>
      </c>
      <c r="AG2822">
        <v>36</v>
      </c>
      <c r="AH2822">
        <v>18</v>
      </c>
      <c r="AI2822">
        <v>38</v>
      </c>
      <c r="AJ2822">
        <v>34</v>
      </c>
      <c r="AK2822">
        <v>16</v>
      </c>
      <c r="AL2822">
        <v>2854</v>
      </c>
      <c r="AM2822">
        <f t="shared" si="528"/>
        <v>4</v>
      </c>
      <c r="AN2822">
        <f t="shared" si="529"/>
        <v>2</v>
      </c>
      <c r="AO2822">
        <f t="shared" si="530"/>
        <v>107.555555555556</v>
      </c>
      <c r="AP2822">
        <f t="shared" si="531"/>
        <v>25.2146341987699</v>
      </c>
      <c r="AQ2822">
        <f t="shared" si="532"/>
        <v>90.6666666666667</v>
      </c>
      <c r="AR2822">
        <f t="shared" si="533"/>
        <v>42.4766602579189</v>
      </c>
      <c r="AS2822">
        <f t="shared" si="534"/>
        <v>14</v>
      </c>
      <c r="AT2822">
        <f t="shared" si="535"/>
        <v>12.4579292019179</v>
      </c>
      <c r="AU2822">
        <f t="shared" si="536"/>
        <v>181.333333333333</v>
      </c>
      <c r="AV2822">
        <f t="shared" si="537"/>
        <v>87.7967349430869</v>
      </c>
      <c r="AW2822">
        <f t="shared" si="538"/>
        <v>26.3333333333333</v>
      </c>
      <c r="AX2822">
        <f t="shared" si="539"/>
        <v>10.6895587685679</v>
      </c>
      <c r="AY2822" t="s">
        <v>5688</v>
      </c>
    </row>
    <row r="2823" spans="1:51">
      <c r="A2823" t="s">
        <v>5689</v>
      </c>
      <c r="B2823">
        <v>114</v>
      </c>
      <c r="C2823">
        <v>26</v>
      </c>
      <c r="D2823">
        <v>54</v>
      </c>
      <c r="E2823">
        <v>154</v>
      </c>
      <c r="F2823">
        <v>144</v>
      </c>
      <c r="G2823">
        <v>96</v>
      </c>
      <c r="H2823">
        <v>112</v>
      </c>
      <c r="I2823">
        <v>128</v>
      </c>
      <c r="J2823">
        <v>72</v>
      </c>
      <c r="K2823">
        <v>122</v>
      </c>
      <c r="L2823">
        <v>132</v>
      </c>
      <c r="M2823">
        <v>124</v>
      </c>
      <c r="N2823">
        <v>116</v>
      </c>
      <c r="O2823">
        <v>64</v>
      </c>
      <c r="P2823">
        <v>62</v>
      </c>
      <c r="Q2823">
        <v>24</v>
      </c>
      <c r="R2823">
        <v>80</v>
      </c>
      <c r="S2823">
        <v>32</v>
      </c>
      <c r="T2823">
        <v>22</v>
      </c>
      <c r="U2823">
        <v>32</v>
      </c>
      <c r="V2823">
        <v>26</v>
      </c>
      <c r="W2823">
        <v>20</v>
      </c>
      <c r="X2823">
        <v>58</v>
      </c>
      <c r="Y2823">
        <v>44</v>
      </c>
      <c r="Z2823">
        <v>132</v>
      </c>
      <c r="AA2823">
        <v>146</v>
      </c>
      <c r="AB2823">
        <v>104</v>
      </c>
      <c r="AC2823">
        <v>92</v>
      </c>
      <c r="AD2823">
        <v>78</v>
      </c>
      <c r="AE2823">
        <v>160</v>
      </c>
      <c r="AF2823">
        <v>40</v>
      </c>
      <c r="AG2823">
        <v>24</v>
      </c>
      <c r="AH2823">
        <v>46</v>
      </c>
      <c r="AI2823">
        <v>24</v>
      </c>
      <c r="AJ2823">
        <v>78</v>
      </c>
      <c r="AK2823">
        <v>70</v>
      </c>
      <c r="AL2823">
        <v>2852</v>
      </c>
      <c r="AM2823">
        <f t="shared" si="528"/>
        <v>64.6666666666667</v>
      </c>
      <c r="AN2823">
        <f t="shared" si="529"/>
        <v>44.959240800233</v>
      </c>
      <c r="AO2823">
        <f t="shared" si="530"/>
        <v>120.444444444444</v>
      </c>
      <c r="AP2823">
        <f t="shared" si="531"/>
        <v>24.7543486639778</v>
      </c>
      <c r="AQ2823">
        <f t="shared" si="532"/>
        <v>63</v>
      </c>
      <c r="AR2823">
        <f t="shared" si="533"/>
        <v>33.4125724840216</v>
      </c>
      <c r="AS2823">
        <f t="shared" si="534"/>
        <v>33.6666666666667</v>
      </c>
      <c r="AT2823">
        <f t="shared" si="535"/>
        <v>14.7196014438797</v>
      </c>
      <c r="AU2823">
        <f t="shared" si="536"/>
        <v>118.666666666667</v>
      </c>
      <c r="AV2823">
        <f t="shared" si="537"/>
        <v>32.2903494354996</v>
      </c>
      <c r="AW2823">
        <f t="shared" si="538"/>
        <v>47</v>
      </c>
      <c r="AX2823">
        <f t="shared" si="539"/>
        <v>22.7947362344906</v>
      </c>
      <c r="AY2823" t="s">
        <v>5690</v>
      </c>
    </row>
    <row r="2824" spans="1:51">
      <c r="A2824" t="s">
        <v>5691</v>
      </c>
      <c r="B2824">
        <v>10</v>
      </c>
      <c r="C2824">
        <v>20</v>
      </c>
      <c r="D2824">
        <v>18</v>
      </c>
      <c r="E2824">
        <v>122</v>
      </c>
      <c r="F2824">
        <v>68</v>
      </c>
      <c r="G2824">
        <v>82</v>
      </c>
      <c r="H2824">
        <v>114</v>
      </c>
      <c r="I2824">
        <v>114</v>
      </c>
      <c r="J2824">
        <v>98</v>
      </c>
      <c r="K2824">
        <v>118</v>
      </c>
      <c r="L2824">
        <v>64</v>
      </c>
      <c r="M2824">
        <v>100</v>
      </c>
      <c r="N2824">
        <v>84</v>
      </c>
      <c r="O2824">
        <v>60</v>
      </c>
      <c r="P2824">
        <v>42</v>
      </c>
      <c r="Q2824">
        <v>30</v>
      </c>
      <c r="R2824">
        <v>12</v>
      </c>
      <c r="S2824">
        <v>44</v>
      </c>
      <c r="T2824">
        <v>76</v>
      </c>
      <c r="U2824">
        <v>78</v>
      </c>
      <c r="V2824">
        <v>62</v>
      </c>
      <c r="W2824">
        <v>112</v>
      </c>
      <c r="X2824">
        <v>86</v>
      </c>
      <c r="Y2824">
        <v>42</v>
      </c>
      <c r="Z2824">
        <v>110</v>
      </c>
      <c r="AA2824">
        <v>146</v>
      </c>
      <c r="AB2824">
        <v>168</v>
      </c>
      <c r="AC2824">
        <v>70</v>
      </c>
      <c r="AD2824">
        <v>152</v>
      </c>
      <c r="AE2824">
        <v>186</v>
      </c>
      <c r="AF2824">
        <v>60</v>
      </c>
      <c r="AG2824">
        <v>54</v>
      </c>
      <c r="AH2824">
        <v>52</v>
      </c>
      <c r="AI2824">
        <v>64</v>
      </c>
      <c r="AJ2824">
        <v>50</v>
      </c>
      <c r="AK2824">
        <v>74</v>
      </c>
      <c r="AL2824">
        <v>2842</v>
      </c>
      <c r="AM2824">
        <f t="shared" si="528"/>
        <v>16</v>
      </c>
      <c r="AN2824">
        <f t="shared" si="529"/>
        <v>5.29150262212918</v>
      </c>
      <c r="AO2824">
        <f t="shared" si="530"/>
        <v>97.7777777777778</v>
      </c>
      <c r="AP2824">
        <f t="shared" si="531"/>
        <v>21.8046885885684</v>
      </c>
      <c r="AQ2824">
        <f t="shared" si="532"/>
        <v>45.3333333333333</v>
      </c>
      <c r="AR2824">
        <f t="shared" si="533"/>
        <v>24.7763327929431</v>
      </c>
      <c r="AS2824">
        <f t="shared" si="534"/>
        <v>76</v>
      </c>
      <c r="AT2824">
        <f t="shared" si="535"/>
        <v>23.4606052777843</v>
      </c>
      <c r="AU2824">
        <f t="shared" si="536"/>
        <v>138.666666666667</v>
      </c>
      <c r="AV2824">
        <f t="shared" si="537"/>
        <v>42.1172965260909</v>
      </c>
      <c r="AW2824">
        <f t="shared" si="538"/>
        <v>59</v>
      </c>
      <c r="AX2824">
        <f t="shared" si="539"/>
        <v>9.01110426085505</v>
      </c>
      <c r="AY2824" t="s">
        <v>5692</v>
      </c>
    </row>
    <row r="2825" spans="1:51">
      <c r="A2825" t="s">
        <v>5693</v>
      </c>
      <c r="B2825">
        <v>10</v>
      </c>
      <c r="C2825">
        <v>20</v>
      </c>
      <c r="D2825">
        <v>18</v>
      </c>
      <c r="E2825">
        <v>122</v>
      </c>
      <c r="F2825">
        <v>68</v>
      </c>
      <c r="G2825">
        <v>82</v>
      </c>
      <c r="H2825">
        <v>114</v>
      </c>
      <c r="I2825">
        <v>114</v>
      </c>
      <c r="J2825">
        <v>98</v>
      </c>
      <c r="K2825">
        <v>118</v>
      </c>
      <c r="L2825">
        <v>64</v>
      </c>
      <c r="M2825">
        <v>100</v>
      </c>
      <c r="N2825">
        <v>84</v>
      </c>
      <c r="O2825">
        <v>60</v>
      </c>
      <c r="P2825">
        <v>42</v>
      </c>
      <c r="Q2825">
        <v>30</v>
      </c>
      <c r="R2825">
        <v>12</v>
      </c>
      <c r="S2825">
        <v>44</v>
      </c>
      <c r="T2825">
        <v>76</v>
      </c>
      <c r="U2825">
        <v>78</v>
      </c>
      <c r="V2825">
        <v>62</v>
      </c>
      <c r="W2825">
        <v>112</v>
      </c>
      <c r="X2825">
        <v>86</v>
      </c>
      <c r="Y2825">
        <v>42</v>
      </c>
      <c r="Z2825">
        <v>110</v>
      </c>
      <c r="AA2825">
        <v>146</v>
      </c>
      <c r="AB2825">
        <v>168</v>
      </c>
      <c r="AC2825">
        <v>70</v>
      </c>
      <c r="AD2825">
        <v>152</v>
      </c>
      <c r="AE2825">
        <v>186</v>
      </c>
      <c r="AF2825">
        <v>60</v>
      </c>
      <c r="AG2825">
        <v>54</v>
      </c>
      <c r="AH2825">
        <v>52</v>
      </c>
      <c r="AI2825">
        <v>64</v>
      </c>
      <c r="AJ2825">
        <v>50</v>
      </c>
      <c r="AK2825">
        <v>74</v>
      </c>
      <c r="AL2825">
        <v>2842</v>
      </c>
      <c r="AM2825">
        <f t="shared" si="528"/>
        <v>16</v>
      </c>
      <c r="AN2825">
        <f t="shared" si="529"/>
        <v>5.29150262212918</v>
      </c>
      <c r="AO2825">
        <f t="shared" si="530"/>
        <v>97.7777777777778</v>
      </c>
      <c r="AP2825">
        <f t="shared" si="531"/>
        <v>21.8046885885684</v>
      </c>
      <c r="AQ2825">
        <f t="shared" si="532"/>
        <v>45.3333333333333</v>
      </c>
      <c r="AR2825">
        <f t="shared" si="533"/>
        <v>24.7763327929431</v>
      </c>
      <c r="AS2825">
        <f t="shared" si="534"/>
        <v>76</v>
      </c>
      <c r="AT2825">
        <f t="shared" si="535"/>
        <v>23.4606052777843</v>
      </c>
      <c r="AU2825">
        <f t="shared" si="536"/>
        <v>138.666666666667</v>
      </c>
      <c r="AV2825">
        <f t="shared" si="537"/>
        <v>42.1172965260909</v>
      </c>
      <c r="AW2825">
        <f t="shared" si="538"/>
        <v>59</v>
      </c>
      <c r="AX2825">
        <f t="shared" si="539"/>
        <v>9.01110426085505</v>
      </c>
      <c r="AY2825" t="s">
        <v>5694</v>
      </c>
    </row>
    <row r="2826" spans="1:51">
      <c r="A2826" t="s">
        <v>5695</v>
      </c>
      <c r="B2826">
        <v>38</v>
      </c>
      <c r="C2826">
        <v>40</v>
      </c>
      <c r="D2826">
        <v>18</v>
      </c>
      <c r="E2826">
        <v>102</v>
      </c>
      <c r="F2826">
        <v>58</v>
      </c>
      <c r="G2826">
        <v>134</v>
      </c>
      <c r="H2826">
        <v>72</v>
      </c>
      <c r="I2826">
        <v>106</v>
      </c>
      <c r="J2826">
        <v>44</v>
      </c>
      <c r="K2826">
        <v>88</v>
      </c>
      <c r="L2826">
        <v>102</v>
      </c>
      <c r="M2826">
        <v>96</v>
      </c>
      <c r="N2826">
        <v>48</v>
      </c>
      <c r="O2826">
        <v>16</v>
      </c>
      <c r="P2826">
        <v>30</v>
      </c>
      <c r="Q2826">
        <v>30</v>
      </c>
      <c r="R2826">
        <v>38</v>
      </c>
      <c r="S2826">
        <v>32</v>
      </c>
      <c r="T2826">
        <v>66</v>
      </c>
      <c r="U2826">
        <v>74</v>
      </c>
      <c r="V2826">
        <v>86</v>
      </c>
      <c r="W2826">
        <v>128</v>
      </c>
      <c r="X2826">
        <v>64</v>
      </c>
      <c r="Y2826">
        <v>52</v>
      </c>
      <c r="Z2826">
        <v>162</v>
      </c>
      <c r="AA2826">
        <v>170</v>
      </c>
      <c r="AB2826">
        <v>170</v>
      </c>
      <c r="AC2826">
        <v>60</v>
      </c>
      <c r="AD2826">
        <v>144</v>
      </c>
      <c r="AE2826">
        <v>94</v>
      </c>
      <c r="AF2826">
        <v>78</v>
      </c>
      <c r="AG2826">
        <v>54</v>
      </c>
      <c r="AH2826">
        <v>106</v>
      </c>
      <c r="AI2826">
        <v>68</v>
      </c>
      <c r="AJ2826">
        <v>120</v>
      </c>
      <c r="AK2826">
        <v>46</v>
      </c>
      <c r="AL2826">
        <v>2834</v>
      </c>
      <c r="AM2826">
        <f t="shared" si="528"/>
        <v>32</v>
      </c>
      <c r="AN2826">
        <f t="shared" si="529"/>
        <v>12.1655250605964</v>
      </c>
      <c r="AO2826">
        <f t="shared" si="530"/>
        <v>89.1111111111111</v>
      </c>
      <c r="AP2826">
        <f t="shared" si="531"/>
        <v>27.3333333333333</v>
      </c>
      <c r="AQ2826">
        <f t="shared" si="532"/>
        <v>32.3333333333333</v>
      </c>
      <c r="AR2826">
        <f t="shared" si="533"/>
        <v>10.5388171379271</v>
      </c>
      <c r="AS2826">
        <f t="shared" si="534"/>
        <v>78.3333333333333</v>
      </c>
      <c r="AT2826">
        <f t="shared" si="535"/>
        <v>26.8154184503369</v>
      </c>
      <c r="AU2826">
        <f t="shared" si="536"/>
        <v>133.333333333333</v>
      </c>
      <c r="AV2826">
        <f t="shared" si="537"/>
        <v>45.9332849540142</v>
      </c>
      <c r="AW2826">
        <f t="shared" si="538"/>
        <v>78.6666666666667</v>
      </c>
      <c r="AX2826">
        <f t="shared" si="539"/>
        <v>29.1387485432485</v>
      </c>
      <c r="AY2826" t="s">
        <v>5696</v>
      </c>
    </row>
    <row r="2827" spans="1:51">
      <c r="A2827" t="s">
        <v>5697</v>
      </c>
      <c r="B2827">
        <v>22</v>
      </c>
      <c r="C2827">
        <v>104</v>
      </c>
      <c r="D2827">
        <v>30</v>
      </c>
      <c r="E2827">
        <v>156</v>
      </c>
      <c r="F2827">
        <v>132</v>
      </c>
      <c r="G2827">
        <v>132</v>
      </c>
      <c r="H2827">
        <v>136</v>
      </c>
      <c r="I2827">
        <v>92</v>
      </c>
      <c r="J2827">
        <v>112</v>
      </c>
      <c r="K2827">
        <v>130</v>
      </c>
      <c r="L2827">
        <v>164</v>
      </c>
      <c r="M2827">
        <v>148</v>
      </c>
      <c r="N2827">
        <v>84</v>
      </c>
      <c r="O2827">
        <v>56</v>
      </c>
      <c r="P2827">
        <v>50</v>
      </c>
      <c r="Q2827">
        <v>56</v>
      </c>
      <c r="R2827">
        <v>94</v>
      </c>
      <c r="S2827">
        <v>48</v>
      </c>
      <c r="T2827">
        <v>32</v>
      </c>
      <c r="U2827">
        <v>32</v>
      </c>
      <c r="V2827">
        <v>20</v>
      </c>
      <c r="W2827">
        <v>40</v>
      </c>
      <c r="X2827">
        <v>20</v>
      </c>
      <c r="Y2827">
        <v>26</v>
      </c>
      <c r="Z2827">
        <v>42</v>
      </c>
      <c r="AA2827">
        <v>48</v>
      </c>
      <c r="AB2827">
        <v>52</v>
      </c>
      <c r="AC2827">
        <v>84</v>
      </c>
      <c r="AD2827">
        <v>46</v>
      </c>
      <c r="AE2827">
        <v>62</v>
      </c>
      <c r="AF2827">
        <v>80</v>
      </c>
      <c r="AG2827">
        <v>104</v>
      </c>
      <c r="AH2827">
        <v>82</v>
      </c>
      <c r="AI2827">
        <v>110</v>
      </c>
      <c r="AJ2827">
        <v>98</v>
      </c>
      <c r="AK2827">
        <v>106</v>
      </c>
      <c r="AL2827">
        <v>2830</v>
      </c>
      <c r="AM2827">
        <f t="shared" si="528"/>
        <v>52</v>
      </c>
      <c r="AN2827">
        <f t="shared" si="529"/>
        <v>45.2106182218293</v>
      </c>
      <c r="AO2827">
        <f t="shared" si="530"/>
        <v>133.555555555556</v>
      </c>
      <c r="AP2827">
        <f t="shared" si="531"/>
        <v>21.9494368442058</v>
      </c>
      <c r="AQ2827">
        <f t="shared" si="532"/>
        <v>64.6666666666667</v>
      </c>
      <c r="AR2827">
        <f t="shared" si="533"/>
        <v>19.3769622662239</v>
      </c>
      <c r="AS2827">
        <f t="shared" si="534"/>
        <v>28.3333333333333</v>
      </c>
      <c r="AT2827">
        <f t="shared" si="535"/>
        <v>7.84006802691575</v>
      </c>
      <c r="AU2827">
        <f t="shared" si="536"/>
        <v>55.6666666666667</v>
      </c>
      <c r="AV2827">
        <f t="shared" si="537"/>
        <v>15.461780837493</v>
      </c>
      <c r="AW2827">
        <f t="shared" si="538"/>
        <v>96.6666666666667</v>
      </c>
      <c r="AX2827">
        <f t="shared" si="539"/>
        <v>12.7540843131393</v>
      </c>
      <c r="AY2827" t="s">
        <v>5698</v>
      </c>
    </row>
    <row r="2828" spans="1:51">
      <c r="A2828" t="s">
        <v>5699</v>
      </c>
      <c r="B2828">
        <v>54</v>
      </c>
      <c r="C2828">
        <v>34</v>
      </c>
      <c r="D2828">
        <v>50</v>
      </c>
      <c r="E2828">
        <v>110</v>
      </c>
      <c r="F2828">
        <v>70</v>
      </c>
      <c r="G2828">
        <v>114</v>
      </c>
      <c r="H2828">
        <v>94</v>
      </c>
      <c r="I2828">
        <v>154</v>
      </c>
      <c r="J2828">
        <v>74</v>
      </c>
      <c r="K2828">
        <v>66</v>
      </c>
      <c r="L2828">
        <v>98</v>
      </c>
      <c r="M2828">
        <v>84</v>
      </c>
      <c r="N2828">
        <v>108</v>
      </c>
      <c r="O2828">
        <v>64</v>
      </c>
      <c r="P2828">
        <v>68</v>
      </c>
      <c r="Q2828">
        <v>120</v>
      </c>
      <c r="R2828">
        <v>80</v>
      </c>
      <c r="S2828">
        <v>112</v>
      </c>
      <c r="T2828">
        <v>28</v>
      </c>
      <c r="U2828">
        <v>38</v>
      </c>
      <c r="V2828">
        <v>34</v>
      </c>
      <c r="W2828">
        <v>68</v>
      </c>
      <c r="X2828">
        <v>44</v>
      </c>
      <c r="Y2828">
        <v>30</v>
      </c>
      <c r="Z2828">
        <v>62</v>
      </c>
      <c r="AA2828">
        <v>42</v>
      </c>
      <c r="AB2828">
        <v>62</v>
      </c>
      <c r="AC2828">
        <v>18</v>
      </c>
      <c r="AD2828">
        <v>46</v>
      </c>
      <c r="AE2828">
        <v>58</v>
      </c>
      <c r="AF2828">
        <v>110</v>
      </c>
      <c r="AG2828">
        <v>78</v>
      </c>
      <c r="AH2828">
        <v>146</v>
      </c>
      <c r="AI2828">
        <v>114</v>
      </c>
      <c r="AJ2828">
        <v>172</v>
      </c>
      <c r="AK2828">
        <v>112</v>
      </c>
      <c r="AL2828">
        <v>2816</v>
      </c>
      <c r="AM2828">
        <f t="shared" si="528"/>
        <v>46</v>
      </c>
      <c r="AN2828">
        <f t="shared" si="529"/>
        <v>10.5830052442584</v>
      </c>
      <c r="AO2828">
        <f t="shared" si="530"/>
        <v>96</v>
      </c>
      <c r="AP2828">
        <f t="shared" si="531"/>
        <v>27.6043474836845</v>
      </c>
      <c r="AQ2828">
        <f t="shared" si="532"/>
        <v>92</v>
      </c>
      <c r="AR2828">
        <f t="shared" si="533"/>
        <v>24.265201420965</v>
      </c>
      <c r="AS2828">
        <f t="shared" si="534"/>
        <v>40.3333333333333</v>
      </c>
      <c r="AT2828">
        <f t="shared" si="535"/>
        <v>14.7196014438797</v>
      </c>
      <c r="AU2828">
        <f t="shared" si="536"/>
        <v>48</v>
      </c>
      <c r="AV2828">
        <f t="shared" si="537"/>
        <v>16.9233566410449</v>
      </c>
      <c r="AW2828">
        <f t="shared" si="538"/>
        <v>122</v>
      </c>
      <c r="AX2828">
        <f t="shared" si="539"/>
        <v>32.6190128606002</v>
      </c>
      <c r="AY2828" t="s">
        <v>5700</v>
      </c>
    </row>
    <row r="2829" spans="1:51">
      <c r="A2829" t="s">
        <v>5701</v>
      </c>
      <c r="B2829">
        <v>52</v>
      </c>
      <c r="C2829">
        <v>26</v>
      </c>
      <c r="D2829">
        <v>24</v>
      </c>
      <c r="E2829">
        <v>26</v>
      </c>
      <c r="F2829">
        <v>32</v>
      </c>
      <c r="G2829">
        <v>24</v>
      </c>
      <c r="H2829">
        <v>22</v>
      </c>
      <c r="I2829">
        <v>22</v>
      </c>
      <c r="J2829">
        <v>28</v>
      </c>
      <c r="K2829">
        <v>20</v>
      </c>
      <c r="L2829">
        <v>20</v>
      </c>
      <c r="M2829">
        <v>16</v>
      </c>
      <c r="N2829">
        <v>102</v>
      </c>
      <c r="O2829">
        <v>30</v>
      </c>
      <c r="P2829">
        <v>62</v>
      </c>
      <c r="Q2829">
        <v>92</v>
      </c>
      <c r="R2829">
        <v>98</v>
      </c>
      <c r="S2829">
        <v>54</v>
      </c>
      <c r="T2829">
        <v>90</v>
      </c>
      <c r="U2829">
        <v>58</v>
      </c>
      <c r="V2829">
        <v>104</v>
      </c>
      <c r="W2829">
        <v>104</v>
      </c>
      <c r="X2829">
        <v>74</v>
      </c>
      <c r="Y2829">
        <v>50</v>
      </c>
      <c r="Z2829">
        <v>170</v>
      </c>
      <c r="AA2829">
        <v>142</v>
      </c>
      <c r="AB2829">
        <v>168</v>
      </c>
      <c r="AC2829">
        <v>62</v>
      </c>
      <c r="AD2829">
        <v>136</v>
      </c>
      <c r="AE2829">
        <v>132</v>
      </c>
      <c r="AF2829">
        <v>132</v>
      </c>
      <c r="AG2829">
        <v>120</v>
      </c>
      <c r="AH2829">
        <v>104</v>
      </c>
      <c r="AI2829">
        <v>144</v>
      </c>
      <c r="AJ2829">
        <v>142</v>
      </c>
      <c r="AK2829">
        <v>126</v>
      </c>
      <c r="AL2829">
        <v>2808</v>
      </c>
      <c r="AM2829">
        <f t="shared" si="528"/>
        <v>34</v>
      </c>
      <c r="AN2829">
        <f t="shared" si="529"/>
        <v>15.6204993518133</v>
      </c>
      <c r="AO2829">
        <f t="shared" si="530"/>
        <v>23.3333333333333</v>
      </c>
      <c r="AP2829">
        <f t="shared" si="531"/>
        <v>4.79583152331272</v>
      </c>
      <c r="AQ2829">
        <f t="shared" si="532"/>
        <v>73</v>
      </c>
      <c r="AR2829">
        <f t="shared" si="533"/>
        <v>28.837475617675</v>
      </c>
      <c r="AS2829">
        <f t="shared" si="534"/>
        <v>80</v>
      </c>
      <c r="AT2829">
        <f t="shared" si="535"/>
        <v>23.1170932428798</v>
      </c>
      <c r="AU2829">
        <f t="shared" si="536"/>
        <v>135</v>
      </c>
      <c r="AV2829">
        <f t="shared" si="537"/>
        <v>39.2479298817148</v>
      </c>
      <c r="AW2829">
        <f t="shared" si="538"/>
        <v>128</v>
      </c>
      <c r="AX2829">
        <f t="shared" si="539"/>
        <v>14.9130815058458</v>
      </c>
      <c r="AY2829" t="s">
        <v>5702</v>
      </c>
    </row>
    <row r="2830" spans="1:51">
      <c r="A2830" t="s">
        <v>5703</v>
      </c>
      <c r="B2830">
        <v>52</v>
      </c>
      <c r="C2830">
        <v>26</v>
      </c>
      <c r="D2830">
        <v>24</v>
      </c>
      <c r="E2830">
        <v>26</v>
      </c>
      <c r="F2830">
        <v>32</v>
      </c>
      <c r="G2830">
        <v>24</v>
      </c>
      <c r="H2830">
        <v>22</v>
      </c>
      <c r="I2830">
        <v>22</v>
      </c>
      <c r="J2830">
        <v>28</v>
      </c>
      <c r="K2830">
        <v>20</v>
      </c>
      <c r="L2830">
        <v>20</v>
      </c>
      <c r="M2830">
        <v>16</v>
      </c>
      <c r="N2830">
        <v>102</v>
      </c>
      <c r="O2830">
        <v>30</v>
      </c>
      <c r="P2830">
        <v>62</v>
      </c>
      <c r="Q2830">
        <v>92</v>
      </c>
      <c r="R2830">
        <v>98</v>
      </c>
      <c r="S2830">
        <v>54</v>
      </c>
      <c r="T2830">
        <v>90</v>
      </c>
      <c r="U2830">
        <v>58</v>
      </c>
      <c r="V2830">
        <v>104</v>
      </c>
      <c r="W2830">
        <v>104</v>
      </c>
      <c r="X2830">
        <v>74</v>
      </c>
      <c r="Y2830">
        <v>50</v>
      </c>
      <c r="Z2830">
        <v>170</v>
      </c>
      <c r="AA2830">
        <v>142</v>
      </c>
      <c r="AB2830">
        <v>168</v>
      </c>
      <c r="AC2830">
        <v>62</v>
      </c>
      <c r="AD2830">
        <v>136</v>
      </c>
      <c r="AE2830">
        <v>132</v>
      </c>
      <c r="AF2830">
        <v>132</v>
      </c>
      <c r="AG2830">
        <v>120</v>
      </c>
      <c r="AH2830">
        <v>104</v>
      </c>
      <c r="AI2830">
        <v>144</v>
      </c>
      <c r="AJ2830">
        <v>142</v>
      </c>
      <c r="AK2830">
        <v>126</v>
      </c>
      <c r="AL2830">
        <v>2808</v>
      </c>
      <c r="AM2830">
        <f t="shared" si="528"/>
        <v>34</v>
      </c>
      <c r="AN2830">
        <f t="shared" si="529"/>
        <v>15.6204993518133</v>
      </c>
      <c r="AO2830">
        <f t="shared" si="530"/>
        <v>23.3333333333333</v>
      </c>
      <c r="AP2830">
        <f t="shared" si="531"/>
        <v>4.79583152331272</v>
      </c>
      <c r="AQ2830">
        <f t="shared" si="532"/>
        <v>73</v>
      </c>
      <c r="AR2830">
        <f t="shared" si="533"/>
        <v>28.837475617675</v>
      </c>
      <c r="AS2830">
        <f t="shared" si="534"/>
        <v>80</v>
      </c>
      <c r="AT2830">
        <f t="shared" si="535"/>
        <v>23.1170932428798</v>
      </c>
      <c r="AU2830">
        <f t="shared" si="536"/>
        <v>135</v>
      </c>
      <c r="AV2830">
        <f t="shared" si="537"/>
        <v>39.2479298817148</v>
      </c>
      <c r="AW2830">
        <f t="shared" si="538"/>
        <v>128</v>
      </c>
      <c r="AX2830">
        <f t="shared" si="539"/>
        <v>14.9130815058458</v>
      </c>
      <c r="AY2830" t="s">
        <v>5704</v>
      </c>
    </row>
    <row r="2831" spans="1:51">
      <c r="A2831" t="s">
        <v>5705</v>
      </c>
      <c r="B2831">
        <v>2</v>
      </c>
      <c r="C2831">
        <v>4</v>
      </c>
      <c r="D2831">
        <v>10</v>
      </c>
      <c r="E2831">
        <v>180</v>
      </c>
      <c r="F2831">
        <v>154</v>
      </c>
      <c r="G2831">
        <v>160</v>
      </c>
      <c r="H2831">
        <v>158</v>
      </c>
      <c r="I2831">
        <v>224</v>
      </c>
      <c r="J2831">
        <v>118</v>
      </c>
      <c r="K2831">
        <v>112</v>
      </c>
      <c r="L2831">
        <v>90</v>
      </c>
      <c r="M2831">
        <v>96</v>
      </c>
      <c r="N2831">
        <v>34</v>
      </c>
      <c r="O2831">
        <v>28</v>
      </c>
      <c r="P2831">
        <v>18</v>
      </c>
      <c r="Q2831">
        <v>58</v>
      </c>
      <c r="R2831">
        <v>50</v>
      </c>
      <c r="S2831">
        <v>94</v>
      </c>
      <c r="T2831">
        <v>70</v>
      </c>
      <c r="U2831">
        <v>66</v>
      </c>
      <c r="V2831">
        <v>84</v>
      </c>
      <c r="W2831">
        <v>76</v>
      </c>
      <c r="X2831">
        <v>70</v>
      </c>
      <c r="Y2831">
        <v>56</v>
      </c>
      <c r="Z2831">
        <v>64</v>
      </c>
      <c r="AA2831">
        <v>54</v>
      </c>
      <c r="AB2831">
        <v>48</v>
      </c>
      <c r="AC2831">
        <v>48</v>
      </c>
      <c r="AD2831">
        <v>100</v>
      </c>
      <c r="AE2831">
        <v>86</v>
      </c>
      <c r="AF2831">
        <v>72</v>
      </c>
      <c r="AG2831">
        <v>88</v>
      </c>
      <c r="AH2831">
        <v>82</v>
      </c>
      <c r="AI2831">
        <v>50</v>
      </c>
      <c r="AJ2831">
        <v>62</v>
      </c>
      <c r="AK2831">
        <v>40</v>
      </c>
      <c r="AL2831">
        <v>2806</v>
      </c>
      <c r="AM2831">
        <f t="shared" si="528"/>
        <v>5.33333333333333</v>
      </c>
      <c r="AN2831">
        <f t="shared" si="529"/>
        <v>4.16333199893227</v>
      </c>
      <c r="AO2831">
        <f t="shared" si="530"/>
        <v>143.555555555556</v>
      </c>
      <c r="AP2831">
        <f t="shared" si="531"/>
        <v>43.5405302882013</v>
      </c>
      <c r="AQ2831">
        <f t="shared" si="532"/>
        <v>47</v>
      </c>
      <c r="AR2831">
        <f t="shared" si="533"/>
        <v>27.2396769437525</v>
      </c>
      <c r="AS2831">
        <f t="shared" si="534"/>
        <v>70.3333333333333</v>
      </c>
      <c r="AT2831">
        <f t="shared" si="535"/>
        <v>9.41629792788369</v>
      </c>
      <c r="AU2831">
        <f t="shared" si="536"/>
        <v>66.6666666666667</v>
      </c>
      <c r="AV2831">
        <f t="shared" si="537"/>
        <v>21.6764080665286</v>
      </c>
      <c r="AW2831">
        <f t="shared" si="538"/>
        <v>65.6666666666667</v>
      </c>
      <c r="AX2831">
        <f t="shared" si="539"/>
        <v>18.5652004208591</v>
      </c>
      <c r="AY2831" t="s">
        <v>5706</v>
      </c>
    </row>
    <row r="2832" spans="1:51">
      <c r="A2832" t="s">
        <v>5707</v>
      </c>
      <c r="B2832">
        <v>136</v>
      </c>
      <c r="C2832">
        <v>64</v>
      </c>
      <c r="D2832">
        <v>46</v>
      </c>
      <c r="E2832">
        <v>48</v>
      </c>
      <c r="F2832">
        <v>26</v>
      </c>
      <c r="G2832">
        <v>34</v>
      </c>
      <c r="H2832">
        <v>40</v>
      </c>
      <c r="I2832">
        <v>66</v>
      </c>
      <c r="J2832">
        <v>34</v>
      </c>
      <c r="K2832">
        <v>32</v>
      </c>
      <c r="L2832">
        <v>20</v>
      </c>
      <c r="M2832">
        <v>26</v>
      </c>
      <c r="N2832">
        <v>84</v>
      </c>
      <c r="O2832">
        <v>46</v>
      </c>
      <c r="P2832">
        <v>42</v>
      </c>
      <c r="Q2832">
        <v>246</v>
      </c>
      <c r="R2832">
        <v>284</v>
      </c>
      <c r="S2832">
        <v>170</v>
      </c>
      <c r="T2832">
        <v>34</v>
      </c>
      <c r="U2832">
        <v>52</v>
      </c>
      <c r="V2832">
        <v>54</v>
      </c>
      <c r="W2832">
        <v>50</v>
      </c>
      <c r="X2832">
        <v>14</v>
      </c>
      <c r="Y2832">
        <v>28</v>
      </c>
      <c r="Z2832">
        <v>72</v>
      </c>
      <c r="AA2832">
        <v>52</v>
      </c>
      <c r="AB2832">
        <v>50</v>
      </c>
      <c r="AC2832">
        <v>252</v>
      </c>
      <c r="AD2832">
        <v>124</v>
      </c>
      <c r="AE2832">
        <v>184</v>
      </c>
      <c r="AF2832">
        <v>70</v>
      </c>
      <c r="AG2832">
        <v>56</v>
      </c>
      <c r="AH2832">
        <v>58</v>
      </c>
      <c r="AI2832">
        <v>86</v>
      </c>
      <c r="AJ2832">
        <v>64</v>
      </c>
      <c r="AK2832">
        <v>58</v>
      </c>
      <c r="AL2832">
        <v>2802</v>
      </c>
      <c r="AM2832">
        <f t="shared" si="528"/>
        <v>82</v>
      </c>
      <c r="AN2832">
        <f t="shared" si="529"/>
        <v>47.6235235991626</v>
      </c>
      <c r="AO2832">
        <f t="shared" si="530"/>
        <v>36.2222222222222</v>
      </c>
      <c r="AP2832">
        <f t="shared" si="531"/>
        <v>13.8724346977899</v>
      </c>
      <c r="AQ2832">
        <f t="shared" si="532"/>
        <v>145.333333333333</v>
      </c>
      <c r="AR2832">
        <f t="shared" si="533"/>
        <v>104.189570815253</v>
      </c>
      <c r="AS2832">
        <f t="shared" si="534"/>
        <v>38.6666666666667</v>
      </c>
      <c r="AT2832">
        <f t="shared" si="535"/>
        <v>16.0332986832612</v>
      </c>
      <c r="AU2832">
        <f t="shared" si="536"/>
        <v>122.333333333333</v>
      </c>
      <c r="AV2832">
        <f t="shared" si="537"/>
        <v>81.6472085662864</v>
      </c>
      <c r="AW2832">
        <f t="shared" si="538"/>
        <v>65.3333333333333</v>
      </c>
      <c r="AX2832">
        <f t="shared" si="539"/>
        <v>11.3607511488751</v>
      </c>
      <c r="AY2832" t="s">
        <v>5708</v>
      </c>
    </row>
    <row r="2833" spans="1:51">
      <c r="A2833" t="s">
        <v>5709</v>
      </c>
      <c r="B2833">
        <v>66</v>
      </c>
      <c r="C2833">
        <v>8</v>
      </c>
      <c r="D2833">
        <v>54</v>
      </c>
      <c r="E2833">
        <v>78</v>
      </c>
      <c r="F2833">
        <v>96</v>
      </c>
      <c r="G2833">
        <v>66</v>
      </c>
      <c r="H2833">
        <v>110</v>
      </c>
      <c r="I2833">
        <v>98</v>
      </c>
      <c r="J2833">
        <v>70</v>
      </c>
      <c r="K2833">
        <v>110</v>
      </c>
      <c r="L2833">
        <v>128</v>
      </c>
      <c r="M2833">
        <v>78</v>
      </c>
      <c r="N2833">
        <v>88</v>
      </c>
      <c r="O2833">
        <v>38</v>
      </c>
      <c r="P2833">
        <v>50</v>
      </c>
      <c r="Q2833">
        <v>36</v>
      </c>
      <c r="R2833">
        <v>42</v>
      </c>
      <c r="S2833">
        <v>26</v>
      </c>
      <c r="T2833">
        <v>50</v>
      </c>
      <c r="U2833">
        <v>68</v>
      </c>
      <c r="V2833">
        <v>110</v>
      </c>
      <c r="W2833">
        <v>200</v>
      </c>
      <c r="X2833">
        <v>86</v>
      </c>
      <c r="Y2833">
        <v>74</v>
      </c>
      <c r="Z2833">
        <v>110</v>
      </c>
      <c r="AA2833">
        <v>152</v>
      </c>
      <c r="AB2833">
        <v>136</v>
      </c>
      <c r="AC2833">
        <v>88</v>
      </c>
      <c r="AD2833">
        <v>134</v>
      </c>
      <c r="AE2833">
        <v>144</v>
      </c>
      <c r="AF2833">
        <v>42</v>
      </c>
      <c r="AG2833">
        <v>24</v>
      </c>
      <c r="AH2833">
        <v>22</v>
      </c>
      <c r="AI2833">
        <v>12</v>
      </c>
      <c r="AJ2833">
        <v>48</v>
      </c>
      <c r="AK2833">
        <v>40</v>
      </c>
      <c r="AL2833">
        <v>2782</v>
      </c>
      <c r="AM2833">
        <f t="shared" si="528"/>
        <v>42.6666666666667</v>
      </c>
      <c r="AN2833">
        <f t="shared" si="529"/>
        <v>30.6159000085468</v>
      </c>
      <c r="AO2833">
        <f t="shared" si="530"/>
        <v>92.6666666666667</v>
      </c>
      <c r="AP2833">
        <f t="shared" si="531"/>
        <v>21.0475651798492</v>
      </c>
      <c r="AQ2833">
        <f t="shared" si="532"/>
        <v>46.6666666666667</v>
      </c>
      <c r="AR2833">
        <f t="shared" si="533"/>
        <v>21.7132831848771</v>
      </c>
      <c r="AS2833">
        <f t="shared" si="534"/>
        <v>98</v>
      </c>
      <c r="AT2833">
        <f t="shared" si="535"/>
        <v>53.7996282515037</v>
      </c>
      <c r="AU2833">
        <f t="shared" si="536"/>
        <v>127.333333333333</v>
      </c>
      <c r="AV2833">
        <f t="shared" si="537"/>
        <v>23.8886304895586</v>
      </c>
      <c r="AW2833">
        <f t="shared" si="538"/>
        <v>31.3333333333333</v>
      </c>
      <c r="AX2833">
        <f t="shared" si="539"/>
        <v>14.0095205723346</v>
      </c>
      <c r="AY2833" t="s">
        <v>5710</v>
      </c>
    </row>
    <row r="2834" spans="1:51">
      <c r="A2834" t="s">
        <v>5711</v>
      </c>
      <c r="B2834">
        <v>86</v>
      </c>
      <c r="C2834">
        <v>56</v>
      </c>
      <c r="D2834">
        <v>72</v>
      </c>
      <c r="E2834">
        <v>48</v>
      </c>
      <c r="F2834">
        <v>68</v>
      </c>
      <c r="G2834">
        <v>78</v>
      </c>
      <c r="H2834">
        <v>72</v>
      </c>
      <c r="I2834">
        <v>114</v>
      </c>
      <c r="J2834">
        <v>70</v>
      </c>
      <c r="K2834">
        <v>48</v>
      </c>
      <c r="L2834">
        <v>50</v>
      </c>
      <c r="M2834">
        <v>78</v>
      </c>
      <c r="N2834">
        <v>88</v>
      </c>
      <c r="O2834">
        <v>78</v>
      </c>
      <c r="P2834">
        <v>102</v>
      </c>
      <c r="Q2834">
        <v>60</v>
      </c>
      <c r="R2834">
        <v>106</v>
      </c>
      <c r="S2834">
        <v>72</v>
      </c>
      <c r="T2834">
        <v>126</v>
      </c>
      <c r="U2834">
        <v>72</v>
      </c>
      <c r="V2834">
        <v>126</v>
      </c>
      <c r="W2834">
        <v>112</v>
      </c>
      <c r="X2834">
        <v>28</v>
      </c>
      <c r="Y2834">
        <v>8</v>
      </c>
      <c r="Z2834">
        <v>92</v>
      </c>
      <c r="AA2834">
        <v>82</v>
      </c>
      <c r="AB2834">
        <v>94</v>
      </c>
      <c r="AC2834">
        <v>138</v>
      </c>
      <c r="AD2834">
        <v>52</v>
      </c>
      <c r="AE2834">
        <v>106</v>
      </c>
      <c r="AF2834">
        <v>66</v>
      </c>
      <c r="AG2834">
        <v>52</v>
      </c>
      <c r="AH2834">
        <v>78</v>
      </c>
      <c r="AI2834">
        <v>70</v>
      </c>
      <c r="AJ2834">
        <v>44</v>
      </c>
      <c r="AK2834">
        <v>78</v>
      </c>
      <c r="AL2834">
        <v>2770</v>
      </c>
      <c r="AM2834">
        <f t="shared" si="528"/>
        <v>71.3333333333333</v>
      </c>
      <c r="AN2834">
        <f t="shared" si="529"/>
        <v>15.0111069989303</v>
      </c>
      <c r="AO2834">
        <f t="shared" si="530"/>
        <v>69.5555555555556</v>
      </c>
      <c r="AP2834">
        <f t="shared" si="531"/>
        <v>20.7310824072883</v>
      </c>
      <c r="AQ2834">
        <f t="shared" si="532"/>
        <v>84.3333333333333</v>
      </c>
      <c r="AR2834">
        <f t="shared" si="533"/>
        <v>17.7726381459441</v>
      </c>
      <c r="AS2834">
        <f t="shared" si="534"/>
        <v>78.6666666666667</v>
      </c>
      <c r="AT2834">
        <f t="shared" si="535"/>
        <v>51.3757400595521</v>
      </c>
      <c r="AU2834">
        <f t="shared" si="536"/>
        <v>94</v>
      </c>
      <c r="AV2834">
        <f t="shared" si="537"/>
        <v>28.255972819919</v>
      </c>
      <c r="AW2834">
        <f t="shared" si="538"/>
        <v>64.6666666666667</v>
      </c>
      <c r="AX2834">
        <f t="shared" si="539"/>
        <v>13.9522996909709</v>
      </c>
      <c r="AY2834" t="s">
        <v>5712</v>
      </c>
    </row>
    <row r="2835" spans="1:51">
      <c r="A2835" t="s">
        <v>5713</v>
      </c>
      <c r="B2835">
        <v>62</v>
      </c>
      <c r="C2835">
        <v>90</v>
      </c>
      <c r="D2835">
        <v>46</v>
      </c>
      <c r="E2835">
        <v>74</v>
      </c>
      <c r="F2835">
        <v>70</v>
      </c>
      <c r="G2835">
        <v>86</v>
      </c>
      <c r="H2835">
        <v>70</v>
      </c>
      <c r="I2835">
        <v>58</v>
      </c>
      <c r="J2835">
        <v>84</v>
      </c>
      <c r="K2835">
        <v>76</v>
      </c>
      <c r="L2835">
        <v>90</v>
      </c>
      <c r="M2835">
        <v>64</v>
      </c>
      <c r="N2835">
        <v>146</v>
      </c>
      <c r="O2835">
        <v>162</v>
      </c>
      <c r="P2835">
        <v>90</v>
      </c>
      <c r="Q2835">
        <v>76</v>
      </c>
      <c r="R2835">
        <v>94</v>
      </c>
      <c r="S2835">
        <v>54</v>
      </c>
      <c r="T2835">
        <v>72</v>
      </c>
      <c r="U2835">
        <v>80</v>
      </c>
      <c r="V2835">
        <v>98</v>
      </c>
      <c r="W2835">
        <v>44</v>
      </c>
      <c r="X2835">
        <v>14</v>
      </c>
      <c r="Y2835">
        <v>22</v>
      </c>
      <c r="Z2835">
        <v>70</v>
      </c>
      <c r="AA2835">
        <v>38</v>
      </c>
      <c r="AB2835">
        <v>46</v>
      </c>
      <c r="AC2835">
        <v>138</v>
      </c>
      <c r="AD2835">
        <v>52</v>
      </c>
      <c r="AE2835">
        <v>94</v>
      </c>
      <c r="AF2835">
        <v>66</v>
      </c>
      <c r="AG2835">
        <v>74</v>
      </c>
      <c r="AH2835">
        <v>84</v>
      </c>
      <c r="AI2835">
        <v>82</v>
      </c>
      <c r="AJ2835">
        <v>90</v>
      </c>
      <c r="AK2835">
        <v>108</v>
      </c>
      <c r="AL2835">
        <v>2764</v>
      </c>
      <c r="AM2835">
        <f t="shared" si="528"/>
        <v>66</v>
      </c>
      <c r="AN2835">
        <f t="shared" si="529"/>
        <v>22.2710574513201</v>
      </c>
      <c r="AO2835">
        <f t="shared" si="530"/>
        <v>74.6666666666667</v>
      </c>
      <c r="AP2835">
        <f t="shared" si="531"/>
        <v>10.5356537528527</v>
      </c>
      <c r="AQ2835">
        <f t="shared" si="532"/>
        <v>103.666666666667</v>
      </c>
      <c r="AR2835">
        <f t="shared" si="533"/>
        <v>41.7308838471781</v>
      </c>
      <c r="AS2835">
        <f t="shared" si="534"/>
        <v>55</v>
      </c>
      <c r="AT2835">
        <f t="shared" si="535"/>
        <v>33.6273698049669</v>
      </c>
      <c r="AU2835">
        <f t="shared" si="536"/>
        <v>73</v>
      </c>
      <c r="AV2835">
        <f t="shared" si="537"/>
        <v>37.6031913539263</v>
      </c>
      <c r="AW2835">
        <f t="shared" si="538"/>
        <v>84</v>
      </c>
      <c r="AX2835">
        <f t="shared" si="539"/>
        <v>14.422205101856</v>
      </c>
      <c r="AY2835" t="s">
        <v>5714</v>
      </c>
    </row>
    <row r="2836" spans="1:51">
      <c r="A2836" t="s">
        <v>5715</v>
      </c>
      <c r="B2836">
        <v>46</v>
      </c>
      <c r="C2836">
        <v>16</v>
      </c>
      <c r="D2836">
        <v>18</v>
      </c>
      <c r="E2836">
        <v>122</v>
      </c>
      <c r="F2836">
        <v>90</v>
      </c>
      <c r="G2836">
        <v>78</v>
      </c>
      <c r="H2836">
        <v>70</v>
      </c>
      <c r="I2836">
        <v>78</v>
      </c>
      <c r="J2836">
        <v>40</v>
      </c>
      <c r="K2836">
        <v>76</v>
      </c>
      <c r="L2836">
        <v>98</v>
      </c>
      <c r="M2836">
        <v>72</v>
      </c>
      <c r="N2836">
        <v>50</v>
      </c>
      <c r="O2836">
        <v>34</v>
      </c>
      <c r="P2836">
        <v>20</v>
      </c>
      <c r="Q2836">
        <v>42</v>
      </c>
      <c r="R2836">
        <v>22</v>
      </c>
      <c r="S2836">
        <v>44</v>
      </c>
      <c r="T2836">
        <v>86</v>
      </c>
      <c r="U2836">
        <v>88</v>
      </c>
      <c r="V2836">
        <v>44</v>
      </c>
      <c r="W2836">
        <v>92</v>
      </c>
      <c r="X2836">
        <v>46</v>
      </c>
      <c r="Y2836">
        <v>76</v>
      </c>
      <c r="Z2836">
        <v>122</v>
      </c>
      <c r="AA2836">
        <v>106</v>
      </c>
      <c r="AB2836">
        <v>136</v>
      </c>
      <c r="AC2836">
        <v>160</v>
      </c>
      <c r="AD2836">
        <v>160</v>
      </c>
      <c r="AE2836">
        <v>160</v>
      </c>
      <c r="AF2836">
        <v>104</v>
      </c>
      <c r="AG2836">
        <v>64</v>
      </c>
      <c r="AH2836">
        <v>86</v>
      </c>
      <c r="AI2836">
        <v>62</v>
      </c>
      <c r="AJ2836">
        <v>104</v>
      </c>
      <c r="AK2836">
        <v>46</v>
      </c>
      <c r="AL2836">
        <v>2758</v>
      </c>
      <c r="AM2836">
        <f t="shared" si="528"/>
        <v>26.6666666666667</v>
      </c>
      <c r="AN2836">
        <f t="shared" si="529"/>
        <v>16.7729941672122</v>
      </c>
      <c r="AO2836">
        <f t="shared" si="530"/>
        <v>80.4444444444444</v>
      </c>
      <c r="AP2836">
        <f t="shared" si="531"/>
        <v>22.2885122378722</v>
      </c>
      <c r="AQ2836">
        <f t="shared" si="532"/>
        <v>35.3333333333333</v>
      </c>
      <c r="AR2836">
        <f t="shared" si="533"/>
        <v>12.2420041932139</v>
      </c>
      <c r="AS2836">
        <f t="shared" si="534"/>
        <v>72</v>
      </c>
      <c r="AT2836">
        <f t="shared" si="535"/>
        <v>21.5777663348179</v>
      </c>
      <c r="AU2836">
        <f t="shared" si="536"/>
        <v>140.666666666667</v>
      </c>
      <c r="AV2836">
        <f t="shared" si="537"/>
        <v>23.2091935807056</v>
      </c>
      <c r="AW2836">
        <f t="shared" si="538"/>
        <v>77.6666666666667</v>
      </c>
      <c r="AX2836">
        <f t="shared" si="539"/>
        <v>24.0471758563592</v>
      </c>
      <c r="AY2836" t="s">
        <v>5716</v>
      </c>
    </row>
    <row r="2837" spans="1:51">
      <c r="A2837" t="s">
        <v>5717</v>
      </c>
      <c r="B2837">
        <v>12</v>
      </c>
      <c r="C2837">
        <v>10</v>
      </c>
      <c r="D2837">
        <v>24</v>
      </c>
      <c r="E2837">
        <v>126</v>
      </c>
      <c r="F2837">
        <v>104</v>
      </c>
      <c r="G2837">
        <v>76</v>
      </c>
      <c r="H2837">
        <v>58</v>
      </c>
      <c r="I2837">
        <v>90</v>
      </c>
      <c r="J2837">
        <v>82</v>
      </c>
      <c r="K2837">
        <v>92</v>
      </c>
      <c r="L2837">
        <v>122</v>
      </c>
      <c r="M2837">
        <v>108</v>
      </c>
      <c r="N2837">
        <v>160</v>
      </c>
      <c r="O2837">
        <v>178</v>
      </c>
      <c r="P2837">
        <v>88</v>
      </c>
      <c r="Q2837">
        <v>154</v>
      </c>
      <c r="R2837">
        <v>122</v>
      </c>
      <c r="S2837">
        <v>96</v>
      </c>
      <c r="T2837">
        <v>20</v>
      </c>
      <c r="U2837">
        <v>20</v>
      </c>
      <c r="V2837">
        <v>38</v>
      </c>
      <c r="W2837">
        <v>36</v>
      </c>
      <c r="X2837">
        <v>10</v>
      </c>
      <c r="Y2837">
        <v>26</v>
      </c>
      <c r="Z2837">
        <v>68</v>
      </c>
      <c r="AA2837">
        <v>50</v>
      </c>
      <c r="AB2837">
        <v>40</v>
      </c>
      <c r="AC2837">
        <v>176</v>
      </c>
      <c r="AD2837">
        <v>182</v>
      </c>
      <c r="AE2837">
        <v>248</v>
      </c>
      <c r="AF2837">
        <v>28</v>
      </c>
      <c r="AG2837">
        <v>12</v>
      </c>
      <c r="AH2837">
        <v>14</v>
      </c>
      <c r="AI2837">
        <v>8</v>
      </c>
      <c r="AJ2837">
        <v>24</v>
      </c>
      <c r="AK2837">
        <v>24</v>
      </c>
      <c r="AL2837">
        <v>2726</v>
      </c>
      <c r="AM2837">
        <f t="shared" si="528"/>
        <v>15.3333333333333</v>
      </c>
      <c r="AN2837">
        <f t="shared" si="529"/>
        <v>7.57187779440036</v>
      </c>
      <c r="AO2837">
        <f t="shared" si="530"/>
        <v>95.3333333333333</v>
      </c>
      <c r="AP2837">
        <f t="shared" si="531"/>
        <v>22</v>
      </c>
      <c r="AQ2837">
        <f t="shared" si="532"/>
        <v>133</v>
      </c>
      <c r="AR2837">
        <f t="shared" si="533"/>
        <v>36.6333181680284</v>
      </c>
      <c r="AS2837">
        <f t="shared" si="534"/>
        <v>25</v>
      </c>
      <c r="AT2837">
        <f t="shared" si="535"/>
        <v>10.6395488626163</v>
      </c>
      <c r="AU2837">
        <f t="shared" si="536"/>
        <v>127.333333333333</v>
      </c>
      <c r="AV2837">
        <f t="shared" si="537"/>
        <v>86.0759354678569</v>
      </c>
      <c r="AW2837">
        <f t="shared" si="538"/>
        <v>18.3333333333333</v>
      </c>
      <c r="AX2837">
        <f t="shared" si="539"/>
        <v>8.04155872120988</v>
      </c>
      <c r="AY2837" t="s">
        <v>5718</v>
      </c>
    </row>
    <row r="2838" spans="1:51">
      <c r="A2838" t="s">
        <v>5719</v>
      </c>
      <c r="B2838">
        <v>4</v>
      </c>
      <c r="C2838">
        <v>18</v>
      </c>
      <c r="D2838">
        <v>18</v>
      </c>
      <c r="E2838">
        <v>30</v>
      </c>
      <c r="F2838">
        <v>20</v>
      </c>
      <c r="G2838">
        <v>38</v>
      </c>
      <c r="H2838">
        <v>42</v>
      </c>
      <c r="I2838">
        <v>22</v>
      </c>
      <c r="J2838">
        <v>74</v>
      </c>
      <c r="K2838">
        <v>46</v>
      </c>
      <c r="L2838">
        <v>54</v>
      </c>
      <c r="M2838">
        <v>44</v>
      </c>
      <c r="N2838">
        <v>130</v>
      </c>
      <c r="O2838">
        <v>98</v>
      </c>
      <c r="P2838">
        <v>100</v>
      </c>
      <c r="Q2838">
        <v>60</v>
      </c>
      <c r="R2838">
        <v>84</v>
      </c>
      <c r="S2838">
        <v>36</v>
      </c>
      <c r="T2838">
        <v>58</v>
      </c>
      <c r="U2838">
        <v>62</v>
      </c>
      <c r="V2838">
        <v>80</v>
      </c>
      <c r="W2838">
        <v>104</v>
      </c>
      <c r="X2838">
        <v>52</v>
      </c>
      <c r="Y2838">
        <v>64</v>
      </c>
      <c r="Z2838">
        <v>126</v>
      </c>
      <c r="AA2838">
        <v>122</v>
      </c>
      <c r="AB2838">
        <v>86</v>
      </c>
      <c r="AC2838">
        <v>62</v>
      </c>
      <c r="AD2838">
        <v>94</v>
      </c>
      <c r="AE2838">
        <v>102</v>
      </c>
      <c r="AF2838">
        <v>136</v>
      </c>
      <c r="AG2838">
        <v>120</v>
      </c>
      <c r="AH2838">
        <v>122</v>
      </c>
      <c r="AI2838">
        <v>132</v>
      </c>
      <c r="AJ2838">
        <v>150</v>
      </c>
      <c r="AK2838">
        <v>132</v>
      </c>
      <c r="AL2838">
        <v>2722</v>
      </c>
      <c r="AM2838">
        <f t="shared" si="528"/>
        <v>13.3333333333333</v>
      </c>
      <c r="AN2838">
        <f t="shared" si="529"/>
        <v>8.08290376865476</v>
      </c>
      <c r="AO2838">
        <f t="shared" si="530"/>
        <v>41.1111111111111</v>
      </c>
      <c r="AP2838">
        <f t="shared" si="531"/>
        <v>16.6766636684653</v>
      </c>
      <c r="AQ2838">
        <f t="shared" si="532"/>
        <v>84.6666666666667</v>
      </c>
      <c r="AR2838">
        <f t="shared" si="533"/>
        <v>33.0010100855514</v>
      </c>
      <c r="AS2838">
        <f t="shared" si="534"/>
        <v>70</v>
      </c>
      <c r="AT2838">
        <f t="shared" si="535"/>
        <v>19.0997382181013</v>
      </c>
      <c r="AU2838">
        <f t="shared" si="536"/>
        <v>98.6666666666667</v>
      </c>
      <c r="AV2838">
        <f t="shared" si="537"/>
        <v>23.7879521326798</v>
      </c>
      <c r="AW2838">
        <f t="shared" si="538"/>
        <v>132</v>
      </c>
      <c r="AX2838">
        <f t="shared" si="539"/>
        <v>10.807404868885</v>
      </c>
      <c r="AY2838" t="s">
        <v>5720</v>
      </c>
    </row>
    <row r="2839" spans="1:51">
      <c r="A2839" t="s">
        <v>5721</v>
      </c>
      <c r="B2839">
        <v>28</v>
      </c>
      <c r="C2839">
        <v>34</v>
      </c>
      <c r="D2839">
        <v>34</v>
      </c>
      <c r="E2839">
        <v>26</v>
      </c>
      <c r="F2839">
        <v>18</v>
      </c>
      <c r="G2839">
        <v>74</v>
      </c>
      <c r="H2839">
        <v>36</v>
      </c>
      <c r="I2839">
        <v>36</v>
      </c>
      <c r="J2839">
        <v>86</v>
      </c>
      <c r="K2839">
        <v>32</v>
      </c>
      <c r="L2839">
        <v>44</v>
      </c>
      <c r="M2839">
        <v>36</v>
      </c>
      <c r="N2839">
        <v>82</v>
      </c>
      <c r="O2839">
        <v>86</v>
      </c>
      <c r="P2839">
        <v>72</v>
      </c>
      <c r="Q2839">
        <v>66</v>
      </c>
      <c r="R2839">
        <v>142</v>
      </c>
      <c r="S2839">
        <v>74</v>
      </c>
      <c r="T2839">
        <v>40</v>
      </c>
      <c r="U2839">
        <v>32</v>
      </c>
      <c r="V2839">
        <v>24</v>
      </c>
      <c r="W2839">
        <v>10</v>
      </c>
      <c r="X2839">
        <v>44</v>
      </c>
      <c r="Y2839">
        <v>16</v>
      </c>
      <c r="Z2839">
        <v>132</v>
      </c>
      <c r="AA2839">
        <v>158</v>
      </c>
      <c r="AB2839">
        <v>166</v>
      </c>
      <c r="AC2839">
        <v>416</v>
      </c>
      <c r="AD2839">
        <v>160</v>
      </c>
      <c r="AE2839">
        <v>222</v>
      </c>
      <c r="AF2839">
        <v>36</v>
      </c>
      <c r="AG2839">
        <v>56</v>
      </c>
      <c r="AH2839">
        <v>44</v>
      </c>
      <c r="AI2839">
        <v>48</v>
      </c>
      <c r="AJ2839">
        <v>72</v>
      </c>
      <c r="AK2839">
        <v>34</v>
      </c>
      <c r="AL2839">
        <v>2716</v>
      </c>
      <c r="AM2839">
        <f t="shared" si="528"/>
        <v>32</v>
      </c>
      <c r="AN2839">
        <f t="shared" si="529"/>
        <v>3.46410161513775</v>
      </c>
      <c r="AO2839">
        <f t="shared" si="530"/>
        <v>43.1111111111111</v>
      </c>
      <c r="AP2839">
        <f t="shared" si="531"/>
        <v>22.3407947734881</v>
      </c>
      <c r="AQ2839">
        <f t="shared" si="532"/>
        <v>87</v>
      </c>
      <c r="AR2839">
        <f t="shared" si="533"/>
        <v>27.8783069787245</v>
      </c>
      <c r="AS2839">
        <f t="shared" si="534"/>
        <v>27.6666666666667</v>
      </c>
      <c r="AT2839">
        <f t="shared" si="535"/>
        <v>13.4114379045152</v>
      </c>
      <c r="AU2839">
        <f t="shared" si="536"/>
        <v>209</v>
      </c>
      <c r="AV2839">
        <f t="shared" si="537"/>
        <v>105.639007946875</v>
      </c>
      <c r="AW2839">
        <f t="shared" si="538"/>
        <v>48.3333333333333</v>
      </c>
      <c r="AX2839">
        <f t="shared" si="539"/>
        <v>14.1090987191481</v>
      </c>
      <c r="AY2839" t="s">
        <v>5722</v>
      </c>
    </row>
    <row r="2840" spans="1:51">
      <c r="A2840" t="s">
        <v>5723</v>
      </c>
      <c r="B2840">
        <v>46</v>
      </c>
      <c r="C2840">
        <v>26</v>
      </c>
      <c r="D2840">
        <v>36</v>
      </c>
      <c r="E2840">
        <v>68</v>
      </c>
      <c r="F2840">
        <v>62</v>
      </c>
      <c r="G2840">
        <v>44</v>
      </c>
      <c r="H2840">
        <v>48</v>
      </c>
      <c r="I2840">
        <v>52</v>
      </c>
      <c r="J2840">
        <v>62</v>
      </c>
      <c r="K2840">
        <v>76</v>
      </c>
      <c r="L2840">
        <v>86</v>
      </c>
      <c r="M2840">
        <v>50</v>
      </c>
      <c r="N2840">
        <v>122</v>
      </c>
      <c r="O2840">
        <v>172</v>
      </c>
      <c r="P2840">
        <v>128</v>
      </c>
      <c r="Q2840">
        <v>68</v>
      </c>
      <c r="R2840">
        <v>108</v>
      </c>
      <c r="S2840">
        <v>70</v>
      </c>
      <c r="T2840">
        <v>28</v>
      </c>
      <c r="U2840">
        <v>22</v>
      </c>
      <c r="V2840">
        <v>18</v>
      </c>
      <c r="W2840">
        <v>32</v>
      </c>
      <c r="X2840">
        <v>40</v>
      </c>
      <c r="Y2840">
        <v>32</v>
      </c>
      <c r="Z2840">
        <v>182</v>
      </c>
      <c r="AA2840">
        <v>114</v>
      </c>
      <c r="AB2840">
        <v>116</v>
      </c>
      <c r="AC2840">
        <v>196</v>
      </c>
      <c r="AD2840">
        <v>144</v>
      </c>
      <c r="AE2840">
        <v>208</v>
      </c>
      <c r="AF2840">
        <v>26</v>
      </c>
      <c r="AG2840">
        <v>42</v>
      </c>
      <c r="AH2840">
        <v>50</v>
      </c>
      <c r="AI2840">
        <v>40</v>
      </c>
      <c r="AJ2840">
        <v>46</v>
      </c>
      <c r="AK2840">
        <v>50</v>
      </c>
      <c r="AL2840">
        <v>2710</v>
      </c>
      <c r="AM2840">
        <f t="shared" si="528"/>
        <v>36</v>
      </c>
      <c r="AN2840">
        <f t="shared" si="529"/>
        <v>10</v>
      </c>
      <c r="AO2840">
        <f t="shared" si="530"/>
        <v>60.8888888888889</v>
      </c>
      <c r="AP2840">
        <f t="shared" si="531"/>
        <v>13.9682178931713</v>
      </c>
      <c r="AQ2840">
        <f t="shared" si="532"/>
        <v>111.333333333333</v>
      </c>
      <c r="AR2840">
        <f t="shared" si="533"/>
        <v>39.164609875073</v>
      </c>
      <c r="AS2840">
        <f t="shared" si="534"/>
        <v>28.6666666666667</v>
      </c>
      <c r="AT2840">
        <f t="shared" si="535"/>
        <v>7.8655366420014</v>
      </c>
      <c r="AU2840">
        <f t="shared" si="536"/>
        <v>160</v>
      </c>
      <c r="AV2840">
        <f t="shared" si="537"/>
        <v>40.968280413022</v>
      </c>
      <c r="AW2840">
        <f t="shared" si="538"/>
        <v>42.3333333333333</v>
      </c>
      <c r="AX2840">
        <f t="shared" si="539"/>
        <v>8.98146239020499</v>
      </c>
      <c r="AY2840" t="s">
        <v>5724</v>
      </c>
    </row>
    <row r="2841" spans="1:51">
      <c r="A2841" t="s">
        <v>5725</v>
      </c>
      <c r="B2841">
        <v>44</v>
      </c>
      <c r="C2841">
        <v>72</v>
      </c>
      <c r="D2841">
        <v>60</v>
      </c>
      <c r="E2841">
        <v>50</v>
      </c>
      <c r="F2841">
        <v>42</v>
      </c>
      <c r="G2841">
        <v>60</v>
      </c>
      <c r="H2841">
        <v>62</v>
      </c>
      <c r="I2841">
        <v>74</v>
      </c>
      <c r="J2841">
        <v>38</v>
      </c>
      <c r="K2841">
        <v>48</v>
      </c>
      <c r="L2841">
        <v>76</v>
      </c>
      <c r="M2841">
        <v>78</v>
      </c>
      <c r="N2841">
        <v>110</v>
      </c>
      <c r="O2841">
        <v>100</v>
      </c>
      <c r="P2841">
        <v>108</v>
      </c>
      <c r="Q2841">
        <v>80</v>
      </c>
      <c r="R2841">
        <v>156</v>
      </c>
      <c r="S2841">
        <v>54</v>
      </c>
      <c r="T2841">
        <v>66</v>
      </c>
      <c r="U2841">
        <v>78</v>
      </c>
      <c r="V2841">
        <v>96</v>
      </c>
      <c r="W2841">
        <v>16</v>
      </c>
      <c r="X2841">
        <v>98</v>
      </c>
      <c r="Y2841">
        <v>10</v>
      </c>
      <c r="Z2841">
        <v>82</v>
      </c>
      <c r="AA2841">
        <v>58</v>
      </c>
      <c r="AB2841">
        <v>72</v>
      </c>
      <c r="AC2841">
        <v>116</v>
      </c>
      <c r="AD2841">
        <v>90</v>
      </c>
      <c r="AE2841">
        <v>110</v>
      </c>
      <c r="AF2841">
        <v>74</v>
      </c>
      <c r="AG2841">
        <v>86</v>
      </c>
      <c r="AH2841">
        <v>68</v>
      </c>
      <c r="AI2841">
        <v>110</v>
      </c>
      <c r="AJ2841">
        <v>74</v>
      </c>
      <c r="AK2841">
        <v>86</v>
      </c>
      <c r="AL2841">
        <v>2702</v>
      </c>
      <c r="AM2841">
        <f t="shared" si="528"/>
        <v>58.6666666666667</v>
      </c>
      <c r="AN2841">
        <f t="shared" si="529"/>
        <v>14.047538337137</v>
      </c>
      <c r="AO2841">
        <f t="shared" si="530"/>
        <v>58.6666666666667</v>
      </c>
      <c r="AP2841">
        <f t="shared" si="531"/>
        <v>15.0665191733194</v>
      </c>
      <c r="AQ2841">
        <f t="shared" si="532"/>
        <v>101.333333333333</v>
      </c>
      <c r="AR2841">
        <f t="shared" si="533"/>
        <v>34.0744283395432</v>
      </c>
      <c r="AS2841">
        <f t="shared" si="534"/>
        <v>60.6666666666667</v>
      </c>
      <c r="AT2841">
        <f t="shared" si="535"/>
        <v>38.815804341359</v>
      </c>
      <c r="AU2841">
        <f t="shared" si="536"/>
        <v>88</v>
      </c>
      <c r="AV2841">
        <f t="shared" si="537"/>
        <v>22.1990990808186</v>
      </c>
      <c r="AW2841">
        <f t="shared" si="538"/>
        <v>83</v>
      </c>
      <c r="AX2841">
        <f t="shared" si="539"/>
        <v>15.0598804776134</v>
      </c>
      <c r="AY2841" t="s">
        <v>5726</v>
      </c>
    </row>
    <row r="2842" spans="1:51">
      <c r="A2842" t="s">
        <v>5727</v>
      </c>
      <c r="B2842">
        <v>30</v>
      </c>
      <c r="C2842">
        <v>16</v>
      </c>
      <c r="D2842">
        <v>22</v>
      </c>
      <c r="E2842">
        <v>214</v>
      </c>
      <c r="F2842">
        <v>122</v>
      </c>
      <c r="G2842">
        <v>196</v>
      </c>
      <c r="H2842">
        <v>134</v>
      </c>
      <c r="I2842">
        <v>148</v>
      </c>
      <c r="J2842">
        <v>108</v>
      </c>
      <c r="K2842">
        <v>68</v>
      </c>
      <c r="L2842">
        <v>90</v>
      </c>
      <c r="M2842">
        <v>88</v>
      </c>
      <c r="N2842">
        <v>98</v>
      </c>
      <c r="O2842">
        <v>80</v>
      </c>
      <c r="P2842">
        <v>62</v>
      </c>
      <c r="Q2842">
        <v>194</v>
      </c>
      <c r="R2842">
        <v>216</v>
      </c>
      <c r="S2842">
        <v>146</v>
      </c>
      <c r="T2842">
        <v>48</v>
      </c>
      <c r="U2842">
        <v>20</v>
      </c>
      <c r="V2842">
        <v>22</v>
      </c>
      <c r="W2842">
        <v>0</v>
      </c>
      <c r="X2842">
        <v>176</v>
      </c>
      <c r="Y2842">
        <v>232</v>
      </c>
      <c r="Z2842">
        <v>2</v>
      </c>
      <c r="AA2842">
        <v>6</v>
      </c>
      <c r="AB2842">
        <v>10</v>
      </c>
      <c r="AC2842">
        <v>44</v>
      </c>
      <c r="AD2842">
        <v>22</v>
      </c>
      <c r="AE2842">
        <v>56</v>
      </c>
      <c r="AF2842">
        <v>0</v>
      </c>
      <c r="AG2842">
        <v>2</v>
      </c>
      <c r="AH2842">
        <v>0</v>
      </c>
      <c r="AI2842">
        <v>2</v>
      </c>
      <c r="AJ2842">
        <v>4</v>
      </c>
      <c r="AK2842">
        <v>10</v>
      </c>
      <c r="AL2842">
        <v>2688</v>
      </c>
      <c r="AM2842">
        <f t="shared" si="528"/>
        <v>22.6666666666667</v>
      </c>
      <c r="AN2842">
        <f t="shared" si="529"/>
        <v>7.02376916856849</v>
      </c>
      <c r="AO2842">
        <f t="shared" si="530"/>
        <v>129.777777777778</v>
      </c>
      <c r="AP2842">
        <f t="shared" si="531"/>
        <v>49.3806079796963</v>
      </c>
      <c r="AQ2842">
        <f t="shared" si="532"/>
        <v>132.666666666667</v>
      </c>
      <c r="AR2842">
        <f t="shared" si="533"/>
        <v>63.0132261248912</v>
      </c>
      <c r="AS2842">
        <f t="shared" si="534"/>
        <v>83</v>
      </c>
      <c r="AT2842">
        <f t="shared" si="535"/>
        <v>96.5960661724897</v>
      </c>
      <c r="AU2842">
        <f t="shared" si="536"/>
        <v>23.3333333333333</v>
      </c>
      <c r="AV2842">
        <f t="shared" si="537"/>
        <v>22.0423834161977</v>
      </c>
      <c r="AW2842">
        <f t="shared" si="538"/>
        <v>3</v>
      </c>
      <c r="AX2842">
        <f t="shared" si="539"/>
        <v>3.74165738677394</v>
      </c>
      <c r="AY2842" t="s">
        <v>5728</v>
      </c>
    </row>
    <row r="2843" spans="1:51">
      <c r="A2843" t="s">
        <v>5729</v>
      </c>
      <c r="B2843">
        <v>14</v>
      </c>
      <c r="C2843">
        <v>24</v>
      </c>
      <c r="D2843">
        <v>22</v>
      </c>
      <c r="E2843">
        <v>64</v>
      </c>
      <c r="F2843">
        <v>70</v>
      </c>
      <c r="G2843">
        <v>66</v>
      </c>
      <c r="H2843">
        <v>36</v>
      </c>
      <c r="I2843">
        <v>72</v>
      </c>
      <c r="J2843">
        <v>50</v>
      </c>
      <c r="K2843">
        <v>62</v>
      </c>
      <c r="L2843">
        <v>68</v>
      </c>
      <c r="M2843">
        <v>40</v>
      </c>
      <c r="N2843">
        <v>44</v>
      </c>
      <c r="O2843">
        <v>44</v>
      </c>
      <c r="P2843">
        <v>20</v>
      </c>
      <c r="Q2843">
        <v>70</v>
      </c>
      <c r="R2843">
        <v>102</v>
      </c>
      <c r="S2843">
        <v>44</v>
      </c>
      <c r="T2843">
        <v>24</v>
      </c>
      <c r="U2843">
        <v>26</v>
      </c>
      <c r="V2843">
        <v>52</v>
      </c>
      <c r="W2843">
        <v>48</v>
      </c>
      <c r="X2843">
        <v>32</v>
      </c>
      <c r="Y2843">
        <v>20</v>
      </c>
      <c r="Z2843">
        <v>210</v>
      </c>
      <c r="AA2843">
        <v>184</v>
      </c>
      <c r="AB2843">
        <v>192</v>
      </c>
      <c r="AC2843">
        <v>198</v>
      </c>
      <c r="AD2843">
        <v>188</v>
      </c>
      <c r="AE2843">
        <v>318</v>
      </c>
      <c r="AF2843">
        <v>58</v>
      </c>
      <c r="AG2843">
        <v>36</v>
      </c>
      <c r="AH2843">
        <v>48</v>
      </c>
      <c r="AI2843">
        <v>52</v>
      </c>
      <c r="AJ2843">
        <v>42</v>
      </c>
      <c r="AK2843">
        <v>46</v>
      </c>
      <c r="AL2843">
        <v>2686</v>
      </c>
      <c r="AM2843">
        <f t="shared" si="528"/>
        <v>20</v>
      </c>
      <c r="AN2843">
        <f t="shared" si="529"/>
        <v>5.29150262212918</v>
      </c>
      <c r="AO2843">
        <f t="shared" si="530"/>
        <v>58.6666666666667</v>
      </c>
      <c r="AP2843">
        <f t="shared" si="531"/>
        <v>13.3416640641263</v>
      </c>
      <c r="AQ2843">
        <f t="shared" si="532"/>
        <v>54</v>
      </c>
      <c r="AR2843">
        <f t="shared" si="533"/>
        <v>28.3407833342694</v>
      </c>
      <c r="AS2843">
        <f t="shared" si="534"/>
        <v>33.6666666666667</v>
      </c>
      <c r="AT2843">
        <f t="shared" si="535"/>
        <v>13.2916013582513</v>
      </c>
      <c r="AU2843">
        <f t="shared" si="536"/>
        <v>215</v>
      </c>
      <c r="AV2843">
        <f t="shared" si="537"/>
        <v>51.2679236950357</v>
      </c>
      <c r="AW2843">
        <f t="shared" si="538"/>
        <v>47</v>
      </c>
      <c r="AX2843">
        <f t="shared" si="539"/>
        <v>7.66811580507233</v>
      </c>
      <c r="AY2843" t="s">
        <v>5730</v>
      </c>
    </row>
    <row r="2844" spans="1:51">
      <c r="A2844" t="s">
        <v>5731</v>
      </c>
      <c r="B2844">
        <v>40</v>
      </c>
      <c r="C2844">
        <v>24</v>
      </c>
      <c r="D2844">
        <v>28</v>
      </c>
      <c r="E2844">
        <v>134</v>
      </c>
      <c r="F2844">
        <v>148</v>
      </c>
      <c r="G2844">
        <v>154</v>
      </c>
      <c r="H2844">
        <v>144</v>
      </c>
      <c r="I2844">
        <v>150</v>
      </c>
      <c r="J2844">
        <v>68</v>
      </c>
      <c r="K2844">
        <v>192</v>
      </c>
      <c r="L2844">
        <v>158</v>
      </c>
      <c r="M2844">
        <v>208</v>
      </c>
      <c r="N2844">
        <v>40</v>
      </c>
      <c r="O2844">
        <v>52</v>
      </c>
      <c r="P2844">
        <v>30</v>
      </c>
      <c r="Q2844">
        <v>50</v>
      </c>
      <c r="R2844">
        <v>22</v>
      </c>
      <c r="S2844">
        <v>70</v>
      </c>
      <c r="T2844">
        <v>28</v>
      </c>
      <c r="U2844">
        <v>20</v>
      </c>
      <c r="V2844">
        <v>26</v>
      </c>
      <c r="W2844">
        <v>28</v>
      </c>
      <c r="X2844">
        <v>44</v>
      </c>
      <c r="Y2844">
        <v>32</v>
      </c>
      <c r="Z2844">
        <v>92</v>
      </c>
      <c r="AA2844">
        <v>102</v>
      </c>
      <c r="AB2844">
        <v>90</v>
      </c>
      <c r="AC2844">
        <v>74</v>
      </c>
      <c r="AD2844">
        <v>76</v>
      </c>
      <c r="AE2844">
        <v>96</v>
      </c>
      <c r="AF2844">
        <v>52</v>
      </c>
      <c r="AG2844">
        <v>46</v>
      </c>
      <c r="AH2844">
        <v>44</v>
      </c>
      <c r="AI2844">
        <v>52</v>
      </c>
      <c r="AJ2844">
        <v>48</v>
      </c>
      <c r="AK2844">
        <v>24</v>
      </c>
      <c r="AL2844">
        <v>2686</v>
      </c>
      <c r="AM2844">
        <f t="shared" si="528"/>
        <v>30.6666666666667</v>
      </c>
      <c r="AN2844">
        <f t="shared" si="529"/>
        <v>8.32666399786453</v>
      </c>
      <c r="AO2844">
        <f t="shared" si="530"/>
        <v>150.666666666667</v>
      </c>
      <c r="AP2844">
        <f t="shared" si="531"/>
        <v>39.0896405713841</v>
      </c>
      <c r="AQ2844">
        <f t="shared" si="532"/>
        <v>44</v>
      </c>
      <c r="AR2844">
        <f t="shared" si="533"/>
        <v>17.1580884716218</v>
      </c>
      <c r="AS2844">
        <f t="shared" si="534"/>
        <v>29.6666666666667</v>
      </c>
      <c r="AT2844">
        <f t="shared" si="535"/>
        <v>8.04155872120988</v>
      </c>
      <c r="AU2844">
        <f t="shared" si="536"/>
        <v>88.3333333333333</v>
      </c>
      <c r="AV2844">
        <f t="shared" si="537"/>
        <v>11.1295402720268</v>
      </c>
      <c r="AW2844">
        <f t="shared" si="538"/>
        <v>44.3333333333333</v>
      </c>
      <c r="AX2844">
        <f t="shared" si="539"/>
        <v>10.4626319187223</v>
      </c>
      <c r="AY2844" t="s">
        <v>5732</v>
      </c>
    </row>
    <row r="2845" spans="1:51">
      <c r="A2845" t="s">
        <v>5733</v>
      </c>
      <c r="B2845">
        <v>350</v>
      </c>
      <c r="C2845">
        <v>162</v>
      </c>
      <c r="D2845">
        <v>264</v>
      </c>
      <c r="E2845">
        <v>180</v>
      </c>
      <c r="F2845">
        <v>178</v>
      </c>
      <c r="G2845">
        <v>80</v>
      </c>
      <c r="H2845">
        <v>148</v>
      </c>
      <c r="I2845">
        <v>62</v>
      </c>
      <c r="J2845">
        <v>52</v>
      </c>
      <c r="K2845">
        <v>180</v>
      </c>
      <c r="L2845">
        <v>206</v>
      </c>
      <c r="M2845">
        <v>132</v>
      </c>
      <c r="N2845">
        <v>258</v>
      </c>
      <c r="O2845">
        <v>128</v>
      </c>
      <c r="P2845">
        <v>98</v>
      </c>
      <c r="Q2845">
        <v>46</v>
      </c>
      <c r="R2845">
        <v>10</v>
      </c>
      <c r="S2845">
        <v>16</v>
      </c>
      <c r="T2845">
        <v>22</v>
      </c>
      <c r="U2845">
        <v>2</v>
      </c>
      <c r="V2845">
        <v>10</v>
      </c>
      <c r="W2845">
        <v>0</v>
      </c>
      <c r="X2845">
        <v>16</v>
      </c>
      <c r="Y2845">
        <v>20</v>
      </c>
      <c r="Z2845">
        <v>4</v>
      </c>
      <c r="AA2845">
        <v>4</v>
      </c>
      <c r="AB2845">
        <v>0</v>
      </c>
      <c r="AC2845">
        <v>0</v>
      </c>
      <c r="AD2845">
        <v>0</v>
      </c>
      <c r="AE2845">
        <v>6</v>
      </c>
      <c r="AF2845">
        <v>6</v>
      </c>
      <c r="AG2845">
        <v>8</v>
      </c>
      <c r="AH2845">
        <v>16</v>
      </c>
      <c r="AI2845">
        <v>8</v>
      </c>
      <c r="AJ2845">
        <v>4</v>
      </c>
      <c r="AK2845">
        <v>8</v>
      </c>
      <c r="AL2845">
        <v>2684</v>
      </c>
      <c r="AM2845">
        <f t="shared" si="528"/>
        <v>258.666666666667</v>
      </c>
      <c r="AN2845">
        <f t="shared" si="529"/>
        <v>94.113406767226</v>
      </c>
      <c r="AO2845">
        <f t="shared" si="530"/>
        <v>135.333333333333</v>
      </c>
      <c r="AP2845">
        <f t="shared" si="531"/>
        <v>57.4020905542647</v>
      </c>
      <c r="AQ2845">
        <f t="shared" si="532"/>
        <v>92.6666666666667</v>
      </c>
      <c r="AR2845">
        <f t="shared" si="533"/>
        <v>93.2752200033142</v>
      </c>
      <c r="AS2845">
        <f t="shared" si="534"/>
        <v>11.6666666666667</v>
      </c>
      <c r="AT2845">
        <f t="shared" si="535"/>
        <v>9.24481836850604</v>
      </c>
      <c r="AU2845">
        <f t="shared" si="536"/>
        <v>2.33333333333333</v>
      </c>
      <c r="AV2845">
        <f t="shared" si="537"/>
        <v>2.65832027165025</v>
      </c>
      <c r="AW2845">
        <f t="shared" si="538"/>
        <v>8.33333333333333</v>
      </c>
      <c r="AX2845">
        <f t="shared" si="539"/>
        <v>4.08248290463863</v>
      </c>
      <c r="AY2845" t="s">
        <v>5734</v>
      </c>
    </row>
    <row r="2846" spans="1:51">
      <c r="A2846" t="s">
        <v>5735</v>
      </c>
      <c r="B2846">
        <v>10</v>
      </c>
      <c r="C2846">
        <v>8</v>
      </c>
      <c r="D2846">
        <v>12</v>
      </c>
      <c r="E2846">
        <v>74</v>
      </c>
      <c r="F2846">
        <v>64</v>
      </c>
      <c r="G2846">
        <v>112</v>
      </c>
      <c r="H2846">
        <v>76</v>
      </c>
      <c r="I2846">
        <v>68</v>
      </c>
      <c r="J2846">
        <v>74</v>
      </c>
      <c r="K2846">
        <v>84</v>
      </c>
      <c r="L2846">
        <v>80</v>
      </c>
      <c r="M2846">
        <v>102</v>
      </c>
      <c r="N2846">
        <v>160</v>
      </c>
      <c r="O2846">
        <v>122</v>
      </c>
      <c r="P2846">
        <v>102</v>
      </c>
      <c r="Q2846">
        <v>108</v>
      </c>
      <c r="R2846">
        <v>96</v>
      </c>
      <c r="S2846">
        <v>80</v>
      </c>
      <c r="T2846">
        <v>50</v>
      </c>
      <c r="U2846">
        <v>70</v>
      </c>
      <c r="V2846">
        <v>70</v>
      </c>
      <c r="W2846">
        <v>88</v>
      </c>
      <c r="X2846">
        <v>66</v>
      </c>
      <c r="Y2846">
        <v>72</v>
      </c>
      <c r="Z2846">
        <v>56</v>
      </c>
      <c r="AA2846">
        <v>98</v>
      </c>
      <c r="AB2846">
        <v>54</v>
      </c>
      <c r="AC2846">
        <v>78</v>
      </c>
      <c r="AD2846">
        <v>118</v>
      </c>
      <c r="AE2846">
        <v>134</v>
      </c>
      <c r="AF2846">
        <v>50</v>
      </c>
      <c r="AG2846">
        <v>46</v>
      </c>
      <c r="AH2846">
        <v>42</v>
      </c>
      <c r="AI2846">
        <v>52</v>
      </c>
      <c r="AJ2846">
        <v>40</v>
      </c>
      <c r="AK2846">
        <v>62</v>
      </c>
      <c r="AL2846">
        <v>2678</v>
      </c>
      <c r="AM2846">
        <f t="shared" si="528"/>
        <v>10</v>
      </c>
      <c r="AN2846">
        <f t="shared" si="529"/>
        <v>2</v>
      </c>
      <c r="AO2846">
        <f t="shared" si="530"/>
        <v>81.5555555555556</v>
      </c>
      <c r="AP2846">
        <f t="shared" si="531"/>
        <v>15.7726908857613</v>
      </c>
      <c r="AQ2846">
        <f t="shared" si="532"/>
        <v>111.333333333333</v>
      </c>
      <c r="AR2846">
        <f t="shared" si="533"/>
        <v>27.5584227898961</v>
      </c>
      <c r="AS2846">
        <f t="shared" si="534"/>
        <v>69.3333333333333</v>
      </c>
      <c r="AT2846">
        <f t="shared" si="535"/>
        <v>12.1764800606196</v>
      </c>
      <c r="AU2846">
        <f t="shared" si="536"/>
        <v>89.6666666666667</v>
      </c>
      <c r="AV2846">
        <f t="shared" si="537"/>
        <v>32.8004065015461</v>
      </c>
      <c r="AW2846">
        <f t="shared" si="538"/>
        <v>48.6666666666667</v>
      </c>
      <c r="AX2846">
        <f t="shared" si="539"/>
        <v>7.96659693135448</v>
      </c>
      <c r="AY2846" t="s">
        <v>5736</v>
      </c>
    </row>
    <row r="2847" spans="1:51">
      <c r="A2847" t="s">
        <v>5737</v>
      </c>
      <c r="B2847">
        <v>16</v>
      </c>
      <c r="C2847">
        <v>12</v>
      </c>
      <c r="D2847">
        <v>18</v>
      </c>
      <c r="E2847">
        <v>222</v>
      </c>
      <c r="F2847">
        <v>112</v>
      </c>
      <c r="G2847">
        <v>150</v>
      </c>
      <c r="H2847">
        <v>192</v>
      </c>
      <c r="I2847">
        <v>250</v>
      </c>
      <c r="J2847">
        <v>212</v>
      </c>
      <c r="K2847">
        <v>180</v>
      </c>
      <c r="L2847">
        <v>206</v>
      </c>
      <c r="M2847">
        <v>262</v>
      </c>
      <c r="N2847">
        <v>98</v>
      </c>
      <c r="O2847">
        <v>34</v>
      </c>
      <c r="P2847">
        <v>24</v>
      </c>
      <c r="Q2847">
        <v>40</v>
      </c>
      <c r="R2847">
        <v>20</v>
      </c>
      <c r="S2847">
        <v>54</v>
      </c>
      <c r="T2847">
        <v>6</v>
      </c>
      <c r="U2847">
        <v>0</v>
      </c>
      <c r="V2847">
        <v>4</v>
      </c>
      <c r="W2847">
        <v>2</v>
      </c>
      <c r="X2847">
        <v>0</v>
      </c>
      <c r="Y2847">
        <v>12</v>
      </c>
      <c r="Z2847">
        <v>42</v>
      </c>
      <c r="AA2847">
        <v>88</v>
      </c>
      <c r="AB2847">
        <v>94</v>
      </c>
      <c r="AC2847">
        <v>90</v>
      </c>
      <c r="AD2847">
        <v>92</v>
      </c>
      <c r="AE2847">
        <v>124</v>
      </c>
      <c r="AF2847">
        <v>4</v>
      </c>
      <c r="AG2847">
        <v>2</v>
      </c>
      <c r="AH2847">
        <v>2</v>
      </c>
      <c r="AI2847">
        <v>4</v>
      </c>
      <c r="AJ2847">
        <v>0</v>
      </c>
      <c r="AK2847">
        <v>2</v>
      </c>
      <c r="AL2847">
        <v>2670</v>
      </c>
      <c r="AM2847">
        <f t="shared" si="528"/>
        <v>15.3333333333333</v>
      </c>
      <c r="AN2847">
        <f t="shared" si="529"/>
        <v>3.05505046330389</v>
      </c>
      <c r="AO2847">
        <f t="shared" si="530"/>
        <v>198.444444444444</v>
      </c>
      <c r="AP2847">
        <f t="shared" si="531"/>
        <v>47.029541543351</v>
      </c>
      <c r="AQ2847">
        <f t="shared" si="532"/>
        <v>45</v>
      </c>
      <c r="AR2847">
        <f t="shared" si="533"/>
        <v>28.6426255779738</v>
      </c>
      <c r="AS2847">
        <f t="shared" si="534"/>
        <v>4</v>
      </c>
      <c r="AT2847">
        <f t="shared" si="535"/>
        <v>4.56070170039655</v>
      </c>
      <c r="AU2847">
        <f t="shared" si="536"/>
        <v>88.3333333333333</v>
      </c>
      <c r="AV2847">
        <f t="shared" si="537"/>
        <v>26.3337552708813</v>
      </c>
      <c r="AW2847">
        <f t="shared" si="538"/>
        <v>2.33333333333333</v>
      </c>
      <c r="AX2847">
        <f t="shared" si="539"/>
        <v>1.50554530541816</v>
      </c>
      <c r="AY2847" t="s">
        <v>5738</v>
      </c>
    </row>
    <row r="2848" spans="1:51">
      <c r="A2848" t="s">
        <v>5739</v>
      </c>
      <c r="B2848">
        <v>48</v>
      </c>
      <c r="C2848">
        <v>20</v>
      </c>
      <c r="D2848">
        <v>12</v>
      </c>
      <c r="E2848">
        <v>122</v>
      </c>
      <c r="F2848">
        <v>124</v>
      </c>
      <c r="G2848">
        <v>136</v>
      </c>
      <c r="H2848">
        <v>134</v>
      </c>
      <c r="I2848">
        <v>152</v>
      </c>
      <c r="J2848">
        <v>110</v>
      </c>
      <c r="K2848">
        <v>128</v>
      </c>
      <c r="L2848">
        <v>118</v>
      </c>
      <c r="M2848">
        <v>128</v>
      </c>
      <c r="N2848">
        <v>32</v>
      </c>
      <c r="O2848">
        <v>46</v>
      </c>
      <c r="P2848">
        <v>24</v>
      </c>
      <c r="Q2848">
        <v>24</v>
      </c>
      <c r="R2848">
        <v>48</v>
      </c>
      <c r="S2848">
        <v>42</v>
      </c>
      <c r="T2848">
        <v>72</v>
      </c>
      <c r="U2848">
        <v>58</v>
      </c>
      <c r="V2848">
        <v>82</v>
      </c>
      <c r="W2848">
        <v>62</v>
      </c>
      <c r="X2848">
        <v>78</v>
      </c>
      <c r="Y2848">
        <v>30</v>
      </c>
      <c r="Z2848">
        <v>124</v>
      </c>
      <c r="AA2848">
        <v>102</v>
      </c>
      <c r="AB2848">
        <v>88</v>
      </c>
      <c r="AC2848">
        <v>94</v>
      </c>
      <c r="AD2848">
        <v>84</v>
      </c>
      <c r="AE2848">
        <v>134</v>
      </c>
      <c r="AF2848">
        <v>42</v>
      </c>
      <c r="AG2848">
        <v>32</v>
      </c>
      <c r="AH2848">
        <v>22</v>
      </c>
      <c r="AI2848">
        <v>22</v>
      </c>
      <c r="AJ2848">
        <v>52</v>
      </c>
      <c r="AK2848">
        <v>34</v>
      </c>
      <c r="AL2848">
        <v>2660</v>
      </c>
      <c r="AM2848">
        <f t="shared" si="528"/>
        <v>26.6666666666667</v>
      </c>
      <c r="AN2848">
        <f t="shared" si="529"/>
        <v>18.9032625050104</v>
      </c>
      <c r="AO2848">
        <f t="shared" si="530"/>
        <v>128</v>
      </c>
      <c r="AP2848">
        <f t="shared" si="531"/>
        <v>12</v>
      </c>
      <c r="AQ2848">
        <f t="shared" si="532"/>
        <v>36</v>
      </c>
      <c r="AR2848">
        <f t="shared" si="533"/>
        <v>10.807404868885</v>
      </c>
      <c r="AS2848">
        <f t="shared" si="534"/>
        <v>63.6666666666667</v>
      </c>
      <c r="AT2848">
        <f t="shared" si="535"/>
        <v>18.8644286069488</v>
      </c>
      <c r="AU2848">
        <f t="shared" si="536"/>
        <v>104.333333333333</v>
      </c>
      <c r="AV2848">
        <f t="shared" si="537"/>
        <v>20.2944984334836</v>
      </c>
      <c r="AW2848">
        <f t="shared" si="538"/>
        <v>34</v>
      </c>
      <c r="AX2848">
        <f t="shared" si="539"/>
        <v>11.6619037896906</v>
      </c>
      <c r="AY2848" t="s">
        <v>5740</v>
      </c>
    </row>
    <row r="2849" spans="1:51">
      <c r="A2849" t="s">
        <v>5741</v>
      </c>
      <c r="B2849">
        <v>92</v>
      </c>
      <c r="C2849">
        <v>74</v>
      </c>
      <c r="D2849">
        <v>62</v>
      </c>
      <c r="E2849">
        <v>80</v>
      </c>
      <c r="F2849">
        <v>60</v>
      </c>
      <c r="G2849">
        <v>90</v>
      </c>
      <c r="H2849">
        <v>188</v>
      </c>
      <c r="I2849">
        <v>102</v>
      </c>
      <c r="J2849">
        <v>206</v>
      </c>
      <c r="K2849">
        <v>144</v>
      </c>
      <c r="L2849">
        <v>224</v>
      </c>
      <c r="M2849">
        <v>124</v>
      </c>
      <c r="N2849">
        <v>44</v>
      </c>
      <c r="O2849">
        <v>38</v>
      </c>
      <c r="P2849">
        <v>12</v>
      </c>
      <c r="Q2849">
        <v>88</v>
      </c>
      <c r="R2849">
        <v>62</v>
      </c>
      <c r="S2849">
        <v>102</v>
      </c>
      <c r="T2849">
        <v>14</v>
      </c>
      <c r="U2849">
        <v>10</v>
      </c>
      <c r="V2849">
        <v>12</v>
      </c>
      <c r="W2849">
        <v>22</v>
      </c>
      <c r="X2849">
        <v>12</v>
      </c>
      <c r="Y2849">
        <v>12</v>
      </c>
      <c r="Z2849">
        <v>62</v>
      </c>
      <c r="AA2849">
        <v>24</v>
      </c>
      <c r="AB2849">
        <v>40</v>
      </c>
      <c r="AC2849">
        <v>70</v>
      </c>
      <c r="AD2849">
        <v>46</v>
      </c>
      <c r="AE2849">
        <v>72</v>
      </c>
      <c r="AF2849">
        <v>78</v>
      </c>
      <c r="AG2849">
        <v>70</v>
      </c>
      <c r="AH2849">
        <v>94</v>
      </c>
      <c r="AI2849">
        <v>108</v>
      </c>
      <c r="AJ2849">
        <v>52</v>
      </c>
      <c r="AK2849">
        <v>70</v>
      </c>
      <c r="AL2849">
        <v>2660</v>
      </c>
      <c r="AM2849">
        <f t="shared" si="528"/>
        <v>76</v>
      </c>
      <c r="AN2849">
        <f t="shared" si="529"/>
        <v>15.0996688705415</v>
      </c>
      <c r="AO2849">
        <f t="shared" si="530"/>
        <v>135.333333333333</v>
      </c>
      <c r="AP2849">
        <f t="shared" si="531"/>
        <v>58.8812364000621</v>
      </c>
      <c r="AQ2849">
        <f t="shared" si="532"/>
        <v>57.6666666666667</v>
      </c>
      <c r="AR2849">
        <f t="shared" si="533"/>
        <v>33.3566585057117</v>
      </c>
      <c r="AS2849">
        <f t="shared" si="534"/>
        <v>13.6666666666667</v>
      </c>
      <c r="AT2849">
        <f t="shared" si="535"/>
        <v>4.27395211328656</v>
      </c>
      <c r="AU2849">
        <f t="shared" si="536"/>
        <v>52.3333333333333</v>
      </c>
      <c r="AV2849">
        <f t="shared" si="537"/>
        <v>18.9067889041653</v>
      </c>
      <c r="AW2849">
        <f t="shared" si="538"/>
        <v>78.6666666666667</v>
      </c>
      <c r="AX2849">
        <f t="shared" si="539"/>
        <v>19.7855165883195</v>
      </c>
      <c r="AY2849" t="s">
        <v>5742</v>
      </c>
    </row>
    <row r="2850" spans="1:51">
      <c r="A2850" t="s">
        <v>5743</v>
      </c>
      <c r="B2850">
        <v>18</v>
      </c>
      <c r="C2850">
        <v>28</v>
      </c>
      <c r="D2850">
        <v>16</v>
      </c>
      <c r="E2850">
        <v>158</v>
      </c>
      <c r="F2850">
        <v>88</v>
      </c>
      <c r="G2850">
        <v>144</v>
      </c>
      <c r="H2850">
        <v>122</v>
      </c>
      <c r="I2850">
        <v>168</v>
      </c>
      <c r="J2850">
        <v>72</v>
      </c>
      <c r="K2850">
        <v>130</v>
      </c>
      <c r="L2850">
        <v>116</v>
      </c>
      <c r="M2850">
        <v>106</v>
      </c>
      <c r="N2850">
        <v>44</v>
      </c>
      <c r="O2850">
        <v>46</v>
      </c>
      <c r="P2850">
        <v>32</v>
      </c>
      <c r="Q2850">
        <v>46</v>
      </c>
      <c r="R2850">
        <v>48</v>
      </c>
      <c r="S2850">
        <v>56</v>
      </c>
      <c r="T2850">
        <v>6</v>
      </c>
      <c r="U2850">
        <v>18</v>
      </c>
      <c r="V2850">
        <v>22</v>
      </c>
      <c r="W2850">
        <v>18</v>
      </c>
      <c r="X2850">
        <v>20</v>
      </c>
      <c r="Y2850">
        <v>14</v>
      </c>
      <c r="Z2850">
        <v>14</v>
      </c>
      <c r="AA2850">
        <v>8</v>
      </c>
      <c r="AB2850">
        <v>10</v>
      </c>
      <c r="AC2850">
        <v>18</v>
      </c>
      <c r="AD2850">
        <v>12</v>
      </c>
      <c r="AE2850">
        <v>32</v>
      </c>
      <c r="AF2850">
        <v>150</v>
      </c>
      <c r="AG2850">
        <v>154</v>
      </c>
      <c r="AH2850">
        <v>130</v>
      </c>
      <c r="AI2850">
        <v>162</v>
      </c>
      <c r="AJ2850">
        <v>268</v>
      </c>
      <c r="AK2850">
        <v>162</v>
      </c>
      <c r="AL2850">
        <v>2656</v>
      </c>
      <c r="AM2850">
        <f t="shared" si="528"/>
        <v>20.6666666666667</v>
      </c>
      <c r="AN2850">
        <f t="shared" si="529"/>
        <v>6.42910050732864</v>
      </c>
      <c r="AO2850">
        <f t="shared" si="530"/>
        <v>122.666666666667</v>
      </c>
      <c r="AP2850">
        <f t="shared" si="531"/>
        <v>31.4324672910034</v>
      </c>
      <c r="AQ2850">
        <f t="shared" si="532"/>
        <v>45.3333333333333</v>
      </c>
      <c r="AR2850">
        <f t="shared" si="533"/>
        <v>7.76316086827181</v>
      </c>
      <c r="AS2850">
        <f t="shared" si="534"/>
        <v>16.3333333333333</v>
      </c>
      <c r="AT2850">
        <f t="shared" si="535"/>
        <v>5.71547606649408</v>
      </c>
      <c r="AU2850">
        <f t="shared" si="536"/>
        <v>15.6666666666667</v>
      </c>
      <c r="AV2850">
        <f t="shared" si="537"/>
        <v>8.71014733897577</v>
      </c>
      <c r="AW2850">
        <f t="shared" si="538"/>
        <v>171</v>
      </c>
      <c r="AX2850">
        <f t="shared" si="539"/>
        <v>48.9530387207985</v>
      </c>
      <c r="AY2850" t="s">
        <v>5744</v>
      </c>
    </row>
    <row r="2851" spans="1:51">
      <c r="A2851" t="s">
        <v>5745</v>
      </c>
      <c r="B2851">
        <v>14</v>
      </c>
      <c r="C2851">
        <v>30</v>
      </c>
      <c r="D2851">
        <v>22</v>
      </c>
      <c r="E2851">
        <v>38</v>
      </c>
      <c r="F2851">
        <v>40</v>
      </c>
      <c r="G2851">
        <v>22</v>
      </c>
      <c r="H2851">
        <v>72</v>
      </c>
      <c r="I2851">
        <v>78</v>
      </c>
      <c r="J2851">
        <v>74</v>
      </c>
      <c r="K2851">
        <v>82</v>
      </c>
      <c r="L2851">
        <v>80</v>
      </c>
      <c r="M2851">
        <v>80</v>
      </c>
      <c r="N2851">
        <v>84</v>
      </c>
      <c r="O2851">
        <v>48</v>
      </c>
      <c r="P2851">
        <v>44</v>
      </c>
      <c r="Q2851">
        <v>94</v>
      </c>
      <c r="R2851">
        <v>72</v>
      </c>
      <c r="S2851">
        <v>52</v>
      </c>
      <c r="T2851">
        <v>34</v>
      </c>
      <c r="U2851">
        <v>34</v>
      </c>
      <c r="V2851">
        <v>48</v>
      </c>
      <c r="W2851">
        <v>68</v>
      </c>
      <c r="X2851">
        <v>14</v>
      </c>
      <c r="Y2851">
        <v>18</v>
      </c>
      <c r="Z2851">
        <v>114</v>
      </c>
      <c r="AA2851">
        <v>196</v>
      </c>
      <c r="AB2851">
        <v>162</v>
      </c>
      <c r="AC2851">
        <v>110</v>
      </c>
      <c r="AD2851">
        <v>112</v>
      </c>
      <c r="AE2851">
        <v>154</v>
      </c>
      <c r="AF2851">
        <v>88</v>
      </c>
      <c r="AG2851">
        <v>92</v>
      </c>
      <c r="AH2851">
        <v>78</v>
      </c>
      <c r="AI2851">
        <v>54</v>
      </c>
      <c r="AJ2851">
        <v>140</v>
      </c>
      <c r="AK2851">
        <v>114</v>
      </c>
      <c r="AL2851">
        <v>2656</v>
      </c>
      <c r="AM2851">
        <f t="shared" si="528"/>
        <v>22</v>
      </c>
      <c r="AN2851">
        <f t="shared" si="529"/>
        <v>8</v>
      </c>
      <c r="AO2851">
        <f t="shared" si="530"/>
        <v>62.8888888888889</v>
      </c>
      <c r="AP2851">
        <f t="shared" si="531"/>
        <v>22.9153029897296</v>
      </c>
      <c r="AQ2851">
        <f t="shared" si="532"/>
        <v>65.6666666666667</v>
      </c>
      <c r="AR2851">
        <f t="shared" si="533"/>
        <v>20.7235775547242</v>
      </c>
      <c r="AS2851">
        <f t="shared" si="534"/>
        <v>36</v>
      </c>
      <c r="AT2851">
        <f t="shared" si="535"/>
        <v>19.919839356782</v>
      </c>
      <c r="AU2851">
        <f t="shared" si="536"/>
        <v>141.333333333333</v>
      </c>
      <c r="AV2851">
        <f t="shared" si="537"/>
        <v>35.1150490056139</v>
      </c>
      <c r="AW2851">
        <f t="shared" si="538"/>
        <v>94.3333333333333</v>
      </c>
      <c r="AX2851">
        <f t="shared" si="539"/>
        <v>29.7029740374035</v>
      </c>
      <c r="AY2851" t="s">
        <v>5746</v>
      </c>
    </row>
    <row r="2852" spans="1:51">
      <c r="A2852" t="s">
        <v>5747</v>
      </c>
      <c r="B2852">
        <v>20</v>
      </c>
      <c r="C2852">
        <v>38</v>
      </c>
      <c r="D2852">
        <v>12</v>
      </c>
      <c r="E2852">
        <v>56</v>
      </c>
      <c r="F2852">
        <v>32</v>
      </c>
      <c r="G2852">
        <v>50</v>
      </c>
      <c r="H2852">
        <v>40</v>
      </c>
      <c r="I2852">
        <v>56</v>
      </c>
      <c r="J2852">
        <v>88</v>
      </c>
      <c r="K2852">
        <v>38</v>
      </c>
      <c r="L2852">
        <v>96</v>
      </c>
      <c r="M2852">
        <v>42</v>
      </c>
      <c r="N2852">
        <v>110</v>
      </c>
      <c r="O2852">
        <v>46</v>
      </c>
      <c r="P2852">
        <v>62</v>
      </c>
      <c r="Q2852">
        <v>64</v>
      </c>
      <c r="R2852">
        <v>90</v>
      </c>
      <c r="S2852">
        <v>38</v>
      </c>
      <c r="T2852">
        <v>54</v>
      </c>
      <c r="U2852">
        <v>44</v>
      </c>
      <c r="V2852">
        <v>48</v>
      </c>
      <c r="W2852">
        <v>42</v>
      </c>
      <c r="X2852">
        <v>34</v>
      </c>
      <c r="Y2852">
        <v>28</v>
      </c>
      <c r="Z2852">
        <v>210</v>
      </c>
      <c r="AA2852">
        <v>168</v>
      </c>
      <c r="AB2852">
        <v>170</v>
      </c>
      <c r="AC2852">
        <v>250</v>
      </c>
      <c r="AD2852">
        <v>172</v>
      </c>
      <c r="AE2852">
        <v>298</v>
      </c>
      <c r="AF2852">
        <v>40</v>
      </c>
      <c r="AG2852">
        <v>24</v>
      </c>
      <c r="AH2852">
        <v>8</v>
      </c>
      <c r="AI2852">
        <v>36</v>
      </c>
      <c r="AJ2852">
        <v>16</v>
      </c>
      <c r="AK2852">
        <v>30</v>
      </c>
      <c r="AL2852">
        <v>2650</v>
      </c>
      <c r="AM2852">
        <f t="shared" si="528"/>
        <v>23.3333333333333</v>
      </c>
      <c r="AN2852">
        <f t="shared" si="529"/>
        <v>13.3166562369588</v>
      </c>
      <c r="AO2852">
        <f t="shared" si="530"/>
        <v>55.3333333333333</v>
      </c>
      <c r="AP2852">
        <f t="shared" si="531"/>
        <v>22.3830292855994</v>
      </c>
      <c r="AQ2852">
        <f t="shared" si="532"/>
        <v>68.3333333333333</v>
      </c>
      <c r="AR2852">
        <f t="shared" si="533"/>
        <v>27.1416039810964</v>
      </c>
      <c r="AS2852">
        <f t="shared" si="534"/>
        <v>41.6666666666667</v>
      </c>
      <c r="AT2852">
        <f t="shared" si="535"/>
        <v>9.41629792788369</v>
      </c>
      <c r="AU2852">
        <f t="shared" si="536"/>
        <v>211.333333333333</v>
      </c>
      <c r="AV2852">
        <f t="shared" si="537"/>
        <v>53.1814504001787</v>
      </c>
      <c r="AW2852">
        <f t="shared" si="538"/>
        <v>25.6666666666667</v>
      </c>
      <c r="AX2852">
        <f t="shared" si="539"/>
        <v>12.16004385957</v>
      </c>
      <c r="AY2852" t="s">
        <v>5748</v>
      </c>
    </row>
    <row r="2853" spans="1:51">
      <c r="A2853" t="s">
        <v>5749</v>
      </c>
      <c r="B2853">
        <v>18</v>
      </c>
      <c r="C2853">
        <v>88</v>
      </c>
      <c r="D2853">
        <v>10</v>
      </c>
      <c r="E2853">
        <v>280</v>
      </c>
      <c r="F2853">
        <v>222</v>
      </c>
      <c r="G2853">
        <v>172</v>
      </c>
      <c r="H2853">
        <v>188</v>
      </c>
      <c r="I2853">
        <v>160</v>
      </c>
      <c r="J2853">
        <v>130</v>
      </c>
      <c r="K2853">
        <v>170</v>
      </c>
      <c r="L2853">
        <v>128</v>
      </c>
      <c r="M2853">
        <v>94</v>
      </c>
      <c r="N2853">
        <v>104</v>
      </c>
      <c r="O2853">
        <v>58</v>
      </c>
      <c r="P2853">
        <v>116</v>
      </c>
      <c r="Q2853">
        <v>36</v>
      </c>
      <c r="R2853">
        <v>54</v>
      </c>
      <c r="S2853">
        <v>42</v>
      </c>
      <c r="T2853">
        <v>44</v>
      </c>
      <c r="U2853">
        <v>14</v>
      </c>
      <c r="V2853">
        <v>44</v>
      </c>
      <c r="W2853">
        <v>24</v>
      </c>
      <c r="X2853">
        <v>114</v>
      </c>
      <c r="Y2853">
        <v>110</v>
      </c>
      <c r="Z2853">
        <v>14</v>
      </c>
      <c r="AA2853">
        <v>4</v>
      </c>
      <c r="AB2853">
        <v>20</v>
      </c>
      <c r="AC2853">
        <v>6</v>
      </c>
      <c r="AD2853">
        <v>30</v>
      </c>
      <c r="AE2853">
        <v>10</v>
      </c>
      <c r="AF2853">
        <v>32</v>
      </c>
      <c r="AG2853">
        <v>28</v>
      </c>
      <c r="AH2853">
        <v>24</v>
      </c>
      <c r="AI2853">
        <v>22</v>
      </c>
      <c r="AJ2853">
        <v>4</v>
      </c>
      <c r="AK2853">
        <v>36</v>
      </c>
      <c r="AL2853">
        <v>2650</v>
      </c>
      <c r="AM2853">
        <f t="shared" si="528"/>
        <v>38.6666666666667</v>
      </c>
      <c r="AN2853">
        <f t="shared" si="529"/>
        <v>42.9107601113443</v>
      </c>
      <c r="AO2853">
        <f t="shared" si="530"/>
        <v>171.555555555556</v>
      </c>
      <c r="AP2853">
        <f t="shared" si="531"/>
        <v>55.1704429724629</v>
      </c>
      <c r="AQ2853">
        <f t="shared" si="532"/>
        <v>68.3333333333333</v>
      </c>
      <c r="AR2853">
        <f t="shared" si="533"/>
        <v>33.4524538213068</v>
      </c>
      <c r="AS2853">
        <f t="shared" si="534"/>
        <v>58.3333333333333</v>
      </c>
      <c r="AT2853">
        <f t="shared" si="535"/>
        <v>43.1817862838798</v>
      </c>
      <c r="AU2853">
        <f t="shared" si="536"/>
        <v>14</v>
      </c>
      <c r="AV2853">
        <f t="shared" si="537"/>
        <v>9.71596624119289</v>
      </c>
      <c r="AW2853">
        <f t="shared" si="538"/>
        <v>24.3333333333333</v>
      </c>
      <c r="AX2853">
        <f t="shared" si="539"/>
        <v>11.2011904129278</v>
      </c>
      <c r="AY2853" t="s">
        <v>5750</v>
      </c>
    </row>
    <row r="2854" spans="1:51">
      <c r="A2854" t="s">
        <v>5751</v>
      </c>
      <c r="B2854">
        <v>16</v>
      </c>
      <c r="C2854">
        <v>56</v>
      </c>
      <c r="D2854">
        <v>22</v>
      </c>
      <c r="E2854">
        <v>90</v>
      </c>
      <c r="F2854">
        <v>60</v>
      </c>
      <c r="G2854">
        <v>64</v>
      </c>
      <c r="H2854">
        <v>78</v>
      </c>
      <c r="I2854">
        <v>118</v>
      </c>
      <c r="J2854">
        <v>54</v>
      </c>
      <c r="K2854">
        <v>80</v>
      </c>
      <c r="L2854">
        <v>86</v>
      </c>
      <c r="M2854">
        <v>54</v>
      </c>
      <c r="N2854">
        <v>162</v>
      </c>
      <c r="O2854">
        <v>128</v>
      </c>
      <c r="P2854">
        <v>168</v>
      </c>
      <c r="Q2854">
        <v>124</v>
      </c>
      <c r="R2854">
        <v>156</v>
      </c>
      <c r="S2854">
        <v>138</v>
      </c>
      <c r="T2854">
        <v>62</v>
      </c>
      <c r="U2854">
        <v>52</v>
      </c>
      <c r="V2854">
        <v>50</v>
      </c>
      <c r="W2854">
        <v>42</v>
      </c>
      <c r="X2854">
        <v>22</v>
      </c>
      <c r="Y2854">
        <v>22</v>
      </c>
      <c r="Z2854">
        <v>48</v>
      </c>
      <c r="AA2854">
        <v>48</v>
      </c>
      <c r="AB2854">
        <v>24</v>
      </c>
      <c r="AC2854">
        <v>56</v>
      </c>
      <c r="AD2854">
        <v>66</v>
      </c>
      <c r="AE2854">
        <v>82</v>
      </c>
      <c r="AF2854">
        <v>52</v>
      </c>
      <c r="AG2854">
        <v>62</v>
      </c>
      <c r="AH2854">
        <v>94</v>
      </c>
      <c r="AI2854">
        <v>84</v>
      </c>
      <c r="AJ2854">
        <v>54</v>
      </c>
      <c r="AK2854">
        <v>72</v>
      </c>
      <c r="AL2854">
        <v>2646</v>
      </c>
      <c r="AM2854">
        <f t="shared" si="528"/>
        <v>31.3333333333333</v>
      </c>
      <c r="AN2854">
        <f t="shared" si="529"/>
        <v>21.5715862498179</v>
      </c>
      <c r="AO2854">
        <f t="shared" si="530"/>
        <v>76</v>
      </c>
      <c r="AP2854">
        <f t="shared" si="531"/>
        <v>20.7605394920267</v>
      </c>
      <c r="AQ2854">
        <f t="shared" si="532"/>
        <v>146</v>
      </c>
      <c r="AR2854">
        <f t="shared" si="533"/>
        <v>18.5040536099526</v>
      </c>
      <c r="AS2854">
        <f t="shared" si="534"/>
        <v>41.6666666666667</v>
      </c>
      <c r="AT2854">
        <f t="shared" si="535"/>
        <v>16.5126214353344</v>
      </c>
      <c r="AU2854">
        <f t="shared" si="536"/>
        <v>54</v>
      </c>
      <c r="AV2854">
        <f t="shared" si="537"/>
        <v>19.5140974682407</v>
      </c>
      <c r="AW2854">
        <f t="shared" si="538"/>
        <v>69.6666666666667</v>
      </c>
      <c r="AX2854">
        <f t="shared" si="539"/>
        <v>16.848343143071</v>
      </c>
      <c r="AY2854" t="s">
        <v>5752</v>
      </c>
    </row>
    <row r="2855" spans="1:51">
      <c r="A2855" t="s">
        <v>5753</v>
      </c>
      <c r="B2855">
        <v>34</v>
      </c>
      <c r="C2855">
        <v>26</v>
      </c>
      <c r="D2855">
        <v>56</v>
      </c>
      <c r="E2855">
        <v>138</v>
      </c>
      <c r="F2855">
        <v>128</v>
      </c>
      <c r="G2855">
        <v>150</v>
      </c>
      <c r="H2855">
        <v>106</v>
      </c>
      <c r="I2855">
        <v>206</v>
      </c>
      <c r="J2855">
        <v>120</v>
      </c>
      <c r="K2855">
        <v>130</v>
      </c>
      <c r="L2855">
        <v>114</v>
      </c>
      <c r="M2855">
        <v>190</v>
      </c>
      <c r="N2855">
        <v>146</v>
      </c>
      <c r="O2855">
        <v>68</v>
      </c>
      <c r="P2855">
        <v>52</v>
      </c>
      <c r="Q2855">
        <v>62</v>
      </c>
      <c r="R2855">
        <v>28</v>
      </c>
      <c r="S2855">
        <v>22</v>
      </c>
      <c r="T2855">
        <v>52</v>
      </c>
      <c r="U2855">
        <v>26</v>
      </c>
      <c r="V2855">
        <v>44</v>
      </c>
      <c r="W2855">
        <v>24</v>
      </c>
      <c r="X2855">
        <v>42</v>
      </c>
      <c r="Y2855">
        <v>16</v>
      </c>
      <c r="Z2855">
        <v>56</v>
      </c>
      <c r="AA2855">
        <v>32</v>
      </c>
      <c r="AB2855">
        <v>40</v>
      </c>
      <c r="AC2855">
        <v>140</v>
      </c>
      <c r="AD2855">
        <v>84</v>
      </c>
      <c r="AE2855">
        <v>160</v>
      </c>
      <c r="AF2855">
        <v>26</v>
      </c>
      <c r="AG2855">
        <v>28</v>
      </c>
      <c r="AH2855">
        <v>20</v>
      </c>
      <c r="AI2855">
        <v>16</v>
      </c>
      <c r="AJ2855">
        <v>4</v>
      </c>
      <c r="AK2855">
        <v>18</v>
      </c>
      <c r="AL2855">
        <v>2604</v>
      </c>
      <c r="AM2855">
        <f t="shared" si="528"/>
        <v>38.6666666666667</v>
      </c>
      <c r="AN2855">
        <f t="shared" si="529"/>
        <v>15.5349069303081</v>
      </c>
      <c r="AO2855">
        <f t="shared" si="530"/>
        <v>142.444444444444</v>
      </c>
      <c r="AP2855">
        <f t="shared" si="531"/>
        <v>34.2458432189628</v>
      </c>
      <c r="AQ2855">
        <f t="shared" si="532"/>
        <v>63</v>
      </c>
      <c r="AR2855">
        <f t="shared" si="533"/>
        <v>44.5914790066443</v>
      </c>
      <c r="AS2855">
        <f t="shared" si="534"/>
        <v>34</v>
      </c>
      <c r="AT2855">
        <f t="shared" si="535"/>
        <v>13.9713993572584</v>
      </c>
      <c r="AU2855">
        <f t="shared" si="536"/>
        <v>85.3333333333333</v>
      </c>
      <c r="AV2855">
        <f t="shared" si="537"/>
        <v>53.5263175145336</v>
      </c>
      <c r="AW2855">
        <f t="shared" si="538"/>
        <v>18.6666666666667</v>
      </c>
      <c r="AX2855">
        <f t="shared" si="539"/>
        <v>8.54790422657312</v>
      </c>
      <c r="AY2855" t="s">
        <v>5754</v>
      </c>
    </row>
    <row r="2856" spans="1:51">
      <c r="A2856" t="s">
        <v>5755</v>
      </c>
      <c r="B2856">
        <v>40</v>
      </c>
      <c r="C2856">
        <v>22</v>
      </c>
      <c r="D2856">
        <v>32</v>
      </c>
      <c r="E2856">
        <v>6</v>
      </c>
      <c r="F2856">
        <v>8</v>
      </c>
      <c r="G2856">
        <v>12</v>
      </c>
      <c r="H2856">
        <v>12</v>
      </c>
      <c r="I2856">
        <v>16</v>
      </c>
      <c r="J2856">
        <v>10</v>
      </c>
      <c r="K2856">
        <v>12</v>
      </c>
      <c r="L2856">
        <v>8</v>
      </c>
      <c r="M2856">
        <v>2</v>
      </c>
      <c r="N2856">
        <v>196</v>
      </c>
      <c r="O2856">
        <v>174</v>
      </c>
      <c r="P2856">
        <v>88</v>
      </c>
      <c r="Q2856">
        <v>660</v>
      </c>
      <c r="R2856">
        <v>616</v>
      </c>
      <c r="S2856">
        <v>410</v>
      </c>
      <c r="T2856">
        <v>2</v>
      </c>
      <c r="U2856">
        <v>2</v>
      </c>
      <c r="V2856">
        <v>14</v>
      </c>
      <c r="W2856">
        <v>0</v>
      </c>
      <c r="X2856">
        <v>0</v>
      </c>
      <c r="Y2856">
        <v>0</v>
      </c>
      <c r="Z2856">
        <v>6</v>
      </c>
      <c r="AA2856">
        <v>2</v>
      </c>
      <c r="AB2856">
        <v>2</v>
      </c>
      <c r="AC2856">
        <v>66</v>
      </c>
      <c r="AD2856">
        <v>10</v>
      </c>
      <c r="AE2856">
        <v>18</v>
      </c>
      <c r="AF2856">
        <v>30</v>
      </c>
      <c r="AG2856">
        <v>22</v>
      </c>
      <c r="AH2856">
        <v>22</v>
      </c>
      <c r="AI2856">
        <v>42</v>
      </c>
      <c r="AJ2856">
        <v>20</v>
      </c>
      <c r="AK2856">
        <v>14</v>
      </c>
      <c r="AL2856">
        <v>2596</v>
      </c>
      <c r="AM2856">
        <f t="shared" si="528"/>
        <v>31.3333333333333</v>
      </c>
      <c r="AN2856">
        <f t="shared" si="529"/>
        <v>9.01849950564579</v>
      </c>
      <c r="AO2856">
        <f t="shared" si="530"/>
        <v>9.55555555555556</v>
      </c>
      <c r="AP2856">
        <f t="shared" si="531"/>
        <v>4.09606857581484</v>
      </c>
      <c r="AQ2856">
        <f t="shared" si="532"/>
        <v>357.333333333333</v>
      </c>
      <c r="AR2856">
        <f t="shared" si="533"/>
        <v>242.268170973132</v>
      </c>
      <c r="AS2856">
        <f t="shared" si="534"/>
        <v>3</v>
      </c>
      <c r="AT2856">
        <f t="shared" si="535"/>
        <v>5.47722557505166</v>
      </c>
      <c r="AU2856">
        <f t="shared" si="536"/>
        <v>17.3333333333333</v>
      </c>
      <c r="AV2856">
        <f t="shared" si="537"/>
        <v>24.5818361125988</v>
      </c>
      <c r="AW2856">
        <f t="shared" si="538"/>
        <v>25</v>
      </c>
      <c r="AX2856">
        <f t="shared" si="539"/>
        <v>9.77752524926425</v>
      </c>
      <c r="AY2856" t="s">
        <v>5756</v>
      </c>
    </row>
    <row r="2857" spans="1:51">
      <c r="A2857" t="s">
        <v>5757</v>
      </c>
      <c r="B2857">
        <v>18</v>
      </c>
      <c r="C2857">
        <v>38</v>
      </c>
      <c r="D2857">
        <v>40</v>
      </c>
      <c r="E2857">
        <v>84</v>
      </c>
      <c r="F2857">
        <v>62</v>
      </c>
      <c r="G2857">
        <v>84</v>
      </c>
      <c r="H2857">
        <v>114</v>
      </c>
      <c r="I2857">
        <v>124</v>
      </c>
      <c r="J2857">
        <v>74</v>
      </c>
      <c r="K2857">
        <v>66</v>
      </c>
      <c r="L2857">
        <v>74</v>
      </c>
      <c r="M2857">
        <v>100</v>
      </c>
      <c r="N2857">
        <v>94</v>
      </c>
      <c r="O2857">
        <v>116</v>
      </c>
      <c r="P2857">
        <v>64</v>
      </c>
      <c r="Q2857">
        <v>100</v>
      </c>
      <c r="R2857">
        <v>96</v>
      </c>
      <c r="S2857">
        <v>52</v>
      </c>
      <c r="T2857">
        <v>2</v>
      </c>
      <c r="U2857">
        <v>8</v>
      </c>
      <c r="V2857">
        <v>4</v>
      </c>
      <c r="W2857">
        <v>2</v>
      </c>
      <c r="X2857">
        <v>12</v>
      </c>
      <c r="Y2857">
        <v>24</v>
      </c>
      <c r="Z2857">
        <v>34</v>
      </c>
      <c r="AA2857">
        <v>34</v>
      </c>
      <c r="AB2857">
        <v>36</v>
      </c>
      <c r="AC2857">
        <v>8</v>
      </c>
      <c r="AD2857">
        <v>18</v>
      </c>
      <c r="AE2857">
        <v>22</v>
      </c>
      <c r="AF2857">
        <v>156</v>
      </c>
      <c r="AG2857">
        <v>120</v>
      </c>
      <c r="AH2857">
        <v>152</v>
      </c>
      <c r="AI2857">
        <v>186</v>
      </c>
      <c r="AJ2857">
        <v>210</v>
      </c>
      <c r="AK2857">
        <v>142</v>
      </c>
      <c r="AL2857">
        <v>2570</v>
      </c>
      <c r="AM2857">
        <f t="shared" si="528"/>
        <v>32</v>
      </c>
      <c r="AN2857">
        <f t="shared" si="529"/>
        <v>12.1655250605964</v>
      </c>
      <c r="AO2857">
        <f t="shared" si="530"/>
        <v>86.8888888888889</v>
      </c>
      <c r="AP2857">
        <f t="shared" si="531"/>
        <v>21.4734978778752</v>
      </c>
      <c r="AQ2857">
        <f t="shared" si="532"/>
        <v>87</v>
      </c>
      <c r="AR2857">
        <f t="shared" si="533"/>
        <v>24.0582626139129</v>
      </c>
      <c r="AS2857">
        <f t="shared" si="534"/>
        <v>8.66666666666667</v>
      </c>
      <c r="AT2857">
        <f t="shared" si="535"/>
        <v>8.45379599154526</v>
      </c>
      <c r="AU2857">
        <f t="shared" si="536"/>
        <v>25.3333333333333</v>
      </c>
      <c r="AV2857">
        <f t="shared" si="537"/>
        <v>11.2190314495801</v>
      </c>
      <c r="AW2857">
        <f t="shared" si="538"/>
        <v>161</v>
      </c>
      <c r="AX2857">
        <f t="shared" si="539"/>
        <v>32.1683073847537</v>
      </c>
      <c r="AY2857" t="s">
        <v>5758</v>
      </c>
    </row>
    <row r="2858" spans="1:51">
      <c r="A2858" t="s">
        <v>5759</v>
      </c>
      <c r="B2858">
        <v>18</v>
      </c>
      <c r="C2858">
        <v>12</v>
      </c>
      <c r="D2858">
        <v>20</v>
      </c>
      <c r="E2858">
        <v>14</v>
      </c>
      <c r="F2858">
        <v>14</v>
      </c>
      <c r="G2858">
        <v>28</v>
      </c>
      <c r="H2858">
        <v>24</v>
      </c>
      <c r="I2858">
        <v>32</v>
      </c>
      <c r="J2858">
        <v>22</v>
      </c>
      <c r="K2858">
        <v>14</v>
      </c>
      <c r="L2858">
        <v>0</v>
      </c>
      <c r="M2858">
        <v>6</v>
      </c>
      <c r="N2858">
        <v>170</v>
      </c>
      <c r="O2858">
        <v>140</v>
      </c>
      <c r="P2858">
        <v>98</v>
      </c>
      <c r="Q2858">
        <v>328</v>
      </c>
      <c r="R2858">
        <v>450</v>
      </c>
      <c r="S2858">
        <v>304</v>
      </c>
      <c r="T2858">
        <v>32</v>
      </c>
      <c r="U2858">
        <v>28</v>
      </c>
      <c r="V2858">
        <v>26</v>
      </c>
      <c r="W2858">
        <v>50</v>
      </c>
      <c r="X2858">
        <v>18</v>
      </c>
      <c r="Y2858">
        <v>12</v>
      </c>
      <c r="Z2858">
        <v>80</v>
      </c>
      <c r="AA2858">
        <v>42</v>
      </c>
      <c r="AB2858">
        <v>48</v>
      </c>
      <c r="AC2858">
        <v>26</v>
      </c>
      <c r="AD2858">
        <v>70</v>
      </c>
      <c r="AE2858">
        <v>54</v>
      </c>
      <c r="AF2858">
        <v>64</v>
      </c>
      <c r="AG2858">
        <v>68</v>
      </c>
      <c r="AH2858">
        <v>66</v>
      </c>
      <c r="AI2858">
        <v>64</v>
      </c>
      <c r="AJ2858">
        <v>68</v>
      </c>
      <c r="AK2858">
        <v>56</v>
      </c>
      <c r="AL2858">
        <v>2566</v>
      </c>
      <c r="AM2858">
        <f t="shared" si="528"/>
        <v>16.6666666666667</v>
      </c>
      <c r="AN2858">
        <f t="shared" si="529"/>
        <v>4.16333199893227</v>
      </c>
      <c r="AO2858">
        <f t="shared" si="530"/>
        <v>17.1111111111111</v>
      </c>
      <c r="AP2858">
        <f t="shared" si="531"/>
        <v>10.3494497975067</v>
      </c>
      <c r="AQ2858">
        <f t="shared" si="532"/>
        <v>248.333333333333</v>
      </c>
      <c r="AR2858">
        <f t="shared" si="533"/>
        <v>134.60113917299</v>
      </c>
      <c r="AS2858">
        <f t="shared" si="534"/>
        <v>27.6666666666667</v>
      </c>
      <c r="AT2858">
        <f t="shared" si="535"/>
        <v>13.1097927774113</v>
      </c>
      <c r="AU2858">
        <f t="shared" si="536"/>
        <v>53.3333333333333</v>
      </c>
      <c r="AV2858">
        <f t="shared" si="537"/>
        <v>19.4593593591019</v>
      </c>
      <c r="AW2858">
        <f t="shared" si="538"/>
        <v>64.3333333333333</v>
      </c>
      <c r="AX2858">
        <f t="shared" si="539"/>
        <v>4.45720390678581</v>
      </c>
      <c r="AY2858" t="s">
        <v>5760</v>
      </c>
    </row>
    <row r="2859" spans="1:51">
      <c r="A2859" t="s">
        <v>5761</v>
      </c>
      <c r="B2859">
        <v>18</v>
      </c>
      <c r="C2859">
        <v>12</v>
      </c>
      <c r="D2859">
        <v>20</v>
      </c>
      <c r="E2859">
        <v>14</v>
      </c>
      <c r="F2859">
        <v>14</v>
      </c>
      <c r="G2859">
        <v>28</v>
      </c>
      <c r="H2859">
        <v>24</v>
      </c>
      <c r="I2859">
        <v>32</v>
      </c>
      <c r="J2859">
        <v>22</v>
      </c>
      <c r="K2859">
        <v>14</v>
      </c>
      <c r="L2859">
        <v>0</v>
      </c>
      <c r="M2859">
        <v>6</v>
      </c>
      <c r="N2859">
        <v>170</v>
      </c>
      <c r="O2859">
        <v>140</v>
      </c>
      <c r="P2859">
        <v>98</v>
      </c>
      <c r="Q2859">
        <v>328</v>
      </c>
      <c r="R2859">
        <v>450</v>
      </c>
      <c r="S2859">
        <v>304</v>
      </c>
      <c r="T2859">
        <v>32</v>
      </c>
      <c r="U2859">
        <v>28</v>
      </c>
      <c r="V2859">
        <v>26</v>
      </c>
      <c r="W2859">
        <v>50</v>
      </c>
      <c r="X2859">
        <v>18</v>
      </c>
      <c r="Y2859">
        <v>12</v>
      </c>
      <c r="Z2859">
        <v>80</v>
      </c>
      <c r="AA2859">
        <v>42</v>
      </c>
      <c r="AB2859">
        <v>48</v>
      </c>
      <c r="AC2859">
        <v>26</v>
      </c>
      <c r="AD2859">
        <v>70</v>
      </c>
      <c r="AE2859">
        <v>54</v>
      </c>
      <c r="AF2859">
        <v>64</v>
      </c>
      <c r="AG2859">
        <v>68</v>
      </c>
      <c r="AH2859">
        <v>66</v>
      </c>
      <c r="AI2859">
        <v>64</v>
      </c>
      <c r="AJ2859">
        <v>68</v>
      </c>
      <c r="AK2859">
        <v>56</v>
      </c>
      <c r="AL2859">
        <v>2566</v>
      </c>
      <c r="AM2859">
        <f t="shared" si="528"/>
        <v>16.6666666666667</v>
      </c>
      <c r="AN2859">
        <f t="shared" si="529"/>
        <v>4.16333199893227</v>
      </c>
      <c r="AO2859">
        <f t="shared" si="530"/>
        <v>17.1111111111111</v>
      </c>
      <c r="AP2859">
        <f t="shared" si="531"/>
        <v>10.3494497975067</v>
      </c>
      <c r="AQ2859">
        <f t="shared" si="532"/>
        <v>248.333333333333</v>
      </c>
      <c r="AR2859">
        <f t="shared" si="533"/>
        <v>134.60113917299</v>
      </c>
      <c r="AS2859">
        <f t="shared" si="534"/>
        <v>27.6666666666667</v>
      </c>
      <c r="AT2859">
        <f t="shared" si="535"/>
        <v>13.1097927774113</v>
      </c>
      <c r="AU2859">
        <f t="shared" si="536"/>
        <v>53.3333333333333</v>
      </c>
      <c r="AV2859">
        <f t="shared" si="537"/>
        <v>19.4593593591019</v>
      </c>
      <c r="AW2859">
        <f t="shared" si="538"/>
        <v>64.3333333333333</v>
      </c>
      <c r="AX2859">
        <f t="shared" si="539"/>
        <v>4.45720390678581</v>
      </c>
      <c r="AY2859" t="s">
        <v>5762</v>
      </c>
    </row>
    <row r="2860" spans="1:51">
      <c r="A2860" t="s">
        <v>5763</v>
      </c>
      <c r="B2860">
        <v>54</v>
      </c>
      <c r="C2860">
        <v>40</v>
      </c>
      <c r="D2860">
        <v>24</v>
      </c>
      <c r="E2860">
        <v>40</v>
      </c>
      <c r="F2860">
        <v>16</v>
      </c>
      <c r="G2860">
        <v>8</v>
      </c>
      <c r="H2860">
        <v>16</v>
      </c>
      <c r="I2860">
        <v>24</v>
      </c>
      <c r="J2860">
        <v>16</v>
      </c>
      <c r="K2860">
        <v>14</v>
      </c>
      <c r="L2860">
        <v>22</v>
      </c>
      <c r="M2860">
        <v>58</v>
      </c>
      <c r="N2860">
        <v>24</v>
      </c>
      <c r="O2860">
        <v>24</v>
      </c>
      <c r="P2860">
        <v>46</v>
      </c>
      <c r="Q2860">
        <v>10</v>
      </c>
      <c r="R2860">
        <v>28</v>
      </c>
      <c r="S2860">
        <v>8</v>
      </c>
      <c r="T2860">
        <v>40</v>
      </c>
      <c r="U2860">
        <v>24</v>
      </c>
      <c r="V2860">
        <v>58</v>
      </c>
      <c r="W2860">
        <v>56</v>
      </c>
      <c r="X2860">
        <v>40</v>
      </c>
      <c r="Y2860">
        <v>22</v>
      </c>
      <c r="Z2860">
        <v>82</v>
      </c>
      <c r="AA2860">
        <v>28</v>
      </c>
      <c r="AB2860">
        <v>70</v>
      </c>
      <c r="AC2860">
        <v>46</v>
      </c>
      <c r="AD2860">
        <v>82</v>
      </c>
      <c r="AE2860">
        <v>70</v>
      </c>
      <c r="AF2860">
        <v>176</v>
      </c>
      <c r="AG2860">
        <v>198</v>
      </c>
      <c r="AH2860">
        <v>204</v>
      </c>
      <c r="AI2860">
        <v>332</v>
      </c>
      <c r="AJ2860">
        <v>342</v>
      </c>
      <c r="AK2860">
        <v>212</v>
      </c>
      <c r="AL2860">
        <v>2554</v>
      </c>
      <c r="AM2860">
        <f t="shared" si="528"/>
        <v>39.3333333333333</v>
      </c>
      <c r="AN2860">
        <f t="shared" si="529"/>
        <v>15.0111069989303</v>
      </c>
      <c r="AO2860">
        <f t="shared" si="530"/>
        <v>23.7777777777778</v>
      </c>
      <c r="AP2860">
        <f t="shared" si="531"/>
        <v>15.6666666666667</v>
      </c>
      <c r="AQ2860">
        <f t="shared" si="532"/>
        <v>23.3333333333333</v>
      </c>
      <c r="AR2860">
        <f t="shared" si="533"/>
        <v>13.7792113949481</v>
      </c>
      <c r="AS2860">
        <f t="shared" si="534"/>
        <v>40</v>
      </c>
      <c r="AT2860">
        <f t="shared" si="535"/>
        <v>15.2315462117278</v>
      </c>
      <c r="AU2860">
        <f t="shared" si="536"/>
        <v>63</v>
      </c>
      <c r="AV2860">
        <f t="shared" si="537"/>
        <v>21.6055548412902</v>
      </c>
      <c r="AW2860">
        <f t="shared" si="538"/>
        <v>244</v>
      </c>
      <c r="AX2860">
        <f t="shared" si="539"/>
        <v>73.0917231976371</v>
      </c>
      <c r="AY2860" t="s">
        <v>5764</v>
      </c>
    </row>
    <row r="2861" spans="1:51">
      <c r="A2861" t="s">
        <v>5765</v>
      </c>
      <c r="B2861">
        <v>100</v>
      </c>
      <c r="C2861">
        <v>70</v>
      </c>
      <c r="D2861">
        <v>98</v>
      </c>
      <c r="E2861">
        <v>62</v>
      </c>
      <c r="F2861">
        <v>60</v>
      </c>
      <c r="G2861">
        <v>54</v>
      </c>
      <c r="H2861">
        <v>36</v>
      </c>
      <c r="I2861">
        <v>46</v>
      </c>
      <c r="J2861">
        <v>74</v>
      </c>
      <c r="K2861">
        <v>58</v>
      </c>
      <c r="L2861">
        <v>32</v>
      </c>
      <c r="M2861">
        <v>44</v>
      </c>
      <c r="N2861">
        <v>104</v>
      </c>
      <c r="O2861">
        <v>54</v>
      </c>
      <c r="P2861">
        <v>58</v>
      </c>
      <c r="Q2861">
        <v>244</v>
      </c>
      <c r="R2861">
        <v>274</v>
      </c>
      <c r="S2861">
        <v>114</v>
      </c>
      <c r="T2861">
        <v>12</v>
      </c>
      <c r="U2861">
        <v>10</v>
      </c>
      <c r="V2861">
        <v>30</v>
      </c>
      <c r="W2861">
        <v>16</v>
      </c>
      <c r="X2861">
        <v>24</v>
      </c>
      <c r="Y2861">
        <v>8</v>
      </c>
      <c r="Z2861">
        <v>46</v>
      </c>
      <c r="AA2861">
        <v>44</v>
      </c>
      <c r="AB2861">
        <v>26</v>
      </c>
      <c r="AC2861">
        <v>58</v>
      </c>
      <c r="AD2861">
        <v>26</v>
      </c>
      <c r="AE2861">
        <v>58</v>
      </c>
      <c r="AF2861">
        <v>104</v>
      </c>
      <c r="AG2861">
        <v>76</v>
      </c>
      <c r="AH2861">
        <v>94</v>
      </c>
      <c r="AI2861">
        <v>122</v>
      </c>
      <c r="AJ2861">
        <v>120</v>
      </c>
      <c r="AK2861">
        <v>94</v>
      </c>
      <c r="AL2861">
        <v>2550</v>
      </c>
      <c r="AM2861">
        <f t="shared" si="528"/>
        <v>89.3333333333333</v>
      </c>
      <c r="AN2861">
        <f t="shared" si="529"/>
        <v>16.7729941672122</v>
      </c>
      <c r="AO2861">
        <f t="shared" si="530"/>
        <v>51.7777777777778</v>
      </c>
      <c r="AP2861">
        <f t="shared" si="531"/>
        <v>13.4329611197399</v>
      </c>
      <c r="AQ2861">
        <f t="shared" si="532"/>
        <v>141.333333333333</v>
      </c>
      <c r="AR2861">
        <f t="shared" si="533"/>
        <v>94.7136033876162</v>
      </c>
      <c r="AS2861">
        <f t="shared" si="534"/>
        <v>16.6666666666667</v>
      </c>
      <c r="AT2861">
        <f t="shared" si="535"/>
        <v>8.64098759787715</v>
      </c>
      <c r="AU2861">
        <f t="shared" si="536"/>
        <v>43</v>
      </c>
      <c r="AV2861">
        <f t="shared" si="537"/>
        <v>14.4083309234623</v>
      </c>
      <c r="AW2861">
        <f t="shared" si="538"/>
        <v>101.666666666667</v>
      </c>
      <c r="AX2861">
        <f t="shared" si="539"/>
        <v>17.5004761839976</v>
      </c>
      <c r="AY2861" t="s">
        <v>5766</v>
      </c>
    </row>
    <row r="2862" spans="1:51">
      <c r="A2862" t="s">
        <v>5767</v>
      </c>
      <c r="B2862">
        <v>50</v>
      </c>
      <c r="C2862">
        <v>38</v>
      </c>
      <c r="D2862">
        <v>22</v>
      </c>
      <c r="E2862">
        <v>88</v>
      </c>
      <c r="F2862">
        <v>116</v>
      </c>
      <c r="G2862">
        <v>110</v>
      </c>
      <c r="H2862">
        <v>112</v>
      </c>
      <c r="I2862">
        <v>176</v>
      </c>
      <c r="J2862">
        <v>132</v>
      </c>
      <c r="K2862">
        <v>170</v>
      </c>
      <c r="L2862">
        <v>156</v>
      </c>
      <c r="M2862">
        <v>124</v>
      </c>
      <c r="N2862">
        <v>104</v>
      </c>
      <c r="O2862">
        <v>46</v>
      </c>
      <c r="P2862">
        <v>46</v>
      </c>
      <c r="Q2862">
        <v>60</v>
      </c>
      <c r="R2862">
        <v>74</v>
      </c>
      <c r="S2862">
        <v>50</v>
      </c>
      <c r="T2862">
        <v>28</v>
      </c>
      <c r="U2862">
        <v>40</v>
      </c>
      <c r="V2862">
        <v>66</v>
      </c>
      <c r="W2862">
        <v>24</v>
      </c>
      <c r="X2862">
        <v>26</v>
      </c>
      <c r="Y2862">
        <v>20</v>
      </c>
      <c r="Z2862">
        <v>82</v>
      </c>
      <c r="AA2862">
        <v>60</v>
      </c>
      <c r="AB2862">
        <v>72</v>
      </c>
      <c r="AC2862">
        <v>70</v>
      </c>
      <c r="AD2862">
        <v>42</v>
      </c>
      <c r="AE2862">
        <v>96</v>
      </c>
      <c r="AF2862">
        <v>32</v>
      </c>
      <c r="AG2862">
        <v>46</v>
      </c>
      <c r="AH2862">
        <v>16</v>
      </c>
      <c r="AI2862">
        <v>38</v>
      </c>
      <c r="AJ2862">
        <v>42</v>
      </c>
      <c r="AK2862">
        <v>76</v>
      </c>
      <c r="AL2862">
        <v>2550</v>
      </c>
      <c r="AM2862">
        <f t="shared" si="528"/>
        <v>36.6666666666667</v>
      </c>
      <c r="AN2862">
        <f t="shared" si="529"/>
        <v>14.047538337137</v>
      </c>
      <c r="AO2862">
        <f t="shared" si="530"/>
        <v>131.555555555556</v>
      </c>
      <c r="AP2862">
        <f t="shared" si="531"/>
        <v>29.7788142439852</v>
      </c>
      <c r="AQ2862">
        <f t="shared" si="532"/>
        <v>63.3333333333333</v>
      </c>
      <c r="AR2862">
        <f t="shared" si="533"/>
        <v>22.6156288143104</v>
      </c>
      <c r="AS2862">
        <f t="shared" si="534"/>
        <v>34</v>
      </c>
      <c r="AT2862">
        <f t="shared" si="535"/>
        <v>17.0645832061612</v>
      </c>
      <c r="AU2862">
        <f t="shared" si="536"/>
        <v>70.3333333333333</v>
      </c>
      <c r="AV2862">
        <f t="shared" si="537"/>
        <v>18.4788167009326</v>
      </c>
      <c r="AW2862">
        <f t="shared" si="538"/>
        <v>41.6666666666667</v>
      </c>
      <c r="AX2862">
        <f t="shared" si="539"/>
        <v>19.8158185969358</v>
      </c>
      <c r="AY2862" t="s">
        <v>5768</v>
      </c>
    </row>
    <row r="2863" spans="1:51">
      <c r="A2863" t="s">
        <v>5769</v>
      </c>
      <c r="B2863">
        <v>16</v>
      </c>
      <c r="C2863">
        <v>66</v>
      </c>
      <c r="D2863">
        <v>20</v>
      </c>
      <c r="E2863">
        <v>76</v>
      </c>
      <c r="F2863">
        <v>86</v>
      </c>
      <c r="G2863">
        <v>106</v>
      </c>
      <c r="H2863">
        <v>64</v>
      </c>
      <c r="I2863">
        <v>102</v>
      </c>
      <c r="J2863">
        <v>72</v>
      </c>
      <c r="K2863">
        <v>68</v>
      </c>
      <c r="L2863">
        <v>36</v>
      </c>
      <c r="M2863">
        <v>132</v>
      </c>
      <c r="N2863">
        <v>134</v>
      </c>
      <c r="O2863">
        <v>58</v>
      </c>
      <c r="P2863">
        <v>72</v>
      </c>
      <c r="Q2863">
        <v>152</v>
      </c>
      <c r="R2863">
        <v>82</v>
      </c>
      <c r="S2863">
        <v>146</v>
      </c>
      <c r="T2863">
        <v>50</v>
      </c>
      <c r="U2863">
        <v>24</v>
      </c>
      <c r="V2863">
        <v>44</v>
      </c>
      <c r="W2863">
        <v>32</v>
      </c>
      <c r="X2863">
        <v>50</v>
      </c>
      <c r="Y2863">
        <v>36</v>
      </c>
      <c r="Z2863">
        <v>108</v>
      </c>
      <c r="AA2863">
        <v>80</v>
      </c>
      <c r="AB2863">
        <v>116</v>
      </c>
      <c r="AC2863">
        <v>66</v>
      </c>
      <c r="AD2863">
        <v>116</v>
      </c>
      <c r="AE2863">
        <v>84</v>
      </c>
      <c r="AF2863">
        <v>46</v>
      </c>
      <c r="AG2863">
        <v>34</v>
      </c>
      <c r="AH2863">
        <v>56</v>
      </c>
      <c r="AI2863">
        <v>50</v>
      </c>
      <c r="AJ2863">
        <v>42</v>
      </c>
      <c r="AK2863">
        <v>26</v>
      </c>
      <c r="AL2863">
        <v>2548</v>
      </c>
      <c r="AM2863">
        <f t="shared" si="528"/>
        <v>34</v>
      </c>
      <c r="AN2863">
        <f t="shared" si="529"/>
        <v>27.7848879788996</v>
      </c>
      <c r="AO2863">
        <f t="shared" si="530"/>
        <v>82.4444444444444</v>
      </c>
      <c r="AP2863">
        <f t="shared" si="531"/>
        <v>27.9781660903244</v>
      </c>
      <c r="AQ2863">
        <f t="shared" si="532"/>
        <v>107.333333333333</v>
      </c>
      <c r="AR2863">
        <f t="shared" si="533"/>
        <v>41.2924529020336</v>
      </c>
      <c r="AS2863">
        <f t="shared" si="534"/>
        <v>39.3333333333333</v>
      </c>
      <c r="AT2863">
        <f t="shared" si="535"/>
        <v>10.4817301370846</v>
      </c>
      <c r="AU2863">
        <f t="shared" si="536"/>
        <v>95</v>
      </c>
      <c r="AV2863">
        <f t="shared" si="537"/>
        <v>21.1565592665726</v>
      </c>
      <c r="AW2863">
        <f t="shared" si="538"/>
        <v>42.3333333333333</v>
      </c>
      <c r="AX2863">
        <f t="shared" si="539"/>
        <v>10.9117673484485</v>
      </c>
      <c r="AY2863" t="s">
        <v>5770</v>
      </c>
    </row>
    <row r="2864" spans="1:51">
      <c r="A2864" t="s">
        <v>5771</v>
      </c>
      <c r="B2864">
        <v>8</v>
      </c>
      <c r="C2864">
        <v>14</v>
      </c>
      <c r="D2864">
        <v>18</v>
      </c>
      <c r="E2864">
        <v>154</v>
      </c>
      <c r="F2864">
        <v>106</v>
      </c>
      <c r="G2864">
        <v>200</v>
      </c>
      <c r="H2864">
        <v>126</v>
      </c>
      <c r="I2864">
        <v>252</v>
      </c>
      <c r="J2864">
        <v>212</v>
      </c>
      <c r="K2864">
        <v>142</v>
      </c>
      <c r="L2864">
        <v>106</v>
      </c>
      <c r="M2864">
        <v>146</v>
      </c>
      <c r="N2864">
        <v>98</v>
      </c>
      <c r="O2864">
        <v>30</v>
      </c>
      <c r="P2864">
        <v>50</v>
      </c>
      <c r="Q2864">
        <v>52</v>
      </c>
      <c r="R2864">
        <v>36</v>
      </c>
      <c r="S2864">
        <v>86</v>
      </c>
      <c r="T2864">
        <v>22</v>
      </c>
      <c r="U2864">
        <v>2</v>
      </c>
      <c r="V2864">
        <v>4</v>
      </c>
      <c r="W2864">
        <v>8</v>
      </c>
      <c r="X2864">
        <v>6</v>
      </c>
      <c r="Y2864">
        <v>6</v>
      </c>
      <c r="Z2864">
        <v>88</v>
      </c>
      <c r="AA2864">
        <v>106</v>
      </c>
      <c r="AB2864">
        <v>100</v>
      </c>
      <c r="AC2864">
        <v>106</v>
      </c>
      <c r="AD2864">
        <v>104</v>
      </c>
      <c r="AE2864">
        <v>128</v>
      </c>
      <c r="AF2864">
        <v>2</v>
      </c>
      <c r="AG2864">
        <v>2</v>
      </c>
      <c r="AH2864">
        <v>2</v>
      </c>
      <c r="AI2864">
        <v>0</v>
      </c>
      <c r="AJ2864">
        <v>4</v>
      </c>
      <c r="AK2864">
        <v>2</v>
      </c>
      <c r="AL2864">
        <v>2528</v>
      </c>
      <c r="AM2864">
        <f t="shared" si="528"/>
        <v>13.3333333333333</v>
      </c>
      <c r="AN2864">
        <f t="shared" si="529"/>
        <v>5.03322295684717</v>
      </c>
      <c r="AO2864">
        <f t="shared" si="530"/>
        <v>160.444444444444</v>
      </c>
      <c r="AP2864">
        <f t="shared" si="531"/>
        <v>50.3862856120371</v>
      </c>
      <c r="AQ2864">
        <f t="shared" si="532"/>
        <v>58.6666666666667</v>
      </c>
      <c r="AR2864">
        <f t="shared" si="533"/>
        <v>27.3836934445788</v>
      </c>
      <c r="AS2864">
        <f t="shared" si="534"/>
        <v>8</v>
      </c>
      <c r="AT2864">
        <f t="shared" si="535"/>
        <v>7.15541752799933</v>
      </c>
      <c r="AU2864">
        <f t="shared" si="536"/>
        <v>105.333333333333</v>
      </c>
      <c r="AV2864">
        <f t="shared" si="537"/>
        <v>13.0025638497439</v>
      </c>
      <c r="AW2864">
        <f t="shared" si="538"/>
        <v>2</v>
      </c>
      <c r="AX2864">
        <f t="shared" si="539"/>
        <v>1.26491106406735</v>
      </c>
      <c r="AY2864" t="s">
        <v>5772</v>
      </c>
    </row>
    <row r="2865" spans="1:51">
      <c r="A2865" t="s">
        <v>5773</v>
      </c>
      <c r="B2865">
        <v>78</v>
      </c>
      <c r="C2865">
        <v>28</v>
      </c>
      <c r="D2865">
        <v>72</v>
      </c>
      <c r="E2865">
        <v>46</v>
      </c>
      <c r="F2865">
        <v>22</v>
      </c>
      <c r="G2865">
        <v>52</v>
      </c>
      <c r="H2865">
        <v>88</v>
      </c>
      <c r="I2865">
        <v>82</v>
      </c>
      <c r="J2865">
        <v>56</v>
      </c>
      <c r="K2865">
        <v>42</v>
      </c>
      <c r="L2865">
        <v>46</v>
      </c>
      <c r="M2865">
        <v>24</v>
      </c>
      <c r="N2865">
        <v>152</v>
      </c>
      <c r="O2865">
        <v>126</v>
      </c>
      <c r="P2865">
        <v>68</v>
      </c>
      <c r="Q2865">
        <v>310</v>
      </c>
      <c r="R2865">
        <v>308</v>
      </c>
      <c r="S2865">
        <v>336</v>
      </c>
      <c r="T2865">
        <v>36</v>
      </c>
      <c r="U2865">
        <v>4</v>
      </c>
      <c r="V2865">
        <v>0</v>
      </c>
      <c r="W2865">
        <v>12</v>
      </c>
      <c r="X2865">
        <v>64</v>
      </c>
      <c r="Y2865">
        <v>40</v>
      </c>
      <c r="Z2865">
        <v>42</v>
      </c>
      <c r="AA2865">
        <v>44</v>
      </c>
      <c r="AB2865">
        <v>36</v>
      </c>
      <c r="AC2865">
        <v>112</v>
      </c>
      <c r="AD2865">
        <v>32</v>
      </c>
      <c r="AE2865">
        <v>114</v>
      </c>
      <c r="AF2865">
        <v>6</v>
      </c>
      <c r="AG2865">
        <v>4</v>
      </c>
      <c r="AH2865">
        <v>20</v>
      </c>
      <c r="AI2865">
        <v>16</v>
      </c>
      <c r="AJ2865">
        <v>4</v>
      </c>
      <c r="AK2865">
        <v>4</v>
      </c>
      <c r="AL2865">
        <v>2526</v>
      </c>
      <c r="AM2865">
        <f t="shared" si="528"/>
        <v>59.3333333333333</v>
      </c>
      <c r="AN2865">
        <f t="shared" si="529"/>
        <v>27.3007936392577</v>
      </c>
      <c r="AO2865">
        <f t="shared" si="530"/>
        <v>50.8888888888889</v>
      </c>
      <c r="AP2865">
        <f t="shared" si="531"/>
        <v>22.5191276720727</v>
      </c>
      <c r="AQ2865">
        <f t="shared" si="532"/>
        <v>216.666666666667</v>
      </c>
      <c r="AR2865">
        <f t="shared" si="533"/>
        <v>114.714718613902</v>
      </c>
      <c r="AS2865">
        <f t="shared" si="534"/>
        <v>26</v>
      </c>
      <c r="AT2865">
        <f t="shared" si="535"/>
        <v>24.8837296239933</v>
      </c>
      <c r="AU2865">
        <f t="shared" si="536"/>
        <v>63.3333333333333</v>
      </c>
      <c r="AV2865">
        <f t="shared" si="537"/>
        <v>38.7126163758879</v>
      </c>
      <c r="AW2865">
        <f t="shared" si="538"/>
        <v>9</v>
      </c>
      <c r="AX2865">
        <f t="shared" si="539"/>
        <v>7.12741187248218</v>
      </c>
      <c r="AY2865" t="s">
        <v>5774</v>
      </c>
    </row>
    <row r="2866" spans="1:51">
      <c r="A2866" t="s">
        <v>5775</v>
      </c>
      <c r="B2866">
        <v>24</v>
      </c>
      <c r="C2866">
        <v>22</v>
      </c>
      <c r="D2866">
        <v>36</v>
      </c>
      <c r="E2866">
        <v>66</v>
      </c>
      <c r="F2866">
        <v>54</v>
      </c>
      <c r="G2866">
        <v>46</v>
      </c>
      <c r="H2866">
        <v>60</v>
      </c>
      <c r="I2866">
        <v>42</v>
      </c>
      <c r="J2866">
        <v>70</v>
      </c>
      <c r="K2866">
        <v>58</v>
      </c>
      <c r="L2866">
        <v>48</v>
      </c>
      <c r="M2866">
        <v>46</v>
      </c>
      <c r="N2866">
        <v>74</v>
      </c>
      <c r="O2866">
        <v>42</v>
      </c>
      <c r="P2866">
        <v>30</v>
      </c>
      <c r="Q2866">
        <v>80</v>
      </c>
      <c r="R2866">
        <v>96</v>
      </c>
      <c r="S2866">
        <v>54</v>
      </c>
      <c r="T2866">
        <v>28</v>
      </c>
      <c r="U2866">
        <v>12</v>
      </c>
      <c r="V2866">
        <v>6</v>
      </c>
      <c r="W2866">
        <v>54</v>
      </c>
      <c r="X2866">
        <v>6</v>
      </c>
      <c r="Y2866">
        <v>8</v>
      </c>
      <c r="Z2866">
        <v>68</v>
      </c>
      <c r="AA2866">
        <v>58</v>
      </c>
      <c r="AB2866">
        <v>42</v>
      </c>
      <c r="AC2866">
        <v>20</v>
      </c>
      <c r="AD2866">
        <v>38</v>
      </c>
      <c r="AE2866">
        <v>18</v>
      </c>
      <c r="AF2866">
        <v>84</v>
      </c>
      <c r="AG2866">
        <v>58</v>
      </c>
      <c r="AH2866">
        <v>80</v>
      </c>
      <c r="AI2866">
        <v>140</v>
      </c>
      <c r="AJ2866">
        <v>644</v>
      </c>
      <c r="AK2866">
        <v>188</v>
      </c>
      <c r="AL2866">
        <v>2500</v>
      </c>
      <c r="AM2866">
        <f t="shared" si="528"/>
        <v>27.3333333333333</v>
      </c>
      <c r="AN2866">
        <f t="shared" si="529"/>
        <v>7.57187779440036</v>
      </c>
      <c r="AO2866">
        <f t="shared" si="530"/>
        <v>54.4444444444444</v>
      </c>
      <c r="AP2866">
        <f t="shared" si="531"/>
        <v>9.73538791100682</v>
      </c>
      <c r="AQ2866">
        <f t="shared" si="532"/>
        <v>62.6666666666667</v>
      </c>
      <c r="AR2866">
        <f t="shared" si="533"/>
        <v>24.9372545936129</v>
      </c>
      <c r="AS2866">
        <f t="shared" si="534"/>
        <v>19</v>
      </c>
      <c r="AT2866">
        <f t="shared" si="535"/>
        <v>19.0473095212946</v>
      </c>
      <c r="AU2866">
        <f t="shared" si="536"/>
        <v>40.6666666666667</v>
      </c>
      <c r="AV2866">
        <f t="shared" si="537"/>
        <v>19.9866622192568</v>
      </c>
      <c r="AW2866">
        <f t="shared" si="538"/>
        <v>199</v>
      </c>
      <c r="AX2866">
        <f t="shared" si="539"/>
        <v>223.11163125216</v>
      </c>
      <c r="AY2866" t="s">
        <v>5776</v>
      </c>
    </row>
    <row r="2867" spans="1:51">
      <c r="A2867" t="s">
        <v>5777</v>
      </c>
      <c r="B2867">
        <v>80</v>
      </c>
      <c r="C2867">
        <v>66</v>
      </c>
      <c r="D2867">
        <v>58</v>
      </c>
      <c r="E2867">
        <v>112</v>
      </c>
      <c r="F2867">
        <v>90</v>
      </c>
      <c r="G2867">
        <v>58</v>
      </c>
      <c r="H2867">
        <v>92</v>
      </c>
      <c r="I2867">
        <v>104</v>
      </c>
      <c r="J2867">
        <v>74</v>
      </c>
      <c r="K2867">
        <v>108</v>
      </c>
      <c r="L2867">
        <v>72</v>
      </c>
      <c r="M2867">
        <v>80</v>
      </c>
      <c r="N2867">
        <v>194</v>
      </c>
      <c r="O2867">
        <v>106</v>
      </c>
      <c r="P2867">
        <v>168</v>
      </c>
      <c r="Q2867">
        <v>90</v>
      </c>
      <c r="R2867">
        <v>98</v>
      </c>
      <c r="S2867">
        <v>80</v>
      </c>
      <c r="T2867">
        <v>22</v>
      </c>
      <c r="U2867">
        <v>16</v>
      </c>
      <c r="V2867">
        <v>6</v>
      </c>
      <c r="W2867">
        <v>28</v>
      </c>
      <c r="X2867">
        <v>16</v>
      </c>
      <c r="Y2867">
        <v>10</v>
      </c>
      <c r="Z2867">
        <v>46</v>
      </c>
      <c r="AA2867">
        <v>56</v>
      </c>
      <c r="AB2867">
        <v>76</v>
      </c>
      <c r="AC2867">
        <v>28</v>
      </c>
      <c r="AD2867">
        <v>46</v>
      </c>
      <c r="AE2867">
        <v>26</v>
      </c>
      <c r="AF2867">
        <v>64</v>
      </c>
      <c r="AG2867">
        <v>50</v>
      </c>
      <c r="AH2867">
        <v>46</v>
      </c>
      <c r="AI2867">
        <v>76</v>
      </c>
      <c r="AJ2867">
        <v>86</v>
      </c>
      <c r="AK2867">
        <v>54</v>
      </c>
      <c r="AL2867">
        <v>2482</v>
      </c>
      <c r="AM2867">
        <f t="shared" si="528"/>
        <v>68</v>
      </c>
      <c r="AN2867">
        <f t="shared" si="529"/>
        <v>11.13552872566</v>
      </c>
      <c r="AO2867">
        <f t="shared" si="530"/>
        <v>87.7777777777778</v>
      </c>
      <c r="AP2867">
        <f t="shared" si="531"/>
        <v>18.2604612330698</v>
      </c>
      <c r="AQ2867">
        <f t="shared" si="532"/>
        <v>122.666666666667</v>
      </c>
      <c r="AR2867">
        <f t="shared" si="533"/>
        <v>46.7275792938888</v>
      </c>
      <c r="AS2867">
        <f t="shared" si="534"/>
        <v>16.3333333333333</v>
      </c>
      <c r="AT2867">
        <f t="shared" si="535"/>
        <v>7.94145242803019</v>
      </c>
      <c r="AU2867">
        <f t="shared" si="536"/>
        <v>46.3333333333333</v>
      </c>
      <c r="AV2867">
        <f t="shared" si="537"/>
        <v>18.5652004208591</v>
      </c>
      <c r="AW2867">
        <f t="shared" si="538"/>
        <v>62.6666666666667</v>
      </c>
      <c r="AX2867">
        <f t="shared" si="539"/>
        <v>15.7310732840028</v>
      </c>
      <c r="AY2867" t="s">
        <v>5778</v>
      </c>
    </row>
    <row r="2868" spans="1:51">
      <c r="A2868" t="s">
        <v>5779</v>
      </c>
      <c r="B2868">
        <v>32</v>
      </c>
      <c r="C2868">
        <v>116</v>
      </c>
      <c r="D2868">
        <v>20</v>
      </c>
      <c r="E2868">
        <v>4</v>
      </c>
      <c r="F2868">
        <v>2</v>
      </c>
      <c r="G2868">
        <v>14</v>
      </c>
      <c r="H2868">
        <v>0</v>
      </c>
      <c r="I2868">
        <v>6</v>
      </c>
      <c r="J2868">
        <v>8</v>
      </c>
      <c r="K2868">
        <v>2</v>
      </c>
      <c r="L2868">
        <v>4</v>
      </c>
      <c r="M2868">
        <v>2</v>
      </c>
      <c r="N2868">
        <v>58</v>
      </c>
      <c r="O2868">
        <v>24</v>
      </c>
      <c r="P2868">
        <v>14</v>
      </c>
      <c r="Q2868">
        <v>4</v>
      </c>
      <c r="R2868">
        <v>8</v>
      </c>
      <c r="S2868">
        <v>10</v>
      </c>
      <c r="T2868">
        <v>2</v>
      </c>
      <c r="U2868">
        <v>12</v>
      </c>
      <c r="V2868">
        <v>8</v>
      </c>
      <c r="W2868">
        <v>10</v>
      </c>
      <c r="X2868">
        <v>14</v>
      </c>
      <c r="Y2868">
        <v>6</v>
      </c>
      <c r="Z2868">
        <v>26</v>
      </c>
      <c r="AA2868">
        <v>72</v>
      </c>
      <c r="AB2868">
        <v>50</v>
      </c>
      <c r="AC2868">
        <v>40</v>
      </c>
      <c r="AD2868">
        <v>72</v>
      </c>
      <c r="AE2868">
        <v>58</v>
      </c>
      <c r="AF2868">
        <v>176</v>
      </c>
      <c r="AG2868">
        <v>176</v>
      </c>
      <c r="AH2868">
        <v>154</v>
      </c>
      <c r="AI2868">
        <v>288</v>
      </c>
      <c r="AJ2868">
        <v>774</v>
      </c>
      <c r="AK2868">
        <v>204</v>
      </c>
      <c r="AL2868">
        <v>2470</v>
      </c>
      <c r="AM2868">
        <f t="shared" si="528"/>
        <v>56</v>
      </c>
      <c r="AN2868">
        <f t="shared" si="529"/>
        <v>52.3067873224881</v>
      </c>
      <c r="AO2868">
        <f t="shared" si="530"/>
        <v>4.66666666666667</v>
      </c>
      <c r="AP2868">
        <f t="shared" si="531"/>
        <v>4.24264068711928</v>
      </c>
      <c r="AQ2868">
        <f t="shared" si="532"/>
        <v>19.6666666666667</v>
      </c>
      <c r="AR2868">
        <f t="shared" si="533"/>
        <v>19.9766530396527</v>
      </c>
      <c r="AS2868">
        <f t="shared" si="534"/>
        <v>8.66666666666667</v>
      </c>
      <c r="AT2868">
        <f t="shared" si="535"/>
        <v>4.32049379893857</v>
      </c>
      <c r="AU2868">
        <f t="shared" si="536"/>
        <v>53</v>
      </c>
      <c r="AV2868">
        <f t="shared" si="537"/>
        <v>18.1879080710235</v>
      </c>
      <c r="AW2868">
        <f t="shared" si="538"/>
        <v>295.333333333333</v>
      </c>
      <c r="AX2868">
        <f t="shared" si="539"/>
        <v>239.154064708645</v>
      </c>
      <c r="AY2868" t="s">
        <v>5780</v>
      </c>
    </row>
    <row r="2869" spans="1:51">
      <c r="A2869" t="s">
        <v>5781</v>
      </c>
      <c r="B2869">
        <v>186</v>
      </c>
      <c r="C2869">
        <v>74</v>
      </c>
      <c r="D2869">
        <v>78</v>
      </c>
      <c r="E2869">
        <v>26</v>
      </c>
      <c r="F2869">
        <v>14</v>
      </c>
      <c r="G2869">
        <v>24</v>
      </c>
      <c r="H2869">
        <v>8</v>
      </c>
      <c r="I2869">
        <v>28</v>
      </c>
      <c r="J2869">
        <v>20</v>
      </c>
      <c r="K2869">
        <v>12</v>
      </c>
      <c r="L2869">
        <v>24</v>
      </c>
      <c r="M2869">
        <v>18</v>
      </c>
      <c r="N2869">
        <v>130</v>
      </c>
      <c r="O2869">
        <v>68</v>
      </c>
      <c r="P2869">
        <v>86</v>
      </c>
      <c r="Q2869">
        <v>82</v>
      </c>
      <c r="R2869">
        <v>132</v>
      </c>
      <c r="S2869">
        <v>38</v>
      </c>
      <c r="T2869">
        <v>54</v>
      </c>
      <c r="U2869">
        <v>78</v>
      </c>
      <c r="V2869">
        <v>52</v>
      </c>
      <c r="W2869">
        <v>134</v>
      </c>
      <c r="X2869">
        <v>114</v>
      </c>
      <c r="Y2869">
        <v>96</v>
      </c>
      <c r="Z2869">
        <v>60</v>
      </c>
      <c r="AA2869">
        <v>24</v>
      </c>
      <c r="AB2869">
        <v>38</v>
      </c>
      <c r="AC2869">
        <v>18</v>
      </c>
      <c r="AD2869">
        <v>40</v>
      </c>
      <c r="AE2869">
        <v>22</v>
      </c>
      <c r="AF2869">
        <v>104</v>
      </c>
      <c r="AG2869">
        <v>120</v>
      </c>
      <c r="AH2869">
        <v>108</v>
      </c>
      <c r="AI2869">
        <v>106</v>
      </c>
      <c r="AJ2869">
        <v>90</v>
      </c>
      <c r="AK2869">
        <v>124</v>
      </c>
      <c r="AL2869">
        <v>2430</v>
      </c>
      <c r="AM2869">
        <f t="shared" si="528"/>
        <v>112.666666666667</v>
      </c>
      <c r="AN2869">
        <f t="shared" si="529"/>
        <v>63.5400136397006</v>
      </c>
      <c r="AO2869">
        <f t="shared" si="530"/>
        <v>19.3333333333333</v>
      </c>
      <c r="AP2869">
        <f t="shared" si="531"/>
        <v>6.85565460040104</v>
      </c>
      <c r="AQ2869">
        <f t="shared" si="532"/>
        <v>89.3333333333333</v>
      </c>
      <c r="AR2869">
        <f t="shared" si="533"/>
        <v>36.4124520825866</v>
      </c>
      <c r="AS2869">
        <f t="shared" si="534"/>
        <v>88</v>
      </c>
      <c r="AT2869">
        <f t="shared" si="535"/>
        <v>32.8876876657511</v>
      </c>
      <c r="AU2869">
        <f t="shared" si="536"/>
        <v>33.6666666666667</v>
      </c>
      <c r="AV2869">
        <f t="shared" si="537"/>
        <v>15.6673758704726</v>
      </c>
      <c r="AW2869">
        <f t="shared" si="538"/>
        <v>108.666666666667</v>
      </c>
      <c r="AX2869">
        <f t="shared" si="539"/>
        <v>12.1764800606196</v>
      </c>
      <c r="AY2869" t="s">
        <v>5782</v>
      </c>
    </row>
    <row r="2870" spans="1:51">
      <c r="A2870" t="s">
        <v>5783</v>
      </c>
      <c r="B2870">
        <v>60</v>
      </c>
      <c r="C2870">
        <v>72</v>
      </c>
      <c r="D2870">
        <v>56</v>
      </c>
      <c r="E2870">
        <v>116</v>
      </c>
      <c r="F2870">
        <v>120</v>
      </c>
      <c r="G2870">
        <v>88</v>
      </c>
      <c r="H2870">
        <v>98</v>
      </c>
      <c r="I2870">
        <v>66</v>
      </c>
      <c r="J2870">
        <v>86</v>
      </c>
      <c r="K2870">
        <v>56</v>
      </c>
      <c r="L2870">
        <v>44</v>
      </c>
      <c r="M2870">
        <v>64</v>
      </c>
      <c r="N2870">
        <v>56</v>
      </c>
      <c r="O2870">
        <v>38</v>
      </c>
      <c r="P2870">
        <v>32</v>
      </c>
      <c r="Q2870">
        <v>98</v>
      </c>
      <c r="R2870">
        <v>116</v>
      </c>
      <c r="S2870">
        <v>74</v>
      </c>
      <c r="T2870">
        <v>58</v>
      </c>
      <c r="U2870">
        <v>46</v>
      </c>
      <c r="V2870">
        <v>60</v>
      </c>
      <c r="W2870">
        <v>66</v>
      </c>
      <c r="X2870">
        <v>70</v>
      </c>
      <c r="Y2870">
        <v>52</v>
      </c>
      <c r="Z2870">
        <v>44</v>
      </c>
      <c r="AA2870">
        <v>34</v>
      </c>
      <c r="AB2870">
        <v>46</v>
      </c>
      <c r="AC2870">
        <v>48</v>
      </c>
      <c r="AD2870">
        <v>68</v>
      </c>
      <c r="AE2870">
        <v>66</v>
      </c>
      <c r="AF2870">
        <v>76</v>
      </c>
      <c r="AG2870">
        <v>58</v>
      </c>
      <c r="AH2870">
        <v>92</v>
      </c>
      <c r="AI2870">
        <v>68</v>
      </c>
      <c r="AJ2870">
        <v>58</v>
      </c>
      <c r="AK2870">
        <v>70</v>
      </c>
      <c r="AL2870">
        <v>2420</v>
      </c>
      <c r="AM2870">
        <f t="shared" si="528"/>
        <v>62.6666666666667</v>
      </c>
      <c r="AN2870">
        <f t="shared" si="529"/>
        <v>8.32666399786453</v>
      </c>
      <c r="AO2870">
        <f t="shared" si="530"/>
        <v>82</v>
      </c>
      <c r="AP2870">
        <f t="shared" si="531"/>
        <v>26.4764045897475</v>
      </c>
      <c r="AQ2870">
        <f t="shared" si="532"/>
        <v>69</v>
      </c>
      <c r="AR2870">
        <f t="shared" si="533"/>
        <v>33.3886208160804</v>
      </c>
      <c r="AS2870">
        <f t="shared" si="534"/>
        <v>58.6666666666667</v>
      </c>
      <c r="AT2870">
        <f t="shared" si="535"/>
        <v>8.82420912414629</v>
      </c>
      <c r="AU2870">
        <f t="shared" si="536"/>
        <v>51</v>
      </c>
      <c r="AV2870">
        <f t="shared" si="537"/>
        <v>13.311649033835</v>
      </c>
      <c r="AW2870">
        <f t="shared" si="538"/>
        <v>70.3333333333333</v>
      </c>
      <c r="AX2870">
        <f t="shared" si="539"/>
        <v>12.7383934099504</v>
      </c>
      <c r="AY2870" t="s">
        <v>5784</v>
      </c>
    </row>
    <row r="2871" spans="1:51">
      <c r="A2871" t="s">
        <v>5785</v>
      </c>
      <c r="B2871">
        <v>98</v>
      </c>
      <c r="C2871">
        <v>40</v>
      </c>
      <c r="D2871">
        <v>86</v>
      </c>
      <c r="E2871">
        <v>100</v>
      </c>
      <c r="F2871">
        <v>62</v>
      </c>
      <c r="G2871">
        <v>68</v>
      </c>
      <c r="H2871">
        <v>70</v>
      </c>
      <c r="I2871">
        <v>50</v>
      </c>
      <c r="J2871">
        <v>42</v>
      </c>
      <c r="K2871">
        <v>46</v>
      </c>
      <c r="L2871">
        <v>46</v>
      </c>
      <c r="M2871">
        <v>66</v>
      </c>
      <c r="N2871">
        <v>32</v>
      </c>
      <c r="O2871">
        <v>68</v>
      </c>
      <c r="P2871">
        <v>22</v>
      </c>
      <c r="Q2871">
        <v>36</v>
      </c>
      <c r="R2871">
        <v>42</v>
      </c>
      <c r="S2871">
        <v>20</v>
      </c>
      <c r="T2871">
        <v>84</v>
      </c>
      <c r="U2871">
        <v>66</v>
      </c>
      <c r="V2871">
        <v>84</v>
      </c>
      <c r="W2871">
        <v>128</v>
      </c>
      <c r="X2871">
        <v>50</v>
      </c>
      <c r="Y2871">
        <v>64</v>
      </c>
      <c r="Z2871">
        <v>104</v>
      </c>
      <c r="AA2871">
        <v>96</v>
      </c>
      <c r="AB2871">
        <v>130</v>
      </c>
      <c r="AC2871">
        <v>108</v>
      </c>
      <c r="AD2871">
        <v>128</v>
      </c>
      <c r="AE2871">
        <v>150</v>
      </c>
      <c r="AF2871">
        <v>44</v>
      </c>
      <c r="AG2871">
        <v>64</v>
      </c>
      <c r="AH2871">
        <v>38</v>
      </c>
      <c r="AI2871">
        <v>16</v>
      </c>
      <c r="AJ2871">
        <v>38</v>
      </c>
      <c r="AK2871">
        <v>28</v>
      </c>
      <c r="AL2871">
        <v>2414</v>
      </c>
      <c r="AM2871">
        <f t="shared" si="528"/>
        <v>74.6666666666667</v>
      </c>
      <c r="AN2871">
        <f t="shared" si="529"/>
        <v>30.6159000085468</v>
      </c>
      <c r="AO2871">
        <f t="shared" si="530"/>
        <v>61.1111111111111</v>
      </c>
      <c r="AP2871">
        <f t="shared" si="531"/>
        <v>18.0585467607754</v>
      </c>
      <c r="AQ2871">
        <f t="shared" si="532"/>
        <v>36.6666666666667</v>
      </c>
      <c r="AR2871">
        <f t="shared" si="533"/>
        <v>17.4661577534003</v>
      </c>
      <c r="AS2871">
        <f t="shared" si="534"/>
        <v>79.3333333333333</v>
      </c>
      <c r="AT2871">
        <f t="shared" si="535"/>
        <v>27.1489717423454</v>
      </c>
      <c r="AU2871">
        <f t="shared" si="536"/>
        <v>119.333333333333</v>
      </c>
      <c r="AV2871">
        <f t="shared" si="537"/>
        <v>20.1858035922939</v>
      </c>
      <c r="AW2871">
        <f t="shared" si="538"/>
        <v>38</v>
      </c>
      <c r="AX2871">
        <f t="shared" si="539"/>
        <v>16.0996894379985</v>
      </c>
      <c r="AY2871" t="s">
        <v>5786</v>
      </c>
    </row>
    <row r="2872" spans="1:51">
      <c r="A2872" t="s">
        <v>5787</v>
      </c>
      <c r="B2872">
        <v>48</v>
      </c>
      <c r="C2872">
        <v>18</v>
      </c>
      <c r="D2872">
        <v>36</v>
      </c>
      <c r="E2872">
        <v>118</v>
      </c>
      <c r="F2872">
        <v>116</v>
      </c>
      <c r="G2872">
        <v>92</v>
      </c>
      <c r="H2872">
        <v>104</v>
      </c>
      <c r="I2872">
        <v>136</v>
      </c>
      <c r="J2872">
        <v>116</v>
      </c>
      <c r="K2872">
        <v>128</v>
      </c>
      <c r="L2872">
        <v>164</v>
      </c>
      <c r="M2872">
        <v>108</v>
      </c>
      <c r="N2872">
        <v>90</v>
      </c>
      <c r="O2872">
        <v>50</v>
      </c>
      <c r="P2872">
        <v>72</v>
      </c>
      <c r="Q2872">
        <v>168</v>
      </c>
      <c r="R2872">
        <v>168</v>
      </c>
      <c r="S2872">
        <v>136</v>
      </c>
      <c r="T2872">
        <v>4</v>
      </c>
      <c r="U2872">
        <v>2</v>
      </c>
      <c r="V2872">
        <v>4</v>
      </c>
      <c r="W2872">
        <v>8</v>
      </c>
      <c r="X2872">
        <v>10</v>
      </c>
      <c r="Y2872">
        <v>4</v>
      </c>
      <c r="Z2872">
        <v>18</v>
      </c>
      <c r="AA2872">
        <v>28</v>
      </c>
      <c r="AB2872">
        <v>38</v>
      </c>
      <c r="AC2872">
        <v>18</v>
      </c>
      <c r="AD2872">
        <v>14</v>
      </c>
      <c r="AE2872">
        <v>36</v>
      </c>
      <c r="AF2872">
        <v>52</v>
      </c>
      <c r="AG2872">
        <v>62</v>
      </c>
      <c r="AH2872">
        <v>60</v>
      </c>
      <c r="AI2872">
        <v>62</v>
      </c>
      <c r="AJ2872">
        <v>74</v>
      </c>
      <c r="AK2872">
        <v>46</v>
      </c>
      <c r="AL2872">
        <v>2408</v>
      </c>
      <c r="AM2872">
        <f t="shared" si="528"/>
        <v>34</v>
      </c>
      <c r="AN2872">
        <f t="shared" si="529"/>
        <v>15.0996688705415</v>
      </c>
      <c r="AO2872">
        <f t="shared" si="530"/>
        <v>120.222222222222</v>
      </c>
      <c r="AP2872">
        <f t="shared" si="531"/>
        <v>20.8433309344846</v>
      </c>
      <c r="AQ2872">
        <f t="shared" si="532"/>
        <v>114</v>
      </c>
      <c r="AR2872">
        <f t="shared" si="533"/>
        <v>50.5014851266772</v>
      </c>
      <c r="AS2872">
        <f t="shared" si="534"/>
        <v>5.33333333333333</v>
      </c>
      <c r="AT2872">
        <f t="shared" si="535"/>
        <v>3.01109061083632</v>
      </c>
      <c r="AU2872">
        <f t="shared" si="536"/>
        <v>25.3333333333333</v>
      </c>
      <c r="AV2872">
        <f t="shared" si="537"/>
        <v>10.1718565988057</v>
      </c>
      <c r="AW2872">
        <f t="shared" si="538"/>
        <v>59.3333333333333</v>
      </c>
      <c r="AX2872">
        <f t="shared" si="539"/>
        <v>9.60555394897487</v>
      </c>
      <c r="AY2872" t="s">
        <v>5788</v>
      </c>
    </row>
    <row r="2873" spans="1:51">
      <c r="A2873" t="s">
        <v>5789</v>
      </c>
      <c r="B2873">
        <v>72</v>
      </c>
      <c r="C2873">
        <v>16</v>
      </c>
      <c r="D2873">
        <v>54</v>
      </c>
      <c r="E2873">
        <v>86</v>
      </c>
      <c r="F2873">
        <v>84</v>
      </c>
      <c r="G2873">
        <v>60</v>
      </c>
      <c r="H2873">
        <v>70</v>
      </c>
      <c r="I2873">
        <v>90</v>
      </c>
      <c r="J2873">
        <v>66</v>
      </c>
      <c r="K2873">
        <v>86</v>
      </c>
      <c r="L2873">
        <v>88</v>
      </c>
      <c r="M2873">
        <v>126</v>
      </c>
      <c r="N2873">
        <v>88</v>
      </c>
      <c r="O2873">
        <v>80</v>
      </c>
      <c r="P2873">
        <v>60</v>
      </c>
      <c r="Q2873">
        <v>130</v>
      </c>
      <c r="R2873">
        <v>102</v>
      </c>
      <c r="S2873">
        <v>132</v>
      </c>
      <c r="T2873">
        <v>48</v>
      </c>
      <c r="U2873">
        <v>20</v>
      </c>
      <c r="V2873">
        <v>30</v>
      </c>
      <c r="W2873">
        <v>24</v>
      </c>
      <c r="X2873">
        <v>14</v>
      </c>
      <c r="Y2873">
        <v>12</v>
      </c>
      <c r="Z2873">
        <v>100</v>
      </c>
      <c r="AA2873">
        <v>48</v>
      </c>
      <c r="AB2873">
        <v>66</v>
      </c>
      <c r="AC2873">
        <v>100</v>
      </c>
      <c r="AD2873">
        <v>74</v>
      </c>
      <c r="AE2873">
        <v>102</v>
      </c>
      <c r="AF2873">
        <v>46</v>
      </c>
      <c r="AG2873">
        <v>40</v>
      </c>
      <c r="AH2873">
        <v>34</v>
      </c>
      <c r="AI2873">
        <v>48</v>
      </c>
      <c r="AJ2873">
        <v>62</v>
      </c>
      <c r="AK2873">
        <v>46</v>
      </c>
      <c r="AL2873">
        <v>2404</v>
      </c>
      <c r="AM2873">
        <f t="shared" si="528"/>
        <v>47.3333333333333</v>
      </c>
      <c r="AN2873">
        <f t="shared" si="529"/>
        <v>28.5890421898554</v>
      </c>
      <c r="AO2873">
        <f t="shared" si="530"/>
        <v>84</v>
      </c>
      <c r="AP2873">
        <f t="shared" si="531"/>
        <v>19.1049731745428</v>
      </c>
      <c r="AQ2873">
        <f t="shared" si="532"/>
        <v>98.6666666666667</v>
      </c>
      <c r="AR2873">
        <f t="shared" si="533"/>
        <v>28.5002923961609</v>
      </c>
      <c r="AS2873">
        <f t="shared" si="534"/>
        <v>24.6666666666667</v>
      </c>
      <c r="AT2873">
        <f t="shared" si="535"/>
        <v>13.1858510027479</v>
      </c>
      <c r="AU2873">
        <f t="shared" si="536"/>
        <v>81.6666666666667</v>
      </c>
      <c r="AV2873">
        <f t="shared" si="537"/>
        <v>22.464787260659</v>
      </c>
      <c r="AW2873">
        <f t="shared" si="538"/>
        <v>46</v>
      </c>
      <c r="AX2873">
        <f t="shared" si="539"/>
        <v>9.38083151964686</v>
      </c>
      <c r="AY2873" t="s">
        <v>5790</v>
      </c>
    </row>
    <row r="2874" spans="1:51">
      <c r="A2874" t="s">
        <v>5791</v>
      </c>
      <c r="B2874">
        <v>124</v>
      </c>
      <c r="C2874">
        <v>160</v>
      </c>
      <c r="D2874">
        <v>116</v>
      </c>
      <c r="E2874">
        <v>56</v>
      </c>
      <c r="F2874">
        <v>84</v>
      </c>
      <c r="G2874">
        <v>88</v>
      </c>
      <c r="H2874">
        <v>88</v>
      </c>
      <c r="I2874">
        <v>82</v>
      </c>
      <c r="J2874">
        <v>102</v>
      </c>
      <c r="K2874">
        <v>64</v>
      </c>
      <c r="L2874">
        <v>68</v>
      </c>
      <c r="M2874">
        <v>116</v>
      </c>
      <c r="N2874">
        <v>24</v>
      </c>
      <c r="O2874">
        <v>12</v>
      </c>
      <c r="P2874">
        <v>28</v>
      </c>
      <c r="Q2874">
        <v>30</v>
      </c>
      <c r="R2874">
        <v>58</v>
      </c>
      <c r="S2874">
        <v>60</v>
      </c>
      <c r="T2874">
        <v>50</v>
      </c>
      <c r="U2874">
        <v>52</v>
      </c>
      <c r="V2874">
        <v>48</v>
      </c>
      <c r="W2874">
        <v>60</v>
      </c>
      <c r="X2874">
        <v>72</v>
      </c>
      <c r="Y2874">
        <v>40</v>
      </c>
      <c r="Z2874">
        <v>62</v>
      </c>
      <c r="AA2874">
        <v>60</v>
      </c>
      <c r="AB2874">
        <v>50</v>
      </c>
      <c r="AC2874">
        <v>162</v>
      </c>
      <c r="AD2874">
        <v>130</v>
      </c>
      <c r="AE2874">
        <v>140</v>
      </c>
      <c r="AF2874">
        <v>2</v>
      </c>
      <c r="AG2874">
        <v>20</v>
      </c>
      <c r="AH2874">
        <v>12</v>
      </c>
      <c r="AI2874">
        <v>22</v>
      </c>
      <c r="AJ2874">
        <v>40</v>
      </c>
      <c r="AK2874">
        <v>22</v>
      </c>
      <c r="AL2874">
        <v>2404</v>
      </c>
      <c r="AM2874">
        <f t="shared" si="528"/>
        <v>133.333333333333</v>
      </c>
      <c r="AN2874">
        <f t="shared" si="529"/>
        <v>23.4378611083293</v>
      </c>
      <c r="AO2874">
        <f t="shared" si="530"/>
        <v>83.1111111111111</v>
      </c>
      <c r="AP2874">
        <f t="shared" si="531"/>
        <v>18.7646239267168</v>
      </c>
      <c r="AQ2874">
        <f t="shared" si="532"/>
        <v>35.3333333333333</v>
      </c>
      <c r="AR2874">
        <f t="shared" si="533"/>
        <v>19.3769622662239</v>
      </c>
      <c r="AS2874">
        <f t="shared" si="534"/>
        <v>53.6666666666667</v>
      </c>
      <c r="AT2874">
        <f t="shared" si="535"/>
        <v>11.0574258607809</v>
      </c>
      <c r="AU2874">
        <f t="shared" si="536"/>
        <v>100.666666666667</v>
      </c>
      <c r="AV2874">
        <f t="shared" si="537"/>
        <v>48.7551706659577</v>
      </c>
      <c r="AW2874">
        <f t="shared" si="538"/>
        <v>19.6666666666667</v>
      </c>
      <c r="AX2874">
        <f t="shared" si="539"/>
        <v>12.6121634411653</v>
      </c>
      <c r="AY2874" t="s">
        <v>5792</v>
      </c>
    </row>
    <row r="2875" spans="1:51">
      <c r="A2875" t="s">
        <v>5793</v>
      </c>
      <c r="B2875">
        <v>68</v>
      </c>
      <c r="C2875">
        <v>64</v>
      </c>
      <c r="D2875">
        <v>36</v>
      </c>
      <c r="E2875">
        <v>6</v>
      </c>
      <c r="F2875">
        <v>2</v>
      </c>
      <c r="G2875">
        <v>16</v>
      </c>
      <c r="H2875">
        <v>12</v>
      </c>
      <c r="I2875">
        <v>14</v>
      </c>
      <c r="J2875">
        <v>24</v>
      </c>
      <c r="K2875">
        <v>6</v>
      </c>
      <c r="L2875">
        <v>8</v>
      </c>
      <c r="M2875">
        <v>18</v>
      </c>
      <c r="N2875">
        <v>98</v>
      </c>
      <c r="O2875">
        <v>68</v>
      </c>
      <c r="P2875">
        <v>58</v>
      </c>
      <c r="Q2875">
        <v>84</v>
      </c>
      <c r="R2875">
        <v>94</v>
      </c>
      <c r="S2875">
        <v>96</v>
      </c>
      <c r="T2875">
        <v>0</v>
      </c>
      <c r="U2875">
        <v>2</v>
      </c>
      <c r="V2875">
        <v>16</v>
      </c>
      <c r="W2875">
        <v>8</v>
      </c>
      <c r="X2875">
        <v>0</v>
      </c>
      <c r="Y2875">
        <v>2</v>
      </c>
      <c r="Z2875">
        <v>12</v>
      </c>
      <c r="AA2875">
        <v>6</v>
      </c>
      <c r="AB2875">
        <v>18</v>
      </c>
      <c r="AC2875">
        <v>22</v>
      </c>
      <c r="AD2875">
        <v>14</v>
      </c>
      <c r="AE2875">
        <v>36</v>
      </c>
      <c r="AF2875">
        <v>256</v>
      </c>
      <c r="AG2875">
        <v>222</v>
      </c>
      <c r="AH2875">
        <v>220</v>
      </c>
      <c r="AI2875">
        <v>290</v>
      </c>
      <c r="AJ2875">
        <v>276</v>
      </c>
      <c r="AK2875">
        <v>192</v>
      </c>
      <c r="AL2875">
        <v>2364</v>
      </c>
      <c r="AM2875">
        <f t="shared" si="528"/>
        <v>56</v>
      </c>
      <c r="AN2875">
        <f t="shared" si="529"/>
        <v>17.4355957741627</v>
      </c>
      <c r="AO2875">
        <f t="shared" si="530"/>
        <v>11.7777777777778</v>
      </c>
      <c r="AP2875">
        <f t="shared" si="531"/>
        <v>6.9602043392737</v>
      </c>
      <c r="AQ2875">
        <f t="shared" si="532"/>
        <v>83</v>
      </c>
      <c r="AR2875">
        <f t="shared" si="533"/>
        <v>16.5287628091155</v>
      </c>
      <c r="AS2875">
        <f t="shared" si="534"/>
        <v>4.66666666666667</v>
      </c>
      <c r="AT2875">
        <f t="shared" si="535"/>
        <v>6.28225012767453</v>
      </c>
      <c r="AU2875">
        <f t="shared" si="536"/>
        <v>18</v>
      </c>
      <c r="AV2875">
        <f t="shared" si="537"/>
        <v>10.3537432844358</v>
      </c>
      <c r="AW2875">
        <f t="shared" si="538"/>
        <v>242.666666666667</v>
      </c>
      <c r="AX2875">
        <f t="shared" si="539"/>
        <v>37.5162187149327</v>
      </c>
      <c r="AY2875" t="s">
        <v>5794</v>
      </c>
    </row>
    <row r="2876" spans="1:51">
      <c r="A2876" t="s">
        <v>5795</v>
      </c>
      <c r="B2876">
        <v>30</v>
      </c>
      <c r="C2876">
        <v>12</v>
      </c>
      <c r="D2876">
        <v>24</v>
      </c>
      <c r="E2876">
        <v>34</v>
      </c>
      <c r="F2876">
        <v>18</v>
      </c>
      <c r="G2876">
        <v>24</v>
      </c>
      <c r="H2876">
        <v>40</v>
      </c>
      <c r="I2876">
        <v>42</v>
      </c>
      <c r="J2876">
        <v>34</v>
      </c>
      <c r="K2876">
        <v>20</v>
      </c>
      <c r="L2876">
        <v>10</v>
      </c>
      <c r="M2876">
        <v>4</v>
      </c>
      <c r="N2876">
        <v>46</v>
      </c>
      <c r="O2876">
        <v>50</v>
      </c>
      <c r="P2876">
        <v>54</v>
      </c>
      <c r="Q2876">
        <v>48</v>
      </c>
      <c r="R2876">
        <v>64</v>
      </c>
      <c r="S2876">
        <v>42</v>
      </c>
      <c r="T2876">
        <v>40</v>
      </c>
      <c r="U2876">
        <v>22</v>
      </c>
      <c r="V2876">
        <v>24</v>
      </c>
      <c r="W2876">
        <v>42</v>
      </c>
      <c r="X2876">
        <v>30</v>
      </c>
      <c r="Y2876">
        <v>14</v>
      </c>
      <c r="Z2876">
        <v>182</v>
      </c>
      <c r="AA2876">
        <v>152</v>
      </c>
      <c r="AB2876">
        <v>184</v>
      </c>
      <c r="AC2876">
        <v>410</v>
      </c>
      <c r="AD2876">
        <v>152</v>
      </c>
      <c r="AE2876">
        <v>336</v>
      </c>
      <c r="AF2876">
        <v>28</v>
      </c>
      <c r="AG2876">
        <v>10</v>
      </c>
      <c r="AH2876">
        <v>34</v>
      </c>
      <c r="AI2876">
        <v>24</v>
      </c>
      <c r="AJ2876">
        <v>56</v>
      </c>
      <c r="AK2876">
        <v>28</v>
      </c>
      <c r="AL2876">
        <v>2364</v>
      </c>
      <c r="AM2876">
        <f t="shared" si="528"/>
        <v>22</v>
      </c>
      <c r="AN2876">
        <f t="shared" si="529"/>
        <v>9.16515138991168</v>
      </c>
      <c r="AO2876">
        <f t="shared" si="530"/>
        <v>25.1111111111111</v>
      </c>
      <c r="AP2876">
        <f t="shared" si="531"/>
        <v>13.3083098517848</v>
      </c>
      <c r="AQ2876">
        <f t="shared" si="532"/>
        <v>50.6666666666667</v>
      </c>
      <c r="AR2876">
        <f t="shared" si="533"/>
        <v>7.6594168620507</v>
      </c>
      <c r="AS2876">
        <f t="shared" si="534"/>
        <v>28.6666666666667</v>
      </c>
      <c r="AT2876">
        <f t="shared" si="535"/>
        <v>10.8566415924386</v>
      </c>
      <c r="AU2876">
        <f t="shared" si="536"/>
        <v>236</v>
      </c>
      <c r="AV2876">
        <f t="shared" si="537"/>
        <v>109.551814225051</v>
      </c>
      <c r="AW2876">
        <f t="shared" si="538"/>
        <v>30</v>
      </c>
      <c r="AX2876">
        <f t="shared" si="539"/>
        <v>15.0731549451334</v>
      </c>
      <c r="AY2876" t="s">
        <v>5796</v>
      </c>
    </row>
    <row r="2877" spans="1:51">
      <c r="A2877" t="s">
        <v>5797</v>
      </c>
      <c r="B2877">
        <v>10</v>
      </c>
      <c r="C2877">
        <v>20</v>
      </c>
      <c r="D2877">
        <v>10</v>
      </c>
      <c r="E2877">
        <v>156</v>
      </c>
      <c r="F2877">
        <v>140</v>
      </c>
      <c r="G2877">
        <v>148</v>
      </c>
      <c r="H2877">
        <v>146</v>
      </c>
      <c r="I2877">
        <v>122</v>
      </c>
      <c r="J2877">
        <v>156</v>
      </c>
      <c r="K2877">
        <v>144</v>
      </c>
      <c r="L2877">
        <v>232</v>
      </c>
      <c r="M2877">
        <v>162</v>
      </c>
      <c r="N2877">
        <v>140</v>
      </c>
      <c r="O2877">
        <v>106</v>
      </c>
      <c r="P2877">
        <v>96</v>
      </c>
      <c r="Q2877">
        <v>100</v>
      </c>
      <c r="R2877">
        <v>40</v>
      </c>
      <c r="S2877">
        <v>84</v>
      </c>
      <c r="T2877">
        <v>16</v>
      </c>
      <c r="U2877">
        <v>6</v>
      </c>
      <c r="V2877">
        <v>32</v>
      </c>
      <c r="W2877">
        <v>6</v>
      </c>
      <c r="X2877">
        <v>8</v>
      </c>
      <c r="Y2877">
        <v>8</v>
      </c>
      <c r="Z2877">
        <v>10</v>
      </c>
      <c r="AA2877">
        <v>28</v>
      </c>
      <c r="AB2877">
        <v>4</v>
      </c>
      <c r="AC2877">
        <v>2</v>
      </c>
      <c r="AD2877">
        <v>4</v>
      </c>
      <c r="AE2877">
        <v>6</v>
      </c>
      <c r="AF2877">
        <v>42</v>
      </c>
      <c r="AG2877">
        <v>24</v>
      </c>
      <c r="AH2877">
        <v>20</v>
      </c>
      <c r="AI2877">
        <v>48</v>
      </c>
      <c r="AJ2877">
        <v>40</v>
      </c>
      <c r="AK2877">
        <v>38</v>
      </c>
      <c r="AL2877">
        <v>2354</v>
      </c>
      <c r="AM2877">
        <f t="shared" si="528"/>
        <v>13.3333333333333</v>
      </c>
      <c r="AN2877">
        <f t="shared" si="529"/>
        <v>5.77350269189626</v>
      </c>
      <c r="AO2877">
        <f t="shared" si="530"/>
        <v>156.222222222222</v>
      </c>
      <c r="AP2877">
        <f t="shared" si="531"/>
        <v>30.6829666825821</v>
      </c>
      <c r="AQ2877">
        <f t="shared" si="532"/>
        <v>94.3333333333333</v>
      </c>
      <c r="AR2877">
        <f t="shared" si="533"/>
        <v>32.6047031372265</v>
      </c>
      <c r="AS2877">
        <f t="shared" si="534"/>
        <v>12.6666666666667</v>
      </c>
      <c r="AT2877">
        <f t="shared" si="535"/>
        <v>10.1718565988057</v>
      </c>
      <c r="AU2877">
        <f t="shared" si="536"/>
        <v>9</v>
      </c>
      <c r="AV2877">
        <f t="shared" si="537"/>
        <v>9.69535971483266</v>
      </c>
      <c r="AW2877">
        <f t="shared" si="538"/>
        <v>35.3333333333333</v>
      </c>
      <c r="AX2877">
        <f t="shared" si="539"/>
        <v>10.9300808170236</v>
      </c>
      <c r="AY2877" t="s">
        <v>5798</v>
      </c>
    </row>
    <row r="2878" spans="1:51">
      <c r="A2878" t="s">
        <v>5799</v>
      </c>
      <c r="B2878">
        <v>140</v>
      </c>
      <c r="C2878">
        <v>40</v>
      </c>
      <c r="D2878">
        <v>92</v>
      </c>
      <c r="E2878">
        <v>172</v>
      </c>
      <c r="F2878">
        <v>172</v>
      </c>
      <c r="G2878">
        <v>158</v>
      </c>
      <c r="H2878">
        <v>226</v>
      </c>
      <c r="I2878">
        <v>220</v>
      </c>
      <c r="J2878">
        <v>122</v>
      </c>
      <c r="K2878">
        <v>200</v>
      </c>
      <c r="L2878">
        <v>208</v>
      </c>
      <c r="M2878">
        <v>154</v>
      </c>
      <c r="N2878">
        <v>44</v>
      </c>
      <c r="O2878">
        <v>32</v>
      </c>
      <c r="P2878">
        <v>20</v>
      </c>
      <c r="Q2878">
        <v>56</v>
      </c>
      <c r="R2878">
        <v>78</v>
      </c>
      <c r="S2878">
        <v>94</v>
      </c>
      <c r="T2878">
        <v>4</v>
      </c>
      <c r="U2878">
        <v>4</v>
      </c>
      <c r="V2878">
        <v>8</v>
      </c>
      <c r="W2878">
        <v>0</v>
      </c>
      <c r="X2878">
        <v>52</v>
      </c>
      <c r="Y2878">
        <v>28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4</v>
      </c>
      <c r="AF2878">
        <v>8</v>
      </c>
      <c r="AG2878">
        <v>4</v>
      </c>
      <c r="AH2878">
        <v>8</v>
      </c>
      <c r="AI2878">
        <v>2</v>
      </c>
      <c r="AJ2878">
        <v>2</v>
      </c>
      <c r="AK2878">
        <v>0</v>
      </c>
      <c r="AL2878">
        <v>2352</v>
      </c>
      <c r="AM2878">
        <f t="shared" si="528"/>
        <v>90.6666666666667</v>
      </c>
      <c r="AN2878">
        <f t="shared" si="529"/>
        <v>50.0133315560295</v>
      </c>
      <c r="AO2878">
        <f t="shared" si="530"/>
        <v>181.333333333333</v>
      </c>
      <c r="AP2878">
        <f t="shared" si="531"/>
        <v>34.5253530032641</v>
      </c>
      <c r="AQ2878">
        <f t="shared" si="532"/>
        <v>54</v>
      </c>
      <c r="AR2878">
        <f t="shared" si="533"/>
        <v>28</v>
      </c>
      <c r="AS2878">
        <f t="shared" si="534"/>
        <v>16</v>
      </c>
      <c r="AT2878">
        <f t="shared" si="535"/>
        <v>20.2385770250776</v>
      </c>
      <c r="AU2878">
        <f t="shared" si="536"/>
        <v>0.666666666666667</v>
      </c>
      <c r="AV2878">
        <f t="shared" si="537"/>
        <v>1.63299316185545</v>
      </c>
      <c r="AW2878">
        <f t="shared" si="538"/>
        <v>4</v>
      </c>
      <c r="AX2878">
        <f t="shared" si="539"/>
        <v>3.3466401061363</v>
      </c>
      <c r="AY2878" t="s">
        <v>5800</v>
      </c>
    </row>
    <row r="2879" spans="1:51">
      <c r="A2879" t="s">
        <v>5801</v>
      </c>
      <c r="B2879">
        <v>28</v>
      </c>
      <c r="C2879">
        <v>22</v>
      </c>
      <c r="D2879">
        <v>34</v>
      </c>
      <c r="E2879">
        <v>38</v>
      </c>
      <c r="F2879">
        <v>44</v>
      </c>
      <c r="G2879">
        <v>48</v>
      </c>
      <c r="H2879">
        <v>52</v>
      </c>
      <c r="I2879">
        <v>54</v>
      </c>
      <c r="J2879">
        <v>38</v>
      </c>
      <c r="K2879">
        <v>54</v>
      </c>
      <c r="L2879">
        <v>18</v>
      </c>
      <c r="M2879">
        <v>30</v>
      </c>
      <c r="N2879">
        <v>146</v>
      </c>
      <c r="O2879">
        <v>94</v>
      </c>
      <c r="P2879">
        <v>80</v>
      </c>
      <c r="Q2879">
        <v>388</v>
      </c>
      <c r="R2879">
        <v>352</v>
      </c>
      <c r="S2879">
        <v>250</v>
      </c>
      <c r="T2879">
        <v>18</v>
      </c>
      <c r="U2879">
        <v>10</v>
      </c>
      <c r="V2879">
        <v>6</v>
      </c>
      <c r="W2879">
        <v>18</v>
      </c>
      <c r="X2879">
        <v>14</v>
      </c>
      <c r="Y2879">
        <v>12</v>
      </c>
      <c r="Z2879">
        <v>36</v>
      </c>
      <c r="AA2879">
        <v>12</v>
      </c>
      <c r="AB2879">
        <v>26</v>
      </c>
      <c r="AC2879">
        <v>50</v>
      </c>
      <c r="AD2879">
        <v>28</v>
      </c>
      <c r="AE2879">
        <v>40</v>
      </c>
      <c r="AF2879">
        <v>34</v>
      </c>
      <c r="AG2879">
        <v>66</v>
      </c>
      <c r="AH2879">
        <v>50</v>
      </c>
      <c r="AI2879">
        <v>56</v>
      </c>
      <c r="AJ2879">
        <v>48</v>
      </c>
      <c r="AK2879">
        <v>56</v>
      </c>
      <c r="AL2879">
        <v>2350</v>
      </c>
      <c r="AM2879">
        <f t="shared" si="528"/>
        <v>28</v>
      </c>
      <c r="AN2879">
        <f t="shared" si="529"/>
        <v>6</v>
      </c>
      <c r="AO2879">
        <f t="shared" si="530"/>
        <v>41.7777777777778</v>
      </c>
      <c r="AP2879">
        <f t="shared" si="531"/>
        <v>12.142670400058</v>
      </c>
      <c r="AQ2879">
        <f t="shared" si="532"/>
        <v>218.333333333333</v>
      </c>
      <c r="AR2879">
        <f t="shared" si="533"/>
        <v>132.274966137462</v>
      </c>
      <c r="AS2879">
        <f t="shared" si="534"/>
        <v>13</v>
      </c>
      <c r="AT2879">
        <f t="shared" si="535"/>
        <v>4.69041575982343</v>
      </c>
      <c r="AU2879">
        <f t="shared" si="536"/>
        <v>32</v>
      </c>
      <c r="AV2879">
        <f t="shared" si="537"/>
        <v>13.0843417870369</v>
      </c>
      <c r="AW2879">
        <f t="shared" si="538"/>
        <v>51.6666666666667</v>
      </c>
      <c r="AX2879">
        <f t="shared" si="539"/>
        <v>10.6895587685679</v>
      </c>
      <c r="AY2879" t="s">
        <v>5802</v>
      </c>
    </row>
    <row r="2880" spans="1:51">
      <c r="A2880" t="s">
        <v>5803</v>
      </c>
      <c r="B2880">
        <v>118</v>
      </c>
      <c r="C2880">
        <v>46</v>
      </c>
      <c r="D2880">
        <v>50</v>
      </c>
      <c r="E2880">
        <v>94</v>
      </c>
      <c r="F2880">
        <v>68</v>
      </c>
      <c r="G2880">
        <v>72</v>
      </c>
      <c r="H2880">
        <v>66</v>
      </c>
      <c r="I2880">
        <v>106</v>
      </c>
      <c r="J2880">
        <v>68</v>
      </c>
      <c r="K2880">
        <v>50</v>
      </c>
      <c r="L2880">
        <v>60</v>
      </c>
      <c r="M2880">
        <v>56</v>
      </c>
      <c r="N2880">
        <v>150</v>
      </c>
      <c r="O2880">
        <v>94</v>
      </c>
      <c r="P2880">
        <v>52</v>
      </c>
      <c r="Q2880">
        <v>18</v>
      </c>
      <c r="R2880">
        <v>40</v>
      </c>
      <c r="S2880">
        <v>38</v>
      </c>
      <c r="T2880">
        <v>44</v>
      </c>
      <c r="U2880">
        <v>26</v>
      </c>
      <c r="V2880">
        <v>22</v>
      </c>
      <c r="W2880">
        <v>18</v>
      </c>
      <c r="X2880">
        <v>70</v>
      </c>
      <c r="Y2880">
        <v>66</v>
      </c>
      <c r="Z2880">
        <v>76</v>
      </c>
      <c r="AA2880">
        <v>82</v>
      </c>
      <c r="AB2880">
        <v>92</v>
      </c>
      <c r="AC2880">
        <v>124</v>
      </c>
      <c r="AD2880">
        <v>122</v>
      </c>
      <c r="AE2880">
        <v>158</v>
      </c>
      <c r="AF2880">
        <v>22</v>
      </c>
      <c r="AG2880">
        <v>34</v>
      </c>
      <c r="AH2880">
        <v>30</v>
      </c>
      <c r="AI2880">
        <v>52</v>
      </c>
      <c r="AJ2880">
        <v>24</v>
      </c>
      <c r="AK2880">
        <v>32</v>
      </c>
      <c r="AL2880">
        <v>2340</v>
      </c>
      <c r="AM2880">
        <f t="shared" si="528"/>
        <v>71.3333333333333</v>
      </c>
      <c r="AN2880">
        <f t="shared" si="529"/>
        <v>40.4639757479827</v>
      </c>
      <c r="AO2880">
        <f t="shared" si="530"/>
        <v>71.1111111111111</v>
      </c>
      <c r="AP2880">
        <f t="shared" si="531"/>
        <v>17.975291683617</v>
      </c>
      <c r="AQ2880">
        <f t="shared" si="532"/>
        <v>65.3333333333333</v>
      </c>
      <c r="AR2880">
        <f t="shared" si="533"/>
        <v>48.5743416493386</v>
      </c>
      <c r="AS2880">
        <f t="shared" si="534"/>
        <v>41</v>
      </c>
      <c r="AT2880">
        <f t="shared" si="535"/>
        <v>22.7596133534821</v>
      </c>
      <c r="AU2880">
        <f t="shared" si="536"/>
        <v>109</v>
      </c>
      <c r="AV2880">
        <f t="shared" si="537"/>
        <v>31.3113397988652</v>
      </c>
      <c r="AW2880">
        <f t="shared" si="538"/>
        <v>32.3333333333333</v>
      </c>
      <c r="AX2880">
        <f t="shared" si="539"/>
        <v>10.6895587685679</v>
      </c>
      <c r="AY2880" t="s">
        <v>5804</v>
      </c>
    </row>
    <row r="2881" spans="1:51">
      <c r="A2881" t="s">
        <v>5805</v>
      </c>
      <c r="B2881">
        <v>316</v>
      </c>
      <c r="C2881">
        <v>104</v>
      </c>
      <c r="D2881">
        <v>262</v>
      </c>
      <c r="E2881">
        <v>50</v>
      </c>
      <c r="F2881">
        <v>72</v>
      </c>
      <c r="G2881">
        <v>72</v>
      </c>
      <c r="H2881">
        <v>66</v>
      </c>
      <c r="I2881">
        <v>142</v>
      </c>
      <c r="J2881">
        <v>78</v>
      </c>
      <c r="K2881">
        <v>102</v>
      </c>
      <c r="L2881">
        <v>106</v>
      </c>
      <c r="M2881">
        <v>96</v>
      </c>
      <c r="N2881">
        <v>108</v>
      </c>
      <c r="O2881">
        <v>176</v>
      </c>
      <c r="P2881">
        <v>78</v>
      </c>
      <c r="Q2881">
        <v>108</v>
      </c>
      <c r="R2881">
        <v>42</v>
      </c>
      <c r="S2881">
        <v>112</v>
      </c>
      <c r="T2881">
        <v>54</v>
      </c>
      <c r="U2881">
        <v>22</v>
      </c>
      <c r="V2881">
        <v>6</v>
      </c>
      <c r="W2881">
        <v>24</v>
      </c>
      <c r="X2881">
        <v>32</v>
      </c>
      <c r="Y2881">
        <v>28</v>
      </c>
      <c r="Z2881">
        <v>2</v>
      </c>
      <c r="AA2881">
        <v>4</v>
      </c>
      <c r="AB2881">
        <v>6</v>
      </c>
      <c r="AC2881">
        <v>12</v>
      </c>
      <c r="AD2881">
        <v>0</v>
      </c>
      <c r="AE2881">
        <v>14</v>
      </c>
      <c r="AF2881">
        <v>2</v>
      </c>
      <c r="AG2881">
        <v>2</v>
      </c>
      <c r="AH2881">
        <v>14</v>
      </c>
      <c r="AI2881">
        <v>4</v>
      </c>
      <c r="AJ2881">
        <v>10</v>
      </c>
      <c r="AK2881">
        <v>12</v>
      </c>
      <c r="AL2881">
        <v>2338</v>
      </c>
      <c r="AM2881">
        <f t="shared" si="528"/>
        <v>227.333333333333</v>
      </c>
      <c r="AN2881">
        <f t="shared" si="529"/>
        <v>110.169566275507</v>
      </c>
      <c r="AO2881">
        <f t="shared" si="530"/>
        <v>87.1111111111111</v>
      </c>
      <c r="AP2881">
        <f t="shared" si="531"/>
        <v>27.4610835749632</v>
      </c>
      <c r="AQ2881">
        <f t="shared" si="532"/>
        <v>104</v>
      </c>
      <c r="AR2881">
        <f t="shared" si="533"/>
        <v>44.2718872423573</v>
      </c>
      <c r="AS2881">
        <f t="shared" si="534"/>
        <v>27.6666666666667</v>
      </c>
      <c r="AT2881">
        <f t="shared" si="535"/>
        <v>15.6673758704726</v>
      </c>
      <c r="AU2881">
        <f t="shared" si="536"/>
        <v>6.33333333333333</v>
      </c>
      <c r="AV2881">
        <f t="shared" si="537"/>
        <v>5.57374799095426</v>
      </c>
      <c r="AW2881">
        <f t="shared" si="538"/>
        <v>7.33333333333333</v>
      </c>
      <c r="AX2881">
        <f t="shared" si="539"/>
        <v>5.3166405433005</v>
      </c>
      <c r="AY2881" t="s">
        <v>5806</v>
      </c>
    </row>
    <row r="2882" spans="1:51">
      <c r="A2882" t="s">
        <v>5807</v>
      </c>
      <c r="B2882">
        <v>66</v>
      </c>
      <c r="C2882">
        <v>42</v>
      </c>
      <c r="D2882">
        <v>52</v>
      </c>
      <c r="E2882">
        <v>26</v>
      </c>
      <c r="F2882">
        <v>30</v>
      </c>
      <c r="G2882">
        <v>48</v>
      </c>
      <c r="H2882">
        <v>66</v>
      </c>
      <c r="I2882">
        <v>48</v>
      </c>
      <c r="J2882">
        <v>54</v>
      </c>
      <c r="K2882">
        <v>36</v>
      </c>
      <c r="L2882">
        <v>54</v>
      </c>
      <c r="M2882">
        <v>66</v>
      </c>
      <c r="N2882">
        <v>122</v>
      </c>
      <c r="O2882">
        <v>72</v>
      </c>
      <c r="P2882">
        <v>56</v>
      </c>
      <c r="Q2882">
        <v>90</v>
      </c>
      <c r="R2882">
        <v>102</v>
      </c>
      <c r="S2882">
        <v>38</v>
      </c>
      <c r="T2882">
        <v>48</v>
      </c>
      <c r="U2882">
        <v>70</v>
      </c>
      <c r="V2882">
        <v>56</v>
      </c>
      <c r="W2882">
        <v>58</v>
      </c>
      <c r="X2882">
        <v>48</v>
      </c>
      <c r="Y2882">
        <v>6</v>
      </c>
      <c r="Z2882">
        <v>84</v>
      </c>
      <c r="AA2882">
        <v>58</v>
      </c>
      <c r="AB2882">
        <v>50</v>
      </c>
      <c r="AC2882">
        <v>48</v>
      </c>
      <c r="AD2882">
        <v>78</v>
      </c>
      <c r="AE2882">
        <v>80</v>
      </c>
      <c r="AF2882">
        <v>122</v>
      </c>
      <c r="AG2882">
        <v>84</v>
      </c>
      <c r="AH2882">
        <v>74</v>
      </c>
      <c r="AI2882">
        <v>110</v>
      </c>
      <c r="AJ2882">
        <v>106</v>
      </c>
      <c r="AK2882">
        <v>74</v>
      </c>
      <c r="AL2882">
        <v>2322</v>
      </c>
      <c r="AM2882">
        <f t="shared" si="528"/>
        <v>53.3333333333333</v>
      </c>
      <c r="AN2882">
        <f t="shared" si="529"/>
        <v>12.0554275466834</v>
      </c>
      <c r="AO2882">
        <f t="shared" si="530"/>
        <v>47.5555555555556</v>
      </c>
      <c r="AP2882">
        <f t="shared" si="531"/>
        <v>14.4491445344622</v>
      </c>
      <c r="AQ2882">
        <f t="shared" si="532"/>
        <v>80</v>
      </c>
      <c r="AR2882">
        <f t="shared" si="533"/>
        <v>30.8285581887963</v>
      </c>
      <c r="AS2882">
        <f t="shared" si="534"/>
        <v>47.6666666666667</v>
      </c>
      <c r="AT2882">
        <f t="shared" si="535"/>
        <v>21.9605707272527</v>
      </c>
      <c r="AU2882">
        <f t="shared" si="536"/>
        <v>66.3333333333333</v>
      </c>
      <c r="AV2882">
        <f t="shared" si="537"/>
        <v>16.1699309419263</v>
      </c>
      <c r="AW2882">
        <f t="shared" si="538"/>
        <v>95</v>
      </c>
      <c r="AX2882">
        <f t="shared" si="539"/>
        <v>20.3862698893152</v>
      </c>
      <c r="AY2882" t="s">
        <v>5808</v>
      </c>
    </row>
    <row r="2883" spans="1:51">
      <c r="A2883" t="s">
        <v>5809</v>
      </c>
      <c r="B2883">
        <v>16</v>
      </c>
      <c r="C2883">
        <v>28</v>
      </c>
      <c r="D2883">
        <v>2</v>
      </c>
      <c r="E2883">
        <v>106</v>
      </c>
      <c r="F2883">
        <v>108</v>
      </c>
      <c r="G2883">
        <v>88</v>
      </c>
      <c r="H2883">
        <v>112</v>
      </c>
      <c r="I2883">
        <v>168</v>
      </c>
      <c r="J2883">
        <v>90</v>
      </c>
      <c r="K2883">
        <v>80</v>
      </c>
      <c r="L2883">
        <v>126</v>
      </c>
      <c r="M2883">
        <v>98</v>
      </c>
      <c r="N2883">
        <v>46</v>
      </c>
      <c r="O2883">
        <v>34</v>
      </c>
      <c r="P2883">
        <v>26</v>
      </c>
      <c r="Q2883">
        <v>28</v>
      </c>
      <c r="R2883">
        <v>28</v>
      </c>
      <c r="S2883">
        <v>52</v>
      </c>
      <c r="T2883">
        <v>36</v>
      </c>
      <c r="U2883">
        <v>24</v>
      </c>
      <c r="V2883">
        <v>50</v>
      </c>
      <c r="W2883">
        <v>40</v>
      </c>
      <c r="X2883">
        <v>78</v>
      </c>
      <c r="Y2883">
        <v>58</v>
      </c>
      <c r="Z2883">
        <v>54</v>
      </c>
      <c r="AA2883">
        <v>50</v>
      </c>
      <c r="AB2883">
        <v>74</v>
      </c>
      <c r="AC2883">
        <v>146</v>
      </c>
      <c r="AD2883">
        <v>76</v>
      </c>
      <c r="AE2883">
        <v>112</v>
      </c>
      <c r="AF2883">
        <v>42</v>
      </c>
      <c r="AG2883">
        <v>54</v>
      </c>
      <c r="AH2883">
        <v>26</v>
      </c>
      <c r="AI2883">
        <v>64</v>
      </c>
      <c r="AJ2883">
        <v>52</v>
      </c>
      <c r="AK2883">
        <v>48</v>
      </c>
      <c r="AL2883">
        <v>2320</v>
      </c>
      <c r="AM2883">
        <f t="shared" ref="AM2883:AM2946" si="540">AVERAGE(B2883:D2883)</f>
        <v>15.3333333333333</v>
      </c>
      <c r="AN2883">
        <f t="shared" ref="AN2883:AN2946" si="541">STDEV(B2883:D2883)</f>
        <v>13.0128141972954</v>
      </c>
      <c r="AO2883">
        <f t="shared" ref="AO2883:AO2946" si="542">AVERAGE(E2883:M2883)</f>
        <v>108.444444444444</v>
      </c>
      <c r="AP2883">
        <f t="shared" ref="AP2883:AP2946" si="543">STDEV(E2883:M2883)</f>
        <v>26.3396616868512</v>
      </c>
      <c r="AQ2883">
        <f t="shared" ref="AQ2883:AQ2946" si="544">AVERAGE(N2883:S2883)</f>
        <v>35.6666666666667</v>
      </c>
      <c r="AR2883">
        <f t="shared" ref="AR2883:AR2946" si="545">STDEV(N2883:S2883)</f>
        <v>10.8382040332643</v>
      </c>
      <c r="AS2883">
        <f t="shared" ref="AS2883:AS2946" si="546">AVERAGE(T2883:Y2883)</f>
        <v>47.6666666666667</v>
      </c>
      <c r="AT2883">
        <f t="shared" ref="AT2883:AT2946" si="547">STDEV(T2883:Y2883)</f>
        <v>18.9067889041653</v>
      </c>
      <c r="AU2883">
        <f t="shared" ref="AU2883:AU2946" si="548">AVERAGE(Z2883:AE2883)</f>
        <v>85.3333333333333</v>
      </c>
      <c r="AV2883">
        <f t="shared" ref="AV2883:AV2946" si="549">STDEV(Z2883:AE2883)</f>
        <v>36.9792734740242</v>
      </c>
      <c r="AW2883">
        <f t="shared" ref="AW2883:AW2946" si="550">AVERAGE(AF2883:AK2883)</f>
        <v>47.6666666666667</v>
      </c>
      <c r="AX2883">
        <f t="shared" ref="AX2883:AX2946" si="551">STDEV(AF2883:AK2883)</f>
        <v>12.863384728238</v>
      </c>
      <c r="AY2883" t="s">
        <v>5810</v>
      </c>
    </row>
    <row r="2884" spans="1:51">
      <c r="A2884" t="s">
        <v>5811</v>
      </c>
      <c r="B2884">
        <v>42</v>
      </c>
      <c r="C2884">
        <v>46</v>
      </c>
      <c r="D2884">
        <v>32</v>
      </c>
      <c r="E2884">
        <v>76</v>
      </c>
      <c r="F2884">
        <v>56</v>
      </c>
      <c r="G2884">
        <v>108</v>
      </c>
      <c r="H2884">
        <v>80</v>
      </c>
      <c r="I2884">
        <v>60</v>
      </c>
      <c r="J2884">
        <v>56</v>
      </c>
      <c r="K2884">
        <v>92</v>
      </c>
      <c r="L2884">
        <v>68</v>
      </c>
      <c r="M2884">
        <v>110</v>
      </c>
      <c r="N2884">
        <v>82</v>
      </c>
      <c r="O2884">
        <v>74</v>
      </c>
      <c r="P2884">
        <v>38</v>
      </c>
      <c r="Q2884">
        <v>86</v>
      </c>
      <c r="R2884">
        <v>92</v>
      </c>
      <c r="S2884">
        <v>86</v>
      </c>
      <c r="T2884">
        <v>50</v>
      </c>
      <c r="U2884">
        <v>22</v>
      </c>
      <c r="V2884">
        <v>52</v>
      </c>
      <c r="W2884">
        <v>76</v>
      </c>
      <c r="X2884">
        <v>54</v>
      </c>
      <c r="Y2884">
        <v>42</v>
      </c>
      <c r="Z2884">
        <v>44</v>
      </c>
      <c r="AA2884">
        <v>26</v>
      </c>
      <c r="AB2884">
        <v>36</v>
      </c>
      <c r="AC2884">
        <v>22</v>
      </c>
      <c r="AD2884">
        <v>36</v>
      </c>
      <c r="AE2884">
        <v>26</v>
      </c>
      <c r="AF2884">
        <v>102</v>
      </c>
      <c r="AG2884">
        <v>90</v>
      </c>
      <c r="AH2884">
        <v>92</v>
      </c>
      <c r="AI2884">
        <v>96</v>
      </c>
      <c r="AJ2884">
        <v>76</v>
      </c>
      <c r="AK2884">
        <v>92</v>
      </c>
      <c r="AL2884">
        <v>2318</v>
      </c>
      <c r="AM2884">
        <f t="shared" si="540"/>
        <v>40</v>
      </c>
      <c r="AN2884">
        <f t="shared" si="541"/>
        <v>7.21110255092798</v>
      </c>
      <c r="AO2884">
        <f t="shared" si="542"/>
        <v>78.4444444444444</v>
      </c>
      <c r="AP2884">
        <f t="shared" si="543"/>
        <v>20.9708792800344</v>
      </c>
      <c r="AQ2884">
        <f t="shared" si="544"/>
        <v>76.3333333333333</v>
      </c>
      <c r="AR2884">
        <f t="shared" si="545"/>
        <v>19.6943308255616</v>
      </c>
      <c r="AS2884">
        <f t="shared" si="546"/>
        <v>49.3333333333333</v>
      </c>
      <c r="AT2884">
        <f t="shared" si="547"/>
        <v>17.557524502807</v>
      </c>
      <c r="AU2884">
        <f t="shared" si="548"/>
        <v>31.6666666666667</v>
      </c>
      <c r="AV2884">
        <f t="shared" si="549"/>
        <v>8.33466656001706</v>
      </c>
      <c r="AW2884">
        <f t="shared" si="550"/>
        <v>91.3333333333333</v>
      </c>
      <c r="AX2884">
        <f t="shared" si="551"/>
        <v>8.64098759787715</v>
      </c>
      <c r="AY2884" t="s">
        <v>5812</v>
      </c>
    </row>
    <row r="2885" spans="1:51">
      <c r="A2885" t="s">
        <v>5813</v>
      </c>
      <c r="B2885">
        <v>118</v>
      </c>
      <c r="C2885">
        <v>58</v>
      </c>
      <c r="D2885">
        <v>92</v>
      </c>
      <c r="E2885">
        <v>104</v>
      </c>
      <c r="F2885">
        <v>124</v>
      </c>
      <c r="G2885">
        <v>124</v>
      </c>
      <c r="H2885">
        <v>146</v>
      </c>
      <c r="I2885">
        <v>198</v>
      </c>
      <c r="J2885">
        <v>116</v>
      </c>
      <c r="K2885">
        <v>184</v>
      </c>
      <c r="L2885">
        <v>236</v>
      </c>
      <c r="M2885">
        <v>174</v>
      </c>
      <c r="N2885">
        <v>38</v>
      </c>
      <c r="O2885">
        <v>56</v>
      </c>
      <c r="P2885">
        <v>38</v>
      </c>
      <c r="Q2885">
        <v>18</v>
      </c>
      <c r="R2885">
        <v>58</v>
      </c>
      <c r="S2885">
        <v>74</v>
      </c>
      <c r="T2885">
        <v>8</v>
      </c>
      <c r="U2885">
        <v>4</v>
      </c>
      <c r="V2885">
        <v>10</v>
      </c>
      <c r="W2885">
        <v>18</v>
      </c>
      <c r="X2885">
        <v>2</v>
      </c>
      <c r="Y2885">
        <v>6</v>
      </c>
      <c r="Z2885">
        <v>36</v>
      </c>
      <c r="AA2885">
        <v>24</v>
      </c>
      <c r="AB2885">
        <v>28</v>
      </c>
      <c r="AC2885">
        <v>34</v>
      </c>
      <c r="AD2885">
        <v>20</v>
      </c>
      <c r="AE2885">
        <v>52</v>
      </c>
      <c r="AF2885">
        <v>20</v>
      </c>
      <c r="AG2885">
        <v>16</v>
      </c>
      <c r="AH2885">
        <v>14</v>
      </c>
      <c r="AI2885">
        <v>22</v>
      </c>
      <c r="AJ2885">
        <v>28</v>
      </c>
      <c r="AK2885">
        <v>14</v>
      </c>
      <c r="AL2885">
        <v>2312</v>
      </c>
      <c r="AM2885">
        <f t="shared" si="540"/>
        <v>89.3333333333333</v>
      </c>
      <c r="AN2885">
        <f t="shared" si="541"/>
        <v>30.0887575903914</v>
      </c>
      <c r="AO2885">
        <f t="shared" si="542"/>
        <v>156.222222222222</v>
      </c>
      <c r="AP2885">
        <f t="shared" si="543"/>
        <v>44.3333333333333</v>
      </c>
      <c r="AQ2885">
        <f t="shared" si="544"/>
        <v>47</v>
      </c>
      <c r="AR2885">
        <f t="shared" si="545"/>
        <v>19.6672316303032</v>
      </c>
      <c r="AS2885">
        <f t="shared" si="546"/>
        <v>8</v>
      </c>
      <c r="AT2885">
        <f t="shared" si="547"/>
        <v>5.65685424949238</v>
      </c>
      <c r="AU2885">
        <f t="shared" si="548"/>
        <v>32.3333333333333</v>
      </c>
      <c r="AV2885">
        <f t="shared" si="549"/>
        <v>11.3431330181157</v>
      </c>
      <c r="AW2885">
        <f t="shared" si="550"/>
        <v>19</v>
      </c>
      <c r="AX2885">
        <f t="shared" si="551"/>
        <v>5.47722557505166</v>
      </c>
      <c r="AY2885" t="s">
        <v>5814</v>
      </c>
    </row>
    <row r="2886" spans="1:51">
      <c r="A2886" t="s">
        <v>5815</v>
      </c>
      <c r="B2886">
        <v>76</v>
      </c>
      <c r="C2886">
        <v>60</v>
      </c>
      <c r="D2886">
        <v>46</v>
      </c>
      <c r="E2886">
        <v>194</v>
      </c>
      <c r="F2886">
        <v>96</v>
      </c>
      <c r="G2886">
        <v>144</v>
      </c>
      <c r="H2886">
        <v>106</v>
      </c>
      <c r="I2886">
        <v>132</v>
      </c>
      <c r="J2886">
        <v>114</v>
      </c>
      <c r="K2886">
        <v>96</v>
      </c>
      <c r="L2886">
        <v>80</v>
      </c>
      <c r="M2886">
        <v>104</v>
      </c>
      <c r="N2886">
        <v>136</v>
      </c>
      <c r="O2886">
        <v>84</v>
      </c>
      <c r="P2886">
        <v>64</v>
      </c>
      <c r="Q2886">
        <v>36</v>
      </c>
      <c r="R2886">
        <v>12</v>
      </c>
      <c r="S2886">
        <v>40</v>
      </c>
      <c r="T2886">
        <v>36</v>
      </c>
      <c r="U2886">
        <v>16</v>
      </c>
      <c r="V2886">
        <v>42</v>
      </c>
      <c r="W2886">
        <v>42</v>
      </c>
      <c r="X2886">
        <v>84</v>
      </c>
      <c r="Y2886">
        <v>132</v>
      </c>
      <c r="Z2886">
        <v>34</v>
      </c>
      <c r="AA2886">
        <v>60</v>
      </c>
      <c r="AB2886">
        <v>70</v>
      </c>
      <c r="AC2886">
        <v>26</v>
      </c>
      <c r="AD2886">
        <v>38</v>
      </c>
      <c r="AE2886">
        <v>32</v>
      </c>
      <c r="AF2886">
        <v>8</v>
      </c>
      <c r="AG2886">
        <v>12</v>
      </c>
      <c r="AH2886">
        <v>10</v>
      </c>
      <c r="AI2886">
        <v>16</v>
      </c>
      <c r="AJ2886">
        <v>16</v>
      </c>
      <c r="AK2886">
        <v>16</v>
      </c>
      <c r="AL2886">
        <v>2310</v>
      </c>
      <c r="AM2886">
        <f t="shared" si="540"/>
        <v>60.6666666666667</v>
      </c>
      <c r="AN2886">
        <f t="shared" si="541"/>
        <v>15.0111069989303</v>
      </c>
      <c r="AO2886">
        <f t="shared" si="542"/>
        <v>118.444444444444</v>
      </c>
      <c r="AP2886">
        <f t="shared" si="543"/>
        <v>34.3041947548369</v>
      </c>
      <c r="AQ2886">
        <f t="shared" si="544"/>
        <v>62</v>
      </c>
      <c r="AR2886">
        <f t="shared" si="545"/>
        <v>43.872542666228</v>
      </c>
      <c r="AS2886">
        <f t="shared" si="546"/>
        <v>58.6666666666667</v>
      </c>
      <c r="AT2886">
        <f t="shared" si="547"/>
        <v>42.2121625443031</v>
      </c>
      <c r="AU2886">
        <f t="shared" si="548"/>
        <v>43.3333333333333</v>
      </c>
      <c r="AV2886">
        <f t="shared" si="549"/>
        <v>17.5119007154183</v>
      </c>
      <c r="AW2886">
        <f t="shared" si="550"/>
        <v>13</v>
      </c>
      <c r="AX2886">
        <f t="shared" si="551"/>
        <v>3.5213633723318</v>
      </c>
      <c r="AY2886" t="s">
        <v>5816</v>
      </c>
    </row>
    <row r="2887" spans="1:51">
      <c r="A2887" t="s">
        <v>5817</v>
      </c>
      <c r="B2887">
        <v>76</v>
      </c>
      <c r="C2887">
        <v>60</v>
      </c>
      <c r="D2887">
        <v>46</v>
      </c>
      <c r="E2887">
        <v>194</v>
      </c>
      <c r="F2887">
        <v>96</v>
      </c>
      <c r="G2887">
        <v>144</v>
      </c>
      <c r="H2887">
        <v>106</v>
      </c>
      <c r="I2887">
        <v>132</v>
      </c>
      <c r="J2887">
        <v>114</v>
      </c>
      <c r="K2887">
        <v>96</v>
      </c>
      <c r="L2887">
        <v>80</v>
      </c>
      <c r="M2887">
        <v>104</v>
      </c>
      <c r="N2887">
        <v>136</v>
      </c>
      <c r="O2887">
        <v>84</v>
      </c>
      <c r="P2887">
        <v>64</v>
      </c>
      <c r="Q2887">
        <v>36</v>
      </c>
      <c r="R2887">
        <v>12</v>
      </c>
      <c r="S2887">
        <v>40</v>
      </c>
      <c r="T2887">
        <v>36</v>
      </c>
      <c r="U2887">
        <v>16</v>
      </c>
      <c r="V2887">
        <v>42</v>
      </c>
      <c r="W2887">
        <v>42</v>
      </c>
      <c r="X2887">
        <v>84</v>
      </c>
      <c r="Y2887">
        <v>132</v>
      </c>
      <c r="Z2887">
        <v>34</v>
      </c>
      <c r="AA2887">
        <v>60</v>
      </c>
      <c r="AB2887">
        <v>70</v>
      </c>
      <c r="AC2887">
        <v>26</v>
      </c>
      <c r="AD2887">
        <v>38</v>
      </c>
      <c r="AE2887">
        <v>32</v>
      </c>
      <c r="AF2887">
        <v>8</v>
      </c>
      <c r="AG2887">
        <v>12</v>
      </c>
      <c r="AH2887">
        <v>10</v>
      </c>
      <c r="AI2887">
        <v>16</v>
      </c>
      <c r="AJ2887">
        <v>16</v>
      </c>
      <c r="AK2887">
        <v>16</v>
      </c>
      <c r="AL2887">
        <v>2310</v>
      </c>
      <c r="AM2887">
        <f t="shared" si="540"/>
        <v>60.6666666666667</v>
      </c>
      <c r="AN2887">
        <f t="shared" si="541"/>
        <v>15.0111069989303</v>
      </c>
      <c r="AO2887">
        <f t="shared" si="542"/>
        <v>118.444444444444</v>
      </c>
      <c r="AP2887">
        <f t="shared" si="543"/>
        <v>34.3041947548369</v>
      </c>
      <c r="AQ2887">
        <f t="shared" si="544"/>
        <v>62</v>
      </c>
      <c r="AR2887">
        <f t="shared" si="545"/>
        <v>43.872542666228</v>
      </c>
      <c r="AS2887">
        <f t="shared" si="546"/>
        <v>58.6666666666667</v>
      </c>
      <c r="AT2887">
        <f t="shared" si="547"/>
        <v>42.2121625443031</v>
      </c>
      <c r="AU2887">
        <f t="shared" si="548"/>
        <v>43.3333333333333</v>
      </c>
      <c r="AV2887">
        <f t="shared" si="549"/>
        <v>17.5119007154183</v>
      </c>
      <c r="AW2887">
        <f t="shared" si="550"/>
        <v>13</v>
      </c>
      <c r="AX2887">
        <f t="shared" si="551"/>
        <v>3.5213633723318</v>
      </c>
      <c r="AY2887" t="s">
        <v>5818</v>
      </c>
    </row>
    <row r="2888" spans="1:51">
      <c r="A2888" t="s">
        <v>5819</v>
      </c>
      <c r="B2888">
        <v>12</v>
      </c>
      <c r="C2888">
        <v>14</v>
      </c>
      <c r="D2888">
        <v>12</v>
      </c>
      <c r="E2888">
        <v>52</v>
      </c>
      <c r="F2888">
        <v>30</v>
      </c>
      <c r="G2888">
        <v>54</v>
      </c>
      <c r="H2888">
        <v>56</v>
      </c>
      <c r="I2888">
        <v>100</v>
      </c>
      <c r="J2888">
        <v>68</v>
      </c>
      <c r="K2888">
        <v>46</v>
      </c>
      <c r="L2888">
        <v>46</v>
      </c>
      <c r="M2888">
        <v>98</v>
      </c>
      <c r="N2888">
        <v>32</v>
      </c>
      <c r="O2888">
        <v>58</v>
      </c>
      <c r="P2888">
        <v>26</v>
      </c>
      <c r="Q2888">
        <v>28</v>
      </c>
      <c r="R2888">
        <v>26</v>
      </c>
      <c r="S2888">
        <v>36</v>
      </c>
      <c r="T2888">
        <v>68</v>
      </c>
      <c r="U2888">
        <v>54</v>
      </c>
      <c r="V2888">
        <v>64</v>
      </c>
      <c r="W2888">
        <v>120</v>
      </c>
      <c r="X2888">
        <v>14</v>
      </c>
      <c r="Y2888">
        <v>26</v>
      </c>
      <c r="Z2888">
        <v>124</v>
      </c>
      <c r="AA2888">
        <v>96</v>
      </c>
      <c r="AB2888">
        <v>108</v>
      </c>
      <c r="AC2888">
        <v>96</v>
      </c>
      <c r="AD2888">
        <v>130</v>
      </c>
      <c r="AE2888">
        <v>128</v>
      </c>
      <c r="AF2888">
        <v>96</v>
      </c>
      <c r="AG2888">
        <v>104</v>
      </c>
      <c r="AH2888">
        <v>92</v>
      </c>
      <c r="AI2888">
        <v>56</v>
      </c>
      <c r="AJ2888">
        <v>60</v>
      </c>
      <c r="AK2888">
        <v>78</v>
      </c>
      <c r="AL2888">
        <v>2308</v>
      </c>
      <c r="AM2888">
        <f t="shared" si="540"/>
        <v>12.6666666666667</v>
      </c>
      <c r="AN2888">
        <f t="shared" si="541"/>
        <v>1.15470053837925</v>
      </c>
      <c r="AO2888">
        <f t="shared" si="542"/>
        <v>61.1111111111111</v>
      </c>
      <c r="AP2888">
        <f t="shared" si="543"/>
        <v>23.7299623074103</v>
      </c>
      <c r="AQ2888">
        <f t="shared" si="544"/>
        <v>34.3333333333333</v>
      </c>
      <c r="AR2888">
        <f t="shared" si="545"/>
        <v>12.225656083281</v>
      </c>
      <c r="AS2888">
        <f t="shared" si="546"/>
        <v>57.6666666666667</v>
      </c>
      <c r="AT2888">
        <f t="shared" si="547"/>
        <v>37.2970061354349</v>
      </c>
      <c r="AU2888">
        <f t="shared" si="548"/>
        <v>113.666666666667</v>
      </c>
      <c r="AV2888">
        <f t="shared" si="549"/>
        <v>15.718354451617</v>
      </c>
      <c r="AW2888">
        <f t="shared" si="550"/>
        <v>81</v>
      </c>
      <c r="AX2888">
        <f t="shared" si="551"/>
        <v>19.7484176581315</v>
      </c>
      <c r="AY2888" t="s">
        <v>5820</v>
      </c>
    </row>
    <row r="2889" spans="1:51">
      <c r="A2889" t="s">
        <v>5821</v>
      </c>
      <c r="B2889">
        <v>44</v>
      </c>
      <c r="C2889">
        <v>48</v>
      </c>
      <c r="D2889">
        <v>44</v>
      </c>
      <c r="E2889">
        <v>114</v>
      </c>
      <c r="F2889">
        <v>88</v>
      </c>
      <c r="G2889">
        <v>136</v>
      </c>
      <c r="H2889">
        <v>116</v>
      </c>
      <c r="I2889">
        <v>116</v>
      </c>
      <c r="J2889">
        <v>130</v>
      </c>
      <c r="K2889">
        <v>108</v>
      </c>
      <c r="L2889">
        <v>150</v>
      </c>
      <c r="M2889">
        <v>86</v>
      </c>
      <c r="N2889">
        <v>138</v>
      </c>
      <c r="O2889">
        <v>102</v>
      </c>
      <c r="P2889">
        <v>78</v>
      </c>
      <c r="Q2889">
        <v>46</v>
      </c>
      <c r="R2889">
        <v>30</v>
      </c>
      <c r="S2889">
        <v>88</v>
      </c>
      <c r="T2889">
        <v>50</v>
      </c>
      <c r="U2889">
        <v>50</v>
      </c>
      <c r="V2889">
        <v>70</v>
      </c>
      <c r="W2889">
        <v>18</v>
      </c>
      <c r="X2889">
        <v>22</v>
      </c>
      <c r="Y2889">
        <v>14</v>
      </c>
      <c r="Z2889">
        <v>22</v>
      </c>
      <c r="AA2889">
        <v>30</v>
      </c>
      <c r="AB2889">
        <v>22</v>
      </c>
      <c r="AC2889">
        <v>22</v>
      </c>
      <c r="AD2889">
        <v>24</v>
      </c>
      <c r="AE2889">
        <v>32</v>
      </c>
      <c r="AF2889">
        <v>40</v>
      </c>
      <c r="AG2889">
        <v>30</v>
      </c>
      <c r="AH2889">
        <v>50</v>
      </c>
      <c r="AI2889">
        <v>56</v>
      </c>
      <c r="AJ2889">
        <v>48</v>
      </c>
      <c r="AK2889">
        <v>40</v>
      </c>
      <c r="AL2889">
        <v>2302</v>
      </c>
      <c r="AM2889">
        <f t="shared" si="540"/>
        <v>45.3333333333333</v>
      </c>
      <c r="AN2889">
        <f t="shared" si="541"/>
        <v>2.3094010767585</v>
      </c>
      <c r="AO2889">
        <f t="shared" si="542"/>
        <v>116</v>
      </c>
      <c r="AP2889">
        <f t="shared" si="543"/>
        <v>20.9284495364563</v>
      </c>
      <c r="AQ2889">
        <f t="shared" si="544"/>
        <v>80.3333333333333</v>
      </c>
      <c r="AR2889">
        <f t="shared" si="545"/>
        <v>38.9135794635583</v>
      </c>
      <c r="AS2889">
        <f t="shared" si="546"/>
        <v>37.3333333333333</v>
      </c>
      <c r="AT2889">
        <f t="shared" si="547"/>
        <v>22.5447702730959</v>
      </c>
      <c r="AU2889">
        <f t="shared" si="548"/>
        <v>25.3333333333333</v>
      </c>
      <c r="AV2889">
        <f t="shared" si="549"/>
        <v>4.5018514709691</v>
      </c>
      <c r="AW2889">
        <f t="shared" si="550"/>
        <v>44</v>
      </c>
      <c r="AX2889">
        <f t="shared" si="551"/>
        <v>9.20869154657707</v>
      </c>
      <c r="AY2889" t="s">
        <v>5822</v>
      </c>
    </row>
    <row r="2890" spans="1:51">
      <c r="A2890" t="s">
        <v>5823</v>
      </c>
      <c r="B2890">
        <v>50</v>
      </c>
      <c r="C2890">
        <v>44</v>
      </c>
      <c r="D2890">
        <v>58</v>
      </c>
      <c r="E2890">
        <v>80</v>
      </c>
      <c r="F2890">
        <v>34</v>
      </c>
      <c r="G2890">
        <v>88</v>
      </c>
      <c r="H2890">
        <v>76</v>
      </c>
      <c r="I2890">
        <v>62</v>
      </c>
      <c r="J2890">
        <v>60</v>
      </c>
      <c r="K2890">
        <v>136</v>
      </c>
      <c r="L2890">
        <v>118</v>
      </c>
      <c r="M2890">
        <v>106</v>
      </c>
      <c r="N2890">
        <v>76</v>
      </c>
      <c r="O2890">
        <v>48</v>
      </c>
      <c r="P2890">
        <v>38</v>
      </c>
      <c r="Q2890">
        <v>26</v>
      </c>
      <c r="R2890">
        <v>52</v>
      </c>
      <c r="S2890">
        <v>22</v>
      </c>
      <c r="T2890">
        <v>40</v>
      </c>
      <c r="U2890">
        <v>68</v>
      </c>
      <c r="V2890">
        <v>80</v>
      </c>
      <c r="W2890">
        <v>34</v>
      </c>
      <c r="X2890">
        <v>34</v>
      </c>
      <c r="Y2890">
        <v>34</v>
      </c>
      <c r="Z2890">
        <v>96</v>
      </c>
      <c r="AA2890">
        <v>70</v>
      </c>
      <c r="AB2890">
        <v>102</v>
      </c>
      <c r="AC2890">
        <v>50</v>
      </c>
      <c r="AD2890">
        <v>78</v>
      </c>
      <c r="AE2890">
        <v>124</v>
      </c>
      <c r="AF2890">
        <v>58</v>
      </c>
      <c r="AG2890">
        <v>36</v>
      </c>
      <c r="AH2890">
        <v>44</v>
      </c>
      <c r="AI2890">
        <v>68</v>
      </c>
      <c r="AJ2890">
        <v>40</v>
      </c>
      <c r="AK2890">
        <v>56</v>
      </c>
      <c r="AL2890">
        <v>2286</v>
      </c>
      <c r="AM2890">
        <f t="shared" si="540"/>
        <v>50.6666666666667</v>
      </c>
      <c r="AN2890">
        <f t="shared" si="541"/>
        <v>7.02376916856849</v>
      </c>
      <c r="AO2890">
        <f t="shared" si="542"/>
        <v>84.4444444444444</v>
      </c>
      <c r="AP2890">
        <f t="shared" si="543"/>
        <v>31.6192627646151</v>
      </c>
      <c r="AQ2890">
        <f t="shared" si="544"/>
        <v>43.6666666666667</v>
      </c>
      <c r="AR2890">
        <f t="shared" si="545"/>
        <v>19.7349098469354</v>
      </c>
      <c r="AS2890">
        <f t="shared" si="546"/>
        <v>48.3333333333333</v>
      </c>
      <c r="AT2890">
        <f t="shared" si="547"/>
        <v>20.3731849907339</v>
      </c>
      <c r="AU2890">
        <f t="shared" si="548"/>
        <v>86.6666666666667</v>
      </c>
      <c r="AV2890">
        <f t="shared" si="549"/>
        <v>26.1278905896872</v>
      </c>
      <c r="AW2890">
        <f t="shared" si="550"/>
        <v>50.3333333333333</v>
      </c>
      <c r="AX2890">
        <f t="shared" si="551"/>
        <v>12.2909180562994</v>
      </c>
      <c r="AY2890" t="s">
        <v>5824</v>
      </c>
    </row>
    <row r="2891" spans="1:51">
      <c r="A2891" t="s">
        <v>5825</v>
      </c>
      <c r="B2891">
        <v>22</v>
      </c>
      <c r="C2891">
        <v>2</v>
      </c>
      <c r="D2891">
        <v>14</v>
      </c>
      <c r="E2891">
        <v>80</v>
      </c>
      <c r="F2891">
        <v>114</v>
      </c>
      <c r="G2891">
        <v>128</v>
      </c>
      <c r="H2891">
        <v>102</v>
      </c>
      <c r="I2891">
        <v>106</v>
      </c>
      <c r="J2891">
        <v>104</v>
      </c>
      <c r="K2891">
        <v>116</v>
      </c>
      <c r="L2891">
        <v>120</v>
      </c>
      <c r="M2891">
        <v>146</v>
      </c>
      <c r="N2891">
        <v>106</v>
      </c>
      <c r="O2891">
        <v>26</v>
      </c>
      <c r="P2891">
        <v>46</v>
      </c>
      <c r="Q2891">
        <v>46</v>
      </c>
      <c r="R2891">
        <v>14</v>
      </c>
      <c r="S2891">
        <v>102</v>
      </c>
      <c r="T2891">
        <v>6</v>
      </c>
      <c r="U2891">
        <v>12</v>
      </c>
      <c r="V2891">
        <v>20</v>
      </c>
      <c r="W2891">
        <v>8</v>
      </c>
      <c r="X2891">
        <v>18</v>
      </c>
      <c r="Y2891">
        <v>18</v>
      </c>
      <c r="Z2891">
        <v>56</v>
      </c>
      <c r="AA2891">
        <v>66</v>
      </c>
      <c r="AB2891">
        <v>62</v>
      </c>
      <c r="AC2891">
        <v>22</v>
      </c>
      <c r="AD2891">
        <v>44</v>
      </c>
      <c r="AE2891">
        <v>62</v>
      </c>
      <c r="AF2891">
        <v>116</v>
      </c>
      <c r="AG2891">
        <v>78</v>
      </c>
      <c r="AH2891">
        <v>70</v>
      </c>
      <c r="AI2891">
        <v>68</v>
      </c>
      <c r="AJ2891">
        <v>100</v>
      </c>
      <c r="AK2891">
        <v>44</v>
      </c>
      <c r="AL2891">
        <v>2264</v>
      </c>
      <c r="AM2891">
        <f t="shared" si="540"/>
        <v>12.6666666666667</v>
      </c>
      <c r="AN2891">
        <f t="shared" si="541"/>
        <v>10.0664459136943</v>
      </c>
      <c r="AO2891">
        <f t="shared" si="542"/>
        <v>112.888888888889</v>
      </c>
      <c r="AP2891">
        <f t="shared" si="543"/>
        <v>18.4149697559108</v>
      </c>
      <c r="AQ2891">
        <f t="shared" si="544"/>
        <v>56.6666666666667</v>
      </c>
      <c r="AR2891">
        <f t="shared" si="545"/>
        <v>38.6712640945013</v>
      </c>
      <c r="AS2891">
        <f t="shared" si="546"/>
        <v>13.6666666666667</v>
      </c>
      <c r="AT2891">
        <f t="shared" si="547"/>
        <v>5.85377371160405</v>
      </c>
      <c r="AU2891">
        <f t="shared" si="548"/>
        <v>52</v>
      </c>
      <c r="AV2891">
        <f t="shared" si="549"/>
        <v>16.5891530826622</v>
      </c>
      <c r="AW2891">
        <f t="shared" si="550"/>
        <v>79.3333333333333</v>
      </c>
      <c r="AX2891">
        <f t="shared" si="551"/>
        <v>25.4453663103259</v>
      </c>
      <c r="AY2891" t="s">
        <v>5826</v>
      </c>
    </row>
    <row r="2892" spans="1:51">
      <c r="A2892" t="s">
        <v>5827</v>
      </c>
      <c r="B2892">
        <v>24</v>
      </c>
      <c r="C2892">
        <v>12</v>
      </c>
      <c r="D2892">
        <v>20</v>
      </c>
      <c r="E2892">
        <v>52</v>
      </c>
      <c r="F2892">
        <v>26</v>
      </c>
      <c r="G2892">
        <v>24</v>
      </c>
      <c r="H2892">
        <v>44</v>
      </c>
      <c r="I2892">
        <v>56</v>
      </c>
      <c r="J2892">
        <v>50</v>
      </c>
      <c r="K2892">
        <v>44</v>
      </c>
      <c r="L2892">
        <v>44</v>
      </c>
      <c r="M2892">
        <v>34</v>
      </c>
      <c r="N2892">
        <v>72</v>
      </c>
      <c r="O2892">
        <v>86</v>
      </c>
      <c r="P2892">
        <v>42</v>
      </c>
      <c r="Q2892">
        <v>72</v>
      </c>
      <c r="R2892">
        <v>148</v>
      </c>
      <c r="S2892">
        <v>118</v>
      </c>
      <c r="T2892">
        <v>76</v>
      </c>
      <c r="U2892">
        <v>78</v>
      </c>
      <c r="V2892">
        <v>50</v>
      </c>
      <c r="W2892">
        <v>92</v>
      </c>
      <c r="X2892">
        <v>82</v>
      </c>
      <c r="Y2892">
        <v>36</v>
      </c>
      <c r="Z2892">
        <v>72</v>
      </c>
      <c r="AA2892">
        <v>62</v>
      </c>
      <c r="AB2892">
        <v>100</v>
      </c>
      <c r="AC2892">
        <v>80</v>
      </c>
      <c r="AD2892">
        <v>106</v>
      </c>
      <c r="AE2892">
        <v>132</v>
      </c>
      <c r="AF2892">
        <v>32</v>
      </c>
      <c r="AG2892">
        <v>18</v>
      </c>
      <c r="AH2892">
        <v>18</v>
      </c>
      <c r="AI2892">
        <v>54</v>
      </c>
      <c r="AJ2892">
        <v>178</v>
      </c>
      <c r="AK2892">
        <v>22</v>
      </c>
      <c r="AL2892">
        <v>2256</v>
      </c>
      <c r="AM2892">
        <f t="shared" si="540"/>
        <v>18.6666666666667</v>
      </c>
      <c r="AN2892">
        <f t="shared" si="541"/>
        <v>6.11010092660779</v>
      </c>
      <c r="AO2892">
        <f t="shared" si="542"/>
        <v>41.5555555555556</v>
      </c>
      <c r="AP2892">
        <f t="shared" si="543"/>
        <v>11.2595638360364</v>
      </c>
      <c r="AQ2892">
        <f t="shared" si="544"/>
        <v>89.6666666666667</v>
      </c>
      <c r="AR2892">
        <f t="shared" si="545"/>
        <v>37.7235558592594</v>
      </c>
      <c r="AS2892">
        <f t="shared" si="546"/>
        <v>69</v>
      </c>
      <c r="AT2892">
        <f t="shared" si="547"/>
        <v>21.3447885911292</v>
      </c>
      <c r="AU2892">
        <f t="shared" si="548"/>
        <v>92</v>
      </c>
      <c r="AV2892">
        <f t="shared" si="549"/>
        <v>25.7060304208954</v>
      </c>
      <c r="AW2892">
        <f t="shared" si="550"/>
        <v>53.6666666666667</v>
      </c>
      <c r="AX2892">
        <f t="shared" si="551"/>
        <v>62.4104692072305</v>
      </c>
      <c r="AY2892" t="s">
        <v>5828</v>
      </c>
    </row>
    <row r="2893" spans="1:51">
      <c r="A2893" t="s">
        <v>5829</v>
      </c>
      <c r="B2893">
        <v>28</v>
      </c>
      <c r="C2893">
        <v>28</v>
      </c>
      <c r="D2893">
        <v>38</v>
      </c>
      <c r="E2893">
        <v>96</v>
      </c>
      <c r="F2893">
        <v>96</v>
      </c>
      <c r="G2893">
        <v>88</v>
      </c>
      <c r="H2893">
        <v>80</v>
      </c>
      <c r="I2893">
        <v>90</v>
      </c>
      <c r="J2893">
        <v>82</v>
      </c>
      <c r="K2893">
        <v>92</v>
      </c>
      <c r="L2893">
        <v>46</v>
      </c>
      <c r="M2893">
        <v>54</v>
      </c>
      <c r="N2893">
        <v>94</v>
      </c>
      <c r="O2893">
        <v>62</v>
      </c>
      <c r="P2893">
        <v>54</v>
      </c>
      <c r="Q2893">
        <v>82</v>
      </c>
      <c r="R2893">
        <v>102</v>
      </c>
      <c r="S2893">
        <v>54</v>
      </c>
      <c r="T2893">
        <v>22</v>
      </c>
      <c r="U2893">
        <v>16</v>
      </c>
      <c r="V2893">
        <v>20</v>
      </c>
      <c r="W2893">
        <v>22</v>
      </c>
      <c r="X2893">
        <v>34</v>
      </c>
      <c r="Y2893">
        <v>54</v>
      </c>
      <c r="Z2893">
        <v>60</v>
      </c>
      <c r="AA2893">
        <v>56</v>
      </c>
      <c r="AB2893">
        <v>52</v>
      </c>
      <c r="AC2893">
        <v>68</v>
      </c>
      <c r="AD2893">
        <v>78</v>
      </c>
      <c r="AE2893">
        <v>78</v>
      </c>
      <c r="AF2893">
        <v>82</v>
      </c>
      <c r="AG2893">
        <v>48</v>
      </c>
      <c r="AH2893">
        <v>56</v>
      </c>
      <c r="AI2893">
        <v>50</v>
      </c>
      <c r="AJ2893">
        <v>100</v>
      </c>
      <c r="AK2893">
        <v>84</v>
      </c>
      <c r="AL2893">
        <v>2246</v>
      </c>
      <c r="AM2893">
        <f t="shared" si="540"/>
        <v>31.3333333333333</v>
      </c>
      <c r="AN2893">
        <f t="shared" si="541"/>
        <v>5.77350269189626</v>
      </c>
      <c r="AO2893">
        <f t="shared" si="542"/>
        <v>80.4444444444444</v>
      </c>
      <c r="AP2893">
        <f t="shared" si="543"/>
        <v>18.2147681230857</v>
      </c>
      <c r="AQ2893">
        <f t="shared" si="544"/>
        <v>74.6666666666667</v>
      </c>
      <c r="AR2893">
        <f t="shared" si="545"/>
        <v>20.9252638374446</v>
      </c>
      <c r="AS2893">
        <f t="shared" si="546"/>
        <v>28</v>
      </c>
      <c r="AT2893">
        <f t="shared" si="547"/>
        <v>14.0854534893272</v>
      </c>
      <c r="AU2893">
        <f t="shared" si="548"/>
        <v>65.3333333333333</v>
      </c>
      <c r="AV2893">
        <f t="shared" si="549"/>
        <v>11.1474959819085</v>
      </c>
      <c r="AW2893">
        <f t="shared" si="550"/>
        <v>70</v>
      </c>
      <c r="AX2893">
        <f t="shared" si="551"/>
        <v>21.540659228538</v>
      </c>
      <c r="AY2893" t="s">
        <v>5830</v>
      </c>
    </row>
    <row r="2894" spans="1:51">
      <c r="A2894" t="s">
        <v>5831</v>
      </c>
      <c r="B2894">
        <v>24</v>
      </c>
      <c r="C2894">
        <v>8</v>
      </c>
      <c r="D2894">
        <v>2</v>
      </c>
      <c r="E2894">
        <v>202</v>
      </c>
      <c r="F2894">
        <v>158</v>
      </c>
      <c r="G2894">
        <v>156</v>
      </c>
      <c r="H2894">
        <v>226</v>
      </c>
      <c r="I2894">
        <v>296</v>
      </c>
      <c r="J2894">
        <v>134</v>
      </c>
      <c r="K2894">
        <v>212</v>
      </c>
      <c r="L2894">
        <v>224</v>
      </c>
      <c r="M2894">
        <v>174</v>
      </c>
      <c r="N2894">
        <v>36</v>
      </c>
      <c r="O2894">
        <v>42</v>
      </c>
      <c r="P2894">
        <v>18</v>
      </c>
      <c r="Q2894">
        <v>20</v>
      </c>
      <c r="R2894">
        <v>12</v>
      </c>
      <c r="S2894">
        <v>58</v>
      </c>
      <c r="T2894">
        <v>6</v>
      </c>
      <c r="U2894">
        <v>0</v>
      </c>
      <c r="V2894">
        <v>2</v>
      </c>
      <c r="W2894">
        <v>4</v>
      </c>
      <c r="X2894">
        <v>26</v>
      </c>
      <c r="Y2894">
        <v>10</v>
      </c>
      <c r="Z2894">
        <v>6</v>
      </c>
      <c r="AA2894">
        <v>6</v>
      </c>
      <c r="AB2894">
        <v>16</v>
      </c>
      <c r="AC2894">
        <v>0</v>
      </c>
      <c r="AD2894">
        <v>0</v>
      </c>
      <c r="AE2894">
        <v>4</v>
      </c>
      <c r="AF2894">
        <v>20</v>
      </c>
      <c r="AG2894">
        <v>32</v>
      </c>
      <c r="AH2894">
        <v>20</v>
      </c>
      <c r="AI2894">
        <v>34</v>
      </c>
      <c r="AJ2894">
        <v>22</v>
      </c>
      <c r="AK2894">
        <v>28</v>
      </c>
      <c r="AL2894">
        <v>2238</v>
      </c>
      <c r="AM2894">
        <f t="shared" si="540"/>
        <v>11.3333333333333</v>
      </c>
      <c r="AN2894">
        <f t="shared" si="541"/>
        <v>11.3724814061547</v>
      </c>
      <c r="AO2894">
        <f t="shared" si="542"/>
        <v>198</v>
      </c>
      <c r="AP2894">
        <f t="shared" si="543"/>
        <v>49.132473986153</v>
      </c>
      <c r="AQ2894">
        <f t="shared" si="544"/>
        <v>31</v>
      </c>
      <c r="AR2894">
        <f t="shared" si="545"/>
        <v>17.469974241538</v>
      </c>
      <c r="AS2894">
        <f t="shared" si="546"/>
        <v>8</v>
      </c>
      <c r="AT2894">
        <f t="shared" si="547"/>
        <v>9.46572765295939</v>
      </c>
      <c r="AU2894">
        <f t="shared" si="548"/>
        <v>5.33333333333333</v>
      </c>
      <c r="AV2894">
        <f t="shared" si="549"/>
        <v>5.8878405775519</v>
      </c>
      <c r="AW2894">
        <f t="shared" si="550"/>
        <v>26</v>
      </c>
      <c r="AX2894">
        <f t="shared" si="551"/>
        <v>6.19677335393187</v>
      </c>
      <c r="AY2894" t="s">
        <v>5832</v>
      </c>
    </row>
    <row r="2895" spans="1:51">
      <c r="A2895" t="s">
        <v>5833</v>
      </c>
      <c r="B2895">
        <v>14</v>
      </c>
      <c r="C2895">
        <v>4</v>
      </c>
      <c r="D2895">
        <v>2</v>
      </c>
      <c r="E2895">
        <v>0</v>
      </c>
      <c r="F2895">
        <v>0</v>
      </c>
      <c r="G2895">
        <v>4</v>
      </c>
      <c r="H2895">
        <v>4</v>
      </c>
      <c r="I2895">
        <v>6</v>
      </c>
      <c r="J2895">
        <v>4</v>
      </c>
      <c r="K2895">
        <v>0</v>
      </c>
      <c r="L2895">
        <v>10</v>
      </c>
      <c r="M2895">
        <v>12</v>
      </c>
      <c r="N2895">
        <v>14</v>
      </c>
      <c r="O2895">
        <v>8</v>
      </c>
      <c r="P2895">
        <v>6</v>
      </c>
      <c r="Q2895">
        <v>20</v>
      </c>
      <c r="R2895">
        <v>20</v>
      </c>
      <c r="S2895">
        <v>4</v>
      </c>
      <c r="T2895">
        <v>242</v>
      </c>
      <c r="U2895">
        <v>202</v>
      </c>
      <c r="V2895">
        <v>170</v>
      </c>
      <c r="W2895">
        <v>464</v>
      </c>
      <c r="X2895">
        <v>226</v>
      </c>
      <c r="Y2895">
        <v>160</v>
      </c>
      <c r="Z2895">
        <v>52</v>
      </c>
      <c r="AA2895">
        <v>40</v>
      </c>
      <c r="AB2895">
        <v>48</v>
      </c>
      <c r="AC2895">
        <v>50</v>
      </c>
      <c r="AD2895">
        <v>116</v>
      </c>
      <c r="AE2895">
        <v>82</v>
      </c>
      <c r="AF2895">
        <v>52</v>
      </c>
      <c r="AG2895">
        <v>40</v>
      </c>
      <c r="AH2895">
        <v>38</v>
      </c>
      <c r="AI2895">
        <v>38</v>
      </c>
      <c r="AJ2895">
        <v>46</v>
      </c>
      <c r="AK2895">
        <v>34</v>
      </c>
      <c r="AL2895">
        <v>2232</v>
      </c>
      <c r="AM2895">
        <f t="shared" si="540"/>
        <v>6.66666666666667</v>
      </c>
      <c r="AN2895">
        <f t="shared" si="541"/>
        <v>6.42910050732864</v>
      </c>
      <c r="AO2895">
        <f t="shared" si="542"/>
        <v>4.44444444444444</v>
      </c>
      <c r="AP2895">
        <f t="shared" si="543"/>
        <v>4.33333333333333</v>
      </c>
      <c r="AQ2895">
        <f t="shared" si="544"/>
        <v>12</v>
      </c>
      <c r="AR2895">
        <f t="shared" si="545"/>
        <v>7.0427267446636</v>
      </c>
      <c r="AS2895">
        <f t="shared" si="546"/>
        <v>244</v>
      </c>
      <c r="AT2895">
        <f t="shared" si="547"/>
        <v>112.271100466683</v>
      </c>
      <c r="AU2895">
        <f t="shared" si="548"/>
        <v>64.6666666666667</v>
      </c>
      <c r="AV2895">
        <f t="shared" si="549"/>
        <v>28.9735511573343</v>
      </c>
      <c r="AW2895">
        <f t="shared" si="550"/>
        <v>41.3333333333333</v>
      </c>
      <c r="AX2895">
        <f t="shared" si="551"/>
        <v>6.53197264742181</v>
      </c>
      <c r="AY2895" t="s">
        <v>5834</v>
      </c>
    </row>
    <row r="2896" spans="1:51">
      <c r="A2896" t="s">
        <v>5835</v>
      </c>
      <c r="B2896">
        <v>24</v>
      </c>
      <c r="C2896">
        <v>38</v>
      </c>
      <c r="D2896">
        <v>26</v>
      </c>
      <c r="E2896">
        <v>136</v>
      </c>
      <c r="F2896">
        <v>84</v>
      </c>
      <c r="G2896">
        <v>160</v>
      </c>
      <c r="H2896">
        <v>84</v>
      </c>
      <c r="I2896">
        <v>126</v>
      </c>
      <c r="J2896">
        <v>106</v>
      </c>
      <c r="K2896">
        <v>122</v>
      </c>
      <c r="L2896">
        <v>100</v>
      </c>
      <c r="M2896">
        <v>110</v>
      </c>
      <c r="N2896">
        <v>96</v>
      </c>
      <c r="O2896">
        <v>74</v>
      </c>
      <c r="P2896">
        <v>100</v>
      </c>
      <c r="Q2896">
        <v>54</v>
      </c>
      <c r="R2896">
        <v>52</v>
      </c>
      <c r="S2896">
        <v>82</v>
      </c>
      <c r="T2896">
        <v>14</v>
      </c>
      <c r="U2896">
        <v>16</v>
      </c>
      <c r="V2896">
        <v>16</v>
      </c>
      <c r="W2896">
        <v>28</v>
      </c>
      <c r="X2896">
        <v>18</v>
      </c>
      <c r="Y2896">
        <v>14</v>
      </c>
      <c r="Z2896">
        <v>40</v>
      </c>
      <c r="AA2896">
        <v>28</v>
      </c>
      <c r="AB2896">
        <v>34</v>
      </c>
      <c r="AC2896">
        <v>20</v>
      </c>
      <c r="AD2896">
        <v>24</v>
      </c>
      <c r="AE2896">
        <v>36</v>
      </c>
      <c r="AF2896">
        <v>52</v>
      </c>
      <c r="AG2896">
        <v>58</v>
      </c>
      <c r="AH2896">
        <v>44</v>
      </c>
      <c r="AI2896">
        <v>56</v>
      </c>
      <c r="AJ2896">
        <v>68</v>
      </c>
      <c r="AK2896">
        <v>60</v>
      </c>
      <c r="AL2896">
        <v>2200</v>
      </c>
      <c r="AM2896">
        <f t="shared" si="540"/>
        <v>29.3333333333333</v>
      </c>
      <c r="AN2896">
        <f t="shared" si="541"/>
        <v>7.57187779440036</v>
      </c>
      <c r="AO2896">
        <f t="shared" si="542"/>
        <v>114.222222222222</v>
      </c>
      <c r="AP2896">
        <f t="shared" si="543"/>
        <v>24.7071739469419</v>
      </c>
      <c r="AQ2896">
        <f t="shared" si="544"/>
        <v>76.3333333333333</v>
      </c>
      <c r="AR2896">
        <f t="shared" si="545"/>
        <v>20.3731849907339</v>
      </c>
      <c r="AS2896">
        <f t="shared" si="546"/>
        <v>17.6666666666667</v>
      </c>
      <c r="AT2896">
        <f t="shared" si="547"/>
        <v>5.27888877195444</v>
      </c>
      <c r="AU2896">
        <f t="shared" si="548"/>
        <v>30.3333333333333</v>
      </c>
      <c r="AV2896">
        <f t="shared" si="549"/>
        <v>7.63326055278258</v>
      </c>
      <c r="AW2896">
        <f t="shared" si="550"/>
        <v>56.3333333333333</v>
      </c>
      <c r="AX2896">
        <f t="shared" si="551"/>
        <v>8.04155872120988</v>
      </c>
      <c r="AY2896" t="s">
        <v>5836</v>
      </c>
    </row>
    <row r="2897" spans="1:51">
      <c r="A2897" t="s">
        <v>5837</v>
      </c>
      <c r="B2897">
        <v>28</v>
      </c>
      <c r="C2897">
        <v>2</v>
      </c>
      <c r="D2897">
        <v>4</v>
      </c>
      <c r="E2897">
        <v>106</v>
      </c>
      <c r="F2897">
        <v>62</v>
      </c>
      <c r="G2897">
        <v>62</v>
      </c>
      <c r="H2897">
        <v>106</v>
      </c>
      <c r="I2897">
        <v>124</v>
      </c>
      <c r="J2897">
        <v>90</v>
      </c>
      <c r="K2897">
        <v>98</v>
      </c>
      <c r="L2897">
        <v>84</v>
      </c>
      <c r="M2897">
        <v>128</v>
      </c>
      <c r="N2897">
        <v>22</v>
      </c>
      <c r="O2897">
        <v>16</v>
      </c>
      <c r="P2897">
        <v>14</v>
      </c>
      <c r="Q2897">
        <v>40</v>
      </c>
      <c r="R2897">
        <v>18</v>
      </c>
      <c r="S2897">
        <v>40</v>
      </c>
      <c r="T2897">
        <v>38</v>
      </c>
      <c r="U2897">
        <v>34</v>
      </c>
      <c r="V2897">
        <v>40</v>
      </c>
      <c r="W2897">
        <v>92</v>
      </c>
      <c r="X2897">
        <v>64</v>
      </c>
      <c r="Y2897">
        <v>54</v>
      </c>
      <c r="Z2897">
        <v>114</v>
      </c>
      <c r="AA2897">
        <v>150</v>
      </c>
      <c r="AB2897">
        <v>162</v>
      </c>
      <c r="AC2897">
        <v>70</v>
      </c>
      <c r="AD2897">
        <v>110</v>
      </c>
      <c r="AE2897">
        <v>96</v>
      </c>
      <c r="AF2897">
        <v>24</v>
      </c>
      <c r="AG2897">
        <v>20</v>
      </c>
      <c r="AH2897">
        <v>8</v>
      </c>
      <c r="AI2897">
        <v>22</v>
      </c>
      <c r="AJ2897">
        <v>40</v>
      </c>
      <c r="AK2897">
        <v>16</v>
      </c>
      <c r="AL2897">
        <v>2198</v>
      </c>
      <c r="AM2897">
        <f t="shared" si="540"/>
        <v>11.3333333333333</v>
      </c>
      <c r="AN2897">
        <f t="shared" si="541"/>
        <v>14.4683562761405</v>
      </c>
      <c r="AO2897">
        <f t="shared" si="542"/>
        <v>95.5555555555556</v>
      </c>
      <c r="AP2897">
        <f t="shared" si="543"/>
        <v>23.7229377982108</v>
      </c>
      <c r="AQ2897">
        <f t="shared" si="544"/>
        <v>25</v>
      </c>
      <c r="AR2897">
        <f t="shared" si="545"/>
        <v>11.916375287813</v>
      </c>
      <c r="AS2897">
        <f t="shared" si="546"/>
        <v>53.6666666666667</v>
      </c>
      <c r="AT2897">
        <f t="shared" si="547"/>
        <v>21.8875916141239</v>
      </c>
      <c r="AU2897">
        <f t="shared" si="548"/>
        <v>117</v>
      </c>
      <c r="AV2897">
        <f t="shared" si="549"/>
        <v>34.1233058187509</v>
      </c>
      <c r="AW2897">
        <f t="shared" si="550"/>
        <v>21.6666666666667</v>
      </c>
      <c r="AX2897">
        <f t="shared" si="551"/>
        <v>10.6144555520604</v>
      </c>
      <c r="AY2897" t="s">
        <v>5838</v>
      </c>
    </row>
    <row r="2898" spans="1:51">
      <c r="A2898" t="s">
        <v>5839</v>
      </c>
      <c r="B2898">
        <v>20</v>
      </c>
      <c r="C2898">
        <v>36</v>
      </c>
      <c r="D2898">
        <v>30</v>
      </c>
      <c r="E2898">
        <v>52</v>
      </c>
      <c r="F2898">
        <v>66</v>
      </c>
      <c r="G2898">
        <v>72</v>
      </c>
      <c r="H2898">
        <v>68</v>
      </c>
      <c r="I2898">
        <v>102</v>
      </c>
      <c r="J2898">
        <v>104</v>
      </c>
      <c r="K2898">
        <v>96</v>
      </c>
      <c r="L2898">
        <v>72</v>
      </c>
      <c r="M2898">
        <v>118</v>
      </c>
      <c r="N2898">
        <v>72</v>
      </c>
      <c r="O2898">
        <v>74</v>
      </c>
      <c r="P2898">
        <v>40</v>
      </c>
      <c r="Q2898">
        <v>64</v>
      </c>
      <c r="R2898">
        <v>52</v>
      </c>
      <c r="S2898">
        <v>98</v>
      </c>
      <c r="T2898">
        <v>14</v>
      </c>
      <c r="U2898">
        <v>10</v>
      </c>
      <c r="V2898">
        <v>26</v>
      </c>
      <c r="W2898">
        <v>32</v>
      </c>
      <c r="X2898">
        <v>74</v>
      </c>
      <c r="Y2898">
        <v>58</v>
      </c>
      <c r="Z2898">
        <v>76</v>
      </c>
      <c r="AA2898">
        <v>26</v>
      </c>
      <c r="AB2898">
        <v>32</v>
      </c>
      <c r="AC2898">
        <v>218</v>
      </c>
      <c r="AD2898">
        <v>130</v>
      </c>
      <c r="AE2898">
        <v>140</v>
      </c>
      <c r="AF2898">
        <v>22</v>
      </c>
      <c r="AG2898">
        <v>22</v>
      </c>
      <c r="AH2898">
        <v>14</v>
      </c>
      <c r="AI2898">
        <v>10</v>
      </c>
      <c r="AJ2898">
        <v>24</v>
      </c>
      <c r="AK2898">
        <v>34</v>
      </c>
      <c r="AL2898">
        <v>2198</v>
      </c>
      <c r="AM2898">
        <f t="shared" si="540"/>
        <v>28.6666666666667</v>
      </c>
      <c r="AN2898">
        <f t="shared" si="541"/>
        <v>8.08290376865476</v>
      </c>
      <c r="AO2898">
        <f t="shared" si="542"/>
        <v>83.3333333333333</v>
      </c>
      <c r="AP2898">
        <f t="shared" si="543"/>
        <v>22.113344387496</v>
      </c>
      <c r="AQ2898">
        <f t="shared" si="544"/>
        <v>66.6666666666667</v>
      </c>
      <c r="AR2898">
        <f t="shared" si="545"/>
        <v>19.9866622192568</v>
      </c>
      <c r="AS2898">
        <f t="shared" si="546"/>
        <v>35.6666666666667</v>
      </c>
      <c r="AT2898">
        <f t="shared" si="547"/>
        <v>25.3113940087595</v>
      </c>
      <c r="AU2898">
        <f t="shared" si="548"/>
        <v>103.666666666667</v>
      </c>
      <c r="AV2898">
        <f t="shared" si="549"/>
        <v>73.5109969097595</v>
      </c>
      <c r="AW2898">
        <f t="shared" si="550"/>
        <v>21</v>
      </c>
      <c r="AX2898">
        <f t="shared" si="551"/>
        <v>8.36660026534076</v>
      </c>
      <c r="AY2898" t="s">
        <v>5840</v>
      </c>
    </row>
    <row r="2899" spans="1:51">
      <c r="A2899" t="s">
        <v>5841</v>
      </c>
      <c r="B2899">
        <v>30</v>
      </c>
      <c r="C2899">
        <v>68</v>
      </c>
      <c r="D2899">
        <v>18</v>
      </c>
      <c r="E2899">
        <v>48</v>
      </c>
      <c r="F2899">
        <v>26</v>
      </c>
      <c r="G2899">
        <v>46</v>
      </c>
      <c r="H2899">
        <v>68</v>
      </c>
      <c r="I2899">
        <v>38</v>
      </c>
      <c r="J2899">
        <v>32</v>
      </c>
      <c r="K2899">
        <v>40</v>
      </c>
      <c r="L2899">
        <v>38</v>
      </c>
      <c r="M2899">
        <v>48</v>
      </c>
      <c r="N2899">
        <v>66</v>
      </c>
      <c r="O2899">
        <v>72</v>
      </c>
      <c r="P2899">
        <v>50</v>
      </c>
      <c r="Q2899">
        <v>64</v>
      </c>
      <c r="R2899">
        <v>74</v>
      </c>
      <c r="S2899">
        <v>68</v>
      </c>
      <c r="T2899">
        <v>26</v>
      </c>
      <c r="U2899">
        <v>26</v>
      </c>
      <c r="V2899">
        <v>38</v>
      </c>
      <c r="W2899">
        <v>84</v>
      </c>
      <c r="X2899">
        <v>18</v>
      </c>
      <c r="Y2899">
        <v>16</v>
      </c>
      <c r="Z2899">
        <v>46</v>
      </c>
      <c r="AA2899">
        <v>42</v>
      </c>
      <c r="AB2899">
        <v>34</v>
      </c>
      <c r="AC2899">
        <v>30</v>
      </c>
      <c r="AD2899">
        <v>46</v>
      </c>
      <c r="AE2899">
        <v>40</v>
      </c>
      <c r="AF2899">
        <v>112</v>
      </c>
      <c r="AG2899">
        <v>124</v>
      </c>
      <c r="AH2899">
        <v>130</v>
      </c>
      <c r="AI2899">
        <v>176</v>
      </c>
      <c r="AJ2899">
        <v>172</v>
      </c>
      <c r="AK2899">
        <v>138</v>
      </c>
      <c r="AL2899">
        <v>2192</v>
      </c>
      <c r="AM2899">
        <f t="shared" si="540"/>
        <v>38.6666666666667</v>
      </c>
      <c r="AN2899">
        <f t="shared" si="541"/>
        <v>26.1023626006025</v>
      </c>
      <c r="AO2899">
        <f t="shared" si="542"/>
        <v>42.6666666666667</v>
      </c>
      <c r="AP2899">
        <f t="shared" si="543"/>
        <v>12</v>
      </c>
      <c r="AQ2899">
        <f t="shared" si="544"/>
        <v>65.6666666666667</v>
      </c>
      <c r="AR2899">
        <f t="shared" si="545"/>
        <v>8.52447456836295</v>
      </c>
      <c r="AS2899">
        <f t="shared" si="546"/>
        <v>34.6666666666667</v>
      </c>
      <c r="AT2899">
        <f t="shared" si="547"/>
        <v>25.382408606487</v>
      </c>
      <c r="AU2899">
        <f t="shared" si="548"/>
        <v>39.6666666666667</v>
      </c>
      <c r="AV2899">
        <f t="shared" si="549"/>
        <v>6.50128192487194</v>
      </c>
      <c r="AW2899">
        <f t="shared" si="550"/>
        <v>142</v>
      </c>
      <c r="AX2899">
        <f t="shared" si="551"/>
        <v>26.229754097208</v>
      </c>
      <c r="AY2899" t="s">
        <v>5842</v>
      </c>
    </row>
    <row r="2900" spans="1:51">
      <c r="A2900" t="s">
        <v>5843</v>
      </c>
      <c r="B2900">
        <v>74</v>
      </c>
      <c r="C2900">
        <v>40</v>
      </c>
      <c r="D2900">
        <v>46</v>
      </c>
      <c r="E2900">
        <v>12</v>
      </c>
      <c r="F2900">
        <v>12</v>
      </c>
      <c r="G2900">
        <v>20</v>
      </c>
      <c r="H2900">
        <v>32</v>
      </c>
      <c r="I2900">
        <v>22</v>
      </c>
      <c r="J2900">
        <v>18</v>
      </c>
      <c r="K2900">
        <v>10</v>
      </c>
      <c r="L2900">
        <v>18</v>
      </c>
      <c r="M2900">
        <v>16</v>
      </c>
      <c r="N2900">
        <v>68</v>
      </c>
      <c r="O2900">
        <v>36</v>
      </c>
      <c r="P2900">
        <v>36</v>
      </c>
      <c r="Q2900">
        <v>100</v>
      </c>
      <c r="R2900">
        <v>122</v>
      </c>
      <c r="S2900">
        <v>54</v>
      </c>
      <c r="T2900">
        <v>24</v>
      </c>
      <c r="U2900">
        <v>28</v>
      </c>
      <c r="V2900">
        <v>32</v>
      </c>
      <c r="W2900">
        <v>42</v>
      </c>
      <c r="X2900">
        <v>34</v>
      </c>
      <c r="Y2900">
        <v>24</v>
      </c>
      <c r="Z2900">
        <v>134</v>
      </c>
      <c r="AA2900">
        <v>124</v>
      </c>
      <c r="AB2900">
        <v>106</v>
      </c>
      <c r="AC2900">
        <v>148</v>
      </c>
      <c r="AD2900">
        <v>158</v>
      </c>
      <c r="AE2900">
        <v>162</v>
      </c>
      <c r="AF2900">
        <v>72</v>
      </c>
      <c r="AG2900">
        <v>54</v>
      </c>
      <c r="AH2900">
        <v>88</v>
      </c>
      <c r="AI2900">
        <v>72</v>
      </c>
      <c r="AJ2900">
        <v>70</v>
      </c>
      <c r="AK2900">
        <v>76</v>
      </c>
      <c r="AL2900">
        <v>2184</v>
      </c>
      <c r="AM2900">
        <f t="shared" si="540"/>
        <v>53.3333333333333</v>
      </c>
      <c r="AN2900">
        <f t="shared" si="541"/>
        <v>18.1475434517549</v>
      </c>
      <c r="AO2900">
        <f t="shared" si="542"/>
        <v>17.7777777777778</v>
      </c>
      <c r="AP2900">
        <f t="shared" si="543"/>
        <v>6.66666666666667</v>
      </c>
      <c r="AQ2900">
        <f t="shared" si="544"/>
        <v>69.3333333333333</v>
      </c>
      <c r="AR2900">
        <f t="shared" si="545"/>
        <v>35.1378238749452</v>
      </c>
      <c r="AS2900">
        <f t="shared" si="546"/>
        <v>30.6666666666667</v>
      </c>
      <c r="AT2900">
        <f t="shared" si="547"/>
        <v>6.88960569747403</v>
      </c>
      <c r="AU2900">
        <f t="shared" si="548"/>
        <v>138.666666666667</v>
      </c>
      <c r="AV2900">
        <f t="shared" si="549"/>
        <v>21.491083422356</v>
      </c>
      <c r="AW2900">
        <f t="shared" si="550"/>
        <v>72</v>
      </c>
      <c r="AX2900">
        <f t="shared" si="551"/>
        <v>10.9544511501033</v>
      </c>
      <c r="AY2900" t="s">
        <v>5844</v>
      </c>
    </row>
    <row r="2901" spans="1:51">
      <c r="A2901" t="s">
        <v>5845</v>
      </c>
      <c r="B2901">
        <v>78</v>
      </c>
      <c r="C2901">
        <v>52</v>
      </c>
      <c r="D2901">
        <v>44</v>
      </c>
      <c r="E2901">
        <v>38</v>
      </c>
      <c r="F2901">
        <v>40</v>
      </c>
      <c r="G2901">
        <v>42</v>
      </c>
      <c r="H2901">
        <v>44</v>
      </c>
      <c r="I2901">
        <v>34</v>
      </c>
      <c r="J2901">
        <v>28</v>
      </c>
      <c r="K2901">
        <v>42</v>
      </c>
      <c r="L2901">
        <v>66</v>
      </c>
      <c r="M2901">
        <v>52</v>
      </c>
      <c r="N2901">
        <v>60</v>
      </c>
      <c r="O2901">
        <v>16</v>
      </c>
      <c r="P2901">
        <v>28</v>
      </c>
      <c r="Q2901">
        <v>50</v>
      </c>
      <c r="R2901">
        <v>12</v>
      </c>
      <c r="S2901">
        <v>22</v>
      </c>
      <c r="T2901">
        <v>64</v>
      </c>
      <c r="U2901">
        <v>60</v>
      </c>
      <c r="V2901">
        <v>90</v>
      </c>
      <c r="W2901">
        <v>116</v>
      </c>
      <c r="X2901">
        <v>36</v>
      </c>
      <c r="Y2901">
        <v>18</v>
      </c>
      <c r="Z2901">
        <v>120</v>
      </c>
      <c r="AA2901">
        <v>100</v>
      </c>
      <c r="AB2901">
        <v>114</v>
      </c>
      <c r="AC2901">
        <v>106</v>
      </c>
      <c r="AD2901">
        <v>170</v>
      </c>
      <c r="AE2901">
        <v>178</v>
      </c>
      <c r="AF2901">
        <v>58</v>
      </c>
      <c r="AG2901">
        <v>40</v>
      </c>
      <c r="AH2901">
        <v>40</v>
      </c>
      <c r="AI2901">
        <v>52</v>
      </c>
      <c r="AJ2901">
        <v>36</v>
      </c>
      <c r="AK2901">
        <v>38</v>
      </c>
      <c r="AL2901">
        <v>2184</v>
      </c>
      <c r="AM2901">
        <f t="shared" si="540"/>
        <v>58</v>
      </c>
      <c r="AN2901">
        <f t="shared" si="541"/>
        <v>17.7763888346312</v>
      </c>
      <c r="AO2901">
        <f t="shared" si="542"/>
        <v>42.8888888888889</v>
      </c>
      <c r="AP2901">
        <f t="shared" si="543"/>
        <v>10.9138036958299</v>
      </c>
      <c r="AQ2901">
        <f t="shared" si="544"/>
        <v>31.3333333333333</v>
      </c>
      <c r="AR2901">
        <f t="shared" si="545"/>
        <v>19.3769622662239</v>
      </c>
      <c r="AS2901">
        <f t="shared" si="546"/>
        <v>64</v>
      </c>
      <c r="AT2901">
        <f t="shared" si="547"/>
        <v>35.485208185947</v>
      </c>
      <c r="AU2901">
        <f t="shared" si="548"/>
        <v>131.333333333333</v>
      </c>
      <c r="AV2901">
        <f t="shared" si="549"/>
        <v>33.8388337072463</v>
      </c>
      <c r="AW2901">
        <f t="shared" si="550"/>
        <v>44</v>
      </c>
      <c r="AX2901">
        <f t="shared" si="551"/>
        <v>8.85437744847146</v>
      </c>
      <c r="AY2901" t="s">
        <v>5846</v>
      </c>
    </row>
    <row r="2902" spans="1:51">
      <c r="A2902" t="s">
        <v>5847</v>
      </c>
      <c r="B2902">
        <v>20</v>
      </c>
      <c r="C2902">
        <v>18</v>
      </c>
      <c r="D2902">
        <v>30</v>
      </c>
      <c r="E2902">
        <v>122</v>
      </c>
      <c r="F2902">
        <v>94</v>
      </c>
      <c r="G2902">
        <v>90</v>
      </c>
      <c r="H2902">
        <v>94</v>
      </c>
      <c r="I2902">
        <v>110</v>
      </c>
      <c r="J2902">
        <v>76</v>
      </c>
      <c r="K2902">
        <v>108</v>
      </c>
      <c r="L2902">
        <v>70</v>
      </c>
      <c r="M2902">
        <v>82</v>
      </c>
      <c r="N2902">
        <v>122</v>
      </c>
      <c r="O2902">
        <v>82</v>
      </c>
      <c r="P2902">
        <v>60</v>
      </c>
      <c r="Q2902">
        <v>212</v>
      </c>
      <c r="R2902">
        <v>182</v>
      </c>
      <c r="S2902">
        <v>146</v>
      </c>
      <c r="T2902">
        <v>20</v>
      </c>
      <c r="U2902">
        <v>16</v>
      </c>
      <c r="V2902">
        <v>8</v>
      </c>
      <c r="W2902">
        <v>12</v>
      </c>
      <c r="X2902">
        <v>76</v>
      </c>
      <c r="Y2902">
        <v>126</v>
      </c>
      <c r="Z2902">
        <v>4</v>
      </c>
      <c r="AA2902">
        <v>8</v>
      </c>
      <c r="AB2902">
        <v>6</v>
      </c>
      <c r="AC2902">
        <v>24</v>
      </c>
      <c r="AD2902">
        <v>16</v>
      </c>
      <c r="AE2902">
        <v>30</v>
      </c>
      <c r="AF2902">
        <v>6</v>
      </c>
      <c r="AG2902">
        <v>26</v>
      </c>
      <c r="AH2902">
        <v>18</v>
      </c>
      <c r="AI2902">
        <v>16</v>
      </c>
      <c r="AJ2902">
        <v>26</v>
      </c>
      <c r="AK2902">
        <v>24</v>
      </c>
      <c r="AL2902">
        <v>2180</v>
      </c>
      <c r="AM2902">
        <f t="shared" si="540"/>
        <v>22.6666666666667</v>
      </c>
      <c r="AN2902">
        <f t="shared" si="541"/>
        <v>6.42910050732864</v>
      </c>
      <c r="AO2902">
        <f t="shared" si="542"/>
        <v>94</v>
      </c>
      <c r="AP2902">
        <f t="shared" si="543"/>
        <v>16.9410743460974</v>
      </c>
      <c r="AQ2902">
        <f t="shared" si="544"/>
        <v>134</v>
      </c>
      <c r="AR2902">
        <f t="shared" si="545"/>
        <v>58.0620357893176</v>
      </c>
      <c r="AS2902">
        <f t="shared" si="546"/>
        <v>43</v>
      </c>
      <c r="AT2902">
        <f t="shared" si="547"/>
        <v>47.7953972679378</v>
      </c>
      <c r="AU2902">
        <f t="shared" si="548"/>
        <v>14.6666666666667</v>
      </c>
      <c r="AV2902">
        <f t="shared" si="549"/>
        <v>10.5577775439089</v>
      </c>
      <c r="AW2902">
        <f t="shared" si="550"/>
        <v>19.3333333333333</v>
      </c>
      <c r="AX2902">
        <f t="shared" si="551"/>
        <v>7.76316086827181</v>
      </c>
      <c r="AY2902" t="s">
        <v>5848</v>
      </c>
    </row>
    <row r="2903" spans="1:51">
      <c r="A2903" t="s">
        <v>5849</v>
      </c>
      <c r="B2903">
        <v>22</v>
      </c>
      <c r="C2903">
        <v>18</v>
      </c>
      <c r="D2903">
        <v>10</v>
      </c>
      <c r="E2903">
        <v>70</v>
      </c>
      <c r="F2903">
        <v>98</v>
      </c>
      <c r="G2903">
        <v>80</v>
      </c>
      <c r="H2903">
        <v>104</v>
      </c>
      <c r="I2903">
        <v>104</v>
      </c>
      <c r="J2903">
        <v>96</v>
      </c>
      <c r="K2903">
        <v>68</v>
      </c>
      <c r="L2903">
        <v>90</v>
      </c>
      <c r="M2903">
        <v>124</v>
      </c>
      <c r="N2903">
        <v>102</v>
      </c>
      <c r="O2903">
        <v>64</v>
      </c>
      <c r="P2903">
        <v>42</v>
      </c>
      <c r="Q2903">
        <v>24</v>
      </c>
      <c r="R2903">
        <v>18</v>
      </c>
      <c r="S2903">
        <v>68</v>
      </c>
      <c r="T2903">
        <v>16</v>
      </c>
      <c r="U2903">
        <v>16</v>
      </c>
      <c r="V2903">
        <v>24</v>
      </c>
      <c r="W2903">
        <v>36</v>
      </c>
      <c r="X2903">
        <v>50</v>
      </c>
      <c r="Y2903">
        <v>8</v>
      </c>
      <c r="Z2903">
        <v>40</v>
      </c>
      <c r="AA2903">
        <v>40</v>
      </c>
      <c r="AB2903">
        <v>74</v>
      </c>
      <c r="AC2903">
        <v>46</v>
      </c>
      <c r="AD2903">
        <v>76</v>
      </c>
      <c r="AE2903">
        <v>92</v>
      </c>
      <c r="AF2903">
        <v>114</v>
      </c>
      <c r="AG2903">
        <v>48</v>
      </c>
      <c r="AH2903">
        <v>52</v>
      </c>
      <c r="AI2903">
        <v>72</v>
      </c>
      <c r="AJ2903">
        <v>98</v>
      </c>
      <c r="AK2903">
        <v>74</v>
      </c>
      <c r="AL2903">
        <v>2178</v>
      </c>
      <c r="AM2903">
        <f t="shared" si="540"/>
        <v>16.6666666666667</v>
      </c>
      <c r="AN2903">
        <f t="shared" si="541"/>
        <v>6.11010092660779</v>
      </c>
      <c r="AO2903">
        <f t="shared" si="542"/>
        <v>92.6666666666667</v>
      </c>
      <c r="AP2903">
        <f t="shared" si="543"/>
        <v>17.9164728671689</v>
      </c>
      <c r="AQ2903">
        <f t="shared" si="544"/>
        <v>53</v>
      </c>
      <c r="AR2903">
        <f t="shared" si="545"/>
        <v>31.4133729484753</v>
      </c>
      <c r="AS2903">
        <f t="shared" si="546"/>
        <v>25</v>
      </c>
      <c r="AT2903">
        <f t="shared" si="547"/>
        <v>15.4790180567115</v>
      </c>
      <c r="AU2903">
        <f t="shared" si="548"/>
        <v>61.3333333333333</v>
      </c>
      <c r="AV2903">
        <f t="shared" si="549"/>
        <v>22.1870833294209</v>
      </c>
      <c r="AW2903">
        <f t="shared" si="550"/>
        <v>76.3333333333333</v>
      </c>
      <c r="AX2903">
        <f t="shared" si="551"/>
        <v>25.7189942779003</v>
      </c>
      <c r="AY2903" t="s">
        <v>5850</v>
      </c>
    </row>
    <row r="2904" spans="1:51">
      <c r="A2904" t="s">
        <v>5851</v>
      </c>
      <c r="B2904">
        <v>48</v>
      </c>
      <c r="C2904">
        <v>46</v>
      </c>
      <c r="D2904">
        <v>62</v>
      </c>
      <c r="E2904">
        <v>84</v>
      </c>
      <c r="F2904">
        <v>90</v>
      </c>
      <c r="G2904">
        <v>88</v>
      </c>
      <c r="H2904">
        <v>90</v>
      </c>
      <c r="I2904">
        <v>82</v>
      </c>
      <c r="J2904">
        <v>116</v>
      </c>
      <c r="K2904">
        <v>50</v>
      </c>
      <c r="L2904">
        <v>84</v>
      </c>
      <c r="M2904">
        <v>84</v>
      </c>
      <c r="N2904">
        <v>152</v>
      </c>
      <c r="O2904">
        <v>180</v>
      </c>
      <c r="P2904">
        <v>86</v>
      </c>
      <c r="Q2904">
        <v>134</v>
      </c>
      <c r="R2904">
        <v>132</v>
      </c>
      <c r="S2904">
        <v>102</v>
      </c>
      <c r="T2904">
        <v>20</v>
      </c>
      <c r="U2904">
        <v>16</v>
      </c>
      <c r="V2904">
        <v>12</v>
      </c>
      <c r="W2904">
        <v>4</v>
      </c>
      <c r="X2904">
        <v>8</v>
      </c>
      <c r="Y2904">
        <v>4</v>
      </c>
      <c r="Z2904">
        <v>38</v>
      </c>
      <c r="AA2904">
        <v>18</v>
      </c>
      <c r="AB2904">
        <v>2</v>
      </c>
      <c r="AC2904">
        <v>44</v>
      </c>
      <c r="AD2904">
        <v>22</v>
      </c>
      <c r="AE2904">
        <v>28</v>
      </c>
      <c r="AF2904">
        <v>32</v>
      </c>
      <c r="AG2904">
        <v>48</v>
      </c>
      <c r="AH2904">
        <v>40</v>
      </c>
      <c r="AI2904">
        <v>32</v>
      </c>
      <c r="AJ2904">
        <v>50</v>
      </c>
      <c r="AK2904">
        <v>44</v>
      </c>
      <c r="AL2904">
        <v>2172</v>
      </c>
      <c r="AM2904">
        <f t="shared" si="540"/>
        <v>52</v>
      </c>
      <c r="AN2904">
        <f t="shared" si="541"/>
        <v>8.71779788708135</v>
      </c>
      <c r="AO2904">
        <f t="shared" si="542"/>
        <v>85.3333333333333</v>
      </c>
      <c r="AP2904">
        <f t="shared" si="543"/>
        <v>16.7928556237467</v>
      </c>
      <c r="AQ2904">
        <f t="shared" si="544"/>
        <v>131</v>
      </c>
      <c r="AR2904">
        <f t="shared" si="545"/>
        <v>33.8171554096438</v>
      </c>
      <c r="AS2904">
        <f t="shared" si="546"/>
        <v>10.6666666666667</v>
      </c>
      <c r="AT2904">
        <f t="shared" si="547"/>
        <v>6.53197264742181</v>
      </c>
      <c r="AU2904">
        <f t="shared" si="548"/>
        <v>25.3333333333333</v>
      </c>
      <c r="AV2904">
        <f t="shared" si="549"/>
        <v>15.0022220576376</v>
      </c>
      <c r="AW2904">
        <f t="shared" si="550"/>
        <v>41</v>
      </c>
      <c r="AX2904">
        <f t="shared" si="551"/>
        <v>7.77174369109018</v>
      </c>
      <c r="AY2904" t="s">
        <v>5852</v>
      </c>
    </row>
    <row r="2905" spans="1:51">
      <c r="A2905" t="s">
        <v>5853</v>
      </c>
      <c r="B2905">
        <v>38</v>
      </c>
      <c r="C2905">
        <v>8</v>
      </c>
      <c r="D2905">
        <v>24</v>
      </c>
      <c r="E2905">
        <v>28</v>
      </c>
      <c r="F2905">
        <v>32</v>
      </c>
      <c r="G2905">
        <v>28</v>
      </c>
      <c r="H2905">
        <v>22</v>
      </c>
      <c r="I2905">
        <v>14</v>
      </c>
      <c r="J2905">
        <v>14</v>
      </c>
      <c r="K2905">
        <v>12</v>
      </c>
      <c r="L2905">
        <v>12</v>
      </c>
      <c r="M2905">
        <v>4</v>
      </c>
      <c r="N2905">
        <v>102</v>
      </c>
      <c r="O2905">
        <v>48</v>
      </c>
      <c r="P2905">
        <v>46</v>
      </c>
      <c r="Q2905">
        <v>62</v>
      </c>
      <c r="R2905">
        <v>30</v>
      </c>
      <c r="S2905">
        <v>34</v>
      </c>
      <c r="T2905">
        <v>54</v>
      </c>
      <c r="U2905">
        <v>62</v>
      </c>
      <c r="V2905">
        <v>98</v>
      </c>
      <c r="W2905">
        <v>94</v>
      </c>
      <c r="X2905">
        <v>32</v>
      </c>
      <c r="Y2905">
        <v>6</v>
      </c>
      <c r="Z2905">
        <v>134</v>
      </c>
      <c r="AA2905">
        <v>106</v>
      </c>
      <c r="AB2905">
        <v>140</v>
      </c>
      <c r="AC2905">
        <v>86</v>
      </c>
      <c r="AD2905">
        <v>116</v>
      </c>
      <c r="AE2905">
        <v>116</v>
      </c>
      <c r="AF2905">
        <v>126</v>
      </c>
      <c r="AG2905">
        <v>78</v>
      </c>
      <c r="AH2905">
        <v>80</v>
      </c>
      <c r="AI2905">
        <v>94</v>
      </c>
      <c r="AJ2905">
        <v>88</v>
      </c>
      <c r="AK2905">
        <v>94</v>
      </c>
      <c r="AL2905">
        <v>2162</v>
      </c>
      <c r="AM2905">
        <f t="shared" si="540"/>
        <v>23.3333333333333</v>
      </c>
      <c r="AN2905">
        <f t="shared" si="541"/>
        <v>15.0111069989303</v>
      </c>
      <c r="AO2905">
        <f t="shared" si="542"/>
        <v>18.4444444444444</v>
      </c>
      <c r="AP2905">
        <f t="shared" si="543"/>
        <v>9.42219601673505</v>
      </c>
      <c r="AQ2905">
        <f t="shared" si="544"/>
        <v>53.6666666666667</v>
      </c>
      <c r="AR2905">
        <f t="shared" si="545"/>
        <v>26.2424592343528</v>
      </c>
      <c r="AS2905">
        <f t="shared" si="546"/>
        <v>57.6666666666667</v>
      </c>
      <c r="AT2905">
        <f t="shared" si="547"/>
        <v>35.5171320163476</v>
      </c>
      <c r="AU2905">
        <f t="shared" si="548"/>
        <v>116.333333333333</v>
      </c>
      <c r="AV2905">
        <f t="shared" si="549"/>
        <v>19.4901684617313</v>
      </c>
      <c r="AW2905">
        <f t="shared" si="550"/>
        <v>93.3333333333333</v>
      </c>
      <c r="AX2905">
        <f t="shared" si="551"/>
        <v>17.3743105378794</v>
      </c>
      <c r="AY2905" t="s">
        <v>5854</v>
      </c>
    </row>
    <row r="2906" spans="1:51">
      <c r="A2906" t="s">
        <v>5855</v>
      </c>
      <c r="B2906">
        <v>16</v>
      </c>
      <c r="C2906">
        <v>20</v>
      </c>
      <c r="D2906">
        <v>10</v>
      </c>
      <c r="E2906">
        <v>42</v>
      </c>
      <c r="F2906">
        <v>48</v>
      </c>
      <c r="G2906">
        <v>40</v>
      </c>
      <c r="H2906">
        <v>38</v>
      </c>
      <c r="I2906">
        <v>48</v>
      </c>
      <c r="J2906">
        <v>70</v>
      </c>
      <c r="K2906">
        <v>18</v>
      </c>
      <c r="L2906">
        <v>20</v>
      </c>
      <c r="M2906">
        <v>34</v>
      </c>
      <c r="N2906">
        <v>78</v>
      </c>
      <c r="O2906">
        <v>116</v>
      </c>
      <c r="P2906">
        <v>46</v>
      </c>
      <c r="Q2906">
        <v>56</v>
      </c>
      <c r="R2906">
        <v>52</v>
      </c>
      <c r="S2906">
        <v>62</v>
      </c>
      <c r="T2906">
        <v>42</v>
      </c>
      <c r="U2906">
        <v>36</v>
      </c>
      <c r="V2906">
        <v>40</v>
      </c>
      <c r="W2906">
        <v>92</v>
      </c>
      <c r="X2906">
        <v>62</v>
      </c>
      <c r="Y2906">
        <v>30</v>
      </c>
      <c r="Z2906">
        <v>118</v>
      </c>
      <c r="AA2906">
        <v>86</v>
      </c>
      <c r="AB2906">
        <v>90</v>
      </c>
      <c r="AC2906">
        <v>122</v>
      </c>
      <c r="AD2906">
        <v>170</v>
      </c>
      <c r="AE2906">
        <v>140</v>
      </c>
      <c r="AF2906">
        <v>46</v>
      </c>
      <c r="AG2906">
        <v>72</v>
      </c>
      <c r="AH2906">
        <v>30</v>
      </c>
      <c r="AI2906">
        <v>44</v>
      </c>
      <c r="AJ2906">
        <v>68</v>
      </c>
      <c r="AK2906">
        <v>58</v>
      </c>
      <c r="AL2906">
        <v>2160</v>
      </c>
      <c r="AM2906">
        <f t="shared" si="540"/>
        <v>15.3333333333333</v>
      </c>
      <c r="AN2906">
        <f t="shared" si="541"/>
        <v>5.03322295684717</v>
      </c>
      <c r="AO2906">
        <f t="shared" si="542"/>
        <v>39.7777777777778</v>
      </c>
      <c r="AP2906">
        <f t="shared" si="543"/>
        <v>15.6347191994114</v>
      </c>
      <c r="AQ2906">
        <f t="shared" si="544"/>
        <v>68.3333333333333</v>
      </c>
      <c r="AR2906">
        <f t="shared" si="545"/>
        <v>25.781130050226</v>
      </c>
      <c r="AS2906">
        <f t="shared" si="546"/>
        <v>50.3333333333333</v>
      </c>
      <c r="AT2906">
        <f t="shared" si="547"/>
        <v>23.0968973385316</v>
      </c>
      <c r="AU2906">
        <f t="shared" si="548"/>
        <v>121</v>
      </c>
      <c r="AV2906">
        <f t="shared" si="549"/>
        <v>31.4896808494465</v>
      </c>
      <c r="AW2906">
        <f t="shared" si="550"/>
        <v>53</v>
      </c>
      <c r="AX2906">
        <f t="shared" si="551"/>
        <v>15.9373774505092</v>
      </c>
      <c r="AY2906" t="s">
        <v>5856</v>
      </c>
    </row>
    <row r="2907" spans="1:51">
      <c r="A2907" t="s">
        <v>5857</v>
      </c>
      <c r="B2907">
        <v>172</v>
      </c>
      <c r="C2907">
        <v>66</v>
      </c>
      <c r="D2907">
        <v>74</v>
      </c>
      <c r="E2907">
        <v>60</v>
      </c>
      <c r="F2907">
        <v>50</v>
      </c>
      <c r="G2907">
        <v>46</v>
      </c>
      <c r="H2907">
        <v>50</v>
      </c>
      <c r="I2907">
        <v>80</v>
      </c>
      <c r="J2907">
        <v>40</v>
      </c>
      <c r="K2907">
        <v>66</v>
      </c>
      <c r="L2907">
        <v>68</v>
      </c>
      <c r="M2907">
        <v>48</v>
      </c>
      <c r="N2907">
        <v>306</v>
      </c>
      <c r="O2907">
        <v>130</v>
      </c>
      <c r="P2907">
        <v>110</v>
      </c>
      <c r="Q2907">
        <v>38</v>
      </c>
      <c r="R2907">
        <v>36</v>
      </c>
      <c r="S2907">
        <v>42</v>
      </c>
      <c r="T2907">
        <v>8</v>
      </c>
      <c r="U2907">
        <v>10</v>
      </c>
      <c r="V2907">
        <v>0</v>
      </c>
      <c r="W2907">
        <v>44</v>
      </c>
      <c r="X2907">
        <v>8</v>
      </c>
      <c r="Y2907">
        <v>22</v>
      </c>
      <c r="Z2907">
        <v>48</v>
      </c>
      <c r="AA2907">
        <v>30</v>
      </c>
      <c r="AB2907">
        <v>36</v>
      </c>
      <c r="AC2907">
        <v>40</v>
      </c>
      <c r="AD2907">
        <v>66</v>
      </c>
      <c r="AE2907">
        <v>52</v>
      </c>
      <c r="AF2907">
        <v>58</v>
      </c>
      <c r="AG2907">
        <v>28</v>
      </c>
      <c r="AH2907">
        <v>54</v>
      </c>
      <c r="AI2907">
        <v>66</v>
      </c>
      <c r="AJ2907">
        <v>48</v>
      </c>
      <c r="AK2907">
        <v>60</v>
      </c>
      <c r="AL2907">
        <v>2160</v>
      </c>
      <c r="AM2907">
        <f t="shared" si="540"/>
        <v>104</v>
      </c>
      <c r="AN2907">
        <f t="shared" si="541"/>
        <v>59.0254182534948</v>
      </c>
      <c r="AO2907">
        <f t="shared" si="542"/>
        <v>56.4444444444444</v>
      </c>
      <c r="AP2907">
        <f t="shared" si="543"/>
        <v>12.8754719438853</v>
      </c>
      <c r="AQ2907">
        <f t="shared" si="544"/>
        <v>110.333333333333</v>
      </c>
      <c r="AR2907">
        <f t="shared" si="545"/>
        <v>104.018588082451</v>
      </c>
      <c r="AS2907">
        <f t="shared" si="546"/>
        <v>15.3333333333333</v>
      </c>
      <c r="AT2907">
        <f t="shared" si="547"/>
        <v>15.7310732840028</v>
      </c>
      <c r="AU2907">
        <f t="shared" si="548"/>
        <v>45.3333333333333</v>
      </c>
      <c r="AV2907">
        <f t="shared" si="549"/>
        <v>12.8789233504461</v>
      </c>
      <c r="AW2907">
        <f t="shared" si="550"/>
        <v>52.3333333333333</v>
      </c>
      <c r="AX2907">
        <f t="shared" si="551"/>
        <v>13.351654079801</v>
      </c>
      <c r="AY2907" t="s">
        <v>5858</v>
      </c>
    </row>
    <row r="2908" spans="1:51">
      <c r="A2908" t="s">
        <v>5859</v>
      </c>
      <c r="B2908">
        <v>14</v>
      </c>
      <c r="C2908">
        <v>40</v>
      </c>
      <c r="D2908">
        <v>28</v>
      </c>
      <c r="E2908">
        <v>70</v>
      </c>
      <c r="F2908">
        <v>60</v>
      </c>
      <c r="G2908">
        <v>48</v>
      </c>
      <c r="H2908">
        <v>86</v>
      </c>
      <c r="I2908">
        <v>102</v>
      </c>
      <c r="J2908">
        <v>106</v>
      </c>
      <c r="K2908">
        <v>110</v>
      </c>
      <c r="L2908">
        <v>110</v>
      </c>
      <c r="M2908">
        <v>82</v>
      </c>
      <c r="N2908">
        <v>66</v>
      </c>
      <c r="O2908">
        <v>48</v>
      </c>
      <c r="P2908">
        <v>30</v>
      </c>
      <c r="Q2908">
        <v>38</v>
      </c>
      <c r="R2908">
        <v>52</v>
      </c>
      <c r="S2908">
        <v>32</v>
      </c>
      <c r="T2908">
        <v>38</v>
      </c>
      <c r="U2908">
        <v>48</v>
      </c>
      <c r="V2908">
        <v>40</v>
      </c>
      <c r="W2908">
        <v>62</v>
      </c>
      <c r="X2908">
        <v>46</v>
      </c>
      <c r="Y2908">
        <v>16</v>
      </c>
      <c r="Z2908">
        <v>64</v>
      </c>
      <c r="AA2908">
        <v>64</v>
      </c>
      <c r="AB2908">
        <v>56</v>
      </c>
      <c r="AC2908">
        <v>46</v>
      </c>
      <c r="AD2908">
        <v>64</v>
      </c>
      <c r="AE2908">
        <v>58</v>
      </c>
      <c r="AF2908">
        <v>92</v>
      </c>
      <c r="AG2908">
        <v>52</v>
      </c>
      <c r="AH2908">
        <v>56</v>
      </c>
      <c r="AI2908">
        <v>70</v>
      </c>
      <c r="AJ2908">
        <v>80</v>
      </c>
      <c r="AK2908">
        <v>86</v>
      </c>
      <c r="AL2908">
        <v>2160</v>
      </c>
      <c r="AM2908">
        <f t="shared" si="540"/>
        <v>27.3333333333333</v>
      </c>
      <c r="AN2908">
        <f t="shared" si="541"/>
        <v>13.0128141972954</v>
      </c>
      <c r="AO2908">
        <f t="shared" si="542"/>
        <v>86</v>
      </c>
      <c r="AP2908">
        <f t="shared" si="543"/>
        <v>22.9128784747792</v>
      </c>
      <c r="AQ2908">
        <f t="shared" si="544"/>
        <v>44.3333333333333</v>
      </c>
      <c r="AR2908">
        <f t="shared" si="545"/>
        <v>13.7064461720267</v>
      </c>
      <c r="AS2908">
        <f t="shared" si="546"/>
        <v>41.6666666666667</v>
      </c>
      <c r="AT2908">
        <f t="shared" si="547"/>
        <v>15.1481572036557</v>
      </c>
      <c r="AU2908">
        <f t="shared" si="548"/>
        <v>58.6666666666667</v>
      </c>
      <c r="AV2908">
        <f t="shared" si="549"/>
        <v>7.11805216802087</v>
      </c>
      <c r="AW2908">
        <f t="shared" si="550"/>
        <v>72.6666666666667</v>
      </c>
      <c r="AX2908">
        <f t="shared" si="551"/>
        <v>16.2316563131021</v>
      </c>
      <c r="AY2908" t="s">
        <v>5860</v>
      </c>
    </row>
    <row r="2909" spans="1:51">
      <c r="A2909" t="s">
        <v>5861</v>
      </c>
      <c r="B2909">
        <v>12</v>
      </c>
      <c r="C2909">
        <v>18</v>
      </c>
      <c r="D2909">
        <v>10</v>
      </c>
      <c r="E2909">
        <v>90</v>
      </c>
      <c r="F2909">
        <v>102</v>
      </c>
      <c r="G2909">
        <v>172</v>
      </c>
      <c r="H2909">
        <v>106</v>
      </c>
      <c r="I2909">
        <v>94</v>
      </c>
      <c r="J2909">
        <v>144</v>
      </c>
      <c r="K2909">
        <v>90</v>
      </c>
      <c r="L2909">
        <v>112</v>
      </c>
      <c r="M2909">
        <v>188</v>
      </c>
      <c r="N2909">
        <v>110</v>
      </c>
      <c r="O2909">
        <v>46</v>
      </c>
      <c r="P2909">
        <v>46</v>
      </c>
      <c r="Q2909">
        <v>140</v>
      </c>
      <c r="R2909">
        <v>28</v>
      </c>
      <c r="S2909">
        <v>298</v>
      </c>
      <c r="T2909">
        <v>2</v>
      </c>
      <c r="U2909">
        <v>2</v>
      </c>
      <c r="V2909">
        <v>0</v>
      </c>
      <c r="W2909">
        <v>2</v>
      </c>
      <c r="X2909">
        <v>2</v>
      </c>
      <c r="Y2909">
        <v>4</v>
      </c>
      <c r="Z2909">
        <v>8</v>
      </c>
      <c r="AA2909">
        <v>18</v>
      </c>
      <c r="AB2909">
        <v>26</v>
      </c>
      <c r="AC2909">
        <v>26</v>
      </c>
      <c r="AD2909">
        <v>6</v>
      </c>
      <c r="AE2909">
        <v>14</v>
      </c>
      <c r="AF2909">
        <v>44</v>
      </c>
      <c r="AG2909">
        <v>20</v>
      </c>
      <c r="AH2909">
        <v>36</v>
      </c>
      <c r="AI2909">
        <v>42</v>
      </c>
      <c r="AJ2909">
        <v>54</v>
      </c>
      <c r="AK2909">
        <v>42</v>
      </c>
      <c r="AL2909">
        <v>2154</v>
      </c>
      <c r="AM2909">
        <f t="shared" si="540"/>
        <v>13.3333333333333</v>
      </c>
      <c r="AN2909">
        <f t="shared" si="541"/>
        <v>4.16333199893227</v>
      </c>
      <c r="AO2909">
        <f t="shared" si="542"/>
        <v>122</v>
      </c>
      <c r="AP2909">
        <f t="shared" si="543"/>
        <v>36.9594372251527</v>
      </c>
      <c r="AQ2909">
        <f t="shared" si="544"/>
        <v>111.333333333333</v>
      </c>
      <c r="AR2909">
        <f t="shared" si="545"/>
        <v>101.142803336009</v>
      </c>
      <c r="AS2909">
        <f t="shared" si="546"/>
        <v>2</v>
      </c>
      <c r="AT2909">
        <f t="shared" si="547"/>
        <v>1.26491106406735</v>
      </c>
      <c r="AU2909">
        <f t="shared" si="548"/>
        <v>16.3333333333333</v>
      </c>
      <c r="AV2909">
        <f t="shared" si="549"/>
        <v>8.6178110136314</v>
      </c>
      <c r="AW2909">
        <f t="shared" si="550"/>
        <v>39.6666666666667</v>
      </c>
      <c r="AX2909">
        <f t="shared" si="551"/>
        <v>11.2723851365479</v>
      </c>
      <c r="AY2909" t="s">
        <v>5862</v>
      </c>
    </row>
    <row r="2910" spans="1:51">
      <c r="A2910" t="s">
        <v>5863</v>
      </c>
      <c r="B2910">
        <v>20</v>
      </c>
      <c r="C2910">
        <v>26</v>
      </c>
      <c r="D2910">
        <v>18</v>
      </c>
      <c r="E2910">
        <v>66</v>
      </c>
      <c r="F2910">
        <v>64</v>
      </c>
      <c r="G2910">
        <v>28</v>
      </c>
      <c r="H2910">
        <v>44</v>
      </c>
      <c r="I2910">
        <v>68</v>
      </c>
      <c r="J2910">
        <v>34</v>
      </c>
      <c r="K2910">
        <v>52</v>
      </c>
      <c r="L2910">
        <v>34</v>
      </c>
      <c r="M2910">
        <v>14</v>
      </c>
      <c r="N2910">
        <v>96</v>
      </c>
      <c r="O2910">
        <v>126</v>
      </c>
      <c r="P2910">
        <v>50</v>
      </c>
      <c r="Q2910">
        <v>226</v>
      </c>
      <c r="R2910">
        <v>254</v>
      </c>
      <c r="S2910">
        <v>224</v>
      </c>
      <c r="T2910">
        <v>24</v>
      </c>
      <c r="U2910">
        <v>18</v>
      </c>
      <c r="V2910">
        <v>16</v>
      </c>
      <c r="W2910">
        <v>32</v>
      </c>
      <c r="X2910">
        <v>66</v>
      </c>
      <c r="Y2910">
        <v>26</v>
      </c>
      <c r="Z2910">
        <v>10</v>
      </c>
      <c r="AA2910">
        <v>12</v>
      </c>
      <c r="AB2910">
        <v>20</v>
      </c>
      <c r="AC2910">
        <v>102</v>
      </c>
      <c r="AD2910">
        <v>74</v>
      </c>
      <c r="AE2910">
        <v>80</v>
      </c>
      <c r="AF2910">
        <v>54</v>
      </c>
      <c r="AG2910">
        <v>34</v>
      </c>
      <c r="AH2910">
        <v>22</v>
      </c>
      <c r="AI2910">
        <v>52</v>
      </c>
      <c r="AJ2910">
        <v>26</v>
      </c>
      <c r="AK2910">
        <v>24</v>
      </c>
      <c r="AL2910">
        <v>2136</v>
      </c>
      <c r="AM2910">
        <f t="shared" si="540"/>
        <v>21.3333333333333</v>
      </c>
      <c r="AN2910">
        <f t="shared" si="541"/>
        <v>4.16333199893227</v>
      </c>
      <c r="AO2910">
        <f t="shared" si="542"/>
        <v>44.8888888888889</v>
      </c>
      <c r="AP2910">
        <f t="shared" si="543"/>
        <v>18.9502272047359</v>
      </c>
      <c r="AQ2910">
        <f t="shared" si="544"/>
        <v>162.666666666667</v>
      </c>
      <c r="AR2910">
        <f t="shared" si="545"/>
        <v>83.1833316636612</v>
      </c>
      <c r="AS2910">
        <f t="shared" si="546"/>
        <v>30.3333333333333</v>
      </c>
      <c r="AT2910">
        <f t="shared" si="547"/>
        <v>18.392027258208</v>
      </c>
      <c r="AU2910">
        <f t="shared" si="548"/>
        <v>49.6666666666667</v>
      </c>
      <c r="AV2910">
        <f t="shared" si="549"/>
        <v>40.3071540382928</v>
      </c>
      <c r="AW2910">
        <f t="shared" si="550"/>
        <v>35.3333333333333</v>
      </c>
      <c r="AX2910">
        <f t="shared" si="551"/>
        <v>14.2921890089191</v>
      </c>
      <c r="AY2910" t="s">
        <v>5864</v>
      </c>
    </row>
    <row r="2911" spans="1:51">
      <c r="A2911" t="s">
        <v>5865</v>
      </c>
      <c r="B2911">
        <v>78</v>
      </c>
      <c r="C2911">
        <v>64</v>
      </c>
      <c r="D2911">
        <v>44</v>
      </c>
      <c r="E2911">
        <v>64</v>
      </c>
      <c r="F2911">
        <v>106</v>
      </c>
      <c r="G2911">
        <v>222</v>
      </c>
      <c r="H2911">
        <v>80</v>
      </c>
      <c r="I2911">
        <v>104</v>
      </c>
      <c r="J2911">
        <v>150</v>
      </c>
      <c r="K2911">
        <v>138</v>
      </c>
      <c r="L2911">
        <v>102</v>
      </c>
      <c r="M2911">
        <v>250</v>
      </c>
      <c r="N2911">
        <v>152</v>
      </c>
      <c r="O2911">
        <v>74</v>
      </c>
      <c r="P2911">
        <v>88</v>
      </c>
      <c r="Q2911">
        <v>72</v>
      </c>
      <c r="R2911">
        <v>26</v>
      </c>
      <c r="S2911">
        <v>102</v>
      </c>
      <c r="T2911">
        <v>6</v>
      </c>
      <c r="U2911">
        <v>4</v>
      </c>
      <c r="V2911">
        <v>6</v>
      </c>
      <c r="W2911">
        <v>6</v>
      </c>
      <c r="X2911">
        <v>20</v>
      </c>
      <c r="Y2911">
        <v>8</v>
      </c>
      <c r="Z2911">
        <v>14</v>
      </c>
      <c r="AA2911">
        <v>10</v>
      </c>
      <c r="AB2911">
        <v>16</v>
      </c>
      <c r="AC2911">
        <v>12</v>
      </c>
      <c r="AD2911">
        <v>14</v>
      </c>
      <c r="AE2911">
        <v>14</v>
      </c>
      <c r="AF2911">
        <v>10</v>
      </c>
      <c r="AG2911">
        <v>24</v>
      </c>
      <c r="AH2911">
        <v>10</v>
      </c>
      <c r="AI2911">
        <v>12</v>
      </c>
      <c r="AJ2911">
        <v>10</v>
      </c>
      <c r="AK2911">
        <v>24</v>
      </c>
      <c r="AL2911">
        <v>2136</v>
      </c>
      <c r="AM2911">
        <f t="shared" si="540"/>
        <v>62</v>
      </c>
      <c r="AN2911">
        <f t="shared" si="541"/>
        <v>17.0880074906351</v>
      </c>
      <c r="AO2911">
        <f t="shared" si="542"/>
        <v>135.111111111111</v>
      </c>
      <c r="AP2911">
        <f t="shared" si="543"/>
        <v>63.2306184621905</v>
      </c>
      <c r="AQ2911">
        <f t="shared" si="544"/>
        <v>85.6666666666667</v>
      </c>
      <c r="AR2911">
        <f t="shared" si="545"/>
        <v>41.3650416011717</v>
      </c>
      <c r="AS2911">
        <f t="shared" si="546"/>
        <v>8.33333333333333</v>
      </c>
      <c r="AT2911">
        <f t="shared" si="547"/>
        <v>5.85377371160405</v>
      </c>
      <c r="AU2911">
        <f t="shared" si="548"/>
        <v>13.3333333333333</v>
      </c>
      <c r="AV2911">
        <f t="shared" si="549"/>
        <v>2.06559111797729</v>
      </c>
      <c r="AW2911">
        <f t="shared" si="550"/>
        <v>15</v>
      </c>
      <c r="AX2911">
        <f t="shared" si="551"/>
        <v>7.01427116670007</v>
      </c>
      <c r="AY2911" t="s">
        <v>5866</v>
      </c>
    </row>
    <row r="2912" spans="1:51">
      <c r="A2912" t="s">
        <v>5867</v>
      </c>
      <c r="B2912">
        <v>50</v>
      </c>
      <c r="C2912">
        <v>50</v>
      </c>
      <c r="D2912">
        <v>42</v>
      </c>
      <c r="E2912">
        <v>38</v>
      </c>
      <c r="F2912">
        <v>36</v>
      </c>
      <c r="G2912">
        <v>36</v>
      </c>
      <c r="H2912">
        <v>40</v>
      </c>
      <c r="I2912">
        <v>42</v>
      </c>
      <c r="J2912">
        <v>60</v>
      </c>
      <c r="K2912">
        <v>44</v>
      </c>
      <c r="L2912">
        <v>60</v>
      </c>
      <c r="M2912">
        <v>76</v>
      </c>
      <c r="N2912">
        <v>52</v>
      </c>
      <c r="O2912">
        <v>26</v>
      </c>
      <c r="P2912">
        <v>8</v>
      </c>
      <c r="Q2912">
        <v>16</v>
      </c>
      <c r="R2912">
        <v>38</v>
      </c>
      <c r="S2912">
        <v>8</v>
      </c>
      <c r="T2912">
        <v>26</v>
      </c>
      <c r="U2912">
        <v>24</v>
      </c>
      <c r="V2912">
        <v>34</v>
      </c>
      <c r="W2912">
        <v>32</v>
      </c>
      <c r="X2912">
        <v>14</v>
      </c>
      <c r="Y2912">
        <v>16</v>
      </c>
      <c r="Z2912">
        <v>220</v>
      </c>
      <c r="AA2912">
        <v>202</v>
      </c>
      <c r="AB2912">
        <v>182</v>
      </c>
      <c r="AC2912">
        <v>138</v>
      </c>
      <c r="AD2912">
        <v>86</v>
      </c>
      <c r="AE2912">
        <v>176</v>
      </c>
      <c r="AF2912">
        <v>56</v>
      </c>
      <c r="AG2912">
        <v>44</v>
      </c>
      <c r="AH2912">
        <v>42</v>
      </c>
      <c r="AI2912">
        <v>42</v>
      </c>
      <c r="AJ2912">
        <v>44</v>
      </c>
      <c r="AK2912">
        <v>34</v>
      </c>
      <c r="AL2912">
        <v>2134</v>
      </c>
      <c r="AM2912">
        <f t="shared" si="540"/>
        <v>47.3333333333333</v>
      </c>
      <c r="AN2912">
        <f t="shared" si="541"/>
        <v>4.61880215351701</v>
      </c>
      <c r="AO2912">
        <f t="shared" si="542"/>
        <v>48</v>
      </c>
      <c r="AP2912">
        <f t="shared" si="543"/>
        <v>14.0356688476182</v>
      </c>
      <c r="AQ2912">
        <f t="shared" si="544"/>
        <v>24.6666666666667</v>
      </c>
      <c r="AR2912">
        <f t="shared" si="545"/>
        <v>17.6484182482926</v>
      </c>
      <c r="AS2912">
        <f t="shared" si="546"/>
        <v>24.3333333333333</v>
      </c>
      <c r="AT2912">
        <f t="shared" si="547"/>
        <v>8.14043405886115</v>
      </c>
      <c r="AU2912">
        <f t="shared" si="548"/>
        <v>167.333333333333</v>
      </c>
      <c r="AV2912">
        <f t="shared" si="549"/>
        <v>48.4589173080318</v>
      </c>
      <c r="AW2912">
        <f t="shared" si="550"/>
        <v>43.6666666666667</v>
      </c>
      <c r="AX2912">
        <f t="shared" si="551"/>
        <v>7.08989891794422</v>
      </c>
      <c r="AY2912" t="s">
        <v>5868</v>
      </c>
    </row>
    <row r="2913" spans="1:51">
      <c r="A2913" t="s">
        <v>5869</v>
      </c>
      <c r="B2913">
        <v>106</v>
      </c>
      <c r="C2913">
        <v>30</v>
      </c>
      <c r="D2913">
        <v>64</v>
      </c>
      <c r="E2913">
        <v>106</v>
      </c>
      <c r="F2913">
        <v>102</v>
      </c>
      <c r="G2913">
        <v>68</v>
      </c>
      <c r="H2913">
        <v>66</v>
      </c>
      <c r="I2913">
        <v>74</v>
      </c>
      <c r="J2913">
        <v>50</v>
      </c>
      <c r="K2913">
        <v>82</v>
      </c>
      <c r="L2913">
        <v>82</v>
      </c>
      <c r="M2913">
        <v>62</v>
      </c>
      <c r="N2913">
        <v>46</v>
      </c>
      <c r="O2913">
        <v>42</v>
      </c>
      <c r="P2913">
        <v>24</v>
      </c>
      <c r="Q2913">
        <v>66</v>
      </c>
      <c r="R2913">
        <v>30</v>
      </c>
      <c r="S2913">
        <v>26</v>
      </c>
      <c r="T2913">
        <v>20</v>
      </c>
      <c r="U2913">
        <v>14</v>
      </c>
      <c r="V2913">
        <v>6</v>
      </c>
      <c r="W2913">
        <v>20</v>
      </c>
      <c r="X2913">
        <v>42</v>
      </c>
      <c r="Y2913">
        <v>64</v>
      </c>
      <c r="Z2913">
        <v>102</v>
      </c>
      <c r="AA2913">
        <v>96</v>
      </c>
      <c r="AB2913">
        <v>74</v>
      </c>
      <c r="AC2913">
        <v>58</v>
      </c>
      <c r="AD2913">
        <v>50</v>
      </c>
      <c r="AE2913">
        <v>122</v>
      </c>
      <c r="AF2913">
        <v>74</v>
      </c>
      <c r="AG2913">
        <v>42</v>
      </c>
      <c r="AH2913">
        <v>64</v>
      </c>
      <c r="AI2913">
        <v>56</v>
      </c>
      <c r="AJ2913">
        <v>46</v>
      </c>
      <c r="AK2913">
        <v>54</v>
      </c>
      <c r="AL2913">
        <v>2130</v>
      </c>
      <c r="AM2913">
        <f t="shared" si="540"/>
        <v>66.6666666666667</v>
      </c>
      <c r="AN2913">
        <f t="shared" si="541"/>
        <v>38.070110760718</v>
      </c>
      <c r="AO2913">
        <f t="shared" si="542"/>
        <v>76.8888888888889</v>
      </c>
      <c r="AP2913">
        <f t="shared" si="543"/>
        <v>18.306040290328</v>
      </c>
      <c r="AQ2913">
        <f t="shared" si="544"/>
        <v>39</v>
      </c>
      <c r="AR2913">
        <f t="shared" si="545"/>
        <v>15.8871016865884</v>
      </c>
      <c r="AS2913">
        <f t="shared" si="546"/>
        <v>27.6666666666667</v>
      </c>
      <c r="AT2913">
        <f t="shared" si="547"/>
        <v>21.4445020148911</v>
      </c>
      <c r="AU2913">
        <f t="shared" si="548"/>
        <v>83.6666666666667</v>
      </c>
      <c r="AV2913">
        <f t="shared" si="549"/>
        <v>27.7248384425711</v>
      </c>
      <c r="AW2913">
        <f t="shared" si="550"/>
        <v>56</v>
      </c>
      <c r="AX2913">
        <f t="shared" si="551"/>
        <v>11.7303026388921</v>
      </c>
      <c r="AY2913" t="s">
        <v>5870</v>
      </c>
    </row>
    <row r="2914" spans="1:51">
      <c r="A2914" t="s">
        <v>5871</v>
      </c>
      <c r="B2914">
        <v>64</v>
      </c>
      <c r="C2914">
        <v>36</v>
      </c>
      <c r="D2914">
        <v>46</v>
      </c>
      <c r="E2914">
        <v>24</v>
      </c>
      <c r="F2914">
        <v>14</v>
      </c>
      <c r="G2914">
        <v>42</v>
      </c>
      <c r="H2914">
        <v>50</v>
      </c>
      <c r="I2914">
        <v>38</v>
      </c>
      <c r="J2914">
        <v>40</v>
      </c>
      <c r="K2914">
        <v>24</v>
      </c>
      <c r="L2914">
        <v>38</v>
      </c>
      <c r="M2914">
        <v>60</v>
      </c>
      <c r="N2914">
        <v>120</v>
      </c>
      <c r="O2914">
        <v>66</v>
      </c>
      <c r="P2914">
        <v>48</v>
      </c>
      <c r="Q2914">
        <v>88</v>
      </c>
      <c r="R2914">
        <v>90</v>
      </c>
      <c r="S2914">
        <v>36</v>
      </c>
      <c r="T2914">
        <v>44</v>
      </c>
      <c r="U2914">
        <v>62</v>
      </c>
      <c r="V2914">
        <v>56</v>
      </c>
      <c r="W2914">
        <v>50</v>
      </c>
      <c r="X2914">
        <v>40</v>
      </c>
      <c r="Y2914">
        <v>6</v>
      </c>
      <c r="Z2914">
        <v>84</v>
      </c>
      <c r="AA2914">
        <v>58</v>
      </c>
      <c r="AB2914">
        <v>50</v>
      </c>
      <c r="AC2914">
        <v>48</v>
      </c>
      <c r="AD2914">
        <v>78</v>
      </c>
      <c r="AE2914">
        <v>80</v>
      </c>
      <c r="AF2914">
        <v>118</v>
      </c>
      <c r="AG2914">
        <v>72</v>
      </c>
      <c r="AH2914">
        <v>72</v>
      </c>
      <c r="AI2914">
        <v>110</v>
      </c>
      <c r="AJ2914">
        <v>102</v>
      </c>
      <c r="AK2914">
        <v>74</v>
      </c>
      <c r="AL2914">
        <v>2128</v>
      </c>
      <c r="AM2914">
        <f t="shared" si="540"/>
        <v>48.6666666666667</v>
      </c>
      <c r="AN2914">
        <f t="shared" si="541"/>
        <v>14.1891977691952</v>
      </c>
      <c r="AO2914">
        <f t="shared" si="542"/>
        <v>36.6666666666667</v>
      </c>
      <c r="AP2914">
        <f t="shared" si="543"/>
        <v>14.142135623731</v>
      </c>
      <c r="AQ2914">
        <f t="shared" si="544"/>
        <v>74.6666666666667</v>
      </c>
      <c r="AR2914">
        <f t="shared" si="545"/>
        <v>30.8199069866648</v>
      </c>
      <c r="AS2914">
        <f t="shared" si="546"/>
        <v>43</v>
      </c>
      <c r="AT2914">
        <f t="shared" si="547"/>
        <v>19.7888857695425</v>
      </c>
      <c r="AU2914">
        <f t="shared" si="548"/>
        <v>66.3333333333333</v>
      </c>
      <c r="AV2914">
        <f t="shared" si="549"/>
        <v>16.1699309419263</v>
      </c>
      <c r="AW2914">
        <f t="shared" si="550"/>
        <v>91.3333333333333</v>
      </c>
      <c r="AX2914">
        <f t="shared" si="551"/>
        <v>21.0776342758543</v>
      </c>
      <c r="AY2914" t="s">
        <v>5872</v>
      </c>
    </row>
    <row r="2915" spans="1:51">
      <c r="A2915" t="s">
        <v>5873</v>
      </c>
      <c r="B2915">
        <v>2</v>
      </c>
      <c r="C2915">
        <v>24</v>
      </c>
      <c r="D2915">
        <v>16</v>
      </c>
      <c r="E2915">
        <v>112</v>
      </c>
      <c r="F2915">
        <v>62</v>
      </c>
      <c r="G2915">
        <v>94</v>
      </c>
      <c r="H2915">
        <v>104</v>
      </c>
      <c r="I2915">
        <v>136</v>
      </c>
      <c r="J2915">
        <v>82</v>
      </c>
      <c r="K2915">
        <v>96</v>
      </c>
      <c r="L2915">
        <v>106</v>
      </c>
      <c r="M2915">
        <v>58</v>
      </c>
      <c r="N2915">
        <v>26</v>
      </c>
      <c r="O2915">
        <v>36</v>
      </c>
      <c r="P2915">
        <v>48</v>
      </c>
      <c r="Q2915">
        <v>20</v>
      </c>
      <c r="R2915">
        <v>16</v>
      </c>
      <c r="S2915">
        <v>20</v>
      </c>
      <c r="T2915">
        <v>44</v>
      </c>
      <c r="U2915">
        <v>30</v>
      </c>
      <c r="V2915">
        <v>56</v>
      </c>
      <c r="W2915">
        <v>136</v>
      </c>
      <c r="X2915">
        <v>36</v>
      </c>
      <c r="Y2915">
        <v>28</v>
      </c>
      <c r="Z2915">
        <v>82</v>
      </c>
      <c r="AA2915">
        <v>66</v>
      </c>
      <c r="AB2915">
        <v>86</v>
      </c>
      <c r="AC2915">
        <v>70</v>
      </c>
      <c r="AD2915">
        <v>48</v>
      </c>
      <c r="AE2915">
        <v>58</v>
      </c>
      <c r="AF2915">
        <v>66</v>
      </c>
      <c r="AG2915">
        <v>74</v>
      </c>
      <c r="AH2915">
        <v>60</v>
      </c>
      <c r="AI2915">
        <v>46</v>
      </c>
      <c r="AJ2915">
        <v>34</v>
      </c>
      <c r="AK2915">
        <v>48</v>
      </c>
      <c r="AL2915">
        <v>2126</v>
      </c>
      <c r="AM2915">
        <f t="shared" si="540"/>
        <v>14</v>
      </c>
      <c r="AN2915">
        <f t="shared" si="541"/>
        <v>11.13552872566</v>
      </c>
      <c r="AO2915">
        <f t="shared" si="542"/>
        <v>94.4444444444444</v>
      </c>
      <c r="AP2915">
        <f t="shared" si="543"/>
        <v>24.4903609156292</v>
      </c>
      <c r="AQ2915">
        <f t="shared" si="544"/>
        <v>27.6666666666667</v>
      </c>
      <c r="AR2915">
        <f t="shared" si="545"/>
        <v>12.16004385957</v>
      </c>
      <c r="AS2915">
        <f t="shared" si="546"/>
        <v>55</v>
      </c>
      <c r="AT2915">
        <f t="shared" si="547"/>
        <v>40.9829232729926</v>
      </c>
      <c r="AU2915">
        <f t="shared" si="548"/>
        <v>68.3333333333333</v>
      </c>
      <c r="AV2915">
        <f t="shared" si="549"/>
        <v>14.3341085061704</v>
      </c>
      <c r="AW2915">
        <f t="shared" si="550"/>
        <v>54.6666666666667</v>
      </c>
      <c r="AX2915">
        <f t="shared" si="551"/>
        <v>14.6787828741577</v>
      </c>
      <c r="AY2915" t="s">
        <v>5874</v>
      </c>
    </row>
    <row r="2916" spans="1:51">
      <c r="A2916" t="s">
        <v>5875</v>
      </c>
      <c r="B2916">
        <v>14</v>
      </c>
      <c r="C2916">
        <v>10</v>
      </c>
      <c r="D2916">
        <v>28</v>
      </c>
      <c r="E2916">
        <v>38</v>
      </c>
      <c r="F2916">
        <v>34</v>
      </c>
      <c r="G2916">
        <v>44</v>
      </c>
      <c r="H2916">
        <v>34</v>
      </c>
      <c r="I2916">
        <v>38</v>
      </c>
      <c r="J2916">
        <v>64</v>
      </c>
      <c r="K2916">
        <v>50</v>
      </c>
      <c r="L2916">
        <v>48</v>
      </c>
      <c r="M2916">
        <v>42</v>
      </c>
      <c r="N2916">
        <v>10</v>
      </c>
      <c r="O2916">
        <v>18</v>
      </c>
      <c r="P2916">
        <v>12</v>
      </c>
      <c r="Q2916">
        <v>46</v>
      </c>
      <c r="R2916">
        <v>6</v>
      </c>
      <c r="S2916">
        <v>60</v>
      </c>
      <c r="T2916">
        <v>26</v>
      </c>
      <c r="U2916">
        <v>24</v>
      </c>
      <c r="V2916">
        <v>46</v>
      </c>
      <c r="W2916">
        <v>30</v>
      </c>
      <c r="X2916">
        <v>34</v>
      </c>
      <c r="Y2916">
        <v>32</v>
      </c>
      <c r="Z2916">
        <v>102</v>
      </c>
      <c r="AA2916">
        <v>106</v>
      </c>
      <c r="AB2916">
        <v>132</v>
      </c>
      <c r="AC2916">
        <v>122</v>
      </c>
      <c r="AD2916">
        <v>68</v>
      </c>
      <c r="AE2916">
        <v>102</v>
      </c>
      <c r="AF2916">
        <v>136</v>
      </c>
      <c r="AG2916">
        <v>80</v>
      </c>
      <c r="AH2916">
        <v>116</v>
      </c>
      <c r="AI2916">
        <v>118</v>
      </c>
      <c r="AJ2916">
        <v>164</v>
      </c>
      <c r="AK2916">
        <v>82</v>
      </c>
      <c r="AL2916">
        <v>2116</v>
      </c>
      <c r="AM2916">
        <f t="shared" si="540"/>
        <v>17.3333333333333</v>
      </c>
      <c r="AN2916">
        <f t="shared" si="541"/>
        <v>9.45163125250522</v>
      </c>
      <c r="AO2916">
        <f t="shared" si="542"/>
        <v>43.5555555555556</v>
      </c>
      <c r="AP2916">
        <f t="shared" si="543"/>
        <v>9.5277372853043</v>
      </c>
      <c r="AQ2916">
        <f t="shared" si="544"/>
        <v>25.3333333333333</v>
      </c>
      <c r="AR2916">
        <f t="shared" si="545"/>
        <v>22.223111093334</v>
      </c>
      <c r="AS2916">
        <f t="shared" si="546"/>
        <v>32</v>
      </c>
      <c r="AT2916">
        <f t="shared" si="547"/>
        <v>7.79743547584717</v>
      </c>
      <c r="AU2916">
        <f t="shared" si="548"/>
        <v>105.333333333333</v>
      </c>
      <c r="AV2916">
        <f t="shared" si="549"/>
        <v>21.9332320159767</v>
      </c>
      <c r="AW2916">
        <f t="shared" si="550"/>
        <v>116</v>
      </c>
      <c r="AX2916">
        <f t="shared" si="551"/>
        <v>32.124756808418</v>
      </c>
      <c r="AY2916" t="s">
        <v>5876</v>
      </c>
    </row>
    <row r="2917" spans="1:51">
      <c r="A2917" t="s">
        <v>5877</v>
      </c>
      <c r="B2917">
        <v>14</v>
      </c>
      <c r="C2917">
        <v>10</v>
      </c>
      <c r="D2917">
        <v>28</v>
      </c>
      <c r="E2917">
        <v>38</v>
      </c>
      <c r="F2917">
        <v>34</v>
      </c>
      <c r="G2917">
        <v>44</v>
      </c>
      <c r="H2917">
        <v>34</v>
      </c>
      <c r="I2917">
        <v>38</v>
      </c>
      <c r="J2917">
        <v>64</v>
      </c>
      <c r="K2917">
        <v>50</v>
      </c>
      <c r="L2917">
        <v>48</v>
      </c>
      <c r="M2917">
        <v>42</v>
      </c>
      <c r="N2917">
        <v>10</v>
      </c>
      <c r="O2917">
        <v>18</v>
      </c>
      <c r="P2917">
        <v>12</v>
      </c>
      <c r="Q2917">
        <v>46</v>
      </c>
      <c r="R2917">
        <v>6</v>
      </c>
      <c r="S2917">
        <v>60</v>
      </c>
      <c r="T2917">
        <v>26</v>
      </c>
      <c r="U2917">
        <v>24</v>
      </c>
      <c r="V2917">
        <v>46</v>
      </c>
      <c r="W2917">
        <v>30</v>
      </c>
      <c r="X2917">
        <v>34</v>
      </c>
      <c r="Y2917">
        <v>32</v>
      </c>
      <c r="Z2917">
        <v>102</v>
      </c>
      <c r="AA2917">
        <v>106</v>
      </c>
      <c r="AB2917">
        <v>132</v>
      </c>
      <c r="AC2917">
        <v>122</v>
      </c>
      <c r="AD2917">
        <v>68</v>
      </c>
      <c r="AE2917">
        <v>102</v>
      </c>
      <c r="AF2917">
        <v>136</v>
      </c>
      <c r="AG2917">
        <v>80</v>
      </c>
      <c r="AH2917">
        <v>116</v>
      </c>
      <c r="AI2917">
        <v>118</v>
      </c>
      <c r="AJ2917">
        <v>164</v>
      </c>
      <c r="AK2917">
        <v>82</v>
      </c>
      <c r="AL2917">
        <v>2116</v>
      </c>
      <c r="AM2917">
        <f t="shared" si="540"/>
        <v>17.3333333333333</v>
      </c>
      <c r="AN2917">
        <f t="shared" si="541"/>
        <v>9.45163125250522</v>
      </c>
      <c r="AO2917">
        <f t="shared" si="542"/>
        <v>43.5555555555556</v>
      </c>
      <c r="AP2917">
        <f t="shared" si="543"/>
        <v>9.5277372853043</v>
      </c>
      <c r="AQ2917">
        <f t="shared" si="544"/>
        <v>25.3333333333333</v>
      </c>
      <c r="AR2917">
        <f t="shared" si="545"/>
        <v>22.223111093334</v>
      </c>
      <c r="AS2917">
        <f t="shared" si="546"/>
        <v>32</v>
      </c>
      <c r="AT2917">
        <f t="shared" si="547"/>
        <v>7.79743547584717</v>
      </c>
      <c r="AU2917">
        <f t="shared" si="548"/>
        <v>105.333333333333</v>
      </c>
      <c r="AV2917">
        <f t="shared" si="549"/>
        <v>21.9332320159767</v>
      </c>
      <c r="AW2917">
        <f t="shared" si="550"/>
        <v>116</v>
      </c>
      <c r="AX2917">
        <f t="shared" si="551"/>
        <v>32.124756808418</v>
      </c>
      <c r="AY2917" t="s">
        <v>5878</v>
      </c>
    </row>
    <row r="2918" spans="1:51">
      <c r="A2918" t="s">
        <v>5879</v>
      </c>
      <c r="B2918">
        <v>44</v>
      </c>
      <c r="C2918">
        <v>36</v>
      </c>
      <c r="D2918">
        <v>42</v>
      </c>
      <c r="E2918">
        <v>68</v>
      </c>
      <c r="F2918">
        <v>92</v>
      </c>
      <c r="G2918">
        <v>144</v>
      </c>
      <c r="H2918">
        <v>54</v>
      </c>
      <c r="I2918">
        <v>136</v>
      </c>
      <c r="J2918">
        <v>112</v>
      </c>
      <c r="K2918">
        <v>88</v>
      </c>
      <c r="L2918">
        <v>72</v>
      </c>
      <c r="M2918">
        <v>206</v>
      </c>
      <c r="N2918">
        <v>170</v>
      </c>
      <c r="O2918">
        <v>70</v>
      </c>
      <c r="P2918">
        <v>120</v>
      </c>
      <c r="Q2918">
        <v>114</v>
      </c>
      <c r="R2918">
        <v>8</v>
      </c>
      <c r="S2918">
        <v>246</v>
      </c>
      <c r="T2918">
        <v>12</v>
      </c>
      <c r="U2918">
        <v>20</v>
      </c>
      <c r="V2918">
        <v>12</v>
      </c>
      <c r="W2918">
        <v>46</v>
      </c>
      <c r="X2918">
        <v>14</v>
      </c>
      <c r="Y2918">
        <v>8</v>
      </c>
      <c r="Z2918">
        <v>8</v>
      </c>
      <c r="AA2918">
        <v>2</v>
      </c>
      <c r="AB2918">
        <v>4</v>
      </c>
      <c r="AC2918">
        <v>6</v>
      </c>
      <c r="AD2918">
        <v>8</v>
      </c>
      <c r="AE2918">
        <v>8</v>
      </c>
      <c r="AF2918">
        <v>22</v>
      </c>
      <c r="AG2918">
        <v>16</v>
      </c>
      <c r="AH2918">
        <v>24</v>
      </c>
      <c r="AI2918">
        <v>40</v>
      </c>
      <c r="AJ2918">
        <v>22</v>
      </c>
      <c r="AK2918">
        <v>18</v>
      </c>
      <c r="AL2918">
        <v>2112</v>
      </c>
      <c r="AM2918">
        <f t="shared" si="540"/>
        <v>40.6666666666667</v>
      </c>
      <c r="AN2918">
        <f t="shared" si="541"/>
        <v>4.16333199893227</v>
      </c>
      <c r="AO2918">
        <f t="shared" si="542"/>
        <v>108</v>
      </c>
      <c r="AP2918">
        <f t="shared" si="543"/>
        <v>47.6550102297754</v>
      </c>
      <c r="AQ2918">
        <f t="shared" si="544"/>
        <v>121.333333333333</v>
      </c>
      <c r="AR2918">
        <f t="shared" si="545"/>
        <v>81.7867144875417</v>
      </c>
      <c r="AS2918">
        <f t="shared" si="546"/>
        <v>18.6666666666667</v>
      </c>
      <c r="AT2918">
        <f t="shared" si="547"/>
        <v>13.9522996909709</v>
      </c>
      <c r="AU2918">
        <f t="shared" si="548"/>
        <v>6</v>
      </c>
      <c r="AV2918">
        <f t="shared" si="549"/>
        <v>2.5298221281347</v>
      </c>
      <c r="AW2918">
        <f t="shared" si="550"/>
        <v>23.6666666666667</v>
      </c>
      <c r="AX2918">
        <f t="shared" si="551"/>
        <v>8.52447456836295</v>
      </c>
      <c r="AY2918" t="s">
        <v>5880</v>
      </c>
    </row>
    <row r="2919" spans="1:51">
      <c r="A2919" t="s">
        <v>5881</v>
      </c>
      <c r="B2919">
        <v>96</v>
      </c>
      <c r="C2919">
        <v>68</v>
      </c>
      <c r="D2919">
        <v>76</v>
      </c>
      <c r="E2919">
        <v>30</v>
      </c>
      <c r="F2919">
        <v>14</v>
      </c>
      <c r="G2919">
        <v>34</v>
      </c>
      <c r="H2919">
        <v>42</v>
      </c>
      <c r="I2919">
        <v>38</v>
      </c>
      <c r="J2919">
        <v>28</v>
      </c>
      <c r="K2919">
        <v>14</v>
      </c>
      <c r="L2919">
        <v>32</v>
      </c>
      <c r="M2919">
        <v>24</v>
      </c>
      <c r="N2919">
        <v>100</v>
      </c>
      <c r="O2919">
        <v>110</v>
      </c>
      <c r="P2919">
        <v>78</v>
      </c>
      <c r="Q2919">
        <v>150</v>
      </c>
      <c r="R2919">
        <v>132</v>
      </c>
      <c r="S2919">
        <v>68</v>
      </c>
      <c r="T2919">
        <v>24</v>
      </c>
      <c r="U2919">
        <v>30</v>
      </c>
      <c r="V2919">
        <v>50</v>
      </c>
      <c r="W2919">
        <v>82</v>
      </c>
      <c r="X2919">
        <v>52</v>
      </c>
      <c r="Y2919">
        <v>50</v>
      </c>
      <c r="Z2919">
        <v>58</v>
      </c>
      <c r="AA2919">
        <v>38</v>
      </c>
      <c r="AB2919">
        <v>72</v>
      </c>
      <c r="AC2919">
        <v>46</v>
      </c>
      <c r="AD2919">
        <v>52</v>
      </c>
      <c r="AE2919">
        <v>72</v>
      </c>
      <c r="AF2919">
        <v>44</v>
      </c>
      <c r="AG2919">
        <v>62</v>
      </c>
      <c r="AH2919">
        <v>26</v>
      </c>
      <c r="AI2919">
        <v>72</v>
      </c>
      <c r="AJ2919">
        <v>84</v>
      </c>
      <c r="AK2919">
        <v>60</v>
      </c>
      <c r="AL2919">
        <v>2108</v>
      </c>
      <c r="AM2919">
        <f t="shared" si="540"/>
        <v>80</v>
      </c>
      <c r="AN2919">
        <f t="shared" si="541"/>
        <v>14.422205101856</v>
      </c>
      <c r="AO2919">
        <f t="shared" si="542"/>
        <v>28.4444444444444</v>
      </c>
      <c r="AP2919">
        <f t="shared" si="543"/>
        <v>9.73538791100682</v>
      </c>
      <c r="AQ2919">
        <f t="shared" si="544"/>
        <v>106.333333333333</v>
      </c>
      <c r="AR2919">
        <f t="shared" si="545"/>
        <v>31.2772547814968</v>
      </c>
      <c r="AS2919">
        <f t="shared" si="546"/>
        <v>48</v>
      </c>
      <c r="AT2919">
        <f t="shared" si="547"/>
        <v>20.3960780543711</v>
      </c>
      <c r="AU2919">
        <f t="shared" si="548"/>
        <v>56.3333333333333</v>
      </c>
      <c r="AV2919">
        <f t="shared" si="549"/>
        <v>13.8226866660091</v>
      </c>
      <c r="AW2919">
        <f t="shared" si="550"/>
        <v>58</v>
      </c>
      <c r="AX2919">
        <f t="shared" si="551"/>
        <v>20.5523721258642</v>
      </c>
      <c r="AY2919" t="s">
        <v>5882</v>
      </c>
    </row>
    <row r="2920" spans="1:51">
      <c r="A2920" t="s">
        <v>5883</v>
      </c>
      <c r="B2920">
        <v>74</v>
      </c>
      <c r="C2920">
        <v>24</v>
      </c>
      <c r="D2920">
        <v>78</v>
      </c>
      <c r="E2920">
        <v>82</v>
      </c>
      <c r="F2920">
        <v>76</v>
      </c>
      <c r="G2920">
        <v>76</v>
      </c>
      <c r="H2920">
        <v>86</v>
      </c>
      <c r="I2920">
        <v>62</v>
      </c>
      <c r="J2920">
        <v>76</v>
      </c>
      <c r="K2920">
        <v>58</v>
      </c>
      <c r="L2920">
        <v>68</v>
      </c>
      <c r="M2920">
        <v>54</v>
      </c>
      <c r="N2920">
        <v>66</v>
      </c>
      <c r="O2920">
        <v>46</v>
      </c>
      <c r="P2920">
        <v>16</v>
      </c>
      <c r="Q2920">
        <v>84</v>
      </c>
      <c r="R2920">
        <v>34</v>
      </c>
      <c r="S2920">
        <v>76</v>
      </c>
      <c r="T2920">
        <v>44</v>
      </c>
      <c r="U2920">
        <v>34</v>
      </c>
      <c r="V2920">
        <v>40</v>
      </c>
      <c r="W2920">
        <v>10</v>
      </c>
      <c r="X2920">
        <v>60</v>
      </c>
      <c r="Y2920">
        <v>46</v>
      </c>
      <c r="Z2920">
        <v>46</v>
      </c>
      <c r="AA2920">
        <v>40</v>
      </c>
      <c r="AB2920">
        <v>56</v>
      </c>
      <c r="AC2920">
        <v>64</v>
      </c>
      <c r="AD2920">
        <v>30</v>
      </c>
      <c r="AE2920">
        <v>64</v>
      </c>
      <c r="AF2920">
        <v>82</v>
      </c>
      <c r="AG2920">
        <v>50</v>
      </c>
      <c r="AH2920">
        <v>72</v>
      </c>
      <c r="AI2920">
        <v>90</v>
      </c>
      <c r="AJ2920">
        <v>74</v>
      </c>
      <c r="AK2920">
        <v>66</v>
      </c>
      <c r="AL2920">
        <v>2104</v>
      </c>
      <c r="AM2920">
        <f t="shared" si="540"/>
        <v>58.6666666666667</v>
      </c>
      <c r="AN2920">
        <f t="shared" si="541"/>
        <v>30.0887575903914</v>
      </c>
      <c r="AO2920">
        <f t="shared" si="542"/>
        <v>70.8888888888889</v>
      </c>
      <c r="AP2920">
        <f t="shared" si="543"/>
        <v>11.0050493461461</v>
      </c>
      <c r="AQ2920">
        <f t="shared" si="544"/>
        <v>53.6666666666667</v>
      </c>
      <c r="AR2920">
        <f t="shared" si="545"/>
        <v>26.2119565593007</v>
      </c>
      <c r="AS2920">
        <f t="shared" si="546"/>
        <v>39</v>
      </c>
      <c r="AT2920">
        <f t="shared" si="547"/>
        <v>16.6252819524963</v>
      </c>
      <c r="AU2920">
        <f t="shared" si="548"/>
        <v>50</v>
      </c>
      <c r="AV2920">
        <f t="shared" si="549"/>
        <v>13.7404512298541</v>
      </c>
      <c r="AW2920">
        <f t="shared" si="550"/>
        <v>72.3333333333333</v>
      </c>
      <c r="AX2920">
        <f t="shared" si="551"/>
        <v>13.7646891235024</v>
      </c>
      <c r="AY2920" t="s">
        <v>5884</v>
      </c>
    </row>
    <row r="2921" spans="1:51">
      <c r="A2921" t="s">
        <v>5885</v>
      </c>
      <c r="B2921">
        <v>24</v>
      </c>
      <c r="C2921">
        <v>22</v>
      </c>
      <c r="D2921">
        <v>18</v>
      </c>
      <c r="E2921">
        <v>64</v>
      </c>
      <c r="F2921">
        <v>50</v>
      </c>
      <c r="G2921">
        <v>46</v>
      </c>
      <c r="H2921">
        <v>62</v>
      </c>
      <c r="I2921">
        <v>76</v>
      </c>
      <c r="J2921">
        <v>26</v>
      </c>
      <c r="K2921">
        <v>46</v>
      </c>
      <c r="L2921">
        <v>52</v>
      </c>
      <c r="M2921">
        <v>76</v>
      </c>
      <c r="N2921">
        <v>76</v>
      </c>
      <c r="O2921">
        <v>66</v>
      </c>
      <c r="P2921">
        <v>86</v>
      </c>
      <c r="Q2921">
        <v>62</v>
      </c>
      <c r="R2921">
        <v>78</v>
      </c>
      <c r="S2921">
        <v>72</v>
      </c>
      <c r="T2921">
        <v>38</v>
      </c>
      <c r="U2921">
        <v>38</v>
      </c>
      <c r="V2921">
        <v>30</v>
      </c>
      <c r="W2921">
        <v>40</v>
      </c>
      <c r="X2921">
        <v>12</v>
      </c>
      <c r="Y2921">
        <v>12</v>
      </c>
      <c r="Z2921">
        <v>72</v>
      </c>
      <c r="AA2921">
        <v>40</v>
      </c>
      <c r="AB2921">
        <v>84</v>
      </c>
      <c r="AC2921">
        <v>54</v>
      </c>
      <c r="AD2921">
        <v>44</v>
      </c>
      <c r="AE2921">
        <v>102</v>
      </c>
      <c r="AF2921">
        <v>46</v>
      </c>
      <c r="AG2921">
        <v>84</v>
      </c>
      <c r="AH2921">
        <v>90</v>
      </c>
      <c r="AI2921">
        <v>124</v>
      </c>
      <c r="AJ2921">
        <v>128</v>
      </c>
      <c r="AK2921">
        <v>60</v>
      </c>
      <c r="AL2921">
        <v>2100</v>
      </c>
      <c r="AM2921">
        <f t="shared" si="540"/>
        <v>21.3333333333333</v>
      </c>
      <c r="AN2921">
        <f t="shared" si="541"/>
        <v>3.05505046330389</v>
      </c>
      <c r="AO2921">
        <f t="shared" si="542"/>
        <v>55.3333333333333</v>
      </c>
      <c r="AP2921">
        <f t="shared" si="543"/>
        <v>16</v>
      </c>
      <c r="AQ2921">
        <f t="shared" si="544"/>
        <v>73.3333333333333</v>
      </c>
      <c r="AR2921">
        <f t="shared" si="545"/>
        <v>8.64098759787715</v>
      </c>
      <c r="AS2921">
        <f t="shared" si="546"/>
        <v>28.3333333333333</v>
      </c>
      <c r="AT2921">
        <f t="shared" si="547"/>
        <v>13.1097927774113</v>
      </c>
      <c r="AU2921">
        <f t="shared" si="548"/>
        <v>66</v>
      </c>
      <c r="AV2921">
        <f t="shared" si="549"/>
        <v>24.3310501211929</v>
      </c>
      <c r="AW2921">
        <f t="shared" si="550"/>
        <v>88.6666666666667</v>
      </c>
      <c r="AX2921">
        <f t="shared" si="551"/>
        <v>33.0494578876366</v>
      </c>
      <c r="AY2921" t="s">
        <v>5886</v>
      </c>
    </row>
    <row r="2922" spans="1:51">
      <c r="A2922" t="s">
        <v>5887</v>
      </c>
      <c r="B2922">
        <v>36</v>
      </c>
      <c r="C2922">
        <v>14</v>
      </c>
      <c r="D2922">
        <v>22</v>
      </c>
      <c r="E2922">
        <v>54</v>
      </c>
      <c r="F2922">
        <v>32</v>
      </c>
      <c r="G2922">
        <v>58</v>
      </c>
      <c r="H2922">
        <v>62</v>
      </c>
      <c r="I2922">
        <v>62</v>
      </c>
      <c r="J2922">
        <v>76</v>
      </c>
      <c r="K2922">
        <v>32</v>
      </c>
      <c r="L2922">
        <v>58</v>
      </c>
      <c r="M2922">
        <v>72</v>
      </c>
      <c r="N2922">
        <v>12</v>
      </c>
      <c r="O2922">
        <v>12</v>
      </c>
      <c r="P2922">
        <v>16</v>
      </c>
      <c r="Q2922">
        <v>52</v>
      </c>
      <c r="R2922">
        <v>64</v>
      </c>
      <c r="S2922">
        <v>44</v>
      </c>
      <c r="T2922">
        <v>42</v>
      </c>
      <c r="U2922">
        <v>36</v>
      </c>
      <c r="V2922">
        <v>38</v>
      </c>
      <c r="W2922">
        <v>16</v>
      </c>
      <c r="X2922">
        <v>30</v>
      </c>
      <c r="Y2922">
        <v>12</v>
      </c>
      <c r="Z2922">
        <v>146</v>
      </c>
      <c r="AA2922">
        <v>116</v>
      </c>
      <c r="AB2922">
        <v>126</v>
      </c>
      <c r="AC2922">
        <v>132</v>
      </c>
      <c r="AD2922">
        <v>136</v>
      </c>
      <c r="AE2922">
        <v>220</v>
      </c>
      <c r="AF2922">
        <v>30</v>
      </c>
      <c r="AG2922">
        <v>54</v>
      </c>
      <c r="AH2922">
        <v>44</v>
      </c>
      <c r="AI2922">
        <v>54</v>
      </c>
      <c r="AJ2922">
        <v>38</v>
      </c>
      <c r="AK2922">
        <v>42</v>
      </c>
      <c r="AL2922">
        <v>2090</v>
      </c>
      <c r="AM2922">
        <f t="shared" si="540"/>
        <v>24</v>
      </c>
      <c r="AN2922">
        <f t="shared" si="541"/>
        <v>11.13552872566</v>
      </c>
      <c r="AO2922">
        <f t="shared" si="542"/>
        <v>56.2222222222222</v>
      </c>
      <c r="AP2922">
        <f t="shared" si="543"/>
        <v>15.3767501262277</v>
      </c>
      <c r="AQ2922">
        <f t="shared" si="544"/>
        <v>33.3333333333333</v>
      </c>
      <c r="AR2922">
        <f t="shared" si="545"/>
        <v>22.8619042659763</v>
      </c>
      <c r="AS2922">
        <f t="shared" si="546"/>
        <v>29</v>
      </c>
      <c r="AT2922">
        <f t="shared" si="547"/>
        <v>12.3125951772971</v>
      </c>
      <c r="AU2922">
        <f t="shared" si="548"/>
        <v>146</v>
      </c>
      <c r="AV2922">
        <f t="shared" si="549"/>
        <v>37.6085096753381</v>
      </c>
      <c r="AW2922">
        <f t="shared" si="550"/>
        <v>43.6666666666667</v>
      </c>
      <c r="AX2922">
        <f t="shared" si="551"/>
        <v>9.33095207718198</v>
      </c>
      <c r="AY2922" t="s">
        <v>5888</v>
      </c>
    </row>
    <row r="2923" spans="1:51">
      <c r="A2923" t="s">
        <v>5889</v>
      </c>
      <c r="B2923">
        <v>88</v>
      </c>
      <c r="C2923">
        <v>54</v>
      </c>
      <c r="D2923">
        <v>50</v>
      </c>
      <c r="E2923">
        <v>80</v>
      </c>
      <c r="F2923">
        <v>72</v>
      </c>
      <c r="G2923">
        <v>66</v>
      </c>
      <c r="H2923">
        <v>48</v>
      </c>
      <c r="I2923">
        <v>52</v>
      </c>
      <c r="J2923">
        <v>72</v>
      </c>
      <c r="K2923">
        <v>118</v>
      </c>
      <c r="L2923">
        <v>116</v>
      </c>
      <c r="M2923">
        <v>200</v>
      </c>
      <c r="N2923">
        <v>60</v>
      </c>
      <c r="O2923">
        <v>54</v>
      </c>
      <c r="P2923">
        <v>56</v>
      </c>
      <c r="Q2923">
        <v>66</v>
      </c>
      <c r="R2923">
        <v>20</v>
      </c>
      <c r="S2923">
        <v>82</v>
      </c>
      <c r="T2923">
        <v>12</v>
      </c>
      <c r="U2923">
        <v>4</v>
      </c>
      <c r="V2923">
        <v>18</v>
      </c>
      <c r="W2923">
        <v>2</v>
      </c>
      <c r="X2923">
        <v>16</v>
      </c>
      <c r="Y2923">
        <v>8</v>
      </c>
      <c r="Z2923">
        <v>42</v>
      </c>
      <c r="AA2923">
        <v>26</v>
      </c>
      <c r="AB2923">
        <v>38</v>
      </c>
      <c r="AC2923">
        <v>186</v>
      </c>
      <c r="AD2923">
        <v>58</v>
      </c>
      <c r="AE2923">
        <v>170</v>
      </c>
      <c r="AF2923">
        <v>26</v>
      </c>
      <c r="AG2923">
        <v>18</v>
      </c>
      <c r="AH2923">
        <v>18</v>
      </c>
      <c r="AI2923">
        <v>34</v>
      </c>
      <c r="AJ2923">
        <v>40</v>
      </c>
      <c r="AK2923">
        <v>16</v>
      </c>
      <c r="AL2923">
        <v>2086</v>
      </c>
      <c r="AM2923">
        <f t="shared" si="540"/>
        <v>64</v>
      </c>
      <c r="AN2923">
        <f t="shared" si="541"/>
        <v>20.8806130178211</v>
      </c>
      <c r="AO2923">
        <f t="shared" si="542"/>
        <v>91.5555555555556</v>
      </c>
      <c r="AP2923">
        <f t="shared" si="543"/>
        <v>47.5266007387208</v>
      </c>
      <c r="AQ2923">
        <f t="shared" si="544"/>
        <v>56.3333333333333</v>
      </c>
      <c r="AR2923">
        <f t="shared" si="545"/>
        <v>20.4515688069807</v>
      </c>
      <c r="AS2923">
        <f t="shared" si="546"/>
        <v>10</v>
      </c>
      <c r="AT2923">
        <f t="shared" si="547"/>
        <v>6.44980619863884</v>
      </c>
      <c r="AU2923">
        <f t="shared" si="548"/>
        <v>86.6666666666667</v>
      </c>
      <c r="AV2923">
        <f t="shared" si="549"/>
        <v>71.662170401591</v>
      </c>
      <c r="AW2923">
        <f t="shared" si="550"/>
        <v>25.3333333333333</v>
      </c>
      <c r="AX2923">
        <f t="shared" si="551"/>
        <v>9.85224170768596</v>
      </c>
      <c r="AY2923" t="s">
        <v>5890</v>
      </c>
    </row>
    <row r="2924" spans="1:51">
      <c r="A2924" t="s">
        <v>5891</v>
      </c>
      <c r="B2924">
        <v>82</v>
      </c>
      <c r="C2924">
        <v>72</v>
      </c>
      <c r="D2924">
        <v>108</v>
      </c>
      <c r="E2924">
        <v>30</v>
      </c>
      <c r="F2924">
        <v>16</v>
      </c>
      <c r="G2924">
        <v>30</v>
      </c>
      <c r="H2924">
        <v>20</v>
      </c>
      <c r="I2924">
        <v>32</v>
      </c>
      <c r="J2924">
        <v>26</v>
      </c>
      <c r="K2924">
        <v>34</v>
      </c>
      <c r="L2924">
        <v>38</v>
      </c>
      <c r="M2924">
        <v>52</v>
      </c>
      <c r="N2924">
        <v>34</v>
      </c>
      <c r="O2924">
        <v>10</v>
      </c>
      <c r="P2924">
        <v>16</v>
      </c>
      <c r="Q2924">
        <v>54</v>
      </c>
      <c r="R2924">
        <v>0</v>
      </c>
      <c r="S2924">
        <v>16</v>
      </c>
      <c r="T2924">
        <v>32</v>
      </c>
      <c r="U2924">
        <v>52</v>
      </c>
      <c r="V2924">
        <v>64</v>
      </c>
      <c r="W2924">
        <v>102</v>
      </c>
      <c r="X2924">
        <v>26</v>
      </c>
      <c r="Y2924">
        <v>108</v>
      </c>
      <c r="Z2924">
        <v>172</v>
      </c>
      <c r="AA2924">
        <v>162</v>
      </c>
      <c r="AB2924">
        <v>146</v>
      </c>
      <c r="AC2924">
        <v>138</v>
      </c>
      <c r="AD2924">
        <v>132</v>
      </c>
      <c r="AE2924">
        <v>128</v>
      </c>
      <c r="AF2924">
        <v>34</v>
      </c>
      <c r="AG2924">
        <v>20</v>
      </c>
      <c r="AH2924">
        <v>14</v>
      </c>
      <c r="AI2924">
        <v>36</v>
      </c>
      <c r="AJ2924">
        <v>26</v>
      </c>
      <c r="AK2924">
        <v>24</v>
      </c>
      <c r="AL2924">
        <v>2086</v>
      </c>
      <c r="AM2924">
        <f t="shared" si="540"/>
        <v>87.3333333333333</v>
      </c>
      <c r="AN2924">
        <f t="shared" si="541"/>
        <v>18.5831464863551</v>
      </c>
      <c r="AO2924">
        <f t="shared" si="542"/>
        <v>30.8888888888889</v>
      </c>
      <c r="AP2924">
        <f t="shared" si="543"/>
        <v>10.4456264106616</v>
      </c>
      <c r="AQ2924">
        <f t="shared" si="544"/>
        <v>21.6666666666667</v>
      </c>
      <c r="AR2924">
        <f t="shared" si="545"/>
        <v>19.3252856813726</v>
      </c>
      <c r="AS2924">
        <f t="shared" si="546"/>
        <v>64</v>
      </c>
      <c r="AT2924">
        <f t="shared" si="547"/>
        <v>34.6179144374701</v>
      </c>
      <c r="AU2924">
        <f t="shared" si="548"/>
        <v>146.333333333333</v>
      </c>
      <c r="AV2924">
        <f t="shared" si="549"/>
        <v>17.4088100301734</v>
      </c>
      <c r="AW2924">
        <f t="shared" si="550"/>
        <v>25.6666666666667</v>
      </c>
      <c r="AX2924">
        <f t="shared" si="551"/>
        <v>8.33466656001706</v>
      </c>
      <c r="AY2924" t="s">
        <v>5892</v>
      </c>
    </row>
    <row r="2925" spans="1:51">
      <c r="A2925" t="s">
        <v>5893</v>
      </c>
      <c r="B2925">
        <v>54</v>
      </c>
      <c r="C2925">
        <v>52</v>
      </c>
      <c r="D2925">
        <v>56</v>
      </c>
      <c r="E2925">
        <v>10</v>
      </c>
      <c r="F2925">
        <v>2</v>
      </c>
      <c r="G2925">
        <v>16</v>
      </c>
      <c r="H2925">
        <v>12</v>
      </c>
      <c r="I2925">
        <v>8</v>
      </c>
      <c r="J2925">
        <v>10</v>
      </c>
      <c r="K2925">
        <v>0</v>
      </c>
      <c r="L2925">
        <v>12</v>
      </c>
      <c r="M2925">
        <v>14</v>
      </c>
      <c r="N2925">
        <v>44</v>
      </c>
      <c r="O2925">
        <v>24</v>
      </c>
      <c r="P2925">
        <v>12</v>
      </c>
      <c r="Q2925">
        <v>108</v>
      </c>
      <c r="R2925">
        <v>110</v>
      </c>
      <c r="S2925">
        <v>28</v>
      </c>
      <c r="T2925">
        <v>0</v>
      </c>
      <c r="U2925">
        <v>2</v>
      </c>
      <c r="V2925">
        <v>8</v>
      </c>
      <c r="W2925">
        <v>0</v>
      </c>
      <c r="X2925">
        <v>0</v>
      </c>
      <c r="Y2925">
        <v>4</v>
      </c>
      <c r="Z2925">
        <v>20</v>
      </c>
      <c r="AA2925">
        <v>42</v>
      </c>
      <c r="AB2925">
        <v>12</v>
      </c>
      <c r="AC2925">
        <v>60</v>
      </c>
      <c r="AD2925">
        <v>92</v>
      </c>
      <c r="AE2925">
        <v>34</v>
      </c>
      <c r="AF2925">
        <v>144</v>
      </c>
      <c r="AG2925">
        <v>104</v>
      </c>
      <c r="AH2925">
        <v>98</v>
      </c>
      <c r="AI2925">
        <v>208</v>
      </c>
      <c r="AJ2925">
        <v>422</v>
      </c>
      <c r="AK2925">
        <v>262</v>
      </c>
      <c r="AL2925">
        <v>2084</v>
      </c>
      <c r="AM2925">
        <f t="shared" si="540"/>
        <v>54</v>
      </c>
      <c r="AN2925">
        <f t="shared" si="541"/>
        <v>2</v>
      </c>
      <c r="AO2925">
        <f t="shared" si="542"/>
        <v>9.33333333333333</v>
      </c>
      <c r="AP2925">
        <f t="shared" si="543"/>
        <v>5.29150262212918</v>
      </c>
      <c r="AQ2925">
        <f t="shared" si="544"/>
        <v>54.3333333333333</v>
      </c>
      <c r="AR2925">
        <f t="shared" si="545"/>
        <v>43.5691022017515</v>
      </c>
      <c r="AS2925">
        <f t="shared" si="546"/>
        <v>2.33333333333333</v>
      </c>
      <c r="AT2925">
        <f t="shared" si="547"/>
        <v>3.20416395751944</v>
      </c>
      <c r="AU2925">
        <f t="shared" si="548"/>
        <v>43.3333333333333</v>
      </c>
      <c r="AV2925">
        <f t="shared" si="549"/>
        <v>29.1936066060134</v>
      </c>
      <c r="AW2925">
        <f t="shared" si="550"/>
        <v>206.333333333333</v>
      </c>
      <c r="AX2925">
        <f t="shared" si="551"/>
        <v>123.050667071197</v>
      </c>
      <c r="AY2925" t="s">
        <v>5894</v>
      </c>
    </row>
    <row r="2926" spans="1:51">
      <c r="A2926" t="s">
        <v>5895</v>
      </c>
      <c r="B2926">
        <v>240</v>
      </c>
      <c r="C2926">
        <v>112</v>
      </c>
      <c r="D2926">
        <v>166</v>
      </c>
      <c r="E2926">
        <v>14</v>
      </c>
      <c r="F2926">
        <v>24</v>
      </c>
      <c r="G2926">
        <v>24</v>
      </c>
      <c r="H2926">
        <v>30</v>
      </c>
      <c r="I2926">
        <v>24</v>
      </c>
      <c r="J2926">
        <v>30</v>
      </c>
      <c r="K2926">
        <v>18</v>
      </c>
      <c r="L2926">
        <v>44</v>
      </c>
      <c r="M2926">
        <v>44</v>
      </c>
      <c r="N2926">
        <v>18</v>
      </c>
      <c r="O2926">
        <v>16</v>
      </c>
      <c r="P2926">
        <v>22</v>
      </c>
      <c r="Q2926">
        <v>16</v>
      </c>
      <c r="R2926">
        <v>8</v>
      </c>
      <c r="S2926">
        <v>44</v>
      </c>
      <c r="T2926">
        <v>40</v>
      </c>
      <c r="U2926">
        <v>40</v>
      </c>
      <c r="V2926">
        <v>22</v>
      </c>
      <c r="W2926">
        <v>190</v>
      </c>
      <c r="X2926">
        <v>50</v>
      </c>
      <c r="Y2926">
        <v>42</v>
      </c>
      <c r="Z2926">
        <v>10</v>
      </c>
      <c r="AA2926">
        <v>8</v>
      </c>
      <c r="AB2926">
        <v>16</v>
      </c>
      <c r="AC2926">
        <v>18</v>
      </c>
      <c r="AD2926">
        <v>22</v>
      </c>
      <c r="AE2926">
        <v>32</v>
      </c>
      <c r="AF2926">
        <v>98</v>
      </c>
      <c r="AG2926">
        <v>88</v>
      </c>
      <c r="AH2926">
        <v>114</v>
      </c>
      <c r="AI2926">
        <v>130</v>
      </c>
      <c r="AJ2926">
        <v>152</v>
      </c>
      <c r="AK2926">
        <v>106</v>
      </c>
      <c r="AL2926">
        <v>2072</v>
      </c>
      <c r="AM2926">
        <f t="shared" si="540"/>
        <v>172.666666666667</v>
      </c>
      <c r="AN2926">
        <f t="shared" si="541"/>
        <v>64.2598889925382</v>
      </c>
      <c r="AO2926">
        <f t="shared" si="542"/>
        <v>28</v>
      </c>
      <c r="AP2926">
        <f t="shared" si="543"/>
        <v>10.3923048454133</v>
      </c>
      <c r="AQ2926">
        <f t="shared" si="544"/>
        <v>20.6666666666667</v>
      </c>
      <c r="AR2926">
        <f t="shared" si="545"/>
        <v>12.3071794764953</v>
      </c>
      <c r="AS2926">
        <f t="shared" si="546"/>
        <v>64</v>
      </c>
      <c r="AT2926">
        <f t="shared" si="547"/>
        <v>62.4051279944205</v>
      </c>
      <c r="AU2926">
        <f t="shared" si="548"/>
        <v>17.6666666666667</v>
      </c>
      <c r="AV2926">
        <f t="shared" si="549"/>
        <v>8.71014733897577</v>
      </c>
      <c r="AW2926">
        <f t="shared" si="550"/>
        <v>114.666666666667</v>
      </c>
      <c r="AX2926">
        <f t="shared" si="551"/>
        <v>23.2091935807056</v>
      </c>
      <c r="AY2926" t="s">
        <v>5896</v>
      </c>
    </row>
    <row r="2927" spans="1:51">
      <c r="A2927" t="s">
        <v>5897</v>
      </c>
      <c r="B2927">
        <v>40</v>
      </c>
      <c r="C2927">
        <v>50</v>
      </c>
      <c r="D2927">
        <v>18</v>
      </c>
      <c r="E2927">
        <v>64</v>
      </c>
      <c r="F2927">
        <v>36</v>
      </c>
      <c r="G2927">
        <v>78</v>
      </c>
      <c r="H2927">
        <v>74</v>
      </c>
      <c r="I2927">
        <v>48</v>
      </c>
      <c r="J2927">
        <v>80</v>
      </c>
      <c r="K2927">
        <v>86</v>
      </c>
      <c r="L2927">
        <v>50</v>
      </c>
      <c r="M2927">
        <v>80</v>
      </c>
      <c r="N2927">
        <v>138</v>
      </c>
      <c r="O2927">
        <v>110</v>
      </c>
      <c r="P2927">
        <v>66</v>
      </c>
      <c r="Q2927">
        <v>142</v>
      </c>
      <c r="R2927">
        <v>72</v>
      </c>
      <c r="S2927">
        <v>104</v>
      </c>
      <c r="T2927">
        <v>46</v>
      </c>
      <c r="U2927">
        <v>30</v>
      </c>
      <c r="V2927">
        <v>50</v>
      </c>
      <c r="W2927">
        <v>46</v>
      </c>
      <c r="X2927">
        <v>76</v>
      </c>
      <c r="Y2927">
        <v>26</v>
      </c>
      <c r="Z2927">
        <v>26</v>
      </c>
      <c r="AA2927">
        <v>30</v>
      </c>
      <c r="AB2927">
        <v>26</v>
      </c>
      <c r="AC2927">
        <v>22</v>
      </c>
      <c r="AD2927">
        <v>50</v>
      </c>
      <c r="AE2927">
        <v>54</v>
      </c>
      <c r="AF2927">
        <v>30</v>
      </c>
      <c r="AG2927">
        <v>46</v>
      </c>
      <c r="AH2927">
        <v>28</v>
      </c>
      <c r="AI2927">
        <v>44</v>
      </c>
      <c r="AJ2927">
        <v>58</v>
      </c>
      <c r="AK2927">
        <v>38</v>
      </c>
      <c r="AL2927">
        <v>2062</v>
      </c>
      <c r="AM2927">
        <f t="shared" si="540"/>
        <v>36</v>
      </c>
      <c r="AN2927">
        <f t="shared" si="541"/>
        <v>16.3707055437449</v>
      </c>
      <c r="AO2927">
        <f t="shared" si="542"/>
        <v>66.2222222222222</v>
      </c>
      <c r="AP2927">
        <f t="shared" si="543"/>
        <v>17.6194337152033</v>
      </c>
      <c r="AQ2927">
        <f t="shared" si="544"/>
        <v>105.333333333333</v>
      </c>
      <c r="AR2927">
        <f t="shared" si="545"/>
        <v>31.9165578762289</v>
      </c>
      <c r="AS2927">
        <f t="shared" si="546"/>
        <v>45.6666666666667</v>
      </c>
      <c r="AT2927">
        <f t="shared" si="547"/>
        <v>17.7275679851091</v>
      </c>
      <c r="AU2927">
        <f t="shared" si="548"/>
        <v>34.6666666666667</v>
      </c>
      <c r="AV2927">
        <f t="shared" si="549"/>
        <v>13.7210300876671</v>
      </c>
      <c r="AW2927">
        <f t="shared" si="550"/>
        <v>40.6666666666667</v>
      </c>
      <c r="AX2927">
        <f t="shared" si="551"/>
        <v>11.1474959819085</v>
      </c>
      <c r="AY2927" t="s">
        <v>5898</v>
      </c>
    </row>
    <row r="2928" spans="1:51">
      <c r="A2928" t="s">
        <v>5899</v>
      </c>
      <c r="B2928">
        <v>34</v>
      </c>
      <c r="C2928">
        <v>22</v>
      </c>
      <c r="D2928">
        <v>42</v>
      </c>
      <c r="E2928">
        <v>64</v>
      </c>
      <c r="F2928">
        <v>52</v>
      </c>
      <c r="G2928">
        <v>86</v>
      </c>
      <c r="H2928">
        <v>72</v>
      </c>
      <c r="I2928">
        <v>98</v>
      </c>
      <c r="J2928">
        <v>66</v>
      </c>
      <c r="K2928">
        <v>54</v>
      </c>
      <c r="L2928">
        <v>92</v>
      </c>
      <c r="M2928">
        <v>104</v>
      </c>
      <c r="N2928">
        <v>72</v>
      </c>
      <c r="O2928">
        <v>28</v>
      </c>
      <c r="P2928">
        <v>56</v>
      </c>
      <c r="Q2928">
        <v>30</v>
      </c>
      <c r="R2928">
        <v>6</v>
      </c>
      <c r="S2928">
        <v>58</v>
      </c>
      <c r="T2928">
        <v>26</v>
      </c>
      <c r="U2928">
        <v>26</v>
      </c>
      <c r="V2928">
        <v>30</v>
      </c>
      <c r="W2928">
        <v>34</v>
      </c>
      <c r="X2928">
        <v>20</v>
      </c>
      <c r="Y2928">
        <v>18</v>
      </c>
      <c r="Z2928">
        <v>132</v>
      </c>
      <c r="AA2928">
        <v>120</v>
      </c>
      <c r="AB2928">
        <v>74</v>
      </c>
      <c r="AC2928">
        <v>86</v>
      </c>
      <c r="AD2928">
        <v>92</v>
      </c>
      <c r="AE2928">
        <v>88</v>
      </c>
      <c r="AF2928">
        <v>58</v>
      </c>
      <c r="AG2928">
        <v>38</v>
      </c>
      <c r="AH2928">
        <v>40</v>
      </c>
      <c r="AI2928">
        <v>42</v>
      </c>
      <c r="AJ2928">
        <v>36</v>
      </c>
      <c r="AK2928">
        <v>66</v>
      </c>
      <c r="AL2928">
        <v>2062</v>
      </c>
      <c r="AM2928">
        <f t="shared" si="540"/>
        <v>32.6666666666667</v>
      </c>
      <c r="AN2928">
        <f t="shared" si="541"/>
        <v>10.0664459136943</v>
      </c>
      <c r="AO2928">
        <f t="shared" si="542"/>
        <v>76.4444444444444</v>
      </c>
      <c r="AP2928">
        <f t="shared" si="543"/>
        <v>19.1775331515234</v>
      </c>
      <c r="AQ2928">
        <f t="shared" si="544"/>
        <v>41.6666666666667</v>
      </c>
      <c r="AR2928">
        <f t="shared" si="545"/>
        <v>24.4431312778594</v>
      </c>
      <c r="AS2928">
        <f t="shared" si="546"/>
        <v>25.6666666666667</v>
      </c>
      <c r="AT2928">
        <f t="shared" si="547"/>
        <v>5.98887858172685</v>
      </c>
      <c r="AU2928">
        <f t="shared" si="548"/>
        <v>98.6666666666667</v>
      </c>
      <c r="AV2928">
        <f t="shared" si="549"/>
        <v>22.3308456325923</v>
      </c>
      <c r="AW2928">
        <f t="shared" si="550"/>
        <v>46.6666666666667</v>
      </c>
      <c r="AX2928">
        <f t="shared" si="551"/>
        <v>12.3071794764953</v>
      </c>
      <c r="AY2928" t="s">
        <v>5900</v>
      </c>
    </row>
    <row r="2929" spans="1:51">
      <c r="A2929" t="s">
        <v>5901</v>
      </c>
      <c r="B2929">
        <v>56</v>
      </c>
      <c r="C2929">
        <v>68</v>
      </c>
      <c r="D2929">
        <v>28</v>
      </c>
      <c r="E2929">
        <v>154</v>
      </c>
      <c r="F2929">
        <v>120</v>
      </c>
      <c r="G2929">
        <v>132</v>
      </c>
      <c r="H2929">
        <v>126</v>
      </c>
      <c r="I2929">
        <v>122</v>
      </c>
      <c r="J2929">
        <v>104</v>
      </c>
      <c r="K2929">
        <v>74</v>
      </c>
      <c r="L2929">
        <v>156</v>
      </c>
      <c r="M2929">
        <v>102</v>
      </c>
      <c r="N2929">
        <v>42</v>
      </c>
      <c r="O2929">
        <v>58</v>
      </c>
      <c r="P2929">
        <v>38</v>
      </c>
      <c r="Q2929">
        <v>6</v>
      </c>
      <c r="R2929">
        <v>2</v>
      </c>
      <c r="S2929">
        <v>20</v>
      </c>
      <c r="T2929">
        <v>10</v>
      </c>
      <c r="U2929">
        <v>30</v>
      </c>
      <c r="V2929">
        <v>16</v>
      </c>
      <c r="W2929">
        <v>0</v>
      </c>
      <c r="X2929">
        <v>48</v>
      </c>
      <c r="Y2929">
        <v>88</v>
      </c>
      <c r="Z2929">
        <v>64</v>
      </c>
      <c r="AA2929">
        <v>34</v>
      </c>
      <c r="AB2929">
        <v>58</v>
      </c>
      <c r="AC2929">
        <v>68</v>
      </c>
      <c r="AD2929">
        <v>70</v>
      </c>
      <c r="AE2929">
        <v>100</v>
      </c>
      <c r="AF2929">
        <v>12</v>
      </c>
      <c r="AG2929">
        <v>10</v>
      </c>
      <c r="AH2929">
        <v>2</v>
      </c>
      <c r="AI2929">
        <v>14</v>
      </c>
      <c r="AJ2929">
        <v>16</v>
      </c>
      <c r="AK2929">
        <v>12</v>
      </c>
      <c r="AL2929">
        <v>2060</v>
      </c>
      <c r="AM2929">
        <f t="shared" si="540"/>
        <v>50.6666666666667</v>
      </c>
      <c r="AN2929">
        <f t="shared" si="541"/>
        <v>20.5264057577875</v>
      </c>
      <c r="AO2929">
        <f t="shared" si="542"/>
        <v>121.111111111111</v>
      </c>
      <c r="AP2929">
        <f t="shared" si="543"/>
        <v>25.7897481785129</v>
      </c>
      <c r="AQ2929">
        <f t="shared" si="544"/>
        <v>27.6666666666667</v>
      </c>
      <c r="AR2929">
        <f t="shared" si="545"/>
        <v>21.9969694882424</v>
      </c>
      <c r="AS2929">
        <f t="shared" si="546"/>
        <v>32</v>
      </c>
      <c r="AT2929">
        <f t="shared" si="547"/>
        <v>32.124756808418</v>
      </c>
      <c r="AU2929">
        <f t="shared" si="548"/>
        <v>65.6666666666667</v>
      </c>
      <c r="AV2929">
        <f t="shared" si="549"/>
        <v>21.2947567881548</v>
      </c>
      <c r="AW2929">
        <f t="shared" si="550"/>
        <v>11</v>
      </c>
      <c r="AX2929">
        <f t="shared" si="551"/>
        <v>4.85798312059645</v>
      </c>
      <c r="AY2929" t="s">
        <v>5902</v>
      </c>
    </row>
    <row r="2930" spans="1:51">
      <c r="A2930" t="s">
        <v>5903</v>
      </c>
      <c r="B2930">
        <v>72</v>
      </c>
      <c r="C2930">
        <v>52</v>
      </c>
      <c r="D2930">
        <v>50</v>
      </c>
      <c r="E2930">
        <v>96</v>
      </c>
      <c r="F2930">
        <v>36</v>
      </c>
      <c r="G2930">
        <v>56</v>
      </c>
      <c r="H2930">
        <v>56</v>
      </c>
      <c r="I2930">
        <v>50</v>
      </c>
      <c r="J2930">
        <v>60</v>
      </c>
      <c r="K2930">
        <v>54</v>
      </c>
      <c r="L2930">
        <v>72</v>
      </c>
      <c r="M2930">
        <v>46</v>
      </c>
      <c r="N2930">
        <v>46</v>
      </c>
      <c r="O2930">
        <v>30</v>
      </c>
      <c r="P2930">
        <v>18</v>
      </c>
      <c r="Q2930">
        <v>20</v>
      </c>
      <c r="R2930">
        <v>6</v>
      </c>
      <c r="S2930">
        <v>28</v>
      </c>
      <c r="T2930">
        <v>56</v>
      </c>
      <c r="U2930">
        <v>60</v>
      </c>
      <c r="V2930">
        <v>100</v>
      </c>
      <c r="W2930">
        <v>58</v>
      </c>
      <c r="X2930">
        <v>60</v>
      </c>
      <c r="Y2930">
        <v>60</v>
      </c>
      <c r="Z2930">
        <v>86</v>
      </c>
      <c r="AA2930">
        <v>70</v>
      </c>
      <c r="AB2930">
        <v>94</v>
      </c>
      <c r="AC2930">
        <v>28</v>
      </c>
      <c r="AD2930">
        <v>46</v>
      </c>
      <c r="AE2930">
        <v>78</v>
      </c>
      <c r="AF2930">
        <v>74</v>
      </c>
      <c r="AG2930">
        <v>62</v>
      </c>
      <c r="AH2930">
        <v>88</v>
      </c>
      <c r="AI2930">
        <v>78</v>
      </c>
      <c r="AJ2930">
        <v>44</v>
      </c>
      <c r="AK2930">
        <v>68</v>
      </c>
      <c r="AL2930">
        <v>2058</v>
      </c>
      <c r="AM2930">
        <f t="shared" si="540"/>
        <v>58</v>
      </c>
      <c r="AN2930">
        <f t="shared" si="541"/>
        <v>12.1655250605964</v>
      </c>
      <c r="AO2930">
        <f t="shared" si="542"/>
        <v>58.4444444444444</v>
      </c>
      <c r="AP2930">
        <f t="shared" si="543"/>
        <v>17.1690936795679</v>
      </c>
      <c r="AQ2930">
        <f t="shared" si="544"/>
        <v>24.6666666666667</v>
      </c>
      <c r="AR2930">
        <f t="shared" si="545"/>
        <v>13.485794995723</v>
      </c>
      <c r="AS2930">
        <f t="shared" si="546"/>
        <v>65.6666666666667</v>
      </c>
      <c r="AT2930">
        <f t="shared" si="547"/>
        <v>16.8957588366627</v>
      </c>
      <c r="AU2930">
        <f t="shared" si="548"/>
        <v>67</v>
      </c>
      <c r="AV2930">
        <f t="shared" si="549"/>
        <v>25.2269696951497</v>
      </c>
      <c r="AW2930">
        <f t="shared" si="550"/>
        <v>69</v>
      </c>
      <c r="AX2930">
        <f t="shared" si="551"/>
        <v>15.11290838985</v>
      </c>
      <c r="AY2930" t="s">
        <v>5904</v>
      </c>
    </row>
    <row r="2931" spans="1:51">
      <c r="A2931" t="s">
        <v>5905</v>
      </c>
      <c r="B2931">
        <v>24</v>
      </c>
      <c r="C2931">
        <v>36</v>
      </c>
      <c r="D2931">
        <v>40</v>
      </c>
      <c r="E2931">
        <v>70</v>
      </c>
      <c r="F2931">
        <v>52</v>
      </c>
      <c r="G2931">
        <v>72</v>
      </c>
      <c r="H2931">
        <v>82</v>
      </c>
      <c r="I2931">
        <v>88</v>
      </c>
      <c r="J2931">
        <v>54</v>
      </c>
      <c r="K2931">
        <v>66</v>
      </c>
      <c r="L2931">
        <v>78</v>
      </c>
      <c r="M2931">
        <v>110</v>
      </c>
      <c r="N2931">
        <v>46</v>
      </c>
      <c r="O2931">
        <v>32</v>
      </c>
      <c r="P2931">
        <v>32</v>
      </c>
      <c r="Q2931">
        <v>82</v>
      </c>
      <c r="R2931">
        <v>56</v>
      </c>
      <c r="S2931">
        <v>56</v>
      </c>
      <c r="T2931">
        <v>18</v>
      </c>
      <c r="U2931">
        <v>18</v>
      </c>
      <c r="V2931">
        <v>16</v>
      </c>
      <c r="W2931">
        <v>46</v>
      </c>
      <c r="X2931">
        <v>12</v>
      </c>
      <c r="Y2931">
        <v>14</v>
      </c>
      <c r="Z2931">
        <v>50</v>
      </c>
      <c r="AA2931">
        <v>66</v>
      </c>
      <c r="AB2931">
        <v>80</v>
      </c>
      <c r="AC2931">
        <v>18</v>
      </c>
      <c r="AD2931">
        <v>40</v>
      </c>
      <c r="AE2931">
        <v>60</v>
      </c>
      <c r="AF2931">
        <v>108</v>
      </c>
      <c r="AG2931">
        <v>108</v>
      </c>
      <c r="AH2931">
        <v>60</v>
      </c>
      <c r="AI2931">
        <v>78</v>
      </c>
      <c r="AJ2931">
        <v>100</v>
      </c>
      <c r="AK2931">
        <v>88</v>
      </c>
      <c r="AL2931">
        <v>2056</v>
      </c>
      <c r="AM2931">
        <f t="shared" si="540"/>
        <v>33.3333333333333</v>
      </c>
      <c r="AN2931">
        <f t="shared" si="541"/>
        <v>8.32666399786453</v>
      </c>
      <c r="AO2931">
        <f t="shared" si="542"/>
        <v>74.6666666666667</v>
      </c>
      <c r="AP2931">
        <f t="shared" si="543"/>
        <v>17.8044938147649</v>
      </c>
      <c r="AQ2931">
        <f t="shared" si="544"/>
        <v>50.6666666666667</v>
      </c>
      <c r="AR2931">
        <f t="shared" si="545"/>
        <v>18.7474442702643</v>
      </c>
      <c r="AS2931">
        <f t="shared" si="546"/>
        <v>20.6666666666667</v>
      </c>
      <c r="AT2931">
        <f t="shared" si="547"/>
        <v>12.628011192055</v>
      </c>
      <c r="AU2931">
        <f t="shared" si="548"/>
        <v>52.3333333333333</v>
      </c>
      <c r="AV2931">
        <f t="shared" si="549"/>
        <v>21.6671794811108</v>
      </c>
      <c r="AW2931">
        <f t="shared" si="550"/>
        <v>90.3333333333333</v>
      </c>
      <c r="AX2931">
        <f t="shared" si="551"/>
        <v>18.9490545058762</v>
      </c>
      <c r="AY2931" t="s">
        <v>5906</v>
      </c>
    </row>
    <row r="2932" spans="1:51">
      <c r="A2932" t="s">
        <v>5907</v>
      </c>
      <c r="B2932">
        <v>0</v>
      </c>
      <c r="C2932">
        <v>0</v>
      </c>
      <c r="D2932">
        <v>0</v>
      </c>
      <c r="E2932">
        <v>0</v>
      </c>
      <c r="F2932">
        <v>2</v>
      </c>
      <c r="G2932">
        <v>2</v>
      </c>
      <c r="H2932">
        <v>0</v>
      </c>
      <c r="I2932">
        <v>4</v>
      </c>
      <c r="J2932">
        <v>0</v>
      </c>
      <c r="K2932">
        <v>2</v>
      </c>
      <c r="L2932">
        <v>10</v>
      </c>
      <c r="M2932">
        <v>4</v>
      </c>
      <c r="N2932">
        <v>10</v>
      </c>
      <c r="O2932">
        <v>2</v>
      </c>
      <c r="P2932">
        <v>0</v>
      </c>
      <c r="Q2932">
        <v>4</v>
      </c>
      <c r="R2932">
        <v>2</v>
      </c>
      <c r="S2932">
        <v>0</v>
      </c>
      <c r="T2932">
        <v>190</v>
      </c>
      <c r="U2932">
        <v>256</v>
      </c>
      <c r="V2932">
        <v>190</v>
      </c>
      <c r="W2932">
        <v>596</v>
      </c>
      <c r="X2932">
        <v>184</v>
      </c>
      <c r="Y2932">
        <v>140</v>
      </c>
      <c r="Z2932">
        <v>42</v>
      </c>
      <c r="AA2932">
        <v>30</v>
      </c>
      <c r="AB2932">
        <v>24</v>
      </c>
      <c r="AC2932">
        <v>54</v>
      </c>
      <c r="AD2932">
        <v>96</v>
      </c>
      <c r="AE2932">
        <v>46</v>
      </c>
      <c r="AF2932">
        <v>10</v>
      </c>
      <c r="AG2932">
        <v>18</v>
      </c>
      <c r="AH2932">
        <v>24</v>
      </c>
      <c r="AI2932">
        <v>28</v>
      </c>
      <c r="AJ2932">
        <v>28</v>
      </c>
      <c r="AK2932">
        <v>22</v>
      </c>
      <c r="AL2932">
        <v>2020</v>
      </c>
      <c r="AM2932">
        <f t="shared" si="540"/>
        <v>0</v>
      </c>
      <c r="AN2932">
        <f t="shared" si="541"/>
        <v>0</v>
      </c>
      <c r="AO2932">
        <f t="shared" si="542"/>
        <v>2.66666666666667</v>
      </c>
      <c r="AP2932">
        <f t="shared" si="543"/>
        <v>3.16227766016838</v>
      </c>
      <c r="AQ2932">
        <f t="shared" si="544"/>
        <v>3</v>
      </c>
      <c r="AR2932">
        <f t="shared" si="545"/>
        <v>3.74165738677394</v>
      </c>
      <c r="AS2932">
        <f t="shared" si="546"/>
        <v>259.333333333333</v>
      </c>
      <c r="AT2932">
        <f t="shared" si="547"/>
        <v>169.047527833644</v>
      </c>
      <c r="AU2932">
        <f t="shared" si="548"/>
        <v>48.6666666666667</v>
      </c>
      <c r="AV2932">
        <f t="shared" si="549"/>
        <v>25.6020832485692</v>
      </c>
      <c r="AW2932">
        <f t="shared" si="550"/>
        <v>21.6666666666667</v>
      </c>
      <c r="AX2932">
        <f t="shared" si="551"/>
        <v>6.86051504383356</v>
      </c>
      <c r="AY2932" t="s">
        <v>5908</v>
      </c>
    </row>
    <row r="2933" spans="1:51">
      <c r="A2933" t="s">
        <v>5909</v>
      </c>
      <c r="B2933">
        <v>38</v>
      </c>
      <c r="C2933">
        <v>14</v>
      </c>
      <c r="D2933">
        <v>8</v>
      </c>
      <c r="E2933">
        <v>64</v>
      </c>
      <c r="F2933">
        <v>50</v>
      </c>
      <c r="G2933">
        <v>32</v>
      </c>
      <c r="H2933">
        <v>32</v>
      </c>
      <c r="I2933">
        <v>64</v>
      </c>
      <c r="J2933">
        <v>42</v>
      </c>
      <c r="K2933">
        <v>60</v>
      </c>
      <c r="L2933">
        <v>56</v>
      </c>
      <c r="M2933">
        <v>62</v>
      </c>
      <c r="N2933">
        <v>56</v>
      </c>
      <c r="O2933">
        <v>50</v>
      </c>
      <c r="P2933">
        <v>30</v>
      </c>
      <c r="Q2933">
        <v>70</v>
      </c>
      <c r="R2933">
        <v>96</v>
      </c>
      <c r="S2933">
        <v>56</v>
      </c>
      <c r="T2933">
        <v>38</v>
      </c>
      <c r="U2933">
        <v>26</v>
      </c>
      <c r="V2933">
        <v>14</v>
      </c>
      <c r="W2933">
        <v>156</v>
      </c>
      <c r="X2933">
        <v>66</v>
      </c>
      <c r="Y2933">
        <v>42</v>
      </c>
      <c r="Z2933">
        <v>42</v>
      </c>
      <c r="AA2933">
        <v>16</v>
      </c>
      <c r="AB2933">
        <v>44</v>
      </c>
      <c r="AC2933">
        <v>260</v>
      </c>
      <c r="AD2933">
        <v>134</v>
      </c>
      <c r="AE2933">
        <v>184</v>
      </c>
      <c r="AF2933">
        <v>10</v>
      </c>
      <c r="AG2933">
        <v>24</v>
      </c>
      <c r="AH2933">
        <v>14</v>
      </c>
      <c r="AI2933">
        <v>16</v>
      </c>
      <c r="AJ2933">
        <v>30</v>
      </c>
      <c r="AK2933">
        <v>18</v>
      </c>
      <c r="AL2933">
        <v>2014</v>
      </c>
      <c r="AM2933">
        <f t="shared" si="540"/>
        <v>20</v>
      </c>
      <c r="AN2933">
        <f t="shared" si="541"/>
        <v>15.8745078663875</v>
      </c>
      <c r="AO2933">
        <f t="shared" si="542"/>
        <v>51.3333333333333</v>
      </c>
      <c r="AP2933">
        <f t="shared" si="543"/>
        <v>13.076696830622</v>
      </c>
      <c r="AQ2933">
        <f t="shared" si="544"/>
        <v>59.6666666666667</v>
      </c>
      <c r="AR2933">
        <f t="shared" si="545"/>
        <v>22.0333081189972</v>
      </c>
      <c r="AS2933">
        <f t="shared" si="546"/>
        <v>57</v>
      </c>
      <c r="AT2933">
        <f t="shared" si="547"/>
        <v>51.5325140081483</v>
      </c>
      <c r="AU2933">
        <f t="shared" si="548"/>
        <v>113.333333333333</v>
      </c>
      <c r="AV2933">
        <f t="shared" si="549"/>
        <v>96.2302793650038</v>
      </c>
      <c r="AW2933">
        <f t="shared" si="550"/>
        <v>18.6666666666667</v>
      </c>
      <c r="AX2933">
        <f t="shared" si="551"/>
        <v>7.22956891292051</v>
      </c>
      <c r="AY2933" t="s">
        <v>5910</v>
      </c>
    </row>
    <row r="2934" spans="1:51">
      <c r="A2934" t="s">
        <v>5911</v>
      </c>
      <c r="B2934">
        <v>66</v>
      </c>
      <c r="C2934">
        <v>32</v>
      </c>
      <c r="D2934">
        <v>42</v>
      </c>
      <c r="E2934">
        <v>100</v>
      </c>
      <c r="F2934">
        <v>116</v>
      </c>
      <c r="G2934">
        <v>90</v>
      </c>
      <c r="H2934">
        <v>118</v>
      </c>
      <c r="I2934">
        <v>182</v>
      </c>
      <c r="J2934">
        <v>98</v>
      </c>
      <c r="K2934">
        <v>94</v>
      </c>
      <c r="L2934">
        <v>82</v>
      </c>
      <c r="M2934">
        <v>88</v>
      </c>
      <c r="N2934">
        <v>70</v>
      </c>
      <c r="O2934">
        <v>50</v>
      </c>
      <c r="P2934">
        <v>48</v>
      </c>
      <c r="Q2934">
        <v>12</v>
      </c>
      <c r="R2934">
        <v>28</v>
      </c>
      <c r="S2934">
        <v>36</v>
      </c>
      <c r="T2934">
        <v>48</v>
      </c>
      <c r="U2934">
        <v>54</v>
      </c>
      <c r="V2934">
        <v>42</v>
      </c>
      <c r="W2934">
        <v>108</v>
      </c>
      <c r="X2934">
        <v>50</v>
      </c>
      <c r="Y2934">
        <v>54</v>
      </c>
      <c r="Z2934">
        <v>34</v>
      </c>
      <c r="AA2934">
        <v>22</v>
      </c>
      <c r="AB2934">
        <v>10</v>
      </c>
      <c r="AC2934">
        <v>18</v>
      </c>
      <c r="AD2934">
        <v>42</v>
      </c>
      <c r="AE2934">
        <v>28</v>
      </c>
      <c r="AF2934">
        <v>32</v>
      </c>
      <c r="AG2934">
        <v>24</v>
      </c>
      <c r="AH2934">
        <v>24</v>
      </c>
      <c r="AI2934">
        <v>18</v>
      </c>
      <c r="AJ2934">
        <v>24</v>
      </c>
      <c r="AK2934">
        <v>24</v>
      </c>
      <c r="AL2934">
        <v>2008</v>
      </c>
      <c r="AM2934">
        <f t="shared" si="540"/>
        <v>46.6666666666667</v>
      </c>
      <c r="AN2934">
        <f t="shared" si="541"/>
        <v>17.4737898961082</v>
      </c>
      <c r="AO2934">
        <f t="shared" si="542"/>
        <v>107.555555555556</v>
      </c>
      <c r="AP2934">
        <f t="shared" si="543"/>
        <v>30.4101591212177</v>
      </c>
      <c r="AQ2934">
        <f t="shared" si="544"/>
        <v>40.6666666666667</v>
      </c>
      <c r="AR2934">
        <f t="shared" si="545"/>
        <v>20.0266489125532</v>
      </c>
      <c r="AS2934">
        <f t="shared" si="546"/>
        <v>59.3333333333333</v>
      </c>
      <c r="AT2934">
        <f t="shared" si="547"/>
        <v>24.2542092566768</v>
      </c>
      <c r="AU2934">
        <f t="shared" si="548"/>
        <v>25.6666666666667</v>
      </c>
      <c r="AV2934">
        <f t="shared" si="549"/>
        <v>11.4833212385035</v>
      </c>
      <c r="AW2934">
        <f t="shared" si="550"/>
        <v>24.3333333333333</v>
      </c>
      <c r="AX2934">
        <f t="shared" si="551"/>
        <v>4.45720390678581</v>
      </c>
      <c r="AY2934" t="s">
        <v>5912</v>
      </c>
    </row>
    <row r="2935" spans="1:51">
      <c r="A2935" t="s">
        <v>5913</v>
      </c>
      <c r="B2935">
        <v>38</v>
      </c>
      <c r="C2935">
        <v>12</v>
      </c>
      <c r="D2935">
        <v>14</v>
      </c>
      <c r="E2935">
        <v>102</v>
      </c>
      <c r="F2935">
        <v>96</v>
      </c>
      <c r="G2935">
        <v>104</v>
      </c>
      <c r="H2935">
        <v>98</v>
      </c>
      <c r="I2935">
        <v>144</v>
      </c>
      <c r="J2935">
        <v>96</v>
      </c>
      <c r="K2935">
        <v>226</v>
      </c>
      <c r="L2935">
        <v>176</v>
      </c>
      <c r="M2935">
        <v>146</v>
      </c>
      <c r="N2935">
        <v>42</v>
      </c>
      <c r="O2935">
        <v>42</v>
      </c>
      <c r="P2935">
        <v>40</v>
      </c>
      <c r="Q2935">
        <v>46</v>
      </c>
      <c r="R2935">
        <v>50</v>
      </c>
      <c r="S2935">
        <v>70</v>
      </c>
      <c r="T2935">
        <v>16</v>
      </c>
      <c r="U2935">
        <v>0</v>
      </c>
      <c r="V2935">
        <v>12</v>
      </c>
      <c r="W2935">
        <v>6</v>
      </c>
      <c r="X2935">
        <v>2</v>
      </c>
      <c r="Y2935">
        <v>14</v>
      </c>
      <c r="Z2935">
        <v>10</v>
      </c>
      <c r="AA2935">
        <v>16</v>
      </c>
      <c r="AB2935">
        <v>22</v>
      </c>
      <c r="AC2935">
        <v>60</v>
      </c>
      <c r="AD2935">
        <v>10</v>
      </c>
      <c r="AE2935">
        <v>38</v>
      </c>
      <c r="AF2935">
        <v>64</v>
      </c>
      <c r="AG2935">
        <v>30</v>
      </c>
      <c r="AH2935">
        <v>32</v>
      </c>
      <c r="AI2935">
        <v>22</v>
      </c>
      <c r="AJ2935">
        <v>70</v>
      </c>
      <c r="AK2935">
        <v>32</v>
      </c>
      <c r="AL2935">
        <v>1998</v>
      </c>
      <c r="AM2935">
        <f t="shared" si="540"/>
        <v>21.3333333333333</v>
      </c>
      <c r="AN2935">
        <f t="shared" si="541"/>
        <v>14.4683562761405</v>
      </c>
      <c r="AO2935">
        <f t="shared" si="542"/>
        <v>132</v>
      </c>
      <c r="AP2935">
        <f t="shared" si="543"/>
        <v>45.4752680036083</v>
      </c>
      <c r="AQ2935">
        <f t="shared" si="544"/>
        <v>48.3333333333333</v>
      </c>
      <c r="AR2935">
        <f t="shared" si="545"/>
        <v>11.2011904129278</v>
      </c>
      <c r="AS2935">
        <f t="shared" si="546"/>
        <v>8.33333333333333</v>
      </c>
      <c r="AT2935">
        <f t="shared" si="547"/>
        <v>6.62319157707722</v>
      </c>
      <c r="AU2935">
        <f t="shared" si="548"/>
        <v>26</v>
      </c>
      <c r="AV2935">
        <f t="shared" si="549"/>
        <v>19.6367003338137</v>
      </c>
      <c r="AW2935">
        <f t="shared" si="550"/>
        <v>41.6666666666667</v>
      </c>
      <c r="AX2935">
        <f t="shared" si="551"/>
        <v>20.0565866155402</v>
      </c>
      <c r="AY2935" t="s">
        <v>5914</v>
      </c>
    </row>
    <row r="2936" spans="1:51">
      <c r="A2936" t="s">
        <v>5915</v>
      </c>
      <c r="B2936">
        <v>10</v>
      </c>
      <c r="C2936">
        <v>6</v>
      </c>
      <c r="D2936">
        <v>6</v>
      </c>
      <c r="E2936">
        <v>4</v>
      </c>
      <c r="F2936">
        <v>8</v>
      </c>
      <c r="G2936">
        <v>8</v>
      </c>
      <c r="H2936">
        <v>6</v>
      </c>
      <c r="I2936">
        <v>2</v>
      </c>
      <c r="J2936">
        <v>6</v>
      </c>
      <c r="K2936">
        <v>0</v>
      </c>
      <c r="L2936">
        <v>8</v>
      </c>
      <c r="M2936">
        <v>2</v>
      </c>
      <c r="N2936">
        <v>140</v>
      </c>
      <c r="O2936">
        <v>86</v>
      </c>
      <c r="P2936">
        <v>110</v>
      </c>
      <c r="Q2936">
        <v>280</v>
      </c>
      <c r="R2936">
        <v>380</v>
      </c>
      <c r="S2936">
        <v>114</v>
      </c>
      <c r="T2936">
        <v>30</v>
      </c>
      <c r="U2936">
        <v>8</v>
      </c>
      <c r="V2936">
        <v>14</v>
      </c>
      <c r="W2936">
        <v>52</v>
      </c>
      <c r="X2936">
        <v>12</v>
      </c>
      <c r="Y2936">
        <v>36</v>
      </c>
      <c r="Z2936">
        <v>76</v>
      </c>
      <c r="AA2936">
        <v>104</v>
      </c>
      <c r="AB2936">
        <v>98</v>
      </c>
      <c r="AC2936">
        <v>98</v>
      </c>
      <c r="AD2936">
        <v>114</v>
      </c>
      <c r="AE2936">
        <v>112</v>
      </c>
      <c r="AF2936">
        <v>12</v>
      </c>
      <c r="AG2936">
        <v>8</v>
      </c>
      <c r="AH2936">
        <v>10</v>
      </c>
      <c r="AI2936">
        <v>10</v>
      </c>
      <c r="AJ2936">
        <v>6</v>
      </c>
      <c r="AK2936">
        <v>22</v>
      </c>
      <c r="AL2936">
        <v>1998</v>
      </c>
      <c r="AM2936">
        <f t="shared" si="540"/>
        <v>7.33333333333333</v>
      </c>
      <c r="AN2936">
        <f t="shared" si="541"/>
        <v>2.3094010767585</v>
      </c>
      <c r="AO2936">
        <f t="shared" si="542"/>
        <v>4.88888888888889</v>
      </c>
      <c r="AP2936">
        <f t="shared" si="543"/>
        <v>3.01846171271247</v>
      </c>
      <c r="AQ2936">
        <f t="shared" si="544"/>
        <v>185</v>
      </c>
      <c r="AR2936">
        <f t="shared" si="545"/>
        <v>117.933879780155</v>
      </c>
      <c r="AS2936">
        <f t="shared" si="546"/>
        <v>25.3333333333333</v>
      </c>
      <c r="AT2936">
        <f t="shared" si="547"/>
        <v>17.0489491367259</v>
      </c>
      <c r="AU2936">
        <f t="shared" si="548"/>
        <v>100.333333333333</v>
      </c>
      <c r="AV2936">
        <f t="shared" si="549"/>
        <v>13.7064461720267</v>
      </c>
      <c r="AW2936">
        <f t="shared" si="550"/>
        <v>11.3333333333333</v>
      </c>
      <c r="AX2936">
        <f t="shared" si="551"/>
        <v>5.60951572479004</v>
      </c>
      <c r="AY2936" t="s">
        <v>5916</v>
      </c>
    </row>
    <row r="2937" spans="1:51">
      <c r="A2937" t="s">
        <v>5917</v>
      </c>
      <c r="B2937">
        <v>74</v>
      </c>
      <c r="C2937">
        <v>22</v>
      </c>
      <c r="D2937">
        <v>44</v>
      </c>
      <c r="E2937">
        <v>60</v>
      </c>
      <c r="F2937">
        <v>50</v>
      </c>
      <c r="G2937">
        <v>44</v>
      </c>
      <c r="H2937">
        <v>90</v>
      </c>
      <c r="I2937">
        <v>114</v>
      </c>
      <c r="J2937">
        <v>44</v>
      </c>
      <c r="K2937">
        <v>58</v>
      </c>
      <c r="L2937">
        <v>58</v>
      </c>
      <c r="M2937">
        <v>78</v>
      </c>
      <c r="N2937">
        <v>34</v>
      </c>
      <c r="O2937">
        <v>44</v>
      </c>
      <c r="P2937">
        <v>50</v>
      </c>
      <c r="Q2937">
        <v>60</v>
      </c>
      <c r="R2937">
        <v>102</v>
      </c>
      <c r="S2937">
        <v>72</v>
      </c>
      <c r="T2937">
        <v>4</v>
      </c>
      <c r="U2937">
        <v>0</v>
      </c>
      <c r="V2937">
        <v>0</v>
      </c>
      <c r="W2937">
        <v>4</v>
      </c>
      <c r="X2937">
        <v>0</v>
      </c>
      <c r="Y2937">
        <v>0</v>
      </c>
      <c r="Z2937">
        <v>54</v>
      </c>
      <c r="AA2937">
        <v>44</v>
      </c>
      <c r="AB2937">
        <v>24</v>
      </c>
      <c r="AC2937">
        <v>390</v>
      </c>
      <c r="AD2937">
        <v>110</v>
      </c>
      <c r="AE2937">
        <v>244</v>
      </c>
      <c r="AF2937">
        <v>6</v>
      </c>
      <c r="AG2937">
        <v>6</v>
      </c>
      <c r="AH2937">
        <v>2</v>
      </c>
      <c r="AI2937">
        <v>0</v>
      </c>
      <c r="AJ2937">
        <v>0</v>
      </c>
      <c r="AK2937">
        <v>6</v>
      </c>
      <c r="AL2937">
        <v>1992</v>
      </c>
      <c r="AM2937">
        <f t="shared" si="540"/>
        <v>46.6666666666667</v>
      </c>
      <c r="AN2937">
        <f t="shared" si="541"/>
        <v>26.1023626006025</v>
      </c>
      <c r="AO2937">
        <f t="shared" si="542"/>
        <v>66.2222222222222</v>
      </c>
      <c r="AP2937">
        <f t="shared" si="543"/>
        <v>23.4828542652814</v>
      </c>
      <c r="AQ2937">
        <f t="shared" si="544"/>
        <v>60.3333333333333</v>
      </c>
      <c r="AR2937">
        <f t="shared" si="545"/>
        <v>24.2459618630952</v>
      </c>
      <c r="AS2937">
        <f t="shared" si="546"/>
        <v>1.33333333333333</v>
      </c>
      <c r="AT2937">
        <f t="shared" si="547"/>
        <v>2.06559111797729</v>
      </c>
      <c r="AU2937">
        <f t="shared" si="548"/>
        <v>144.333333333333</v>
      </c>
      <c r="AV2937">
        <f t="shared" si="549"/>
        <v>144.340800422703</v>
      </c>
      <c r="AW2937">
        <f t="shared" si="550"/>
        <v>3.33333333333333</v>
      </c>
      <c r="AX2937">
        <f t="shared" si="551"/>
        <v>3.01109061083632</v>
      </c>
      <c r="AY2937" t="s">
        <v>5918</v>
      </c>
    </row>
    <row r="2938" spans="1:51">
      <c r="A2938" t="s">
        <v>5919</v>
      </c>
      <c r="B2938">
        <v>24</v>
      </c>
      <c r="C2938">
        <v>20</v>
      </c>
      <c r="D2938">
        <v>28</v>
      </c>
      <c r="E2938">
        <v>36</v>
      </c>
      <c r="F2938">
        <v>28</v>
      </c>
      <c r="G2938">
        <v>34</v>
      </c>
      <c r="H2938">
        <v>36</v>
      </c>
      <c r="I2938">
        <v>70</v>
      </c>
      <c r="J2938">
        <v>48</v>
      </c>
      <c r="K2938">
        <v>42</v>
      </c>
      <c r="L2938">
        <v>54</v>
      </c>
      <c r="M2938">
        <v>52</v>
      </c>
      <c r="N2938">
        <v>86</v>
      </c>
      <c r="O2938">
        <v>30</v>
      </c>
      <c r="P2938">
        <v>40</v>
      </c>
      <c r="Q2938">
        <v>24</v>
      </c>
      <c r="R2938">
        <v>14</v>
      </c>
      <c r="S2938">
        <v>24</v>
      </c>
      <c r="T2938">
        <v>4</v>
      </c>
      <c r="U2938">
        <v>2</v>
      </c>
      <c r="V2938">
        <v>8</v>
      </c>
      <c r="W2938">
        <v>2</v>
      </c>
      <c r="X2938">
        <v>32</v>
      </c>
      <c r="Y2938">
        <v>8</v>
      </c>
      <c r="Z2938">
        <v>202</v>
      </c>
      <c r="AA2938">
        <v>126</v>
      </c>
      <c r="AB2938">
        <v>170</v>
      </c>
      <c r="AC2938">
        <v>182</v>
      </c>
      <c r="AD2938">
        <v>162</v>
      </c>
      <c r="AE2938">
        <v>184</v>
      </c>
      <c r="AF2938">
        <v>38</v>
      </c>
      <c r="AG2938">
        <v>28</v>
      </c>
      <c r="AH2938">
        <v>50</v>
      </c>
      <c r="AI2938">
        <v>32</v>
      </c>
      <c r="AJ2938">
        <v>34</v>
      </c>
      <c r="AK2938">
        <v>38</v>
      </c>
      <c r="AL2938">
        <v>1992</v>
      </c>
      <c r="AM2938">
        <f t="shared" si="540"/>
        <v>24</v>
      </c>
      <c r="AN2938">
        <f t="shared" si="541"/>
        <v>4</v>
      </c>
      <c r="AO2938">
        <f t="shared" si="542"/>
        <v>44.4444444444444</v>
      </c>
      <c r="AP2938">
        <f t="shared" si="543"/>
        <v>12.952906151817</v>
      </c>
      <c r="AQ2938">
        <f t="shared" si="544"/>
        <v>36.3333333333333</v>
      </c>
      <c r="AR2938">
        <f t="shared" si="545"/>
        <v>25.781130050226</v>
      </c>
      <c r="AS2938">
        <f t="shared" si="546"/>
        <v>9.33333333333333</v>
      </c>
      <c r="AT2938">
        <f t="shared" si="547"/>
        <v>11.4309521329882</v>
      </c>
      <c r="AU2938">
        <f t="shared" si="548"/>
        <v>171</v>
      </c>
      <c r="AV2938">
        <f t="shared" si="549"/>
        <v>25.9152464777011</v>
      </c>
      <c r="AW2938">
        <f t="shared" si="550"/>
        <v>36.6666666666667</v>
      </c>
      <c r="AX2938">
        <f t="shared" si="551"/>
        <v>7.55424825291482</v>
      </c>
      <c r="AY2938" t="s">
        <v>5920</v>
      </c>
    </row>
    <row r="2939" spans="1:51">
      <c r="A2939" t="s">
        <v>5921</v>
      </c>
      <c r="B2939">
        <v>4</v>
      </c>
      <c r="C2939">
        <v>14</v>
      </c>
      <c r="D2939">
        <v>12</v>
      </c>
      <c r="E2939">
        <v>46</v>
      </c>
      <c r="F2939">
        <v>24</v>
      </c>
      <c r="G2939">
        <v>46</v>
      </c>
      <c r="H2939">
        <v>14</v>
      </c>
      <c r="I2939">
        <v>34</v>
      </c>
      <c r="J2939">
        <v>16</v>
      </c>
      <c r="K2939">
        <v>14</v>
      </c>
      <c r="L2939">
        <v>12</v>
      </c>
      <c r="M2939">
        <v>48</v>
      </c>
      <c r="N2939">
        <v>70</v>
      </c>
      <c r="O2939">
        <v>40</v>
      </c>
      <c r="P2939">
        <v>68</v>
      </c>
      <c r="Q2939">
        <v>58</v>
      </c>
      <c r="R2939">
        <v>38</v>
      </c>
      <c r="S2939">
        <v>68</v>
      </c>
      <c r="T2939">
        <v>34</v>
      </c>
      <c r="U2939">
        <v>36</v>
      </c>
      <c r="V2939">
        <v>28</v>
      </c>
      <c r="W2939">
        <v>66</v>
      </c>
      <c r="X2939">
        <v>22</v>
      </c>
      <c r="Y2939">
        <v>10</v>
      </c>
      <c r="Z2939">
        <v>116</v>
      </c>
      <c r="AA2939">
        <v>100</v>
      </c>
      <c r="AB2939">
        <v>132</v>
      </c>
      <c r="AC2939">
        <v>68</v>
      </c>
      <c r="AD2939">
        <v>96</v>
      </c>
      <c r="AE2939">
        <v>88</v>
      </c>
      <c r="AF2939">
        <v>104</v>
      </c>
      <c r="AG2939">
        <v>66</v>
      </c>
      <c r="AH2939">
        <v>74</v>
      </c>
      <c r="AI2939">
        <v>130</v>
      </c>
      <c r="AJ2939">
        <v>110</v>
      </c>
      <c r="AK2939">
        <v>78</v>
      </c>
      <c r="AL2939">
        <v>1984</v>
      </c>
      <c r="AM2939">
        <f t="shared" si="540"/>
        <v>10</v>
      </c>
      <c r="AN2939">
        <f t="shared" si="541"/>
        <v>5.29150262212918</v>
      </c>
      <c r="AO2939">
        <f t="shared" si="542"/>
        <v>28.2222222222222</v>
      </c>
      <c r="AP2939">
        <f t="shared" si="543"/>
        <v>15.3767501262277</v>
      </c>
      <c r="AQ2939">
        <f t="shared" si="544"/>
        <v>57</v>
      </c>
      <c r="AR2939">
        <f t="shared" si="545"/>
        <v>14.5739493617893</v>
      </c>
      <c r="AS2939">
        <f t="shared" si="546"/>
        <v>32.6666666666667</v>
      </c>
      <c r="AT2939">
        <f t="shared" si="547"/>
        <v>18.8325958557674</v>
      </c>
      <c r="AU2939">
        <f t="shared" si="548"/>
        <v>100</v>
      </c>
      <c r="AV2939">
        <f t="shared" si="549"/>
        <v>22.1990990808186</v>
      </c>
      <c r="AW2939">
        <f t="shared" si="550"/>
        <v>93.6666666666667</v>
      </c>
      <c r="AX2939">
        <f t="shared" si="551"/>
        <v>24.8649686640998</v>
      </c>
      <c r="AY2939" t="s">
        <v>5922</v>
      </c>
    </row>
    <row r="2940" spans="1:51">
      <c r="A2940" t="s">
        <v>5923</v>
      </c>
      <c r="B2940">
        <v>62</v>
      </c>
      <c r="C2940">
        <v>26</v>
      </c>
      <c r="D2940">
        <v>38</v>
      </c>
      <c r="E2940">
        <v>132</v>
      </c>
      <c r="F2940">
        <v>62</v>
      </c>
      <c r="G2940">
        <v>102</v>
      </c>
      <c r="H2940">
        <v>80</v>
      </c>
      <c r="I2940">
        <v>136</v>
      </c>
      <c r="J2940">
        <v>78</v>
      </c>
      <c r="K2940">
        <v>60</v>
      </c>
      <c r="L2940">
        <v>46</v>
      </c>
      <c r="M2940">
        <v>56</v>
      </c>
      <c r="N2940">
        <v>86</v>
      </c>
      <c r="O2940">
        <v>52</v>
      </c>
      <c r="P2940">
        <v>48</v>
      </c>
      <c r="Q2940">
        <v>130</v>
      </c>
      <c r="R2940">
        <v>166</v>
      </c>
      <c r="S2940">
        <v>116</v>
      </c>
      <c r="T2940">
        <v>44</v>
      </c>
      <c r="U2940">
        <v>4</v>
      </c>
      <c r="V2940">
        <v>18</v>
      </c>
      <c r="W2940">
        <v>0</v>
      </c>
      <c r="X2940">
        <v>100</v>
      </c>
      <c r="Y2940">
        <v>162</v>
      </c>
      <c r="Z2940">
        <v>12</v>
      </c>
      <c r="AA2940">
        <v>14</v>
      </c>
      <c r="AB2940">
        <v>0</v>
      </c>
      <c r="AC2940">
        <v>14</v>
      </c>
      <c r="AD2940">
        <v>16</v>
      </c>
      <c r="AE2940">
        <v>36</v>
      </c>
      <c r="AF2940">
        <v>6</v>
      </c>
      <c r="AG2940">
        <v>6</v>
      </c>
      <c r="AH2940">
        <v>6</v>
      </c>
      <c r="AI2940">
        <v>12</v>
      </c>
      <c r="AJ2940">
        <v>10</v>
      </c>
      <c r="AK2940">
        <v>10</v>
      </c>
      <c r="AL2940">
        <v>1946</v>
      </c>
      <c r="AM2940">
        <f t="shared" si="540"/>
        <v>42</v>
      </c>
      <c r="AN2940">
        <f t="shared" si="541"/>
        <v>18.3303027798234</v>
      </c>
      <c r="AO2940">
        <f t="shared" si="542"/>
        <v>83.5555555555556</v>
      </c>
      <c r="AP2940">
        <f t="shared" si="543"/>
        <v>32.9207803336704</v>
      </c>
      <c r="AQ2940">
        <f t="shared" si="544"/>
        <v>99.6666666666667</v>
      </c>
      <c r="AR2940">
        <f t="shared" si="545"/>
        <v>46.2932680491091</v>
      </c>
      <c r="AS2940">
        <f t="shared" si="546"/>
        <v>54.6666666666667</v>
      </c>
      <c r="AT2940">
        <f t="shared" si="547"/>
        <v>64.1706059396876</v>
      </c>
      <c r="AU2940">
        <f t="shared" si="548"/>
        <v>15.3333333333333</v>
      </c>
      <c r="AV2940">
        <f t="shared" si="549"/>
        <v>11.6390148494908</v>
      </c>
      <c r="AW2940">
        <f t="shared" si="550"/>
        <v>8.33333333333333</v>
      </c>
      <c r="AX2940">
        <f t="shared" si="551"/>
        <v>2.65832027165025</v>
      </c>
      <c r="AY2940" t="s">
        <v>5924</v>
      </c>
    </row>
    <row r="2941" spans="1:51">
      <c r="A2941" t="s">
        <v>5925</v>
      </c>
      <c r="B2941">
        <v>48</v>
      </c>
      <c r="C2941">
        <v>28</v>
      </c>
      <c r="D2941">
        <v>34</v>
      </c>
      <c r="E2941">
        <v>90</v>
      </c>
      <c r="F2941">
        <v>76</v>
      </c>
      <c r="G2941">
        <v>82</v>
      </c>
      <c r="H2941">
        <v>108</v>
      </c>
      <c r="I2941">
        <v>134</v>
      </c>
      <c r="J2941">
        <v>106</v>
      </c>
      <c r="K2941">
        <v>100</v>
      </c>
      <c r="L2941">
        <v>110</v>
      </c>
      <c r="M2941">
        <v>86</v>
      </c>
      <c r="N2941">
        <v>60</v>
      </c>
      <c r="O2941">
        <v>62</v>
      </c>
      <c r="P2941">
        <v>30</v>
      </c>
      <c r="Q2941">
        <v>50</v>
      </c>
      <c r="R2941">
        <v>28</v>
      </c>
      <c r="S2941">
        <v>46</v>
      </c>
      <c r="T2941">
        <v>24</v>
      </c>
      <c r="U2941">
        <v>32</v>
      </c>
      <c r="V2941">
        <v>28</v>
      </c>
      <c r="W2941">
        <v>42</v>
      </c>
      <c r="X2941">
        <v>38</v>
      </c>
      <c r="Y2941">
        <v>22</v>
      </c>
      <c r="Z2941">
        <v>36</v>
      </c>
      <c r="AA2941">
        <v>36</v>
      </c>
      <c r="AB2941">
        <v>34</v>
      </c>
      <c r="AC2941">
        <v>32</v>
      </c>
      <c r="AD2941">
        <v>30</v>
      </c>
      <c r="AE2941">
        <v>44</v>
      </c>
      <c r="AF2941">
        <v>32</v>
      </c>
      <c r="AG2941">
        <v>34</v>
      </c>
      <c r="AH2941">
        <v>54</v>
      </c>
      <c r="AI2941">
        <v>38</v>
      </c>
      <c r="AJ2941">
        <v>48</v>
      </c>
      <c r="AK2941">
        <v>62</v>
      </c>
      <c r="AL2941">
        <v>1944</v>
      </c>
      <c r="AM2941">
        <f t="shared" si="540"/>
        <v>36.6666666666667</v>
      </c>
      <c r="AN2941">
        <f t="shared" si="541"/>
        <v>10.2632028788938</v>
      </c>
      <c r="AO2941">
        <f t="shared" si="542"/>
        <v>99.1111111111111</v>
      </c>
      <c r="AP2941">
        <f t="shared" si="543"/>
        <v>17.8356696288957</v>
      </c>
      <c r="AQ2941">
        <f t="shared" si="544"/>
        <v>46</v>
      </c>
      <c r="AR2941">
        <f t="shared" si="545"/>
        <v>14.4775688566831</v>
      </c>
      <c r="AS2941">
        <f t="shared" si="546"/>
        <v>31</v>
      </c>
      <c r="AT2941">
        <f t="shared" si="547"/>
        <v>7.87400787401181</v>
      </c>
      <c r="AU2941">
        <f t="shared" si="548"/>
        <v>35.3333333333333</v>
      </c>
      <c r="AV2941">
        <f t="shared" si="549"/>
        <v>4.84424056655599</v>
      </c>
      <c r="AW2941">
        <f t="shared" si="550"/>
        <v>44.6666666666667</v>
      </c>
      <c r="AX2941">
        <f t="shared" si="551"/>
        <v>11.9777571634537</v>
      </c>
      <c r="AY2941" t="s">
        <v>5926</v>
      </c>
    </row>
    <row r="2942" spans="1:51">
      <c r="A2942" t="s">
        <v>5927</v>
      </c>
      <c r="B2942">
        <v>12</v>
      </c>
      <c r="C2942">
        <v>6</v>
      </c>
      <c r="D2942">
        <v>12</v>
      </c>
      <c r="E2942">
        <v>126</v>
      </c>
      <c r="F2942">
        <v>150</v>
      </c>
      <c r="G2942">
        <v>178</v>
      </c>
      <c r="H2942">
        <v>118</v>
      </c>
      <c r="I2942">
        <v>232</v>
      </c>
      <c r="J2942">
        <v>138</v>
      </c>
      <c r="K2942">
        <v>230</v>
      </c>
      <c r="L2942">
        <v>216</v>
      </c>
      <c r="M2942">
        <v>140</v>
      </c>
      <c r="N2942">
        <v>66</v>
      </c>
      <c r="O2942">
        <v>40</v>
      </c>
      <c r="P2942">
        <v>16</v>
      </c>
      <c r="Q2942">
        <v>14</v>
      </c>
      <c r="R2942">
        <v>0</v>
      </c>
      <c r="S2942">
        <v>16</v>
      </c>
      <c r="T2942">
        <v>8</v>
      </c>
      <c r="U2942">
        <v>8</v>
      </c>
      <c r="V2942">
        <v>8</v>
      </c>
      <c r="W2942">
        <v>124</v>
      </c>
      <c r="X2942">
        <v>6</v>
      </c>
      <c r="Y2942">
        <v>4</v>
      </c>
      <c r="Z2942">
        <v>0</v>
      </c>
      <c r="AA2942">
        <v>4</v>
      </c>
      <c r="AB2942">
        <v>0</v>
      </c>
      <c r="AC2942">
        <v>0</v>
      </c>
      <c r="AD2942">
        <v>2</v>
      </c>
      <c r="AE2942">
        <v>2</v>
      </c>
      <c r="AF2942">
        <v>18</v>
      </c>
      <c r="AG2942">
        <v>6</v>
      </c>
      <c r="AH2942">
        <v>10</v>
      </c>
      <c r="AI2942">
        <v>14</v>
      </c>
      <c r="AJ2942">
        <v>8</v>
      </c>
      <c r="AK2942">
        <v>8</v>
      </c>
      <c r="AL2942">
        <v>1940</v>
      </c>
      <c r="AM2942">
        <f t="shared" si="540"/>
        <v>10</v>
      </c>
      <c r="AN2942">
        <f t="shared" si="541"/>
        <v>3.46410161513775</v>
      </c>
      <c r="AO2942">
        <f t="shared" si="542"/>
        <v>169.777777777778</v>
      </c>
      <c r="AP2942">
        <f t="shared" si="543"/>
        <v>45.5350902540496</v>
      </c>
      <c r="AQ2942">
        <f t="shared" si="544"/>
        <v>25.3333333333333</v>
      </c>
      <c r="AR2942">
        <f t="shared" si="545"/>
        <v>23.7205958328763</v>
      </c>
      <c r="AS2942">
        <f t="shared" si="546"/>
        <v>26.3333333333333</v>
      </c>
      <c r="AT2942">
        <f t="shared" si="547"/>
        <v>47.8734442741137</v>
      </c>
      <c r="AU2942">
        <f t="shared" si="548"/>
        <v>1.33333333333333</v>
      </c>
      <c r="AV2942">
        <f t="shared" si="549"/>
        <v>1.63299316185545</v>
      </c>
      <c r="AW2942">
        <f t="shared" si="550"/>
        <v>10.6666666666667</v>
      </c>
      <c r="AX2942">
        <f t="shared" si="551"/>
        <v>4.5018514709691</v>
      </c>
      <c r="AY2942" t="s">
        <v>5928</v>
      </c>
    </row>
    <row r="2943" spans="1:51">
      <c r="A2943" t="s">
        <v>5929</v>
      </c>
      <c r="B2943">
        <v>48</v>
      </c>
      <c r="C2943">
        <v>40</v>
      </c>
      <c r="D2943">
        <v>20</v>
      </c>
      <c r="E2943">
        <v>86</v>
      </c>
      <c r="F2943">
        <v>68</v>
      </c>
      <c r="G2943">
        <v>90</v>
      </c>
      <c r="H2943">
        <v>70</v>
      </c>
      <c r="I2943">
        <v>74</v>
      </c>
      <c r="J2943">
        <v>18</v>
      </c>
      <c r="K2943">
        <v>70</v>
      </c>
      <c r="L2943">
        <v>76</v>
      </c>
      <c r="M2943">
        <v>100</v>
      </c>
      <c r="N2943">
        <v>48</v>
      </c>
      <c r="O2943">
        <v>102</v>
      </c>
      <c r="P2943">
        <v>158</v>
      </c>
      <c r="Q2943">
        <v>108</v>
      </c>
      <c r="R2943">
        <v>174</v>
      </c>
      <c r="S2943">
        <v>70</v>
      </c>
      <c r="T2943">
        <v>16</v>
      </c>
      <c r="U2943">
        <v>12</v>
      </c>
      <c r="V2943">
        <v>4</v>
      </c>
      <c r="W2943">
        <v>2</v>
      </c>
      <c r="X2943">
        <v>44</v>
      </c>
      <c r="Y2943">
        <v>108</v>
      </c>
      <c r="Z2943">
        <v>0</v>
      </c>
      <c r="AA2943">
        <v>0</v>
      </c>
      <c r="AB2943">
        <v>0</v>
      </c>
      <c r="AC2943">
        <v>2</v>
      </c>
      <c r="AD2943">
        <v>0</v>
      </c>
      <c r="AE2943">
        <v>0</v>
      </c>
      <c r="AF2943">
        <v>54</v>
      </c>
      <c r="AG2943">
        <v>54</v>
      </c>
      <c r="AH2943">
        <v>38</v>
      </c>
      <c r="AI2943">
        <v>52</v>
      </c>
      <c r="AJ2943">
        <v>50</v>
      </c>
      <c r="AK2943">
        <v>84</v>
      </c>
      <c r="AL2943">
        <v>1940</v>
      </c>
      <c r="AM2943">
        <f t="shared" si="540"/>
        <v>36</v>
      </c>
      <c r="AN2943">
        <f t="shared" si="541"/>
        <v>14.422205101856</v>
      </c>
      <c r="AO2943">
        <f t="shared" si="542"/>
        <v>72.4444444444444</v>
      </c>
      <c r="AP2943">
        <f t="shared" si="543"/>
        <v>23.0819795030188</v>
      </c>
      <c r="AQ2943">
        <f t="shared" si="544"/>
        <v>110</v>
      </c>
      <c r="AR2943">
        <f t="shared" si="545"/>
        <v>48.8098350745011</v>
      </c>
      <c r="AS2943">
        <f t="shared" si="546"/>
        <v>31</v>
      </c>
      <c r="AT2943">
        <f t="shared" si="547"/>
        <v>40.630038149133</v>
      </c>
      <c r="AU2943">
        <f t="shared" si="548"/>
        <v>0.333333333333333</v>
      </c>
      <c r="AV2943">
        <f t="shared" si="549"/>
        <v>0.816496580927726</v>
      </c>
      <c r="AW2943">
        <f t="shared" si="550"/>
        <v>55.3333333333333</v>
      </c>
      <c r="AX2943">
        <f t="shared" si="551"/>
        <v>15.2665211055652</v>
      </c>
      <c r="AY2943" t="s">
        <v>5930</v>
      </c>
    </row>
    <row r="2944" spans="1:51">
      <c r="A2944" t="s">
        <v>5931</v>
      </c>
      <c r="B2944">
        <v>48</v>
      </c>
      <c r="C2944">
        <v>40</v>
      </c>
      <c r="D2944">
        <v>20</v>
      </c>
      <c r="E2944">
        <v>86</v>
      </c>
      <c r="F2944">
        <v>68</v>
      </c>
      <c r="G2944">
        <v>90</v>
      </c>
      <c r="H2944">
        <v>70</v>
      </c>
      <c r="I2944">
        <v>74</v>
      </c>
      <c r="J2944">
        <v>18</v>
      </c>
      <c r="K2944">
        <v>70</v>
      </c>
      <c r="L2944">
        <v>76</v>
      </c>
      <c r="M2944">
        <v>100</v>
      </c>
      <c r="N2944">
        <v>48</v>
      </c>
      <c r="O2944">
        <v>102</v>
      </c>
      <c r="P2944">
        <v>158</v>
      </c>
      <c r="Q2944">
        <v>108</v>
      </c>
      <c r="R2944">
        <v>174</v>
      </c>
      <c r="S2944">
        <v>70</v>
      </c>
      <c r="T2944">
        <v>16</v>
      </c>
      <c r="U2944">
        <v>12</v>
      </c>
      <c r="V2944">
        <v>4</v>
      </c>
      <c r="W2944">
        <v>2</v>
      </c>
      <c r="X2944">
        <v>44</v>
      </c>
      <c r="Y2944">
        <v>108</v>
      </c>
      <c r="Z2944">
        <v>0</v>
      </c>
      <c r="AA2944">
        <v>0</v>
      </c>
      <c r="AB2944">
        <v>0</v>
      </c>
      <c r="AC2944">
        <v>2</v>
      </c>
      <c r="AD2944">
        <v>0</v>
      </c>
      <c r="AE2944">
        <v>0</v>
      </c>
      <c r="AF2944">
        <v>54</v>
      </c>
      <c r="AG2944">
        <v>54</v>
      </c>
      <c r="AH2944">
        <v>38</v>
      </c>
      <c r="AI2944">
        <v>52</v>
      </c>
      <c r="AJ2944">
        <v>50</v>
      </c>
      <c r="AK2944">
        <v>84</v>
      </c>
      <c r="AL2944">
        <v>1940</v>
      </c>
      <c r="AM2944">
        <f t="shared" si="540"/>
        <v>36</v>
      </c>
      <c r="AN2944">
        <f t="shared" si="541"/>
        <v>14.422205101856</v>
      </c>
      <c r="AO2944">
        <f t="shared" si="542"/>
        <v>72.4444444444444</v>
      </c>
      <c r="AP2944">
        <f t="shared" si="543"/>
        <v>23.0819795030188</v>
      </c>
      <c r="AQ2944">
        <f t="shared" si="544"/>
        <v>110</v>
      </c>
      <c r="AR2944">
        <f t="shared" si="545"/>
        <v>48.8098350745011</v>
      </c>
      <c r="AS2944">
        <f t="shared" si="546"/>
        <v>31</v>
      </c>
      <c r="AT2944">
        <f t="shared" si="547"/>
        <v>40.630038149133</v>
      </c>
      <c r="AU2944">
        <f t="shared" si="548"/>
        <v>0.333333333333333</v>
      </c>
      <c r="AV2944">
        <f t="shared" si="549"/>
        <v>0.816496580927726</v>
      </c>
      <c r="AW2944">
        <f t="shared" si="550"/>
        <v>55.3333333333333</v>
      </c>
      <c r="AX2944">
        <f t="shared" si="551"/>
        <v>15.2665211055652</v>
      </c>
      <c r="AY2944" t="s">
        <v>5932</v>
      </c>
    </row>
    <row r="2945" spans="1:51">
      <c r="A2945" t="s">
        <v>5933</v>
      </c>
      <c r="B2945">
        <v>74</v>
      </c>
      <c r="C2945">
        <v>50</v>
      </c>
      <c r="D2945">
        <v>52</v>
      </c>
      <c r="E2945">
        <v>102</v>
      </c>
      <c r="F2945">
        <v>102</v>
      </c>
      <c r="G2945">
        <v>86</v>
      </c>
      <c r="H2945">
        <v>78</v>
      </c>
      <c r="I2945">
        <v>122</v>
      </c>
      <c r="J2945">
        <v>66</v>
      </c>
      <c r="K2945">
        <v>112</v>
      </c>
      <c r="L2945">
        <v>108</v>
      </c>
      <c r="M2945">
        <v>104</v>
      </c>
      <c r="N2945">
        <v>52</v>
      </c>
      <c r="O2945">
        <v>22</v>
      </c>
      <c r="P2945">
        <v>6</v>
      </c>
      <c r="Q2945">
        <v>46</v>
      </c>
      <c r="R2945">
        <v>114</v>
      </c>
      <c r="S2945">
        <v>20</v>
      </c>
      <c r="T2945">
        <v>6</v>
      </c>
      <c r="U2945">
        <v>4</v>
      </c>
      <c r="V2945">
        <v>16</v>
      </c>
      <c r="W2945">
        <v>16</v>
      </c>
      <c r="X2945">
        <v>24</v>
      </c>
      <c r="Y2945">
        <v>32</v>
      </c>
      <c r="Z2945">
        <v>18</v>
      </c>
      <c r="AA2945">
        <v>30</v>
      </c>
      <c r="AB2945">
        <v>10</v>
      </c>
      <c r="AC2945">
        <v>0</v>
      </c>
      <c r="AD2945">
        <v>6</v>
      </c>
      <c r="AE2945">
        <v>8</v>
      </c>
      <c r="AF2945">
        <v>82</v>
      </c>
      <c r="AG2945">
        <v>96</v>
      </c>
      <c r="AH2945">
        <v>78</v>
      </c>
      <c r="AI2945">
        <v>74</v>
      </c>
      <c r="AJ2945">
        <v>50</v>
      </c>
      <c r="AK2945">
        <v>68</v>
      </c>
      <c r="AL2945">
        <v>1934</v>
      </c>
      <c r="AM2945">
        <f t="shared" si="540"/>
        <v>58.6666666666667</v>
      </c>
      <c r="AN2945">
        <f t="shared" si="541"/>
        <v>13.3166562369588</v>
      </c>
      <c r="AO2945">
        <f t="shared" si="542"/>
        <v>97.7777777777778</v>
      </c>
      <c r="AP2945">
        <f t="shared" si="543"/>
        <v>17.7043622998527</v>
      </c>
      <c r="AQ2945">
        <f t="shared" si="544"/>
        <v>43.3333333333333</v>
      </c>
      <c r="AR2945">
        <f t="shared" si="545"/>
        <v>38.6505713627453</v>
      </c>
      <c r="AS2945">
        <f t="shared" si="546"/>
        <v>16.3333333333333</v>
      </c>
      <c r="AT2945">
        <f t="shared" si="547"/>
        <v>10.6144555520604</v>
      </c>
      <c r="AU2945">
        <f t="shared" si="548"/>
        <v>12</v>
      </c>
      <c r="AV2945">
        <f t="shared" si="549"/>
        <v>10.5830052442584</v>
      </c>
      <c r="AW2945">
        <f t="shared" si="550"/>
        <v>74.6666666666667</v>
      </c>
      <c r="AX2945">
        <f t="shared" si="551"/>
        <v>15.3188337241014</v>
      </c>
      <c r="AY2945" t="s">
        <v>5934</v>
      </c>
    </row>
    <row r="2946" spans="1:51">
      <c r="A2946" t="s">
        <v>5935</v>
      </c>
      <c r="B2946">
        <v>44</v>
      </c>
      <c r="C2946">
        <v>20</v>
      </c>
      <c r="D2946">
        <v>46</v>
      </c>
      <c r="E2946">
        <v>64</v>
      </c>
      <c r="F2946">
        <v>44</v>
      </c>
      <c r="G2946">
        <v>64</v>
      </c>
      <c r="H2946">
        <v>94</v>
      </c>
      <c r="I2946">
        <v>66</v>
      </c>
      <c r="J2946">
        <v>44</v>
      </c>
      <c r="K2946">
        <v>102</v>
      </c>
      <c r="L2946">
        <v>96</v>
      </c>
      <c r="M2946">
        <v>80</v>
      </c>
      <c r="N2946">
        <v>52</v>
      </c>
      <c r="O2946">
        <v>28</v>
      </c>
      <c r="P2946">
        <v>26</v>
      </c>
      <c r="Q2946">
        <v>34</v>
      </c>
      <c r="R2946">
        <v>40</v>
      </c>
      <c r="S2946">
        <v>40</v>
      </c>
      <c r="T2946">
        <v>28</v>
      </c>
      <c r="U2946">
        <v>18</v>
      </c>
      <c r="V2946">
        <v>30</v>
      </c>
      <c r="W2946">
        <v>32</v>
      </c>
      <c r="X2946">
        <v>40</v>
      </c>
      <c r="Y2946">
        <v>34</v>
      </c>
      <c r="Z2946">
        <v>84</v>
      </c>
      <c r="AA2946">
        <v>62</v>
      </c>
      <c r="AB2946">
        <v>64</v>
      </c>
      <c r="AC2946">
        <v>154</v>
      </c>
      <c r="AD2946">
        <v>106</v>
      </c>
      <c r="AE2946">
        <v>134</v>
      </c>
      <c r="AF2946">
        <v>30</v>
      </c>
      <c r="AG2946">
        <v>22</v>
      </c>
      <c r="AH2946">
        <v>28</v>
      </c>
      <c r="AI2946">
        <v>22</v>
      </c>
      <c r="AJ2946">
        <v>30</v>
      </c>
      <c r="AK2946">
        <v>30</v>
      </c>
      <c r="AL2946">
        <v>1932</v>
      </c>
      <c r="AM2946">
        <f t="shared" si="540"/>
        <v>36.6666666666667</v>
      </c>
      <c r="AN2946">
        <f t="shared" si="541"/>
        <v>14.4683562761405</v>
      </c>
      <c r="AO2946">
        <f t="shared" si="542"/>
        <v>72.6666666666667</v>
      </c>
      <c r="AP2946">
        <f t="shared" si="543"/>
        <v>21.6564078277077</v>
      </c>
      <c r="AQ2946">
        <f t="shared" si="544"/>
        <v>36.6666666666667</v>
      </c>
      <c r="AR2946">
        <f t="shared" si="545"/>
        <v>9.52190457139047</v>
      </c>
      <c r="AS2946">
        <f t="shared" si="546"/>
        <v>30.3333333333333</v>
      </c>
      <c r="AT2946">
        <f t="shared" si="547"/>
        <v>7.31209044437134</v>
      </c>
      <c r="AU2946">
        <f t="shared" si="548"/>
        <v>100.666666666667</v>
      </c>
      <c r="AV2946">
        <f t="shared" si="549"/>
        <v>37.6864254960147</v>
      </c>
      <c r="AW2946">
        <f t="shared" si="550"/>
        <v>27</v>
      </c>
      <c r="AX2946">
        <f t="shared" si="551"/>
        <v>3.9496835316263</v>
      </c>
      <c r="AY2946" t="s">
        <v>5936</v>
      </c>
    </row>
    <row r="2947" spans="1:51">
      <c r="A2947" t="s">
        <v>5937</v>
      </c>
      <c r="B2947">
        <v>6</v>
      </c>
      <c r="C2947">
        <v>38</v>
      </c>
      <c r="D2947">
        <v>8</v>
      </c>
      <c r="E2947">
        <v>84</v>
      </c>
      <c r="F2947">
        <v>74</v>
      </c>
      <c r="G2947">
        <v>84</v>
      </c>
      <c r="H2947">
        <v>92</v>
      </c>
      <c r="I2947">
        <v>102</v>
      </c>
      <c r="J2947">
        <v>62</v>
      </c>
      <c r="K2947">
        <v>66</v>
      </c>
      <c r="L2947">
        <v>96</v>
      </c>
      <c r="M2947">
        <v>86</v>
      </c>
      <c r="N2947">
        <v>92</v>
      </c>
      <c r="O2947">
        <v>56</v>
      </c>
      <c r="P2947">
        <v>26</v>
      </c>
      <c r="Q2947">
        <v>44</v>
      </c>
      <c r="R2947">
        <v>20</v>
      </c>
      <c r="S2947">
        <v>18</v>
      </c>
      <c r="T2947">
        <v>44</v>
      </c>
      <c r="U2947">
        <v>50</v>
      </c>
      <c r="V2947">
        <v>34</v>
      </c>
      <c r="W2947">
        <v>38</v>
      </c>
      <c r="X2947">
        <v>72</v>
      </c>
      <c r="Y2947">
        <v>30</v>
      </c>
      <c r="Z2947">
        <v>30</v>
      </c>
      <c r="AA2947">
        <v>74</v>
      </c>
      <c r="AB2947">
        <v>46</v>
      </c>
      <c r="AC2947">
        <v>42</v>
      </c>
      <c r="AD2947">
        <v>104</v>
      </c>
      <c r="AE2947">
        <v>64</v>
      </c>
      <c r="AF2947">
        <v>46</v>
      </c>
      <c r="AG2947">
        <v>42</v>
      </c>
      <c r="AH2947">
        <v>36</v>
      </c>
      <c r="AI2947">
        <v>24</v>
      </c>
      <c r="AJ2947">
        <v>42</v>
      </c>
      <c r="AK2947">
        <v>54</v>
      </c>
      <c r="AL2947">
        <v>1926</v>
      </c>
      <c r="AM2947">
        <f t="shared" ref="AM2947:AM3010" si="552">AVERAGE(B2947:D2947)</f>
        <v>17.3333333333333</v>
      </c>
      <c r="AN2947">
        <f t="shared" ref="AN2947:AN3010" si="553">STDEV(B2947:D2947)</f>
        <v>17.925772879665</v>
      </c>
      <c r="AO2947">
        <f t="shared" ref="AO2947:AO3010" si="554">AVERAGE(E2947:M2947)</f>
        <v>82.8888888888889</v>
      </c>
      <c r="AP2947">
        <f t="shared" ref="AP2947:AP3010" si="555">STDEV(E2947:M2947)</f>
        <v>13.3832399332565</v>
      </c>
      <c r="AQ2947">
        <f t="shared" ref="AQ2947:AQ3010" si="556">AVERAGE(N2947:S2947)</f>
        <v>42.6666666666667</v>
      </c>
      <c r="AR2947">
        <f t="shared" ref="AR2947:AR3010" si="557">STDEV(N2947:S2947)</f>
        <v>28.3313724811677</v>
      </c>
      <c r="AS2947">
        <f t="shared" ref="AS2947:AS3010" si="558">AVERAGE(T2947:Y2947)</f>
        <v>44.6666666666667</v>
      </c>
      <c r="AT2947">
        <f t="shared" ref="AT2947:AT3010" si="559">STDEV(T2947:Y2947)</f>
        <v>15.1613543810132</v>
      </c>
      <c r="AU2947">
        <f t="shared" ref="AU2947:AU3010" si="560">AVERAGE(Z2947:AE2947)</f>
        <v>60</v>
      </c>
      <c r="AV2947">
        <f t="shared" ref="AV2947:AV3010" si="561">STDEV(Z2947:AE2947)</f>
        <v>26.7132925713024</v>
      </c>
      <c r="AW2947">
        <f t="shared" ref="AW2947:AW3010" si="562">AVERAGE(AF2947:AK2947)</f>
        <v>40.6666666666667</v>
      </c>
      <c r="AX2947">
        <f t="shared" ref="AX2947:AX3010" si="563">STDEV(AF2947:AK2947)</f>
        <v>10.092901796147</v>
      </c>
      <c r="AY2947" t="s">
        <v>5938</v>
      </c>
    </row>
    <row r="2948" spans="1:51">
      <c r="A2948" t="s">
        <v>5939</v>
      </c>
      <c r="B2948">
        <v>62</v>
      </c>
      <c r="C2948">
        <v>16</v>
      </c>
      <c r="D2948">
        <v>36</v>
      </c>
      <c r="E2948">
        <v>56</v>
      </c>
      <c r="F2948">
        <v>44</v>
      </c>
      <c r="G2948">
        <v>44</v>
      </c>
      <c r="H2948">
        <v>90</v>
      </c>
      <c r="I2948">
        <v>114</v>
      </c>
      <c r="J2948">
        <v>44</v>
      </c>
      <c r="K2948">
        <v>58</v>
      </c>
      <c r="L2948">
        <v>58</v>
      </c>
      <c r="M2948">
        <v>76</v>
      </c>
      <c r="N2948">
        <v>22</v>
      </c>
      <c r="O2948">
        <v>42</v>
      </c>
      <c r="P2948">
        <v>42</v>
      </c>
      <c r="Q2948">
        <v>58</v>
      </c>
      <c r="R2948">
        <v>108</v>
      </c>
      <c r="S2948">
        <v>58</v>
      </c>
      <c r="T2948">
        <v>4</v>
      </c>
      <c r="U2948">
        <v>0</v>
      </c>
      <c r="V2948">
        <v>0</v>
      </c>
      <c r="W2948">
        <v>10</v>
      </c>
      <c r="X2948">
        <v>0</v>
      </c>
      <c r="Y2948">
        <v>0</v>
      </c>
      <c r="Z2948">
        <v>54</v>
      </c>
      <c r="AA2948">
        <v>50</v>
      </c>
      <c r="AB2948">
        <v>22</v>
      </c>
      <c r="AC2948">
        <v>390</v>
      </c>
      <c r="AD2948">
        <v>98</v>
      </c>
      <c r="AE2948">
        <v>244</v>
      </c>
      <c r="AF2948">
        <v>4</v>
      </c>
      <c r="AG2948">
        <v>4</v>
      </c>
      <c r="AH2948">
        <v>8</v>
      </c>
      <c r="AI2948">
        <v>0</v>
      </c>
      <c r="AJ2948">
        <v>4</v>
      </c>
      <c r="AK2948">
        <v>6</v>
      </c>
      <c r="AL2948">
        <v>1926</v>
      </c>
      <c r="AM2948">
        <f t="shared" si="552"/>
        <v>38</v>
      </c>
      <c r="AN2948">
        <f t="shared" si="553"/>
        <v>23.0651251893416</v>
      </c>
      <c r="AO2948">
        <f t="shared" si="554"/>
        <v>64.8888888888889</v>
      </c>
      <c r="AP2948">
        <f t="shared" si="555"/>
        <v>24.1062463090194</v>
      </c>
      <c r="AQ2948">
        <f t="shared" si="556"/>
        <v>55</v>
      </c>
      <c r="AR2948">
        <f t="shared" si="557"/>
        <v>29.1684761343475</v>
      </c>
      <c r="AS2948">
        <f t="shared" si="558"/>
        <v>2.33333333333333</v>
      </c>
      <c r="AT2948">
        <f t="shared" si="559"/>
        <v>4.08248290463863</v>
      </c>
      <c r="AU2948">
        <f t="shared" si="560"/>
        <v>143</v>
      </c>
      <c r="AV2948">
        <f t="shared" si="561"/>
        <v>144.530965540261</v>
      </c>
      <c r="AW2948">
        <f t="shared" si="562"/>
        <v>4.33333333333333</v>
      </c>
      <c r="AX2948">
        <f t="shared" si="563"/>
        <v>2.65832027165025</v>
      </c>
      <c r="AY2948" t="s">
        <v>5940</v>
      </c>
    </row>
    <row r="2949" spans="1:51">
      <c r="A2949" t="s">
        <v>5941</v>
      </c>
      <c r="B2949">
        <v>166</v>
      </c>
      <c r="C2949">
        <v>58</v>
      </c>
      <c r="D2949">
        <v>120</v>
      </c>
      <c r="E2949">
        <v>26</v>
      </c>
      <c r="F2949">
        <v>10</v>
      </c>
      <c r="G2949">
        <v>20</v>
      </c>
      <c r="H2949">
        <v>26</v>
      </c>
      <c r="I2949">
        <v>30</v>
      </c>
      <c r="J2949">
        <v>8</v>
      </c>
      <c r="K2949">
        <v>24</v>
      </c>
      <c r="L2949">
        <v>22</v>
      </c>
      <c r="M2949">
        <v>20</v>
      </c>
      <c r="N2949">
        <v>46</v>
      </c>
      <c r="O2949">
        <v>32</v>
      </c>
      <c r="P2949">
        <v>56</v>
      </c>
      <c r="Q2949">
        <v>10</v>
      </c>
      <c r="R2949">
        <v>26</v>
      </c>
      <c r="S2949">
        <v>20</v>
      </c>
      <c r="T2949">
        <v>44</v>
      </c>
      <c r="U2949">
        <v>58</v>
      </c>
      <c r="V2949">
        <v>44</v>
      </c>
      <c r="W2949">
        <v>274</v>
      </c>
      <c r="X2949">
        <v>28</v>
      </c>
      <c r="Y2949">
        <v>46</v>
      </c>
      <c r="Z2949">
        <v>42</v>
      </c>
      <c r="AA2949">
        <v>44</v>
      </c>
      <c r="AB2949">
        <v>38</v>
      </c>
      <c r="AC2949">
        <v>32</v>
      </c>
      <c r="AD2949">
        <v>44</v>
      </c>
      <c r="AE2949">
        <v>62</v>
      </c>
      <c r="AF2949">
        <v>76</v>
      </c>
      <c r="AG2949">
        <v>72</v>
      </c>
      <c r="AH2949">
        <v>76</v>
      </c>
      <c r="AI2949">
        <v>52</v>
      </c>
      <c r="AJ2949">
        <v>82</v>
      </c>
      <c r="AK2949">
        <v>90</v>
      </c>
      <c r="AL2949">
        <v>1924</v>
      </c>
      <c r="AM2949">
        <f t="shared" si="552"/>
        <v>114.666666666667</v>
      </c>
      <c r="AN2949">
        <f t="shared" si="553"/>
        <v>54.1971708978738</v>
      </c>
      <c r="AO2949">
        <f t="shared" si="554"/>
        <v>20.6666666666667</v>
      </c>
      <c r="AP2949">
        <f t="shared" si="555"/>
        <v>7.34846922834953</v>
      </c>
      <c r="AQ2949">
        <f t="shared" si="556"/>
        <v>31.6666666666667</v>
      </c>
      <c r="AR2949">
        <f t="shared" si="557"/>
        <v>16.9430418363016</v>
      </c>
      <c r="AS2949">
        <f t="shared" si="558"/>
        <v>82.3333333333333</v>
      </c>
      <c r="AT2949">
        <f t="shared" si="559"/>
        <v>94.3814953614673</v>
      </c>
      <c r="AU2949">
        <f t="shared" si="560"/>
        <v>43.6666666666667</v>
      </c>
      <c r="AV2949">
        <f t="shared" si="561"/>
        <v>10.0730663984045</v>
      </c>
      <c r="AW2949">
        <f t="shared" si="562"/>
        <v>74.6666666666667</v>
      </c>
      <c r="AX2949">
        <f t="shared" si="563"/>
        <v>12.7540843131393</v>
      </c>
      <c r="AY2949" t="s">
        <v>5942</v>
      </c>
    </row>
    <row r="2950" spans="1:51">
      <c r="A2950" t="s">
        <v>5943</v>
      </c>
      <c r="B2950">
        <v>12</v>
      </c>
      <c r="C2950">
        <v>8</v>
      </c>
      <c r="D2950">
        <v>8</v>
      </c>
      <c r="E2950">
        <v>42</v>
      </c>
      <c r="F2950">
        <v>32</v>
      </c>
      <c r="G2950">
        <v>42</v>
      </c>
      <c r="H2950">
        <v>20</v>
      </c>
      <c r="I2950">
        <v>66</v>
      </c>
      <c r="J2950">
        <v>20</v>
      </c>
      <c r="K2950">
        <v>44</v>
      </c>
      <c r="L2950">
        <v>34</v>
      </c>
      <c r="M2950">
        <v>36</v>
      </c>
      <c r="N2950">
        <v>100</v>
      </c>
      <c r="O2950">
        <v>52</v>
      </c>
      <c r="P2950">
        <v>24</v>
      </c>
      <c r="Q2950">
        <v>24</v>
      </c>
      <c r="R2950">
        <v>32</v>
      </c>
      <c r="S2950">
        <v>28</v>
      </c>
      <c r="T2950">
        <v>58</v>
      </c>
      <c r="U2950">
        <v>46</v>
      </c>
      <c r="V2950">
        <v>48</v>
      </c>
      <c r="W2950">
        <v>170</v>
      </c>
      <c r="X2950">
        <v>52</v>
      </c>
      <c r="Y2950">
        <v>56</v>
      </c>
      <c r="Z2950">
        <v>62</v>
      </c>
      <c r="AA2950">
        <v>112</v>
      </c>
      <c r="AB2950">
        <v>88</v>
      </c>
      <c r="AC2950">
        <v>68</v>
      </c>
      <c r="AD2950">
        <v>136</v>
      </c>
      <c r="AE2950">
        <v>96</v>
      </c>
      <c r="AF2950">
        <v>70</v>
      </c>
      <c r="AG2950">
        <v>40</v>
      </c>
      <c r="AH2950">
        <v>44</v>
      </c>
      <c r="AI2950">
        <v>64</v>
      </c>
      <c r="AJ2950">
        <v>52</v>
      </c>
      <c r="AK2950">
        <v>30</v>
      </c>
      <c r="AL2950">
        <v>1916</v>
      </c>
      <c r="AM2950">
        <f t="shared" si="552"/>
        <v>9.33333333333333</v>
      </c>
      <c r="AN2950">
        <f t="shared" si="553"/>
        <v>2.3094010767585</v>
      </c>
      <c r="AO2950">
        <f t="shared" si="554"/>
        <v>37.3333333333333</v>
      </c>
      <c r="AP2950">
        <f t="shared" si="555"/>
        <v>13.9283882771841</v>
      </c>
      <c r="AQ2950">
        <f t="shared" si="556"/>
        <v>43.3333333333333</v>
      </c>
      <c r="AR2950">
        <f t="shared" si="557"/>
        <v>29.6558032544503</v>
      </c>
      <c r="AS2950">
        <f t="shared" si="558"/>
        <v>71.6666666666667</v>
      </c>
      <c r="AT2950">
        <f t="shared" si="559"/>
        <v>48.3887039159623</v>
      </c>
      <c r="AU2950">
        <f t="shared" si="560"/>
        <v>93.6666666666667</v>
      </c>
      <c r="AV2950">
        <f t="shared" si="561"/>
        <v>27.6670682701776</v>
      </c>
      <c r="AW2950">
        <f t="shared" si="562"/>
        <v>50</v>
      </c>
      <c r="AX2950">
        <f t="shared" si="563"/>
        <v>15.0731549451334</v>
      </c>
      <c r="AY2950" t="s">
        <v>5944</v>
      </c>
    </row>
    <row r="2951" spans="1:51">
      <c r="A2951" t="s">
        <v>5945</v>
      </c>
      <c r="B2951">
        <v>12</v>
      </c>
      <c r="C2951">
        <v>2</v>
      </c>
      <c r="D2951">
        <v>4</v>
      </c>
      <c r="E2951">
        <v>190</v>
      </c>
      <c r="F2951">
        <v>210</v>
      </c>
      <c r="G2951">
        <v>184</v>
      </c>
      <c r="H2951">
        <v>154</v>
      </c>
      <c r="I2951">
        <v>168</v>
      </c>
      <c r="J2951">
        <v>148</v>
      </c>
      <c r="K2951">
        <v>96</v>
      </c>
      <c r="L2951">
        <v>164</v>
      </c>
      <c r="M2951">
        <v>116</v>
      </c>
      <c r="N2951">
        <v>74</v>
      </c>
      <c r="O2951">
        <v>56</v>
      </c>
      <c r="P2951">
        <v>26</v>
      </c>
      <c r="Q2951">
        <v>74</v>
      </c>
      <c r="R2951">
        <v>80</v>
      </c>
      <c r="S2951">
        <v>52</v>
      </c>
      <c r="T2951">
        <v>8</v>
      </c>
      <c r="U2951">
        <v>6</v>
      </c>
      <c r="V2951">
        <v>10</v>
      </c>
      <c r="W2951">
        <v>0</v>
      </c>
      <c r="X2951">
        <v>42</v>
      </c>
      <c r="Y2951">
        <v>4</v>
      </c>
      <c r="Z2951">
        <v>2</v>
      </c>
      <c r="AA2951">
        <v>0</v>
      </c>
      <c r="AB2951">
        <v>0</v>
      </c>
      <c r="AC2951">
        <v>6</v>
      </c>
      <c r="AD2951">
        <v>8</v>
      </c>
      <c r="AE2951">
        <v>4</v>
      </c>
      <c r="AF2951">
        <v>2</v>
      </c>
      <c r="AG2951">
        <v>0</v>
      </c>
      <c r="AH2951">
        <v>2</v>
      </c>
      <c r="AI2951">
        <v>6</v>
      </c>
      <c r="AJ2951">
        <v>0</v>
      </c>
      <c r="AK2951">
        <v>0</v>
      </c>
      <c r="AL2951">
        <v>1910</v>
      </c>
      <c r="AM2951">
        <f t="shared" si="552"/>
        <v>6</v>
      </c>
      <c r="AN2951">
        <f t="shared" si="553"/>
        <v>5.29150262212918</v>
      </c>
      <c r="AO2951">
        <f t="shared" si="554"/>
        <v>158.888888888889</v>
      </c>
      <c r="AP2951">
        <f t="shared" si="555"/>
        <v>35.8065791595778</v>
      </c>
      <c r="AQ2951">
        <f t="shared" si="556"/>
        <v>60.3333333333333</v>
      </c>
      <c r="AR2951">
        <f t="shared" si="557"/>
        <v>20.1362028860127</v>
      </c>
      <c r="AS2951">
        <f t="shared" si="558"/>
        <v>11.6666666666667</v>
      </c>
      <c r="AT2951">
        <f t="shared" si="559"/>
        <v>15.2534149181967</v>
      </c>
      <c r="AU2951">
        <f t="shared" si="560"/>
        <v>3.33333333333333</v>
      </c>
      <c r="AV2951">
        <f t="shared" si="561"/>
        <v>3.2659863237109</v>
      </c>
      <c r="AW2951">
        <f t="shared" si="562"/>
        <v>1.66666666666667</v>
      </c>
      <c r="AX2951">
        <f t="shared" si="563"/>
        <v>2.33809038890002</v>
      </c>
      <c r="AY2951" t="s">
        <v>5946</v>
      </c>
    </row>
    <row r="2952" spans="1:51">
      <c r="A2952" t="s">
        <v>5947</v>
      </c>
      <c r="B2952">
        <v>24</v>
      </c>
      <c r="C2952">
        <v>24</v>
      </c>
      <c r="D2952">
        <v>14</v>
      </c>
      <c r="E2952">
        <v>68</v>
      </c>
      <c r="F2952">
        <v>40</v>
      </c>
      <c r="G2952">
        <v>64</v>
      </c>
      <c r="H2952">
        <v>56</v>
      </c>
      <c r="I2952">
        <v>74</v>
      </c>
      <c r="J2952">
        <v>72</v>
      </c>
      <c r="K2952">
        <v>68</v>
      </c>
      <c r="L2952">
        <v>124</v>
      </c>
      <c r="M2952">
        <v>62</v>
      </c>
      <c r="N2952">
        <v>154</v>
      </c>
      <c r="O2952">
        <v>106</v>
      </c>
      <c r="P2952">
        <v>100</v>
      </c>
      <c r="Q2952">
        <v>86</v>
      </c>
      <c r="R2952">
        <v>138</v>
      </c>
      <c r="S2952">
        <v>52</v>
      </c>
      <c r="T2952">
        <v>30</v>
      </c>
      <c r="U2952">
        <v>18</v>
      </c>
      <c r="V2952">
        <v>34</v>
      </c>
      <c r="W2952">
        <v>6</v>
      </c>
      <c r="X2952">
        <v>10</v>
      </c>
      <c r="Y2952">
        <v>18</v>
      </c>
      <c r="Z2952">
        <v>18</v>
      </c>
      <c r="AA2952">
        <v>16</v>
      </c>
      <c r="AB2952">
        <v>28</v>
      </c>
      <c r="AC2952">
        <v>36</v>
      </c>
      <c r="AD2952">
        <v>28</v>
      </c>
      <c r="AE2952">
        <v>64</v>
      </c>
      <c r="AF2952">
        <v>38</v>
      </c>
      <c r="AG2952">
        <v>40</v>
      </c>
      <c r="AH2952">
        <v>34</v>
      </c>
      <c r="AI2952">
        <v>58</v>
      </c>
      <c r="AJ2952">
        <v>44</v>
      </c>
      <c r="AK2952">
        <v>52</v>
      </c>
      <c r="AL2952">
        <v>1898</v>
      </c>
      <c r="AM2952">
        <f t="shared" si="552"/>
        <v>20.6666666666667</v>
      </c>
      <c r="AN2952">
        <f t="shared" si="553"/>
        <v>5.77350269189626</v>
      </c>
      <c r="AO2952">
        <f t="shared" si="554"/>
        <v>69.7777777777778</v>
      </c>
      <c r="AP2952">
        <f t="shared" si="555"/>
        <v>22.7474052244304</v>
      </c>
      <c r="AQ2952">
        <f t="shared" si="556"/>
        <v>106</v>
      </c>
      <c r="AR2952">
        <f t="shared" si="557"/>
        <v>36.5513337649941</v>
      </c>
      <c r="AS2952">
        <f t="shared" si="558"/>
        <v>19.3333333333333</v>
      </c>
      <c r="AT2952">
        <f t="shared" si="559"/>
        <v>10.9300808170236</v>
      </c>
      <c r="AU2952">
        <f t="shared" si="560"/>
        <v>31.6666666666667</v>
      </c>
      <c r="AV2952">
        <f t="shared" si="561"/>
        <v>17.4547032821147</v>
      </c>
      <c r="AW2952">
        <f t="shared" si="562"/>
        <v>44.3333333333333</v>
      </c>
      <c r="AX2952">
        <f t="shared" si="563"/>
        <v>9.07009739014233</v>
      </c>
      <c r="AY2952" t="s">
        <v>5948</v>
      </c>
    </row>
    <row r="2953" spans="1:51">
      <c r="A2953" t="s">
        <v>5949</v>
      </c>
      <c r="B2953">
        <v>24</v>
      </c>
      <c r="C2953">
        <v>40</v>
      </c>
      <c r="D2953">
        <v>26</v>
      </c>
      <c r="E2953">
        <v>80</v>
      </c>
      <c r="F2953">
        <v>70</v>
      </c>
      <c r="G2953">
        <v>60</v>
      </c>
      <c r="H2953">
        <v>86</v>
      </c>
      <c r="I2953">
        <v>122</v>
      </c>
      <c r="J2953">
        <v>102</v>
      </c>
      <c r="K2953">
        <v>68</v>
      </c>
      <c r="L2953">
        <v>98</v>
      </c>
      <c r="M2953">
        <v>72</v>
      </c>
      <c r="N2953">
        <v>46</v>
      </c>
      <c r="O2953">
        <v>46</v>
      </c>
      <c r="P2953">
        <v>62</v>
      </c>
      <c r="Q2953">
        <v>36</v>
      </c>
      <c r="R2953">
        <v>12</v>
      </c>
      <c r="S2953">
        <v>44</v>
      </c>
      <c r="T2953">
        <v>34</v>
      </c>
      <c r="U2953">
        <v>40</v>
      </c>
      <c r="V2953">
        <v>44</v>
      </c>
      <c r="W2953">
        <v>26</v>
      </c>
      <c r="X2953">
        <v>24</v>
      </c>
      <c r="Y2953">
        <v>6</v>
      </c>
      <c r="Z2953">
        <v>78</v>
      </c>
      <c r="AA2953">
        <v>118</v>
      </c>
      <c r="AB2953">
        <v>102</v>
      </c>
      <c r="AC2953">
        <v>62</v>
      </c>
      <c r="AD2953">
        <v>58</v>
      </c>
      <c r="AE2953">
        <v>92</v>
      </c>
      <c r="AF2953">
        <v>28</v>
      </c>
      <c r="AG2953">
        <v>24</v>
      </c>
      <c r="AH2953">
        <v>10</v>
      </c>
      <c r="AI2953">
        <v>18</v>
      </c>
      <c r="AJ2953">
        <v>14</v>
      </c>
      <c r="AK2953">
        <v>18</v>
      </c>
      <c r="AL2953">
        <v>1890</v>
      </c>
      <c r="AM2953">
        <f t="shared" si="552"/>
        <v>30</v>
      </c>
      <c r="AN2953">
        <f t="shared" si="553"/>
        <v>8.71779788708135</v>
      </c>
      <c r="AO2953">
        <f t="shared" si="554"/>
        <v>84.2222222222222</v>
      </c>
      <c r="AP2953">
        <f t="shared" si="555"/>
        <v>19.8606254796883</v>
      </c>
      <c r="AQ2953">
        <f t="shared" si="556"/>
        <v>41</v>
      </c>
      <c r="AR2953">
        <f t="shared" si="557"/>
        <v>16.5287628091155</v>
      </c>
      <c r="AS2953">
        <f t="shared" si="558"/>
        <v>29</v>
      </c>
      <c r="AT2953">
        <f t="shared" si="559"/>
        <v>13.6674796506159</v>
      </c>
      <c r="AU2953">
        <f t="shared" si="560"/>
        <v>85</v>
      </c>
      <c r="AV2953">
        <f t="shared" si="561"/>
        <v>23.3837550449024</v>
      </c>
      <c r="AW2953">
        <f t="shared" si="562"/>
        <v>18.6666666666667</v>
      </c>
      <c r="AX2953">
        <f t="shared" si="563"/>
        <v>6.53197264742181</v>
      </c>
      <c r="AY2953" t="s">
        <v>5950</v>
      </c>
    </row>
    <row r="2954" spans="1:51">
      <c r="A2954" t="s">
        <v>5951</v>
      </c>
      <c r="B2954">
        <v>0</v>
      </c>
      <c r="C2954">
        <v>2</v>
      </c>
      <c r="D2954">
        <v>0</v>
      </c>
      <c r="E2954">
        <v>60</v>
      </c>
      <c r="F2954">
        <v>82</v>
      </c>
      <c r="G2954">
        <v>92</v>
      </c>
      <c r="H2954">
        <v>92</v>
      </c>
      <c r="I2954">
        <v>118</v>
      </c>
      <c r="J2954">
        <v>68</v>
      </c>
      <c r="K2954">
        <v>92</v>
      </c>
      <c r="L2954">
        <v>80</v>
      </c>
      <c r="M2954">
        <v>130</v>
      </c>
      <c r="N2954">
        <v>20</v>
      </c>
      <c r="O2954">
        <v>22</v>
      </c>
      <c r="P2954">
        <v>14</v>
      </c>
      <c r="Q2954">
        <v>4</v>
      </c>
      <c r="R2954">
        <v>4</v>
      </c>
      <c r="S2954">
        <v>12</v>
      </c>
      <c r="T2954">
        <v>10</v>
      </c>
      <c r="U2954">
        <v>26</v>
      </c>
      <c r="V2954">
        <v>24</v>
      </c>
      <c r="W2954">
        <v>30</v>
      </c>
      <c r="X2954">
        <v>14</v>
      </c>
      <c r="Y2954">
        <v>6</v>
      </c>
      <c r="Z2954">
        <v>124</v>
      </c>
      <c r="AA2954">
        <v>140</v>
      </c>
      <c r="AB2954">
        <v>154</v>
      </c>
      <c r="AC2954">
        <v>110</v>
      </c>
      <c r="AD2954">
        <v>90</v>
      </c>
      <c r="AE2954">
        <v>128</v>
      </c>
      <c r="AF2954">
        <v>22</v>
      </c>
      <c r="AG2954">
        <v>14</v>
      </c>
      <c r="AH2954">
        <v>20</v>
      </c>
      <c r="AI2954">
        <v>34</v>
      </c>
      <c r="AJ2954">
        <v>26</v>
      </c>
      <c r="AK2954">
        <v>20</v>
      </c>
      <c r="AL2954">
        <v>1884</v>
      </c>
      <c r="AM2954">
        <f t="shared" si="552"/>
        <v>0.666666666666667</v>
      </c>
      <c r="AN2954">
        <f t="shared" si="553"/>
        <v>1.15470053837925</v>
      </c>
      <c r="AO2954">
        <f t="shared" si="554"/>
        <v>90.4444444444444</v>
      </c>
      <c r="AP2954">
        <f t="shared" si="555"/>
        <v>22.1985985543632</v>
      </c>
      <c r="AQ2954">
        <f t="shared" si="556"/>
        <v>12.6666666666667</v>
      </c>
      <c r="AR2954">
        <f t="shared" si="557"/>
        <v>7.6594168620507</v>
      </c>
      <c r="AS2954">
        <f t="shared" si="558"/>
        <v>18.3333333333333</v>
      </c>
      <c r="AT2954">
        <f t="shared" si="559"/>
        <v>9.66781602362533</v>
      </c>
      <c r="AU2954">
        <f t="shared" si="560"/>
        <v>124.333333333333</v>
      </c>
      <c r="AV2954">
        <f t="shared" si="561"/>
        <v>22.464787260659</v>
      </c>
      <c r="AW2954">
        <f t="shared" si="562"/>
        <v>22.6666666666667</v>
      </c>
      <c r="AX2954">
        <f t="shared" si="563"/>
        <v>6.77249338624016</v>
      </c>
      <c r="AY2954" t="s">
        <v>5952</v>
      </c>
    </row>
    <row r="2955" spans="1:51">
      <c r="A2955" t="s">
        <v>5953</v>
      </c>
      <c r="B2955">
        <v>30</v>
      </c>
      <c r="C2955">
        <v>52</v>
      </c>
      <c r="D2955">
        <v>18</v>
      </c>
      <c r="E2955">
        <v>64</v>
      </c>
      <c r="F2955">
        <v>44</v>
      </c>
      <c r="G2955">
        <v>90</v>
      </c>
      <c r="H2955">
        <v>124</v>
      </c>
      <c r="I2955">
        <v>76</v>
      </c>
      <c r="J2955">
        <v>108</v>
      </c>
      <c r="K2955">
        <v>64</v>
      </c>
      <c r="L2955">
        <v>58</v>
      </c>
      <c r="M2955">
        <v>64</v>
      </c>
      <c r="N2955">
        <v>108</v>
      </c>
      <c r="O2955">
        <v>96</v>
      </c>
      <c r="P2955">
        <v>52</v>
      </c>
      <c r="Q2955">
        <v>86</v>
      </c>
      <c r="R2955">
        <v>84</v>
      </c>
      <c r="S2955">
        <v>80</v>
      </c>
      <c r="T2955">
        <v>6</v>
      </c>
      <c r="U2955">
        <v>14</v>
      </c>
      <c r="V2955">
        <v>10</v>
      </c>
      <c r="W2955">
        <v>56</v>
      </c>
      <c r="X2955">
        <v>16</v>
      </c>
      <c r="Y2955">
        <v>8</v>
      </c>
      <c r="Z2955">
        <v>8</v>
      </c>
      <c r="AA2955">
        <v>6</v>
      </c>
      <c r="AB2955">
        <v>20</v>
      </c>
      <c r="AC2955">
        <v>34</v>
      </c>
      <c r="AD2955">
        <v>16</v>
      </c>
      <c r="AE2955">
        <v>40</v>
      </c>
      <c r="AF2955">
        <v>52</v>
      </c>
      <c r="AG2955">
        <v>50</v>
      </c>
      <c r="AH2955">
        <v>70</v>
      </c>
      <c r="AI2955">
        <v>58</v>
      </c>
      <c r="AJ2955">
        <v>48</v>
      </c>
      <c r="AK2955">
        <v>60</v>
      </c>
      <c r="AL2955">
        <v>1870</v>
      </c>
      <c r="AM2955">
        <f t="shared" si="552"/>
        <v>33.3333333333333</v>
      </c>
      <c r="AN2955">
        <f t="shared" si="553"/>
        <v>17.2433562085034</v>
      </c>
      <c r="AO2955">
        <f t="shared" si="554"/>
        <v>76.8888888888889</v>
      </c>
      <c r="AP2955">
        <f t="shared" si="555"/>
        <v>25.731519797927</v>
      </c>
      <c r="AQ2955">
        <f t="shared" si="556"/>
        <v>84.3333333333333</v>
      </c>
      <c r="AR2955">
        <f t="shared" si="557"/>
        <v>18.7794213613377</v>
      </c>
      <c r="AS2955">
        <f t="shared" si="558"/>
        <v>18.3333333333333</v>
      </c>
      <c r="AT2955">
        <f t="shared" si="559"/>
        <v>18.8219729748681</v>
      </c>
      <c r="AU2955">
        <f t="shared" si="560"/>
        <v>20.6666666666667</v>
      </c>
      <c r="AV2955">
        <f t="shared" si="561"/>
        <v>13.7792113949481</v>
      </c>
      <c r="AW2955">
        <f t="shared" si="562"/>
        <v>56.3333333333333</v>
      </c>
      <c r="AX2955">
        <f t="shared" si="563"/>
        <v>8.14043405886115</v>
      </c>
      <c r="AY2955" t="s">
        <v>5954</v>
      </c>
    </row>
    <row r="2956" spans="1:51">
      <c r="A2956" t="s">
        <v>5955</v>
      </c>
      <c r="B2956">
        <v>4</v>
      </c>
      <c r="C2956">
        <v>34</v>
      </c>
      <c r="D2956">
        <v>4</v>
      </c>
      <c r="E2956">
        <v>118</v>
      </c>
      <c r="F2956">
        <v>84</v>
      </c>
      <c r="G2956">
        <v>82</v>
      </c>
      <c r="H2956">
        <v>98</v>
      </c>
      <c r="I2956">
        <v>158</v>
      </c>
      <c r="J2956">
        <v>86</v>
      </c>
      <c r="K2956">
        <v>116</v>
      </c>
      <c r="L2956">
        <v>112</v>
      </c>
      <c r="M2956">
        <v>94</v>
      </c>
      <c r="N2956">
        <v>10</v>
      </c>
      <c r="O2956">
        <v>76</v>
      </c>
      <c r="P2956">
        <v>38</v>
      </c>
      <c r="Q2956">
        <v>34</v>
      </c>
      <c r="R2956">
        <v>138</v>
      </c>
      <c r="S2956">
        <v>74</v>
      </c>
      <c r="T2956">
        <v>54</v>
      </c>
      <c r="U2956">
        <v>40</v>
      </c>
      <c r="V2956">
        <v>26</v>
      </c>
      <c r="W2956">
        <v>42</v>
      </c>
      <c r="X2956">
        <v>20</v>
      </c>
      <c r="Y2956">
        <v>30</v>
      </c>
      <c r="Z2956">
        <v>26</v>
      </c>
      <c r="AA2956">
        <v>6</v>
      </c>
      <c r="AB2956">
        <v>18</v>
      </c>
      <c r="AC2956">
        <v>86</v>
      </c>
      <c r="AD2956">
        <v>30</v>
      </c>
      <c r="AE2956">
        <v>64</v>
      </c>
      <c r="AF2956">
        <v>18</v>
      </c>
      <c r="AG2956">
        <v>8</v>
      </c>
      <c r="AH2956">
        <v>6</v>
      </c>
      <c r="AI2956">
        <v>12</v>
      </c>
      <c r="AJ2956">
        <v>6</v>
      </c>
      <c r="AK2956">
        <v>4</v>
      </c>
      <c r="AL2956">
        <v>1856</v>
      </c>
      <c r="AM2956">
        <f t="shared" si="552"/>
        <v>14</v>
      </c>
      <c r="AN2956">
        <f t="shared" si="553"/>
        <v>17.3205080756888</v>
      </c>
      <c r="AO2956">
        <f t="shared" si="554"/>
        <v>105.333333333333</v>
      </c>
      <c r="AP2956">
        <f t="shared" si="555"/>
        <v>24.1039415863879</v>
      </c>
      <c r="AQ2956">
        <f t="shared" si="556"/>
        <v>61.6666666666667</v>
      </c>
      <c r="AR2956">
        <f t="shared" si="557"/>
        <v>45.1205791925</v>
      </c>
      <c r="AS2956">
        <f t="shared" si="558"/>
        <v>35.3333333333333</v>
      </c>
      <c r="AT2956">
        <f t="shared" si="559"/>
        <v>12.3720114236395</v>
      </c>
      <c r="AU2956">
        <f t="shared" si="560"/>
        <v>38.3333333333333</v>
      </c>
      <c r="AV2956">
        <f t="shared" si="561"/>
        <v>30.3688436833981</v>
      </c>
      <c r="AW2956">
        <f t="shared" si="562"/>
        <v>9</v>
      </c>
      <c r="AX2956">
        <f t="shared" si="563"/>
        <v>5.17687164221791</v>
      </c>
      <c r="AY2956" t="s">
        <v>5956</v>
      </c>
    </row>
    <row r="2957" spans="1:51">
      <c r="A2957" t="s">
        <v>5957</v>
      </c>
      <c r="B2957">
        <v>10</v>
      </c>
      <c r="C2957">
        <v>6</v>
      </c>
      <c r="D2957">
        <v>4</v>
      </c>
      <c r="E2957">
        <v>72</v>
      </c>
      <c r="F2957">
        <v>92</v>
      </c>
      <c r="G2957">
        <v>102</v>
      </c>
      <c r="H2957">
        <v>116</v>
      </c>
      <c r="I2957">
        <v>120</v>
      </c>
      <c r="J2957">
        <v>132</v>
      </c>
      <c r="K2957">
        <v>150</v>
      </c>
      <c r="L2957">
        <v>138</v>
      </c>
      <c r="M2957">
        <v>146</v>
      </c>
      <c r="N2957">
        <v>6</v>
      </c>
      <c r="O2957">
        <v>8</v>
      </c>
      <c r="P2957">
        <v>0</v>
      </c>
      <c r="Q2957">
        <v>18</v>
      </c>
      <c r="R2957">
        <v>44</v>
      </c>
      <c r="S2957">
        <v>26</v>
      </c>
      <c r="T2957">
        <v>10</v>
      </c>
      <c r="U2957">
        <v>0</v>
      </c>
      <c r="V2957">
        <v>4</v>
      </c>
      <c r="W2957">
        <v>0</v>
      </c>
      <c r="X2957">
        <v>0</v>
      </c>
      <c r="Y2957">
        <v>0</v>
      </c>
      <c r="Z2957">
        <v>122</v>
      </c>
      <c r="AA2957">
        <v>138</v>
      </c>
      <c r="AB2957">
        <v>104</v>
      </c>
      <c r="AC2957">
        <v>78</v>
      </c>
      <c r="AD2957">
        <v>50</v>
      </c>
      <c r="AE2957">
        <v>58</v>
      </c>
      <c r="AF2957">
        <v>22</v>
      </c>
      <c r="AG2957">
        <v>22</v>
      </c>
      <c r="AH2957">
        <v>18</v>
      </c>
      <c r="AI2957">
        <v>14</v>
      </c>
      <c r="AJ2957">
        <v>6</v>
      </c>
      <c r="AK2957">
        <v>14</v>
      </c>
      <c r="AL2957">
        <v>1850</v>
      </c>
      <c r="AM2957">
        <f t="shared" si="552"/>
        <v>6.66666666666667</v>
      </c>
      <c r="AN2957">
        <f t="shared" si="553"/>
        <v>3.05505046330389</v>
      </c>
      <c r="AO2957">
        <f t="shared" si="554"/>
        <v>118.666666666667</v>
      </c>
      <c r="AP2957">
        <f t="shared" si="555"/>
        <v>26.1151297144012</v>
      </c>
      <c r="AQ2957">
        <f t="shared" si="556"/>
        <v>17</v>
      </c>
      <c r="AR2957">
        <f t="shared" si="557"/>
        <v>16.1369142031554</v>
      </c>
      <c r="AS2957">
        <f t="shared" si="558"/>
        <v>2.33333333333333</v>
      </c>
      <c r="AT2957">
        <f t="shared" si="559"/>
        <v>4.08248290463863</v>
      </c>
      <c r="AU2957">
        <f t="shared" si="560"/>
        <v>91.6666666666667</v>
      </c>
      <c r="AV2957">
        <f t="shared" si="561"/>
        <v>35.4269200844029</v>
      </c>
      <c r="AW2957">
        <f t="shared" si="562"/>
        <v>16</v>
      </c>
      <c r="AX2957">
        <f t="shared" si="563"/>
        <v>6.06630035524124</v>
      </c>
      <c r="AY2957" t="s">
        <v>5958</v>
      </c>
    </row>
    <row r="2958" spans="1:51">
      <c r="A2958" t="s">
        <v>5959</v>
      </c>
      <c r="B2958">
        <v>28</v>
      </c>
      <c r="C2958">
        <v>24</v>
      </c>
      <c r="D2958">
        <v>14</v>
      </c>
      <c r="E2958">
        <v>8</v>
      </c>
      <c r="F2958">
        <v>8</v>
      </c>
      <c r="G2958">
        <v>26</v>
      </c>
      <c r="H2958">
        <v>26</v>
      </c>
      <c r="I2958">
        <v>6</v>
      </c>
      <c r="J2958">
        <v>24</v>
      </c>
      <c r="K2958">
        <v>20</v>
      </c>
      <c r="L2958">
        <v>16</v>
      </c>
      <c r="M2958">
        <v>16</v>
      </c>
      <c r="N2958">
        <v>58</v>
      </c>
      <c r="O2958">
        <v>28</v>
      </c>
      <c r="P2958">
        <v>28</v>
      </c>
      <c r="Q2958">
        <v>80</v>
      </c>
      <c r="R2958">
        <v>248</v>
      </c>
      <c r="S2958">
        <v>42</v>
      </c>
      <c r="T2958">
        <v>16</v>
      </c>
      <c r="U2958">
        <v>26</v>
      </c>
      <c r="V2958">
        <v>26</v>
      </c>
      <c r="W2958">
        <v>50</v>
      </c>
      <c r="X2958">
        <v>24</v>
      </c>
      <c r="Y2958">
        <v>30</v>
      </c>
      <c r="Z2958">
        <v>50</v>
      </c>
      <c r="AA2958">
        <v>24</v>
      </c>
      <c r="AB2958">
        <v>20</v>
      </c>
      <c r="AC2958">
        <v>122</v>
      </c>
      <c r="AD2958">
        <v>86</v>
      </c>
      <c r="AE2958">
        <v>122</v>
      </c>
      <c r="AF2958">
        <v>72</v>
      </c>
      <c r="AG2958">
        <v>78</v>
      </c>
      <c r="AH2958">
        <v>74</v>
      </c>
      <c r="AI2958">
        <v>134</v>
      </c>
      <c r="AJ2958">
        <v>104</v>
      </c>
      <c r="AK2958">
        <v>84</v>
      </c>
      <c r="AL2958">
        <v>1842</v>
      </c>
      <c r="AM2958">
        <f t="shared" si="552"/>
        <v>22</v>
      </c>
      <c r="AN2958">
        <f t="shared" si="553"/>
        <v>7.21110255092798</v>
      </c>
      <c r="AO2958">
        <f t="shared" si="554"/>
        <v>16.6666666666667</v>
      </c>
      <c r="AP2958">
        <f t="shared" si="555"/>
        <v>7.93725393319377</v>
      </c>
      <c r="AQ2958">
        <f t="shared" si="556"/>
        <v>80.6666666666667</v>
      </c>
      <c r="AR2958">
        <f t="shared" si="557"/>
        <v>84.3295124299119</v>
      </c>
      <c r="AS2958">
        <f t="shared" si="558"/>
        <v>28.6666666666667</v>
      </c>
      <c r="AT2958">
        <f t="shared" si="559"/>
        <v>11.4309521329882</v>
      </c>
      <c r="AU2958">
        <f t="shared" si="560"/>
        <v>70.6666666666667</v>
      </c>
      <c r="AV2958">
        <f t="shared" si="561"/>
        <v>46.2111097753199</v>
      </c>
      <c r="AW2958">
        <f t="shared" si="562"/>
        <v>91</v>
      </c>
      <c r="AX2958">
        <f t="shared" si="563"/>
        <v>24.0249869927124</v>
      </c>
      <c r="AY2958" t="s">
        <v>5960</v>
      </c>
    </row>
    <row r="2959" spans="1:51">
      <c r="A2959" t="s">
        <v>5961</v>
      </c>
      <c r="B2959">
        <v>64</v>
      </c>
      <c r="C2959">
        <v>102</v>
      </c>
      <c r="D2959">
        <v>50</v>
      </c>
      <c r="E2959">
        <v>38</v>
      </c>
      <c r="F2959">
        <v>26</v>
      </c>
      <c r="G2959">
        <v>28</v>
      </c>
      <c r="H2959">
        <v>66</v>
      </c>
      <c r="I2959">
        <v>98</v>
      </c>
      <c r="J2959">
        <v>60</v>
      </c>
      <c r="K2959">
        <v>24</v>
      </c>
      <c r="L2959">
        <v>28</v>
      </c>
      <c r="M2959">
        <v>48</v>
      </c>
      <c r="N2959">
        <v>20</v>
      </c>
      <c r="O2959">
        <v>26</v>
      </c>
      <c r="P2959">
        <v>16</v>
      </c>
      <c r="Q2959">
        <v>6</v>
      </c>
      <c r="R2959">
        <v>12</v>
      </c>
      <c r="S2959">
        <v>12</v>
      </c>
      <c r="T2959">
        <v>190</v>
      </c>
      <c r="U2959">
        <v>164</v>
      </c>
      <c r="V2959">
        <v>108</v>
      </c>
      <c r="W2959">
        <v>40</v>
      </c>
      <c r="X2959">
        <v>50</v>
      </c>
      <c r="Y2959">
        <v>12</v>
      </c>
      <c r="Z2959">
        <v>32</v>
      </c>
      <c r="AA2959">
        <v>24</v>
      </c>
      <c r="AB2959">
        <v>54</v>
      </c>
      <c r="AC2959">
        <v>60</v>
      </c>
      <c r="AD2959">
        <v>32</v>
      </c>
      <c r="AE2959">
        <v>38</v>
      </c>
      <c r="AF2959">
        <v>56</v>
      </c>
      <c r="AG2959">
        <v>48</v>
      </c>
      <c r="AH2959">
        <v>54</v>
      </c>
      <c r="AI2959">
        <v>60</v>
      </c>
      <c r="AJ2959">
        <v>44</v>
      </c>
      <c r="AK2959">
        <v>44</v>
      </c>
      <c r="AL2959">
        <v>1834</v>
      </c>
      <c r="AM2959">
        <f t="shared" si="552"/>
        <v>72</v>
      </c>
      <c r="AN2959">
        <f t="shared" si="553"/>
        <v>26.9072480941474</v>
      </c>
      <c r="AO2959">
        <f t="shared" si="554"/>
        <v>46.2222222222222</v>
      </c>
      <c r="AP2959">
        <f t="shared" si="555"/>
        <v>24.7476149243608</v>
      </c>
      <c r="AQ2959">
        <f t="shared" si="556"/>
        <v>15.3333333333333</v>
      </c>
      <c r="AR2959">
        <f t="shared" si="557"/>
        <v>7.00476028616731</v>
      </c>
      <c r="AS2959">
        <f t="shared" si="558"/>
        <v>94</v>
      </c>
      <c r="AT2959">
        <f t="shared" si="559"/>
        <v>71.9555418296603</v>
      </c>
      <c r="AU2959">
        <f t="shared" si="560"/>
        <v>40</v>
      </c>
      <c r="AV2959">
        <f t="shared" si="561"/>
        <v>14.0285423334001</v>
      </c>
      <c r="AW2959">
        <f t="shared" si="562"/>
        <v>51</v>
      </c>
      <c r="AX2959">
        <f t="shared" si="563"/>
        <v>6.66333249958307</v>
      </c>
      <c r="AY2959" t="s">
        <v>5962</v>
      </c>
    </row>
    <row r="2960" spans="1:51">
      <c r="A2960" t="s">
        <v>5963</v>
      </c>
      <c r="B2960">
        <v>46</v>
      </c>
      <c r="C2960">
        <v>24</v>
      </c>
      <c r="D2960">
        <v>32</v>
      </c>
      <c r="E2960">
        <v>116</v>
      </c>
      <c r="F2960">
        <v>90</v>
      </c>
      <c r="G2960">
        <v>66</v>
      </c>
      <c r="H2960">
        <v>36</v>
      </c>
      <c r="I2960">
        <v>36</v>
      </c>
      <c r="J2960">
        <v>42</v>
      </c>
      <c r="K2960">
        <v>86</v>
      </c>
      <c r="L2960">
        <v>64</v>
      </c>
      <c r="M2960">
        <v>78</v>
      </c>
      <c r="N2960">
        <v>96</v>
      </c>
      <c r="O2960">
        <v>66</v>
      </c>
      <c r="P2960">
        <v>44</v>
      </c>
      <c r="Q2960">
        <v>86</v>
      </c>
      <c r="R2960">
        <v>82</v>
      </c>
      <c r="S2960">
        <v>26</v>
      </c>
      <c r="T2960">
        <v>24</v>
      </c>
      <c r="U2960">
        <v>22</v>
      </c>
      <c r="V2960">
        <v>22</v>
      </c>
      <c r="W2960">
        <v>24</v>
      </c>
      <c r="X2960">
        <v>10</v>
      </c>
      <c r="Y2960">
        <v>22</v>
      </c>
      <c r="Z2960">
        <v>28</v>
      </c>
      <c r="AA2960">
        <v>16</v>
      </c>
      <c r="AB2960">
        <v>44</v>
      </c>
      <c r="AC2960">
        <v>38</v>
      </c>
      <c r="AD2960">
        <v>136</v>
      </c>
      <c r="AE2960">
        <v>50</v>
      </c>
      <c r="AF2960">
        <v>52</v>
      </c>
      <c r="AG2960">
        <v>38</v>
      </c>
      <c r="AH2960">
        <v>42</v>
      </c>
      <c r="AI2960">
        <v>44</v>
      </c>
      <c r="AJ2960">
        <v>44</v>
      </c>
      <c r="AK2960">
        <v>54</v>
      </c>
      <c r="AL2960">
        <v>1826</v>
      </c>
      <c r="AM2960">
        <f t="shared" si="552"/>
        <v>34</v>
      </c>
      <c r="AN2960">
        <f t="shared" si="553"/>
        <v>11.13552872566</v>
      </c>
      <c r="AO2960">
        <f t="shared" si="554"/>
        <v>68.2222222222222</v>
      </c>
      <c r="AP2960">
        <f t="shared" si="555"/>
        <v>27.2845092395748</v>
      </c>
      <c r="AQ2960">
        <f t="shared" si="556"/>
        <v>66.6666666666667</v>
      </c>
      <c r="AR2960">
        <f t="shared" si="557"/>
        <v>26.9715899914459</v>
      </c>
      <c r="AS2960">
        <f t="shared" si="558"/>
        <v>20.6666666666667</v>
      </c>
      <c r="AT2960">
        <f t="shared" si="559"/>
        <v>5.3166405433005</v>
      </c>
      <c r="AU2960">
        <f t="shared" si="560"/>
        <v>52</v>
      </c>
      <c r="AV2960">
        <f t="shared" si="561"/>
        <v>42.8765670267572</v>
      </c>
      <c r="AW2960">
        <f t="shared" si="562"/>
        <v>45.6666666666667</v>
      </c>
      <c r="AX2960">
        <f t="shared" si="563"/>
        <v>6.12100209660695</v>
      </c>
      <c r="AY2960" t="s">
        <v>5964</v>
      </c>
    </row>
    <row r="2961" spans="1:51">
      <c r="A2961" t="s">
        <v>5965</v>
      </c>
      <c r="B2961">
        <v>32</v>
      </c>
      <c r="C2961">
        <v>38</v>
      </c>
      <c r="D2961">
        <v>34</v>
      </c>
      <c r="E2961">
        <v>40</v>
      </c>
      <c r="F2961">
        <v>18</v>
      </c>
      <c r="G2961">
        <v>14</v>
      </c>
      <c r="H2961">
        <v>20</v>
      </c>
      <c r="I2961">
        <v>24</v>
      </c>
      <c r="J2961">
        <v>18</v>
      </c>
      <c r="K2961">
        <v>28</v>
      </c>
      <c r="L2961">
        <v>42</v>
      </c>
      <c r="M2961">
        <v>28</v>
      </c>
      <c r="N2961">
        <v>124</v>
      </c>
      <c r="O2961">
        <v>108</v>
      </c>
      <c r="P2961">
        <v>100</v>
      </c>
      <c r="Q2961">
        <v>88</v>
      </c>
      <c r="R2961">
        <v>92</v>
      </c>
      <c r="S2961">
        <v>44</v>
      </c>
      <c r="T2961">
        <v>26</v>
      </c>
      <c r="U2961">
        <v>32</v>
      </c>
      <c r="V2961">
        <v>10</v>
      </c>
      <c r="W2961">
        <v>32</v>
      </c>
      <c r="X2961">
        <v>38</v>
      </c>
      <c r="Y2961">
        <v>58</v>
      </c>
      <c r="Z2961">
        <v>24</v>
      </c>
      <c r="AA2961">
        <v>28</v>
      </c>
      <c r="AB2961">
        <v>12</v>
      </c>
      <c r="AC2961">
        <v>64</v>
      </c>
      <c r="AD2961">
        <v>48</v>
      </c>
      <c r="AE2961">
        <v>90</v>
      </c>
      <c r="AF2961">
        <v>96</v>
      </c>
      <c r="AG2961">
        <v>66</v>
      </c>
      <c r="AH2961">
        <v>76</v>
      </c>
      <c r="AI2961">
        <v>86</v>
      </c>
      <c r="AJ2961">
        <v>52</v>
      </c>
      <c r="AK2961">
        <v>88</v>
      </c>
      <c r="AL2961">
        <v>1818</v>
      </c>
      <c r="AM2961">
        <f t="shared" si="552"/>
        <v>34.6666666666667</v>
      </c>
      <c r="AN2961">
        <f t="shared" si="553"/>
        <v>3.05505046330389</v>
      </c>
      <c r="AO2961">
        <f t="shared" si="554"/>
        <v>25.7777777777778</v>
      </c>
      <c r="AP2961">
        <f t="shared" si="555"/>
        <v>9.82061324177082</v>
      </c>
      <c r="AQ2961">
        <f t="shared" si="556"/>
        <v>92.6666666666667</v>
      </c>
      <c r="AR2961">
        <f t="shared" si="557"/>
        <v>27.0604262099965</v>
      </c>
      <c r="AS2961">
        <f t="shared" si="558"/>
        <v>32.6666666666667</v>
      </c>
      <c r="AT2961">
        <f t="shared" si="559"/>
        <v>15.6801360538315</v>
      </c>
      <c r="AU2961">
        <f t="shared" si="560"/>
        <v>44.3333333333333</v>
      </c>
      <c r="AV2961">
        <f t="shared" si="561"/>
        <v>29.0218308634494</v>
      </c>
      <c r="AW2961">
        <f t="shared" si="562"/>
        <v>77.3333333333333</v>
      </c>
      <c r="AX2961">
        <f t="shared" si="563"/>
        <v>16.1822948516787</v>
      </c>
      <c r="AY2961" t="s">
        <v>5966</v>
      </c>
    </row>
    <row r="2962" spans="1:51">
      <c r="A2962" t="s">
        <v>5967</v>
      </c>
      <c r="B2962">
        <v>38</v>
      </c>
      <c r="C2962">
        <v>22</v>
      </c>
      <c r="D2962">
        <v>26</v>
      </c>
      <c r="E2962">
        <v>2</v>
      </c>
      <c r="F2962">
        <v>16</v>
      </c>
      <c r="G2962">
        <v>12</v>
      </c>
      <c r="H2962">
        <v>10</v>
      </c>
      <c r="I2962">
        <v>14</v>
      </c>
      <c r="J2962">
        <v>20</v>
      </c>
      <c r="K2962">
        <v>8</v>
      </c>
      <c r="L2962">
        <v>6</v>
      </c>
      <c r="M2962">
        <v>16</v>
      </c>
      <c r="N2962">
        <v>120</v>
      </c>
      <c r="O2962">
        <v>150</v>
      </c>
      <c r="P2962">
        <v>78</v>
      </c>
      <c r="Q2962">
        <v>378</v>
      </c>
      <c r="R2962">
        <v>360</v>
      </c>
      <c r="S2962">
        <v>246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2</v>
      </c>
      <c r="AA2962">
        <v>0</v>
      </c>
      <c r="AB2962">
        <v>0</v>
      </c>
      <c r="AC2962">
        <v>4</v>
      </c>
      <c r="AD2962">
        <v>0</v>
      </c>
      <c r="AE2962">
        <v>0</v>
      </c>
      <c r="AF2962">
        <v>50</v>
      </c>
      <c r="AG2962">
        <v>32</v>
      </c>
      <c r="AH2962">
        <v>36</v>
      </c>
      <c r="AI2962">
        <v>44</v>
      </c>
      <c r="AJ2962">
        <v>70</v>
      </c>
      <c r="AK2962">
        <v>50</v>
      </c>
      <c r="AL2962">
        <v>1810</v>
      </c>
      <c r="AM2962">
        <f t="shared" si="552"/>
        <v>28.6666666666667</v>
      </c>
      <c r="AN2962">
        <f t="shared" si="553"/>
        <v>8.32666399786453</v>
      </c>
      <c r="AO2962">
        <f t="shared" si="554"/>
        <v>11.5555555555556</v>
      </c>
      <c r="AP2962">
        <f t="shared" si="555"/>
        <v>5.63717817509592</v>
      </c>
      <c r="AQ2962">
        <f t="shared" si="556"/>
        <v>222</v>
      </c>
      <c r="AR2962">
        <f t="shared" si="557"/>
        <v>126.712272491657</v>
      </c>
      <c r="AS2962">
        <f t="shared" si="558"/>
        <v>0</v>
      </c>
      <c r="AT2962">
        <f t="shared" si="559"/>
        <v>0</v>
      </c>
      <c r="AU2962">
        <f t="shared" si="560"/>
        <v>1</v>
      </c>
      <c r="AV2962">
        <f t="shared" si="561"/>
        <v>1.67332005306815</v>
      </c>
      <c r="AW2962">
        <f t="shared" si="562"/>
        <v>47</v>
      </c>
      <c r="AX2962">
        <f t="shared" si="563"/>
        <v>13.4313067123047</v>
      </c>
      <c r="AY2962" t="s">
        <v>5968</v>
      </c>
    </row>
    <row r="2963" spans="1:51">
      <c r="A2963" t="s">
        <v>5969</v>
      </c>
      <c r="B2963">
        <v>130</v>
      </c>
      <c r="C2963">
        <v>68</v>
      </c>
      <c r="D2963">
        <v>102</v>
      </c>
      <c r="E2963">
        <v>80</v>
      </c>
      <c r="F2963">
        <v>44</v>
      </c>
      <c r="G2963">
        <v>100</v>
      </c>
      <c r="H2963">
        <v>102</v>
      </c>
      <c r="I2963">
        <v>78</v>
      </c>
      <c r="J2963">
        <v>92</v>
      </c>
      <c r="K2963">
        <v>78</v>
      </c>
      <c r="L2963">
        <v>92</v>
      </c>
      <c r="M2963">
        <v>100</v>
      </c>
      <c r="N2963">
        <v>54</v>
      </c>
      <c r="O2963">
        <v>48</v>
      </c>
      <c r="P2963">
        <v>28</v>
      </c>
      <c r="Q2963">
        <v>62</v>
      </c>
      <c r="R2963">
        <v>46</v>
      </c>
      <c r="S2963">
        <v>40</v>
      </c>
      <c r="T2963">
        <v>58</v>
      </c>
      <c r="U2963">
        <v>32</v>
      </c>
      <c r="V2963">
        <v>18</v>
      </c>
      <c r="W2963">
        <v>32</v>
      </c>
      <c r="X2963">
        <v>18</v>
      </c>
      <c r="Y2963">
        <v>30</v>
      </c>
      <c r="Z2963">
        <v>24</v>
      </c>
      <c r="AA2963">
        <v>36</v>
      </c>
      <c r="AB2963">
        <v>40</v>
      </c>
      <c r="AC2963">
        <v>14</v>
      </c>
      <c r="AD2963">
        <v>18</v>
      </c>
      <c r="AE2963">
        <v>22</v>
      </c>
      <c r="AF2963">
        <v>28</v>
      </c>
      <c r="AG2963">
        <v>24</v>
      </c>
      <c r="AH2963">
        <v>16</v>
      </c>
      <c r="AI2963">
        <v>14</v>
      </c>
      <c r="AJ2963">
        <v>24</v>
      </c>
      <c r="AK2963">
        <v>18</v>
      </c>
      <c r="AL2963">
        <v>1810</v>
      </c>
      <c r="AM2963">
        <f t="shared" si="552"/>
        <v>100</v>
      </c>
      <c r="AN2963">
        <f t="shared" si="553"/>
        <v>31.04834939252</v>
      </c>
      <c r="AO2963">
        <f t="shared" si="554"/>
        <v>85.1111111111111</v>
      </c>
      <c r="AP2963">
        <f t="shared" si="555"/>
        <v>18.1689600998822</v>
      </c>
      <c r="AQ2963">
        <f t="shared" si="556"/>
        <v>46.3333333333333</v>
      </c>
      <c r="AR2963">
        <f t="shared" si="557"/>
        <v>11.6904519445001</v>
      </c>
      <c r="AS2963">
        <f t="shared" si="558"/>
        <v>31.3333333333333</v>
      </c>
      <c r="AT2963">
        <f t="shared" si="559"/>
        <v>14.6241808887427</v>
      </c>
      <c r="AU2963">
        <f t="shared" si="560"/>
        <v>25.6666666666667</v>
      </c>
      <c r="AV2963">
        <f t="shared" si="561"/>
        <v>10.2306728354819</v>
      </c>
      <c r="AW2963">
        <f t="shared" si="562"/>
        <v>20.6666666666667</v>
      </c>
      <c r="AX2963">
        <f t="shared" si="563"/>
        <v>5.46504040851179</v>
      </c>
      <c r="AY2963" t="s">
        <v>5970</v>
      </c>
    </row>
    <row r="2964" spans="1:51">
      <c r="A2964" t="s">
        <v>5971</v>
      </c>
      <c r="B2964">
        <v>158</v>
      </c>
      <c r="C2964">
        <v>94</v>
      </c>
      <c r="D2964">
        <v>82</v>
      </c>
      <c r="E2964">
        <v>44</v>
      </c>
      <c r="F2964">
        <v>38</v>
      </c>
      <c r="G2964">
        <v>46</v>
      </c>
      <c r="H2964">
        <v>94</v>
      </c>
      <c r="I2964">
        <v>110</v>
      </c>
      <c r="J2964">
        <v>94</v>
      </c>
      <c r="K2964">
        <v>48</v>
      </c>
      <c r="L2964">
        <v>80</v>
      </c>
      <c r="M2964">
        <v>48</v>
      </c>
      <c r="N2964">
        <v>28</v>
      </c>
      <c r="O2964">
        <v>30</v>
      </c>
      <c r="P2964">
        <v>8</v>
      </c>
      <c r="Q2964">
        <v>20</v>
      </c>
      <c r="R2964">
        <v>8</v>
      </c>
      <c r="S2964">
        <v>30</v>
      </c>
      <c r="T2964">
        <v>58</v>
      </c>
      <c r="U2964">
        <v>46</v>
      </c>
      <c r="V2964">
        <v>74</v>
      </c>
      <c r="W2964">
        <v>58</v>
      </c>
      <c r="X2964">
        <v>54</v>
      </c>
      <c r="Y2964">
        <v>24</v>
      </c>
      <c r="Z2964">
        <v>32</v>
      </c>
      <c r="AA2964">
        <v>24</v>
      </c>
      <c r="AB2964">
        <v>36</v>
      </c>
      <c r="AC2964">
        <v>24</v>
      </c>
      <c r="AD2964">
        <v>42</v>
      </c>
      <c r="AE2964">
        <v>30</v>
      </c>
      <c r="AF2964">
        <v>38</v>
      </c>
      <c r="AG2964">
        <v>48</v>
      </c>
      <c r="AH2964">
        <v>34</v>
      </c>
      <c r="AI2964">
        <v>40</v>
      </c>
      <c r="AJ2964">
        <v>34</v>
      </c>
      <c r="AK2964">
        <v>50</v>
      </c>
      <c r="AL2964">
        <v>1806</v>
      </c>
      <c r="AM2964">
        <f t="shared" si="552"/>
        <v>111.333333333333</v>
      </c>
      <c r="AN2964">
        <f t="shared" si="553"/>
        <v>40.8574758561188</v>
      </c>
      <c r="AO2964">
        <f t="shared" si="554"/>
        <v>66.8888888888889</v>
      </c>
      <c r="AP2964">
        <f t="shared" si="555"/>
        <v>27.406406388126</v>
      </c>
      <c r="AQ2964">
        <f t="shared" si="556"/>
        <v>20.6666666666667</v>
      </c>
      <c r="AR2964">
        <f t="shared" si="557"/>
        <v>10.4817301370846</v>
      </c>
      <c r="AS2964">
        <f t="shared" si="558"/>
        <v>52.3333333333333</v>
      </c>
      <c r="AT2964">
        <f t="shared" si="559"/>
        <v>16.6092343793044</v>
      </c>
      <c r="AU2964">
        <f t="shared" si="560"/>
        <v>31.3333333333333</v>
      </c>
      <c r="AV2964">
        <f t="shared" si="561"/>
        <v>7.00476028616731</v>
      </c>
      <c r="AW2964">
        <f t="shared" si="562"/>
        <v>40.6666666666667</v>
      </c>
      <c r="AX2964">
        <f t="shared" si="563"/>
        <v>6.88960569747403</v>
      </c>
      <c r="AY2964" t="s">
        <v>5972</v>
      </c>
    </row>
    <row r="2965" spans="1:51">
      <c r="A2965" t="s">
        <v>5973</v>
      </c>
      <c r="B2965">
        <v>0</v>
      </c>
      <c r="C2965">
        <v>0</v>
      </c>
      <c r="D2965">
        <v>0</v>
      </c>
      <c r="E2965">
        <v>44</v>
      </c>
      <c r="F2965">
        <v>36</v>
      </c>
      <c r="G2965">
        <v>74</v>
      </c>
      <c r="H2965">
        <v>28</v>
      </c>
      <c r="I2965">
        <v>38</v>
      </c>
      <c r="J2965">
        <v>36</v>
      </c>
      <c r="K2965">
        <v>40</v>
      </c>
      <c r="L2965">
        <v>34</v>
      </c>
      <c r="M2965">
        <v>70</v>
      </c>
      <c r="N2965">
        <v>40</v>
      </c>
      <c r="O2965">
        <v>8</v>
      </c>
      <c r="P2965">
        <v>28</v>
      </c>
      <c r="Q2965">
        <v>6</v>
      </c>
      <c r="R2965">
        <v>0</v>
      </c>
      <c r="S2965">
        <v>42</v>
      </c>
      <c r="T2965">
        <v>2</v>
      </c>
      <c r="U2965">
        <v>4</v>
      </c>
      <c r="V2965">
        <v>6</v>
      </c>
      <c r="W2965">
        <v>2</v>
      </c>
      <c r="X2965">
        <v>0</v>
      </c>
      <c r="Y2965">
        <v>0</v>
      </c>
      <c r="Z2965">
        <v>4</v>
      </c>
      <c r="AA2965">
        <v>0</v>
      </c>
      <c r="AB2965">
        <v>2</v>
      </c>
      <c r="AC2965">
        <v>0</v>
      </c>
      <c r="AD2965">
        <v>0</v>
      </c>
      <c r="AE2965">
        <v>0</v>
      </c>
      <c r="AF2965">
        <v>64</v>
      </c>
      <c r="AG2965">
        <v>20</v>
      </c>
      <c r="AH2965">
        <v>108</v>
      </c>
      <c r="AI2965">
        <v>154</v>
      </c>
      <c r="AJ2965">
        <v>700</v>
      </c>
      <c r="AK2965">
        <v>208</v>
      </c>
      <c r="AL2965">
        <v>1798</v>
      </c>
      <c r="AM2965">
        <f t="shared" si="552"/>
        <v>0</v>
      </c>
      <c r="AN2965">
        <f t="shared" si="553"/>
        <v>0</v>
      </c>
      <c r="AO2965">
        <f t="shared" si="554"/>
        <v>44.4444444444444</v>
      </c>
      <c r="AP2965">
        <f t="shared" si="555"/>
        <v>16.2412369534398</v>
      </c>
      <c r="AQ2965">
        <f t="shared" si="556"/>
        <v>20.6666666666667</v>
      </c>
      <c r="AR2965">
        <f t="shared" si="557"/>
        <v>18.3593754432624</v>
      </c>
      <c r="AS2965">
        <f t="shared" si="558"/>
        <v>2.33333333333333</v>
      </c>
      <c r="AT2965">
        <f t="shared" si="559"/>
        <v>2.33809038890002</v>
      </c>
      <c r="AU2965">
        <f t="shared" si="560"/>
        <v>1</v>
      </c>
      <c r="AV2965">
        <f t="shared" si="561"/>
        <v>1.67332005306815</v>
      </c>
      <c r="AW2965">
        <f t="shared" si="562"/>
        <v>209</v>
      </c>
      <c r="AX2965">
        <f t="shared" si="563"/>
        <v>249.420929354375</v>
      </c>
      <c r="AY2965" t="s">
        <v>5974</v>
      </c>
    </row>
    <row r="2966" spans="1:51">
      <c r="A2966" t="s">
        <v>5975</v>
      </c>
      <c r="B2966">
        <v>36</v>
      </c>
      <c r="C2966">
        <v>32</v>
      </c>
      <c r="D2966">
        <v>32</v>
      </c>
      <c r="E2966">
        <v>38</v>
      </c>
      <c r="F2966">
        <v>30</v>
      </c>
      <c r="G2966">
        <v>32</v>
      </c>
      <c r="H2966">
        <v>24</v>
      </c>
      <c r="I2966">
        <v>38</v>
      </c>
      <c r="J2966">
        <v>16</v>
      </c>
      <c r="K2966">
        <v>30</v>
      </c>
      <c r="L2966">
        <v>28</v>
      </c>
      <c r="M2966">
        <v>34</v>
      </c>
      <c r="N2966">
        <v>172</v>
      </c>
      <c r="O2966">
        <v>100</v>
      </c>
      <c r="P2966">
        <v>88</v>
      </c>
      <c r="Q2966">
        <v>110</v>
      </c>
      <c r="R2966">
        <v>82</v>
      </c>
      <c r="S2966">
        <v>98</v>
      </c>
      <c r="T2966">
        <v>44</v>
      </c>
      <c r="U2966">
        <v>28</v>
      </c>
      <c r="V2966">
        <v>56</v>
      </c>
      <c r="W2966">
        <v>72</v>
      </c>
      <c r="X2966">
        <v>26</v>
      </c>
      <c r="Y2966">
        <v>16</v>
      </c>
      <c r="Z2966">
        <v>56</v>
      </c>
      <c r="AA2966">
        <v>40</v>
      </c>
      <c r="AB2966">
        <v>50</v>
      </c>
      <c r="AC2966">
        <v>66</v>
      </c>
      <c r="AD2966">
        <v>76</v>
      </c>
      <c r="AE2966">
        <v>72</v>
      </c>
      <c r="AF2966">
        <v>36</v>
      </c>
      <c r="AG2966">
        <v>30</v>
      </c>
      <c r="AH2966">
        <v>24</v>
      </c>
      <c r="AI2966">
        <v>46</v>
      </c>
      <c r="AJ2966">
        <v>18</v>
      </c>
      <c r="AK2966">
        <v>16</v>
      </c>
      <c r="AL2966">
        <v>1792</v>
      </c>
      <c r="AM2966">
        <f t="shared" si="552"/>
        <v>33.3333333333333</v>
      </c>
      <c r="AN2966">
        <f t="shared" si="553"/>
        <v>2.3094010767585</v>
      </c>
      <c r="AO2966">
        <f t="shared" si="554"/>
        <v>30</v>
      </c>
      <c r="AP2966">
        <f t="shared" si="555"/>
        <v>6.92820323027551</v>
      </c>
      <c r="AQ2966">
        <f t="shared" si="556"/>
        <v>108.333333333333</v>
      </c>
      <c r="AR2966">
        <f t="shared" si="557"/>
        <v>32.6782292461918</v>
      </c>
      <c r="AS2966">
        <f t="shared" si="558"/>
        <v>40.3333333333333</v>
      </c>
      <c r="AT2966">
        <f t="shared" si="559"/>
        <v>21.0301371052751</v>
      </c>
      <c r="AU2966">
        <f t="shared" si="560"/>
        <v>60</v>
      </c>
      <c r="AV2966">
        <f t="shared" si="561"/>
        <v>13.7985506485283</v>
      </c>
      <c r="AW2966">
        <f t="shared" si="562"/>
        <v>28.3333333333333</v>
      </c>
      <c r="AX2966">
        <f t="shared" si="563"/>
        <v>11.4134423670804</v>
      </c>
      <c r="AY2966" t="s">
        <v>5976</v>
      </c>
    </row>
    <row r="2967" spans="1:51">
      <c r="A2967" t="s">
        <v>5977</v>
      </c>
      <c r="B2967">
        <v>28</v>
      </c>
      <c r="C2967">
        <v>40</v>
      </c>
      <c r="D2967">
        <v>38</v>
      </c>
      <c r="E2967">
        <v>34</v>
      </c>
      <c r="F2967">
        <v>32</v>
      </c>
      <c r="G2967">
        <v>46</v>
      </c>
      <c r="H2967">
        <v>40</v>
      </c>
      <c r="I2967">
        <v>56</v>
      </c>
      <c r="J2967">
        <v>40</v>
      </c>
      <c r="K2967">
        <v>24</v>
      </c>
      <c r="L2967">
        <v>56</v>
      </c>
      <c r="M2967">
        <v>44</v>
      </c>
      <c r="N2967">
        <v>26</v>
      </c>
      <c r="O2967">
        <v>76</v>
      </c>
      <c r="P2967">
        <v>46</v>
      </c>
      <c r="Q2967">
        <v>62</v>
      </c>
      <c r="R2967">
        <v>70</v>
      </c>
      <c r="S2967">
        <v>72</v>
      </c>
      <c r="T2967">
        <v>92</v>
      </c>
      <c r="U2967">
        <v>84</v>
      </c>
      <c r="V2967">
        <v>102</v>
      </c>
      <c r="W2967">
        <v>46</v>
      </c>
      <c r="X2967">
        <v>46</v>
      </c>
      <c r="Y2967">
        <v>50</v>
      </c>
      <c r="Z2967">
        <v>40</v>
      </c>
      <c r="AA2967">
        <v>54</v>
      </c>
      <c r="AB2967">
        <v>56</v>
      </c>
      <c r="AC2967">
        <v>62</v>
      </c>
      <c r="AD2967">
        <v>32</v>
      </c>
      <c r="AE2967">
        <v>98</v>
      </c>
      <c r="AF2967">
        <v>30</v>
      </c>
      <c r="AG2967">
        <v>34</v>
      </c>
      <c r="AH2967">
        <v>32</v>
      </c>
      <c r="AI2967">
        <v>32</v>
      </c>
      <c r="AJ2967">
        <v>46</v>
      </c>
      <c r="AK2967">
        <v>24</v>
      </c>
      <c r="AL2967">
        <v>1790</v>
      </c>
      <c r="AM2967">
        <f t="shared" si="552"/>
        <v>35.3333333333333</v>
      </c>
      <c r="AN2967">
        <f t="shared" si="553"/>
        <v>6.42910050732864</v>
      </c>
      <c r="AO2967">
        <f t="shared" si="554"/>
        <v>41.3333333333333</v>
      </c>
      <c r="AP2967">
        <f t="shared" si="555"/>
        <v>10.6301458127346</v>
      </c>
      <c r="AQ2967">
        <f t="shared" si="556"/>
        <v>58.6666666666667</v>
      </c>
      <c r="AR2967">
        <f t="shared" si="557"/>
        <v>19.2111078979497</v>
      </c>
      <c r="AS2967">
        <f t="shared" si="558"/>
        <v>70</v>
      </c>
      <c r="AT2967">
        <f t="shared" si="559"/>
        <v>25.5186206523785</v>
      </c>
      <c r="AU2967">
        <f t="shared" si="560"/>
        <v>57</v>
      </c>
      <c r="AV2967">
        <f t="shared" si="561"/>
        <v>22.9346898823594</v>
      </c>
      <c r="AW2967">
        <f t="shared" si="562"/>
        <v>33</v>
      </c>
      <c r="AX2967">
        <f t="shared" si="563"/>
        <v>7.23878442834154</v>
      </c>
      <c r="AY2967" t="s">
        <v>5978</v>
      </c>
    </row>
    <row r="2968" spans="1:51">
      <c r="A2968" t="s">
        <v>5979</v>
      </c>
      <c r="B2968">
        <v>22</v>
      </c>
      <c r="C2968">
        <v>10</v>
      </c>
      <c r="D2968">
        <v>16</v>
      </c>
      <c r="E2968">
        <v>58</v>
      </c>
      <c r="F2968">
        <v>54</v>
      </c>
      <c r="G2968">
        <v>60</v>
      </c>
      <c r="H2968">
        <v>20</v>
      </c>
      <c r="I2968">
        <v>62</v>
      </c>
      <c r="J2968">
        <v>24</v>
      </c>
      <c r="K2968">
        <v>38</v>
      </c>
      <c r="L2968">
        <v>20</v>
      </c>
      <c r="M2968">
        <v>46</v>
      </c>
      <c r="N2968">
        <v>70</v>
      </c>
      <c r="O2968">
        <v>142</v>
      </c>
      <c r="P2968">
        <v>200</v>
      </c>
      <c r="Q2968">
        <v>72</v>
      </c>
      <c r="R2968">
        <v>12</v>
      </c>
      <c r="S2968">
        <v>128</v>
      </c>
      <c r="T2968">
        <v>44</v>
      </c>
      <c r="U2968">
        <v>40</v>
      </c>
      <c r="V2968">
        <v>12</v>
      </c>
      <c r="W2968">
        <v>202</v>
      </c>
      <c r="X2968">
        <v>22</v>
      </c>
      <c r="Y2968">
        <v>42</v>
      </c>
      <c r="Z2968">
        <v>32</v>
      </c>
      <c r="AA2968">
        <v>38</v>
      </c>
      <c r="AB2968">
        <v>14</v>
      </c>
      <c r="AC2968">
        <v>6</v>
      </c>
      <c r="AD2968">
        <v>32</v>
      </c>
      <c r="AE2968">
        <v>36</v>
      </c>
      <c r="AF2968">
        <v>4</v>
      </c>
      <c r="AG2968">
        <v>4</v>
      </c>
      <c r="AH2968">
        <v>8</v>
      </c>
      <c r="AI2968">
        <v>28</v>
      </c>
      <c r="AJ2968">
        <v>164</v>
      </c>
      <c r="AK2968">
        <v>8</v>
      </c>
      <c r="AL2968">
        <v>1790</v>
      </c>
      <c r="AM2968">
        <f t="shared" si="552"/>
        <v>16</v>
      </c>
      <c r="AN2968">
        <f t="shared" si="553"/>
        <v>6</v>
      </c>
      <c r="AO2968">
        <f t="shared" si="554"/>
        <v>42.4444444444444</v>
      </c>
      <c r="AP2968">
        <f t="shared" si="555"/>
        <v>17.486502731472</v>
      </c>
      <c r="AQ2968">
        <f t="shared" si="556"/>
        <v>104</v>
      </c>
      <c r="AR2968">
        <f t="shared" si="557"/>
        <v>66.1513416341649</v>
      </c>
      <c r="AS2968">
        <f t="shared" si="558"/>
        <v>60.3333333333333</v>
      </c>
      <c r="AT2968">
        <f t="shared" si="559"/>
        <v>70.5568328843257</v>
      </c>
      <c r="AU2968">
        <f t="shared" si="560"/>
        <v>26.3333333333333</v>
      </c>
      <c r="AV2968">
        <f t="shared" si="561"/>
        <v>13.1097927774113</v>
      </c>
      <c r="AW2968">
        <f t="shared" si="562"/>
        <v>36</v>
      </c>
      <c r="AX2968">
        <f t="shared" si="563"/>
        <v>63.3466652634533</v>
      </c>
      <c r="AY2968" t="s">
        <v>5980</v>
      </c>
    </row>
    <row r="2969" spans="1:51">
      <c r="A2969" t="s">
        <v>5981</v>
      </c>
      <c r="B2969">
        <v>38</v>
      </c>
      <c r="C2969">
        <v>12</v>
      </c>
      <c r="D2969">
        <v>22</v>
      </c>
      <c r="E2969">
        <v>10</v>
      </c>
      <c r="F2969">
        <v>8</v>
      </c>
      <c r="G2969">
        <v>30</v>
      </c>
      <c r="H2969">
        <v>20</v>
      </c>
      <c r="I2969">
        <v>12</v>
      </c>
      <c r="J2969">
        <v>26</v>
      </c>
      <c r="K2969">
        <v>8</v>
      </c>
      <c r="L2969">
        <v>14</v>
      </c>
      <c r="M2969">
        <v>10</v>
      </c>
      <c r="N2969">
        <v>102</v>
      </c>
      <c r="O2969">
        <v>118</v>
      </c>
      <c r="P2969">
        <v>78</v>
      </c>
      <c r="Q2969">
        <v>354</v>
      </c>
      <c r="R2969">
        <v>368</v>
      </c>
      <c r="S2969">
        <v>238</v>
      </c>
      <c r="T2969">
        <v>0</v>
      </c>
      <c r="U2969">
        <v>2</v>
      </c>
      <c r="V2969">
        <v>0</v>
      </c>
      <c r="W2969">
        <v>0</v>
      </c>
      <c r="X2969">
        <v>0</v>
      </c>
      <c r="Y2969">
        <v>0</v>
      </c>
      <c r="Z2969">
        <v>2</v>
      </c>
      <c r="AA2969">
        <v>0</v>
      </c>
      <c r="AB2969">
        <v>0</v>
      </c>
      <c r="AC2969">
        <v>2</v>
      </c>
      <c r="AD2969">
        <v>0</v>
      </c>
      <c r="AE2969">
        <v>2</v>
      </c>
      <c r="AF2969">
        <v>50</v>
      </c>
      <c r="AG2969">
        <v>62</v>
      </c>
      <c r="AH2969">
        <v>42</v>
      </c>
      <c r="AI2969">
        <v>50</v>
      </c>
      <c r="AJ2969">
        <v>42</v>
      </c>
      <c r="AK2969">
        <v>66</v>
      </c>
      <c r="AL2969">
        <v>1788</v>
      </c>
      <c r="AM2969">
        <f t="shared" si="552"/>
        <v>24</v>
      </c>
      <c r="AN2969">
        <f t="shared" si="553"/>
        <v>13.114877048604</v>
      </c>
      <c r="AO2969">
        <f t="shared" si="554"/>
        <v>15.3333333333333</v>
      </c>
      <c r="AP2969">
        <f t="shared" si="555"/>
        <v>8.12403840463596</v>
      </c>
      <c r="AQ2969">
        <f t="shared" si="556"/>
        <v>209.666666666667</v>
      </c>
      <c r="AR2969">
        <f t="shared" si="557"/>
        <v>129.642071360599</v>
      </c>
      <c r="AS2969">
        <f t="shared" si="558"/>
        <v>0.333333333333333</v>
      </c>
      <c r="AT2969">
        <f t="shared" si="559"/>
        <v>0.816496580927726</v>
      </c>
      <c r="AU2969">
        <f t="shared" si="560"/>
        <v>1</v>
      </c>
      <c r="AV2969">
        <f t="shared" si="561"/>
        <v>1.09544511501033</v>
      </c>
      <c r="AW2969">
        <f t="shared" si="562"/>
        <v>52</v>
      </c>
      <c r="AX2969">
        <f t="shared" si="563"/>
        <v>10.0399203184089</v>
      </c>
      <c r="AY2969" t="s">
        <v>5982</v>
      </c>
    </row>
    <row r="2970" spans="1:51">
      <c r="A2970" t="s">
        <v>5983</v>
      </c>
      <c r="B2970">
        <v>28</v>
      </c>
      <c r="C2970">
        <v>22</v>
      </c>
      <c r="D2970">
        <v>52</v>
      </c>
      <c r="E2970">
        <v>110</v>
      </c>
      <c r="F2970">
        <v>110</v>
      </c>
      <c r="G2970">
        <v>104</v>
      </c>
      <c r="H2970">
        <v>150</v>
      </c>
      <c r="I2970">
        <v>220</v>
      </c>
      <c r="J2970">
        <v>88</v>
      </c>
      <c r="K2970">
        <v>186</v>
      </c>
      <c r="L2970">
        <v>218</v>
      </c>
      <c r="M2970">
        <v>146</v>
      </c>
      <c r="N2970">
        <v>48</v>
      </c>
      <c r="O2970">
        <v>20</v>
      </c>
      <c r="P2970">
        <v>12</v>
      </c>
      <c r="Q2970">
        <v>14</v>
      </c>
      <c r="R2970">
        <v>4</v>
      </c>
      <c r="S2970">
        <v>8</v>
      </c>
      <c r="T2970">
        <v>0</v>
      </c>
      <c r="U2970">
        <v>2</v>
      </c>
      <c r="V2970">
        <v>8</v>
      </c>
      <c r="W2970">
        <v>2</v>
      </c>
      <c r="X2970">
        <v>6</v>
      </c>
      <c r="Y2970">
        <v>8</v>
      </c>
      <c r="Z2970">
        <v>14</v>
      </c>
      <c r="AA2970">
        <v>4</v>
      </c>
      <c r="AB2970">
        <v>4</v>
      </c>
      <c r="AC2970">
        <v>2</v>
      </c>
      <c r="AD2970">
        <v>6</v>
      </c>
      <c r="AE2970">
        <v>6</v>
      </c>
      <c r="AF2970">
        <v>38</v>
      </c>
      <c r="AG2970">
        <v>38</v>
      </c>
      <c r="AH2970">
        <v>24</v>
      </c>
      <c r="AI2970">
        <v>22</v>
      </c>
      <c r="AJ2970">
        <v>24</v>
      </c>
      <c r="AK2970">
        <v>36</v>
      </c>
      <c r="AL2970">
        <v>1784</v>
      </c>
      <c r="AM2970">
        <f t="shared" si="552"/>
        <v>34</v>
      </c>
      <c r="AN2970">
        <f t="shared" si="553"/>
        <v>15.8745078663875</v>
      </c>
      <c r="AO2970">
        <f t="shared" si="554"/>
        <v>148</v>
      </c>
      <c r="AP2970">
        <f t="shared" si="555"/>
        <v>49.9499749749687</v>
      </c>
      <c r="AQ2970">
        <f t="shared" si="556"/>
        <v>17.6666666666667</v>
      </c>
      <c r="AR2970">
        <f t="shared" si="557"/>
        <v>15.8198187937368</v>
      </c>
      <c r="AS2970">
        <f t="shared" si="558"/>
        <v>4.33333333333333</v>
      </c>
      <c r="AT2970">
        <f t="shared" si="559"/>
        <v>3.44480284873702</v>
      </c>
      <c r="AU2970">
        <f t="shared" si="560"/>
        <v>6</v>
      </c>
      <c r="AV2970">
        <f t="shared" si="561"/>
        <v>4.19523539268061</v>
      </c>
      <c r="AW2970">
        <f t="shared" si="562"/>
        <v>30.3333333333333</v>
      </c>
      <c r="AX2970">
        <f t="shared" si="563"/>
        <v>7.73735527597555</v>
      </c>
      <c r="AY2970" t="s">
        <v>5984</v>
      </c>
    </row>
    <row r="2971" spans="1:51">
      <c r="A2971" t="s">
        <v>5985</v>
      </c>
      <c r="B2971">
        <v>6</v>
      </c>
      <c r="C2971">
        <v>56</v>
      </c>
      <c r="D2971">
        <v>10</v>
      </c>
      <c r="E2971">
        <v>74</v>
      </c>
      <c r="F2971">
        <v>94</v>
      </c>
      <c r="G2971">
        <v>148</v>
      </c>
      <c r="H2971">
        <v>60</v>
      </c>
      <c r="I2971">
        <v>76</v>
      </c>
      <c r="J2971">
        <v>76</v>
      </c>
      <c r="K2971">
        <v>70</v>
      </c>
      <c r="L2971">
        <v>56</v>
      </c>
      <c r="M2971">
        <v>66</v>
      </c>
      <c r="N2971">
        <v>104</v>
      </c>
      <c r="O2971">
        <v>42</v>
      </c>
      <c r="P2971">
        <v>60</v>
      </c>
      <c r="Q2971">
        <v>18</v>
      </c>
      <c r="R2971">
        <v>80</v>
      </c>
      <c r="S2971">
        <v>70</v>
      </c>
      <c r="T2971">
        <v>40</v>
      </c>
      <c r="U2971">
        <v>14</v>
      </c>
      <c r="V2971">
        <v>38</v>
      </c>
      <c r="W2971">
        <v>38</v>
      </c>
      <c r="X2971">
        <v>44</v>
      </c>
      <c r="Y2971">
        <v>50</v>
      </c>
      <c r="Z2971">
        <v>50</v>
      </c>
      <c r="AA2971">
        <v>48</v>
      </c>
      <c r="AB2971">
        <v>58</v>
      </c>
      <c r="AC2971">
        <v>46</v>
      </c>
      <c r="AD2971">
        <v>32</v>
      </c>
      <c r="AE2971">
        <v>24</v>
      </c>
      <c r="AF2971">
        <v>42</v>
      </c>
      <c r="AG2971">
        <v>10</v>
      </c>
      <c r="AH2971">
        <v>18</v>
      </c>
      <c r="AI2971">
        <v>12</v>
      </c>
      <c r="AJ2971">
        <v>10</v>
      </c>
      <c r="AK2971">
        <v>44</v>
      </c>
      <c r="AL2971">
        <v>1784</v>
      </c>
      <c r="AM2971">
        <f t="shared" si="552"/>
        <v>24</v>
      </c>
      <c r="AN2971">
        <f t="shared" si="553"/>
        <v>27.7848879788996</v>
      </c>
      <c r="AO2971">
        <f t="shared" si="554"/>
        <v>80</v>
      </c>
      <c r="AP2971">
        <f t="shared" si="555"/>
        <v>27.7488738510232</v>
      </c>
      <c r="AQ2971">
        <f t="shared" si="556"/>
        <v>62.3333333333333</v>
      </c>
      <c r="AR2971">
        <f t="shared" si="557"/>
        <v>29.9710971882356</v>
      </c>
      <c r="AS2971">
        <f t="shared" si="558"/>
        <v>37.3333333333333</v>
      </c>
      <c r="AT2971">
        <f t="shared" si="559"/>
        <v>12.3071794764953</v>
      </c>
      <c r="AU2971">
        <f t="shared" si="560"/>
        <v>43</v>
      </c>
      <c r="AV2971">
        <f t="shared" si="561"/>
        <v>12.5698050899765</v>
      </c>
      <c r="AW2971">
        <f t="shared" si="562"/>
        <v>22.6666666666667</v>
      </c>
      <c r="AX2971">
        <f t="shared" si="563"/>
        <v>16.0332986832612</v>
      </c>
      <c r="AY2971" t="s">
        <v>5986</v>
      </c>
    </row>
    <row r="2972" spans="1:51">
      <c r="A2972" t="s">
        <v>5987</v>
      </c>
      <c r="B2972">
        <v>34</v>
      </c>
      <c r="C2972">
        <v>20</v>
      </c>
      <c r="D2972">
        <v>22</v>
      </c>
      <c r="E2972">
        <v>122</v>
      </c>
      <c r="F2972">
        <v>72</v>
      </c>
      <c r="G2972">
        <v>154</v>
      </c>
      <c r="H2972">
        <v>132</v>
      </c>
      <c r="I2972">
        <v>190</v>
      </c>
      <c r="J2972">
        <v>104</v>
      </c>
      <c r="K2972">
        <v>182</v>
      </c>
      <c r="L2972">
        <v>190</v>
      </c>
      <c r="M2972">
        <v>156</v>
      </c>
      <c r="N2972">
        <v>42</v>
      </c>
      <c r="O2972">
        <v>30</v>
      </c>
      <c r="P2972">
        <v>32</v>
      </c>
      <c r="Q2972">
        <v>2</v>
      </c>
      <c r="R2972">
        <v>2</v>
      </c>
      <c r="S2972">
        <v>26</v>
      </c>
      <c r="T2972">
        <v>6</v>
      </c>
      <c r="U2972">
        <v>8</v>
      </c>
      <c r="V2972">
        <v>8</v>
      </c>
      <c r="W2972">
        <v>4</v>
      </c>
      <c r="X2972">
        <v>38</v>
      </c>
      <c r="Y2972">
        <v>42</v>
      </c>
      <c r="Z2972">
        <v>28</v>
      </c>
      <c r="AA2972">
        <v>10</v>
      </c>
      <c r="AB2972">
        <v>4</v>
      </c>
      <c r="AC2972">
        <v>18</v>
      </c>
      <c r="AD2972">
        <v>38</v>
      </c>
      <c r="AE2972">
        <v>50</v>
      </c>
      <c r="AF2972">
        <v>0</v>
      </c>
      <c r="AG2972">
        <v>4</v>
      </c>
      <c r="AH2972">
        <v>2</v>
      </c>
      <c r="AI2972">
        <v>4</v>
      </c>
      <c r="AJ2972">
        <v>4</v>
      </c>
      <c r="AK2972">
        <v>0</v>
      </c>
      <c r="AL2972">
        <v>1780</v>
      </c>
      <c r="AM2972">
        <f t="shared" si="552"/>
        <v>25.3333333333333</v>
      </c>
      <c r="AN2972">
        <f t="shared" si="553"/>
        <v>7.57187779440036</v>
      </c>
      <c r="AO2972">
        <f t="shared" si="554"/>
        <v>144.666666666667</v>
      </c>
      <c r="AP2972">
        <f t="shared" si="555"/>
        <v>40.8166632639171</v>
      </c>
      <c r="AQ2972">
        <f t="shared" si="556"/>
        <v>22.3333333333333</v>
      </c>
      <c r="AR2972">
        <f t="shared" si="557"/>
        <v>16.6092343793044</v>
      </c>
      <c r="AS2972">
        <f t="shared" si="558"/>
        <v>17.6666666666667</v>
      </c>
      <c r="AT2972">
        <f t="shared" si="559"/>
        <v>17.4088100301734</v>
      </c>
      <c r="AU2972">
        <f t="shared" si="560"/>
        <v>24.6666666666667</v>
      </c>
      <c r="AV2972">
        <f t="shared" si="561"/>
        <v>17.4202946779515</v>
      </c>
      <c r="AW2972">
        <f t="shared" si="562"/>
        <v>2.33333333333333</v>
      </c>
      <c r="AX2972">
        <f t="shared" si="563"/>
        <v>1.96638416050035</v>
      </c>
      <c r="AY2972" t="s">
        <v>5988</v>
      </c>
    </row>
    <row r="2973" spans="1:51">
      <c r="A2973" t="s">
        <v>5989</v>
      </c>
      <c r="B2973">
        <v>0</v>
      </c>
      <c r="C2973">
        <v>10</v>
      </c>
      <c r="D2973">
        <v>0</v>
      </c>
      <c r="E2973">
        <v>34</v>
      </c>
      <c r="F2973">
        <v>28</v>
      </c>
      <c r="G2973">
        <v>36</v>
      </c>
      <c r="H2973">
        <v>38</v>
      </c>
      <c r="I2973">
        <v>64</v>
      </c>
      <c r="J2973">
        <v>18</v>
      </c>
      <c r="K2973">
        <v>52</v>
      </c>
      <c r="L2973">
        <v>66</v>
      </c>
      <c r="M2973">
        <v>58</v>
      </c>
      <c r="N2973">
        <v>22</v>
      </c>
      <c r="O2973">
        <v>38</v>
      </c>
      <c r="P2973">
        <v>16</v>
      </c>
      <c r="Q2973">
        <v>8</v>
      </c>
      <c r="R2973">
        <v>0</v>
      </c>
      <c r="S2973">
        <v>10</v>
      </c>
      <c r="T2973">
        <v>14</v>
      </c>
      <c r="U2973">
        <v>6</v>
      </c>
      <c r="V2973">
        <v>8</v>
      </c>
      <c r="W2973">
        <v>4</v>
      </c>
      <c r="X2973">
        <v>16</v>
      </c>
      <c r="Y2973">
        <v>12</v>
      </c>
      <c r="Z2973">
        <v>4</v>
      </c>
      <c r="AA2973">
        <v>4</v>
      </c>
      <c r="AB2973">
        <v>8</v>
      </c>
      <c r="AC2973">
        <v>4</v>
      </c>
      <c r="AD2973">
        <v>0</v>
      </c>
      <c r="AE2973">
        <v>0</v>
      </c>
      <c r="AF2973">
        <v>66</v>
      </c>
      <c r="AG2973">
        <v>54</v>
      </c>
      <c r="AH2973">
        <v>124</v>
      </c>
      <c r="AI2973">
        <v>112</v>
      </c>
      <c r="AJ2973">
        <v>610</v>
      </c>
      <c r="AK2973">
        <v>234</v>
      </c>
      <c r="AL2973">
        <v>1778</v>
      </c>
      <c r="AM2973">
        <f t="shared" si="552"/>
        <v>3.33333333333333</v>
      </c>
      <c r="AN2973">
        <f t="shared" si="553"/>
        <v>5.77350269189626</v>
      </c>
      <c r="AO2973">
        <f t="shared" si="554"/>
        <v>43.7777777777778</v>
      </c>
      <c r="AP2973">
        <f t="shared" si="555"/>
        <v>16.8654808542314</v>
      </c>
      <c r="AQ2973">
        <f t="shared" si="556"/>
        <v>15.6666666666667</v>
      </c>
      <c r="AR2973">
        <f t="shared" si="557"/>
        <v>13.2312760785446</v>
      </c>
      <c r="AS2973">
        <f t="shared" si="558"/>
        <v>10</v>
      </c>
      <c r="AT2973">
        <f t="shared" si="559"/>
        <v>4.73286382647969</v>
      </c>
      <c r="AU2973">
        <f t="shared" si="560"/>
        <v>3.33333333333333</v>
      </c>
      <c r="AV2973">
        <f t="shared" si="561"/>
        <v>3.01109061083632</v>
      </c>
      <c r="AW2973">
        <f t="shared" si="562"/>
        <v>200</v>
      </c>
      <c r="AX2973">
        <f t="shared" si="563"/>
        <v>210.735853617746</v>
      </c>
      <c r="AY2973" t="s">
        <v>5990</v>
      </c>
    </row>
    <row r="2974" spans="1:51">
      <c r="A2974" t="s">
        <v>5991</v>
      </c>
      <c r="B2974">
        <v>28</v>
      </c>
      <c r="C2974">
        <v>22</v>
      </c>
      <c r="D2974">
        <v>52</v>
      </c>
      <c r="E2974">
        <v>110</v>
      </c>
      <c r="F2974">
        <v>110</v>
      </c>
      <c r="G2974">
        <v>104</v>
      </c>
      <c r="H2974">
        <v>148</v>
      </c>
      <c r="I2974">
        <v>214</v>
      </c>
      <c r="J2974">
        <v>88</v>
      </c>
      <c r="K2974">
        <v>186</v>
      </c>
      <c r="L2974">
        <v>218</v>
      </c>
      <c r="M2974">
        <v>146</v>
      </c>
      <c r="N2974">
        <v>48</v>
      </c>
      <c r="O2974">
        <v>20</v>
      </c>
      <c r="P2974">
        <v>12</v>
      </c>
      <c r="Q2974">
        <v>14</v>
      </c>
      <c r="R2974">
        <v>4</v>
      </c>
      <c r="S2974">
        <v>6</v>
      </c>
      <c r="T2974">
        <v>0</v>
      </c>
      <c r="U2974">
        <v>2</v>
      </c>
      <c r="V2974">
        <v>8</v>
      </c>
      <c r="W2974">
        <v>2</v>
      </c>
      <c r="X2974">
        <v>6</v>
      </c>
      <c r="Y2974">
        <v>8</v>
      </c>
      <c r="Z2974">
        <v>14</v>
      </c>
      <c r="AA2974">
        <v>4</v>
      </c>
      <c r="AB2974">
        <v>4</v>
      </c>
      <c r="AC2974">
        <v>2</v>
      </c>
      <c r="AD2974">
        <v>6</v>
      </c>
      <c r="AE2974">
        <v>6</v>
      </c>
      <c r="AF2974">
        <v>38</v>
      </c>
      <c r="AG2974">
        <v>38</v>
      </c>
      <c r="AH2974">
        <v>24</v>
      </c>
      <c r="AI2974">
        <v>22</v>
      </c>
      <c r="AJ2974">
        <v>24</v>
      </c>
      <c r="AK2974">
        <v>36</v>
      </c>
      <c r="AL2974">
        <v>1774</v>
      </c>
      <c r="AM2974">
        <f t="shared" si="552"/>
        <v>34</v>
      </c>
      <c r="AN2974">
        <f t="shared" si="553"/>
        <v>15.8745078663875</v>
      </c>
      <c r="AO2974">
        <f t="shared" si="554"/>
        <v>147.111111111111</v>
      </c>
      <c r="AP2974">
        <f t="shared" si="555"/>
        <v>48.8887626260996</v>
      </c>
      <c r="AQ2974">
        <f t="shared" si="556"/>
        <v>17.3333333333333</v>
      </c>
      <c r="AR2974">
        <f t="shared" si="557"/>
        <v>16.0831174424198</v>
      </c>
      <c r="AS2974">
        <f t="shared" si="558"/>
        <v>4.33333333333333</v>
      </c>
      <c r="AT2974">
        <f t="shared" si="559"/>
        <v>3.44480284873702</v>
      </c>
      <c r="AU2974">
        <f t="shared" si="560"/>
        <v>6</v>
      </c>
      <c r="AV2974">
        <f t="shared" si="561"/>
        <v>4.19523539268061</v>
      </c>
      <c r="AW2974">
        <f t="shared" si="562"/>
        <v>30.3333333333333</v>
      </c>
      <c r="AX2974">
        <f t="shared" si="563"/>
        <v>7.73735527597555</v>
      </c>
      <c r="AY2974" t="s">
        <v>5992</v>
      </c>
    </row>
    <row r="2975" spans="1:51">
      <c r="A2975" t="s">
        <v>5993</v>
      </c>
      <c r="B2975">
        <v>22</v>
      </c>
      <c r="C2975">
        <v>16</v>
      </c>
      <c r="D2975">
        <v>10</v>
      </c>
      <c r="E2975">
        <v>60</v>
      </c>
      <c r="F2975">
        <v>28</v>
      </c>
      <c r="G2975">
        <v>46</v>
      </c>
      <c r="H2975">
        <v>54</v>
      </c>
      <c r="I2975">
        <v>78</v>
      </c>
      <c r="J2975">
        <v>34</v>
      </c>
      <c r="K2975">
        <v>54</v>
      </c>
      <c r="L2975">
        <v>36</v>
      </c>
      <c r="M2975">
        <v>44</v>
      </c>
      <c r="N2975">
        <v>44</v>
      </c>
      <c r="O2975">
        <v>56</v>
      </c>
      <c r="P2975">
        <v>52</v>
      </c>
      <c r="Q2975">
        <v>40</v>
      </c>
      <c r="R2975">
        <v>4</v>
      </c>
      <c r="S2975">
        <v>54</v>
      </c>
      <c r="T2975">
        <v>50</v>
      </c>
      <c r="U2975">
        <v>48</v>
      </c>
      <c r="V2975">
        <v>80</v>
      </c>
      <c r="W2975">
        <v>48</v>
      </c>
      <c r="X2975">
        <v>24</v>
      </c>
      <c r="Y2975">
        <v>20</v>
      </c>
      <c r="Z2975">
        <v>78</v>
      </c>
      <c r="AA2975">
        <v>60</v>
      </c>
      <c r="AB2975">
        <v>80</v>
      </c>
      <c r="AC2975">
        <v>24</v>
      </c>
      <c r="AD2975">
        <v>36</v>
      </c>
      <c r="AE2975">
        <v>48</v>
      </c>
      <c r="AF2975">
        <v>76</v>
      </c>
      <c r="AG2975">
        <v>86</v>
      </c>
      <c r="AH2975">
        <v>80</v>
      </c>
      <c r="AI2975">
        <v>58</v>
      </c>
      <c r="AJ2975">
        <v>82</v>
      </c>
      <c r="AK2975">
        <v>62</v>
      </c>
      <c r="AL2975">
        <v>1772</v>
      </c>
      <c r="AM2975">
        <f t="shared" si="552"/>
        <v>16</v>
      </c>
      <c r="AN2975">
        <f t="shared" si="553"/>
        <v>6</v>
      </c>
      <c r="AO2975">
        <f t="shared" si="554"/>
        <v>48.2222222222222</v>
      </c>
      <c r="AP2975">
        <f t="shared" si="555"/>
        <v>15.3115787704745</v>
      </c>
      <c r="AQ2975">
        <f t="shared" si="556"/>
        <v>41.6666666666667</v>
      </c>
      <c r="AR2975">
        <f t="shared" si="557"/>
        <v>19.4490788128041</v>
      </c>
      <c r="AS2975">
        <f t="shared" si="558"/>
        <v>45</v>
      </c>
      <c r="AT2975">
        <f t="shared" si="559"/>
        <v>21.6055548412902</v>
      </c>
      <c r="AU2975">
        <f t="shared" si="560"/>
        <v>54.3333333333333</v>
      </c>
      <c r="AV2975">
        <f t="shared" si="561"/>
        <v>22.5713682940726</v>
      </c>
      <c r="AW2975">
        <f t="shared" si="562"/>
        <v>74</v>
      </c>
      <c r="AX2975">
        <f t="shared" si="563"/>
        <v>11.3841995766062</v>
      </c>
      <c r="AY2975" t="s">
        <v>5994</v>
      </c>
    </row>
    <row r="2976" spans="1:51">
      <c r="A2976" t="s">
        <v>5995</v>
      </c>
      <c r="B2976">
        <v>12</v>
      </c>
      <c r="C2976">
        <v>12</v>
      </c>
      <c r="D2976">
        <v>2</v>
      </c>
      <c r="E2976">
        <v>54</v>
      </c>
      <c r="F2976">
        <v>58</v>
      </c>
      <c r="G2976">
        <v>56</v>
      </c>
      <c r="H2976">
        <v>54</v>
      </c>
      <c r="I2976">
        <v>82</v>
      </c>
      <c r="J2976">
        <v>50</v>
      </c>
      <c r="K2976">
        <v>26</v>
      </c>
      <c r="L2976">
        <v>42</v>
      </c>
      <c r="M2976">
        <v>58</v>
      </c>
      <c r="N2976">
        <v>12</v>
      </c>
      <c r="O2976">
        <v>12</v>
      </c>
      <c r="P2976">
        <v>0</v>
      </c>
      <c r="Q2976">
        <v>4</v>
      </c>
      <c r="R2976">
        <v>0</v>
      </c>
      <c r="S2976">
        <v>16</v>
      </c>
      <c r="T2976">
        <v>0</v>
      </c>
      <c r="U2976">
        <v>0</v>
      </c>
      <c r="V2976">
        <v>2</v>
      </c>
      <c r="W2976">
        <v>2</v>
      </c>
      <c r="X2976">
        <v>0</v>
      </c>
      <c r="Y2976">
        <v>8</v>
      </c>
      <c r="Z2976">
        <v>8</v>
      </c>
      <c r="AA2976">
        <v>6</v>
      </c>
      <c r="AB2976">
        <v>6</v>
      </c>
      <c r="AC2976">
        <v>22</v>
      </c>
      <c r="AD2976">
        <v>18</v>
      </c>
      <c r="AE2976">
        <v>28</v>
      </c>
      <c r="AF2976">
        <v>170</v>
      </c>
      <c r="AG2976">
        <v>204</v>
      </c>
      <c r="AH2976">
        <v>150</v>
      </c>
      <c r="AI2976">
        <v>224</v>
      </c>
      <c r="AJ2976">
        <v>184</v>
      </c>
      <c r="AK2976">
        <v>186</v>
      </c>
      <c r="AL2976">
        <v>1768</v>
      </c>
      <c r="AM2976">
        <f t="shared" si="552"/>
        <v>8.66666666666667</v>
      </c>
      <c r="AN2976">
        <f t="shared" si="553"/>
        <v>5.77350269189626</v>
      </c>
      <c r="AO2976">
        <f t="shared" si="554"/>
        <v>53.3333333333333</v>
      </c>
      <c r="AP2976">
        <f t="shared" si="555"/>
        <v>14.8323969741913</v>
      </c>
      <c r="AQ2976">
        <f t="shared" si="556"/>
        <v>7.33333333333333</v>
      </c>
      <c r="AR2976">
        <f t="shared" si="557"/>
        <v>6.88960569747403</v>
      </c>
      <c r="AS2976">
        <f t="shared" si="558"/>
        <v>2</v>
      </c>
      <c r="AT2976">
        <f t="shared" si="559"/>
        <v>3.09838667696593</v>
      </c>
      <c r="AU2976">
        <f t="shared" si="560"/>
        <v>14.6666666666667</v>
      </c>
      <c r="AV2976">
        <f t="shared" si="561"/>
        <v>9.3523615556001</v>
      </c>
      <c r="AW2976">
        <f t="shared" si="562"/>
        <v>186.333333333333</v>
      </c>
      <c r="AX2976">
        <f t="shared" si="563"/>
        <v>25.781130050226</v>
      </c>
      <c r="AY2976" t="s">
        <v>5996</v>
      </c>
    </row>
    <row r="2977" spans="1:51">
      <c r="A2977" t="s">
        <v>5997</v>
      </c>
      <c r="B2977">
        <v>42</v>
      </c>
      <c r="C2977">
        <v>14</v>
      </c>
      <c r="D2977">
        <v>28</v>
      </c>
      <c r="E2977">
        <v>46</v>
      </c>
      <c r="F2977">
        <v>64</v>
      </c>
      <c r="G2977">
        <v>82</v>
      </c>
      <c r="H2977">
        <v>76</v>
      </c>
      <c r="I2977">
        <v>66</v>
      </c>
      <c r="J2977">
        <v>80</v>
      </c>
      <c r="K2977">
        <v>52</v>
      </c>
      <c r="L2977">
        <v>48</v>
      </c>
      <c r="M2977">
        <v>40</v>
      </c>
      <c r="N2977">
        <v>42</v>
      </c>
      <c r="O2977">
        <v>86</v>
      </c>
      <c r="P2977">
        <v>38</v>
      </c>
      <c r="Q2977">
        <v>88</v>
      </c>
      <c r="R2977">
        <v>100</v>
      </c>
      <c r="S2977">
        <v>78</v>
      </c>
      <c r="T2977">
        <v>38</v>
      </c>
      <c r="U2977">
        <v>36</v>
      </c>
      <c r="V2977">
        <v>58</v>
      </c>
      <c r="W2977">
        <v>70</v>
      </c>
      <c r="X2977">
        <v>32</v>
      </c>
      <c r="Y2977">
        <v>30</v>
      </c>
      <c r="Z2977">
        <v>28</v>
      </c>
      <c r="AA2977">
        <v>14</v>
      </c>
      <c r="AB2977">
        <v>36</v>
      </c>
      <c r="AC2977">
        <v>18</v>
      </c>
      <c r="AD2977">
        <v>56</v>
      </c>
      <c r="AE2977">
        <v>28</v>
      </c>
      <c r="AF2977">
        <v>54</v>
      </c>
      <c r="AG2977">
        <v>42</v>
      </c>
      <c r="AH2977">
        <v>52</v>
      </c>
      <c r="AI2977">
        <v>36</v>
      </c>
      <c r="AJ2977">
        <v>34</v>
      </c>
      <c r="AK2977">
        <v>36</v>
      </c>
      <c r="AL2977">
        <v>1768</v>
      </c>
      <c r="AM2977">
        <f t="shared" si="552"/>
        <v>28</v>
      </c>
      <c r="AN2977">
        <f t="shared" si="553"/>
        <v>14</v>
      </c>
      <c r="AO2977">
        <f t="shared" si="554"/>
        <v>61.5555555555556</v>
      </c>
      <c r="AP2977">
        <f t="shared" si="555"/>
        <v>15.7091622239309</v>
      </c>
      <c r="AQ2977">
        <f t="shared" si="556"/>
        <v>72</v>
      </c>
      <c r="AR2977">
        <f t="shared" si="557"/>
        <v>25.7992247945554</v>
      </c>
      <c r="AS2977">
        <f t="shared" si="558"/>
        <v>44</v>
      </c>
      <c r="AT2977">
        <f t="shared" si="559"/>
        <v>16.1987653850533</v>
      </c>
      <c r="AU2977">
        <f t="shared" si="560"/>
        <v>30</v>
      </c>
      <c r="AV2977">
        <f t="shared" si="561"/>
        <v>14.9666295470958</v>
      </c>
      <c r="AW2977">
        <f t="shared" si="562"/>
        <v>42.3333333333333</v>
      </c>
      <c r="AX2977">
        <f t="shared" si="563"/>
        <v>8.71014733897577</v>
      </c>
      <c r="AY2977" t="s">
        <v>5998</v>
      </c>
    </row>
    <row r="2978" spans="1:51">
      <c r="A2978" t="s">
        <v>5999</v>
      </c>
      <c r="B2978">
        <v>122</v>
      </c>
      <c r="C2978">
        <v>46</v>
      </c>
      <c r="D2978">
        <v>78</v>
      </c>
      <c r="E2978">
        <v>12</v>
      </c>
      <c r="F2978">
        <v>8</v>
      </c>
      <c r="G2978">
        <v>14</v>
      </c>
      <c r="H2978">
        <v>8</v>
      </c>
      <c r="I2978">
        <v>4</v>
      </c>
      <c r="J2978">
        <v>20</v>
      </c>
      <c r="K2978">
        <v>14</v>
      </c>
      <c r="L2978">
        <v>20</v>
      </c>
      <c r="M2978">
        <v>18</v>
      </c>
      <c r="N2978">
        <v>18</v>
      </c>
      <c r="O2978">
        <v>22</v>
      </c>
      <c r="P2978">
        <v>12</v>
      </c>
      <c r="Q2978">
        <v>8</v>
      </c>
      <c r="R2978">
        <v>14</v>
      </c>
      <c r="S2978">
        <v>20</v>
      </c>
      <c r="T2978">
        <v>18</v>
      </c>
      <c r="U2978">
        <v>18</v>
      </c>
      <c r="V2978">
        <v>40</v>
      </c>
      <c r="W2978">
        <v>56</v>
      </c>
      <c r="X2978">
        <v>34</v>
      </c>
      <c r="Y2978">
        <v>32</v>
      </c>
      <c r="Z2978">
        <v>38</v>
      </c>
      <c r="AA2978">
        <v>44</v>
      </c>
      <c r="AB2978">
        <v>24</v>
      </c>
      <c r="AC2978">
        <v>30</v>
      </c>
      <c r="AD2978">
        <v>68</v>
      </c>
      <c r="AE2978">
        <v>52</v>
      </c>
      <c r="AF2978">
        <v>52</v>
      </c>
      <c r="AG2978">
        <v>30</v>
      </c>
      <c r="AH2978">
        <v>72</v>
      </c>
      <c r="AI2978">
        <v>126</v>
      </c>
      <c r="AJ2978">
        <v>482</v>
      </c>
      <c r="AK2978">
        <v>86</v>
      </c>
      <c r="AL2978">
        <v>1760</v>
      </c>
      <c r="AM2978">
        <f t="shared" si="552"/>
        <v>82</v>
      </c>
      <c r="AN2978">
        <f t="shared" si="553"/>
        <v>38.1575680566778</v>
      </c>
      <c r="AO2978">
        <f t="shared" si="554"/>
        <v>13.1111111111111</v>
      </c>
      <c r="AP2978">
        <f t="shared" si="555"/>
        <v>5.66666666666667</v>
      </c>
      <c r="AQ2978">
        <f t="shared" si="556"/>
        <v>15.6666666666667</v>
      </c>
      <c r="AR2978">
        <f t="shared" si="557"/>
        <v>5.27888877195444</v>
      </c>
      <c r="AS2978">
        <f t="shared" si="558"/>
        <v>33</v>
      </c>
      <c r="AT2978">
        <f t="shared" si="559"/>
        <v>14.3527000944073</v>
      </c>
      <c r="AU2978">
        <f t="shared" si="560"/>
        <v>42.6666666666667</v>
      </c>
      <c r="AV2978">
        <f t="shared" si="561"/>
        <v>15.8829048560604</v>
      </c>
      <c r="AW2978">
        <f t="shared" si="562"/>
        <v>141.333333333333</v>
      </c>
      <c r="AX2978">
        <f t="shared" si="563"/>
        <v>170.019606712481</v>
      </c>
      <c r="AY2978" t="s">
        <v>6000</v>
      </c>
    </row>
    <row r="2979" spans="1:51">
      <c r="A2979" t="s">
        <v>6001</v>
      </c>
      <c r="B2979">
        <v>42</v>
      </c>
      <c r="C2979">
        <v>36</v>
      </c>
      <c r="D2979">
        <v>52</v>
      </c>
      <c r="E2979">
        <v>40</v>
      </c>
      <c r="F2979">
        <v>56</v>
      </c>
      <c r="G2979">
        <v>58</v>
      </c>
      <c r="H2979">
        <v>68</v>
      </c>
      <c r="I2979">
        <v>70</v>
      </c>
      <c r="J2979">
        <v>48</v>
      </c>
      <c r="K2979">
        <v>60</v>
      </c>
      <c r="L2979">
        <v>52</v>
      </c>
      <c r="M2979">
        <v>44</v>
      </c>
      <c r="N2979">
        <v>56</v>
      </c>
      <c r="O2979">
        <v>40</v>
      </c>
      <c r="P2979">
        <v>42</v>
      </c>
      <c r="Q2979">
        <v>76</v>
      </c>
      <c r="R2979">
        <v>144</v>
      </c>
      <c r="S2979">
        <v>74</v>
      </c>
      <c r="T2979">
        <v>58</v>
      </c>
      <c r="U2979">
        <v>32</v>
      </c>
      <c r="V2979">
        <v>64</v>
      </c>
      <c r="W2979">
        <v>42</v>
      </c>
      <c r="X2979">
        <v>62</v>
      </c>
      <c r="Y2979">
        <v>82</v>
      </c>
      <c r="Z2979">
        <v>26</v>
      </c>
      <c r="AA2979">
        <v>26</v>
      </c>
      <c r="AB2979">
        <v>26</v>
      </c>
      <c r="AC2979">
        <v>42</v>
      </c>
      <c r="AD2979">
        <v>28</v>
      </c>
      <c r="AE2979">
        <v>40</v>
      </c>
      <c r="AF2979">
        <v>22</v>
      </c>
      <c r="AG2979">
        <v>34</v>
      </c>
      <c r="AH2979">
        <v>14</v>
      </c>
      <c r="AI2979">
        <v>40</v>
      </c>
      <c r="AJ2979">
        <v>26</v>
      </c>
      <c r="AK2979">
        <v>36</v>
      </c>
      <c r="AL2979">
        <v>1758</v>
      </c>
      <c r="AM2979">
        <f t="shared" si="552"/>
        <v>43.3333333333333</v>
      </c>
      <c r="AN2979">
        <f t="shared" si="553"/>
        <v>8.08290376865476</v>
      </c>
      <c r="AO2979">
        <f t="shared" si="554"/>
        <v>55.1111111111111</v>
      </c>
      <c r="AP2979">
        <f t="shared" si="555"/>
        <v>10.2034852433426</v>
      </c>
      <c r="AQ2979">
        <f t="shared" si="556"/>
        <v>72</v>
      </c>
      <c r="AR2979">
        <f t="shared" si="557"/>
        <v>38.4291555983214</v>
      </c>
      <c r="AS2979">
        <f t="shared" si="558"/>
        <v>56.6666666666667</v>
      </c>
      <c r="AT2979">
        <f t="shared" si="559"/>
        <v>17.603030042202</v>
      </c>
      <c r="AU2979">
        <f t="shared" si="560"/>
        <v>31.3333333333333</v>
      </c>
      <c r="AV2979">
        <f t="shared" si="561"/>
        <v>7.55424825291482</v>
      </c>
      <c r="AW2979">
        <f t="shared" si="562"/>
        <v>28.6666666666667</v>
      </c>
      <c r="AX2979">
        <f t="shared" si="563"/>
        <v>9.77070451229934</v>
      </c>
      <c r="AY2979" t="s">
        <v>6002</v>
      </c>
    </row>
    <row r="2980" spans="1:51">
      <c r="A2980" t="s">
        <v>6003</v>
      </c>
      <c r="B2980">
        <v>54</v>
      </c>
      <c r="C2980">
        <v>14</v>
      </c>
      <c r="D2980">
        <v>22</v>
      </c>
      <c r="E2980">
        <v>22</v>
      </c>
      <c r="F2980">
        <v>12</v>
      </c>
      <c r="G2980">
        <v>4</v>
      </c>
      <c r="H2980">
        <v>18</v>
      </c>
      <c r="I2980">
        <v>8</v>
      </c>
      <c r="J2980">
        <v>6</v>
      </c>
      <c r="K2980">
        <v>32</v>
      </c>
      <c r="L2980">
        <v>14</v>
      </c>
      <c r="M2980">
        <v>6</v>
      </c>
      <c r="N2980">
        <v>24</v>
      </c>
      <c r="O2980">
        <v>114</v>
      </c>
      <c r="P2980">
        <v>50</v>
      </c>
      <c r="Q2980">
        <v>52</v>
      </c>
      <c r="R2980">
        <v>36</v>
      </c>
      <c r="S2980">
        <v>76</v>
      </c>
      <c r="T2980">
        <v>56</v>
      </c>
      <c r="U2980">
        <v>62</v>
      </c>
      <c r="V2980">
        <v>24</v>
      </c>
      <c r="W2980">
        <v>102</v>
      </c>
      <c r="X2980">
        <v>64</v>
      </c>
      <c r="Y2980">
        <v>58</v>
      </c>
      <c r="Z2980">
        <v>86</v>
      </c>
      <c r="AA2980">
        <v>70</v>
      </c>
      <c r="AB2980">
        <v>18</v>
      </c>
      <c r="AC2980">
        <v>292</v>
      </c>
      <c r="AD2980">
        <v>110</v>
      </c>
      <c r="AE2980">
        <v>212</v>
      </c>
      <c r="AF2980">
        <v>2</v>
      </c>
      <c r="AG2980">
        <v>10</v>
      </c>
      <c r="AH2980">
        <v>0</v>
      </c>
      <c r="AI2980">
        <v>0</v>
      </c>
      <c r="AJ2980">
        <v>10</v>
      </c>
      <c r="AK2980">
        <v>8</v>
      </c>
      <c r="AL2980">
        <v>1748</v>
      </c>
      <c r="AM2980">
        <f t="shared" si="552"/>
        <v>30</v>
      </c>
      <c r="AN2980">
        <f t="shared" si="553"/>
        <v>21.1660104885167</v>
      </c>
      <c r="AO2980">
        <f t="shared" si="554"/>
        <v>13.5555555555556</v>
      </c>
      <c r="AP2980">
        <f t="shared" si="555"/>
        <v>9.15302014516399</v>
      </c>
      <c r="AQ2980">
        <f t="shared" si="556"/>
        <v>58.6666666666667</v>
      </c>
      <c r="AR2980">
        <f t="shared" si="557"/>
        <v>32.2407609504904</v>
      </c>
      <c r="AS2980">
        <f t="shared" si="558"/>
        <v>61</v>
      </c>
      <c r="AT2980">
        <f t="shared" si="559"/>
        <v>24.8756909451778</v>
      </c>
      <c r="AU2980">
        <f t="shared" si="560"/>
        <v>131.333333333333</v>
      </c>
      <c r="AV2980">
        <f t="shared" si="561"/>
        <v>101.427149554085</v>
      </c>
      <c r="AW2980">
        <f t="shared" si="562"/>
        <v>5</v>
      </c>
      <c r="AX2980">
        <f t="shared" si="563"/>
        <v>4.85798312059645</v>
      </c>
      <c r="AY2980" t="s">
        <v>6004</v>
      </c>
    </row>
    <row r="2981" spans="1:51">
      <c r="A2981" t="s">
        <v>6005</v>
      </c>
      <c r="B2981">
        <v>28</v>
      </c>
      <c r="C2981">
        <v>6</v>
      </c>
      <c r="D2981">
        <v>14</v>
      </c>
      <c r="E2981">
        <v>144</v>
      </c>
      <c r="F2981">
        <v>152</v>
      </c>
      <c r="G2981">
        <v>122</v>
      </c>
      <c r="H2981">
        <v>142</v>
      </c>
      <c r="I2981">
        <v>152</v>
      </c>
      <c r="J2981">
        <v>104</v>
      </c>
      <c r="K2981">
        <v>100</v>
      </c>
      <c r="L2981">
        <v>126</v>
      </c>
      <c r="M2981">
        <v>114</v>
      </c>
      <c r="N2981">
        <v>54</v>
      </c>
      <c r="O2981">
        <v>52</v>
      </c>
      <c r="P2981">
        <v>38</v>
      </c>
      <c r="Q2981">
        <v>38</v>
      </c>
      <c r="R2981">
        <v>52</v>
      </c>
      <c r="S2981">
        <v>62</v>
      </c>
      <c r="T2981">
        <v>24</v>
      </c>
      <c r="U2981">
        <v>14</v>
      </c>
      <c r="V2981">
        <v>6</v>
      </c>
      <c r="W2981">
        <v>18</v>
      </c>
      <c r="X2981">
        <v>50</v>
      </c>
      <c r="Y2981">
        <v>60</v>
      </c>
      <c r="Z2981">
        <v>6</v>
      </c>
      <c r="AA2981">
        <v>10</v>
      </c>
      <c r="AB2981">
        <v>6</v>
      </c>
      <c r="AC2981">
        <v>2</v>
      </c>
      <c r="AD2981">
        <v>8</v>
      </c>
      <c r="AE2981">
        <v>6</v>
      </c>
      <c r="AF2981">
        <v>2</v>
      </c>
      <c r="AG2981">
        <v>8</v>
      </c>
      <c r="AH2981">
        <v>8</v>
      </c>
      <c r="AI2981">
        <v>10</v>
      </c>
      <c r="AJ2981">
        <v>6</v>
      </c>
      <c r="AK2981">
        <v>4</v>
      </c>
      <c r="AL2981">
        <v>1748</v>
      </c>
      <c r="AM2981">
        <f t="shared" si="552"/>
        <v>16</v>
      </c>
      <c r="AN2981">
        <f t="shared" si="553"/>
        <v>11.13552872566</v>
      </c>
      <c r="AO2981">
        <f t="shared" si="554"/>
        <v>128.444444444444</v>
      </c>
      <c r="AP2981">
        <f t="shared" si="555"/>
        <v>19.9944436726251</v>
      </c>
      <c r="AQ2981">
        <f t="shared" si="556"/>
        <v>49.3333333333333</v>
      </c>
      <c r="AR2981">
        <f t="shared" si="557"/>
        <v>9.52190457139047</v>
      </c>
      <c r="AS2981">
        <f t="shared" si="558"/>
        <v>28.6666666666667</v>
      </c>
      <c r="AT2981">
        <f t="shared" si="559"/>
        <v>21.453826387539</v>
      </c>
      <c r="AU2981">
        <f t="shared" si="560"/>
        <v>6.33333333333333</v>
      </c>
      <c r="AV2981">
        <f t="shared" si="561"/>
        <v>2.65832027165025</v>
      </c>
      <c r="AW2981">
        <f t="shared" si="562"/>
        <v>6.33333333333333</v>
      </c>
      <c r="AX2981">
        <f t="shared" si="563"/>
        <v>2.94392028877595</v>
      </c>
      <c r="AY2981" t="s">
        <v>6006</v>
      </c>
    </row>
    <row r="2982" spans="1:51">
      <c r="A2982" t="s">
        <v>6007</v>
      </c>
      <c r="B2982">
        <v>28</v>
      </c>
      <c r="C2982">
        <v>10</v>
      </c>
      <c r="D2982">
        <v>42</v>
      </c>
      <c r="E2982">
        <v>34</v>
      </c>
      <c r="F2982">
        <v>10</v>
      </c>
      <c r="G2982">
        <v>22</v>
      </c>
      <c r="H2982">
        <v>24</v>
      </c>
      <c r="I2982">
        <v>34</v>
      </c>
      <c r="J2982">
        <v>16</v>
      </c>
      <c r="K2982">
        <v>4</v>
      </c>
      <c r="L2982">
        <v>24</v>
      </c>
      <c r="M2982">
        <v>12</v>
      </c>
      <c r="N2982">
        <v>110</v>
      </c>
      <c r="O2982">
        <v>54</v>
      </c>
      <c r="P2982">
        <v>52</v>
      </c>
      <c r="Q2982">
        <v>322</v>
      </c>
      <c r="R2982">
        <v>338</v>
      </c>
      <c r="S2982">
        <v>204</v>
      </c>
      <c r="T2982">
        <v>4</v>
      </c>
      <c r="U2982">
        <v>4</v>
      </c>
      <c r="V2982">
        <v>2</v>
      </c>
      <c r="W2982">
        <v>0</v>
      </c>
      <c r="X2982">
        <v>38</v>
      </c>
      <c r="Y2982">
        <v>106</v>
      </c>
      <c r="Z2982">
        <v>6</v>
      </c>
      <c r="AA2982">
        <v>4</v>
      </c>
      <c r="AB2982">
        <v>12</v>
      </c>
      <c r="AC2982">
        <v>22</v>
      </c>
      <c r="AD2982">
        <v>4</v>
      </c>
      <c r="AE2982">
        <v>6</v>
      </c>
      <c r="AF2982">
        <v>22</v>
      </c>
      <c r="AG2982">
        <v>30</v>
      </c>
      <c r="AH2982">
        <v>28</v>
      </c>
      <c r="AI2982">
        <v>52</v>
      </c>
      <c r="AJ2982">
        <v>30</v>
      </c>
      <c r="AK2982">
        <v>36</v>
      </c>
      <c r="AL2982">
        <v>1746</v>
      </c>
      <c r="AM2982">
        <f t="shared" si="552"/>
        <v>26.6666666666667</v>
      </c>
      <c r="AN2982">
        <f t="shared" si="553"/>
        <v>16.0416125540213</v>
      </c>
      <c r="AO2982">
        <f t="shared" si="554"/>
        <v>20</v>
      </c>
      <c r="AP2982">
        <f t="shared" si="555"/>
        <v>10.3923048454133</v>
      </c>
      <c r="AQ2982">
        <f t="shared" si="556"/>
        <v>180</v>
      </c>
      <c r="AR2982">
        <f t="shared" si="557"/>
        <v>128.735387520293</v>
      </c>
      <c r="AS2982">
        <f t="shared" si="558"/>
        <v>25.6666666666667</v>
      </c>
      <c r="AT2982">
        <f t="shared" si="559"/>
        <v>41.8648619568567</v>
      </c>
      <c r="AU2982">
        <f t="shared" si="560"/>
        <v>9</v>
      </c>
      <c r="AV2982">
        <f t="shared" si="561"/>
        <v>7.01427116670007</v>
      </c>
      <c r="AW2982">
        <f t="shared" si="562"/>
        <v>33</v>
      </c>
      <c r="AX2982">
        <f t="shared" si="563"/>
        <v>10.3344085462111</v>
      </c>
      <c r="AY2982" t="s">
        <v>6008</v>
      </c>
    </row>
    <row r="2983" spans="1:51">
      <c r="A2983" t="s">
        <v>6009</v>
      </c>
      <c r="B2983">
        <v>22</v>
      </c>
      <c r="C2983">
        <v>90</v>
      </c>
      <c r="D2983">
        <v>32</v>
      </c>
      <c r="E2983">
        <v>58</v>
      </c>
      <c r="F2983">
        <v>20</v>
      </c>
      <c r="G2983">
        <v>50</v>
      </c>
      <c r="H2983">
        <v>58</v>
      </c>
      <c r="I2983">
        <v>32</v>
      </c>
      <c r="J2983">
        <v>24</v>
      </c>
      <c r="K2983">
        <v>40</v>
      </c>
      <c r="L2983">
        <v>42</v>
      </c>
      <c r="M2983">
        <v>18</v>
      </c>
      <c r="N2983">
        <v>22</v>
      </c>
      <c r="O2983">
        <v>26</v>
      </c>
      <c r="P2983">
        <v>30</v>
      </c>
      <c r="Q2983">
        <v>80</v>
      </c>
      <c r="R2983">
        <v>86</v>
      </c>
      <c r="S2983">
        <v>36</v>
      </c>
      <c r="T2983">
        <v>20</v>
      </c>
      <c r="U2983">
        <v>38</v>
      </c>
      <c r="V2983">
        <v>30</v>
      </c>
      <c r="W2983">
        <v>26</v>
      </c>
      <c r="X2983">
        <v>22</v>
      </c>
      <c r="Y2983">
        <v>8</v>
      </c>
      <c r="Z2983">
        <v>118</v>
      </c>
      <c r="AA2983">
        <v>84</v>
      </c>
      <c r="AB2983">
        <v>66</v>
      </c>
      <c r="AC2983">
        <v>116</v>
      </c>
      <c r="AD2983">
        <v>98</v>
      </c>
      <c r="AE2983">
        <v>156</v>
      </c>
      <c r="AF2983">
        <v>48</v>
      </c>
      <c r="AG2983">
        <v>16</v>
      </c>
      <c r="AH2983">
        <v>50</v>
      </c>
      <c r="AI2983">
        <v>12</v>
      </c>
      <c r="AJ2983">
        <v>28</v>
      </c>
      <c r="AK2983">
        <v>44</v>
      </c>
      <c r="AL2983">
        <v>1746</v>
      </c>
      <c r="AM2983">
        <f t="shared" si="552"/>
        <v>48</v>
      </c>
      <c r="AN2983">
        <f t="shared" si="553"/>
        <v>36.7151195013716</v>
      </c>
      <c r="AO2983">
        <f t="shared" si="554"/>
        <v>38</v>
      </c>
      <c r="AP2983">
        <f t="shared" si="555"/>
        <v>15.4919333848297</v>
      </c>
      <c r="AQ2983">
        <f t="shared" si="556"/>
        <v>46.6666666666667</v>
      </c>
      <c r="AR2983">
        <f t="shared" si="557"/>
        <v>28.5843780178381</v>
      </c>
      <c r="AS2983">
        <f t="shared" si="558"/>
        <v>24</v>
      </c>
      <c r="AT2983">
        <f t="shared" si="559"/>
        <v>10.1192885125388</v>
      </c>
      <c r="AU2983">
        <f t="shared" si="560"/>
        <v>106.333333333333</v>
      </c>
      <c r="AV2983">
        <f t="shared" si="561"/>
        <v>31.2772547814968</v>
      </c>
      <c r="AW2983">
        <f t="shared" si="562"/>
        <v>33</v>
      </c>
      <c r="AX2983">
        <f t="shared" si="563"/>
        <v>16.6733320005331</v>
      </c>
      <c r="AY2983" t="s">
        <v>6010</v>
      </c>
    </row>
    <row r="2984" spans="1:51">
      <c r="A2984" t="s">
        <v>6011</v>
      </c>
      <c r="B2984">
        <v>32</v>
      </c>
      <c r="C2984">
        <v>4</v>
      </c>
      <c r="D2984">
        <v>36</v>
      </c>
      <c r="E2984">
        <v>156</v>
      </c>
      <c r="F2984">
        <v>112</v>
      </c>
      <c r="G2984">
        <v>90</v>
      </c>
      <c r="H2984">
        <v>88</v>
      </c>
      <c r="I2984">
        <v>144</v>
      </c>
      <c r="J2984">
        <v>90</v>
      </c>
      <c r="K2984">
        <v>88</v>
      </c>
      <c r="L2984">
        <v>132</v>
      </c>
      <c r="M2984">
        <v>92</v>
      </c>
      <c r="N2984">
        <v>72</v>
      </c>
      <c r="O2984">
        <v>32</v>
      </c>
      <c r="P2984">
        <v>30</v>
      </c>
      <c r="Q2984">
        <v>22</v>
      </c>
      <c r="R2984">
        <v>2</v>
      </c>
      <c r="S2984">
        <v>26</v>
      </c>
      <c r="T2984">
        <v>22</v>
      </c>
      <c r="U2984">
        <v>8</v>
      </c>
      <c r="V2984">
        <v>34</v>
      </c>
      <c r="W2984">
        <v>0</v>
      </c>
      <c r="X2984">
        <v>118</v>
      </c>
      <c r="Y2984">
        <v>172</v>
      </c>
      <c r="Z2984">
        <v>0</v>
      </c>
      <c r="AA2984">
        <v>2</v>
      </c>
      <c r="AB2984">
        <v>0</v>
      </c>
      <c r="AC2984">
        <v>4</v>
      </c>
      <c r="AD2984">
        <v>4</v>
      </c>
      <c r="AE2984">
        <v>2</v>
      </c>
      <c r="AF2984">
        <v>14</v>
      </c>
      <c r="AG2984">
        <v>16</v>
      </c>
      <c r="AH2984">
        <v>14</v>
      </c>
      <c r="AI2984">
        <v>26</v>
      </c>
      <c r="AJ2984">
        <v>14</v>
      </c>
      <c r="AK2984">
        <v>34</v>
      </c>
      <c r="AL2984">
        <v>1732</v>
      </c>
      <c r="AM2984">
        <f t="shared" si="552"/>
        <v>24</v>
      </c>
      <c r="AN2984">
        <f t="shared" si="553"/>
        <v>17.4355957741627</v>
      </c>
      <c r="AO2984">
        <f t="shared" si="554"/>
        <v>110.222222222222</v>
      </c>
      <c r="AP2984">
        <f t="shared" si="555"/>
        <v>27.0452296060589</v>
      </c>
      <c r="AQ2984">
        <f t="shared" si="556"/>
        <v>30.6666666666667</v>
      </c>
      <c r="AR2984">
        <f t="shared" si="557"/>
        <v>22.9317828933266</v>
      </c>
      <c r="AS2984">
        <f t="shared" si="558"/>
        <v>59</v>
      </c>
      <c r="AT2984">
        <f t="shared" si="559"/>
        <v>69.7509856561181</v>
      </c>
      <c r="AU2984">
        <f t="shared" si="560"/>
        <v>2</v>
      </c>
      <c r="AV2984">
        <f t="shared" si="561"/>
        <v>1.78885438199983</v>
      </c>
      <c r="AW2984">
        <f t="shared" si="562"/>
        <v>19.6666666666667</v>
      </c>
      <c r="AX2984">
        <f t="shared" si="563"/>
        <v>8.43010478384858</v>
      </c>
      <c r="AY2984" t="s">
        <v>6012</v>
      </c>
    </row>
    <row r="2985" spans="1:51">
      <c r="A2985" t="s">
        <v>6013</v>
      </c>
      <c r="B2985">
        <v>34</v>
      </c>
      <c r="C2985">
        <v>16</v>
      </c>
      <c r="D2985">
        <v>46</v>
      </c>
      <c r="E2985">
        <v>50</v>
      </c>
      <c r="F2985">
        <v>64</v>
      </c>
      <c r="G2985">
        <v>126</v>
      </c>
      <c r="H2985">
        <v>80</v>
      </c>
      <c r="I2985">
        <v>96</v>
      </c>
      <c r="J2985">
        <v>72</v>
      </c>
      <c r="K2985">
        <v>62</v>
      </c>
      <c r="L2985">
        <v>40</v>
      </c>
      <c r="M2985">
        <v>92</v>
      </c>
      <c r="N2985">
        <v>56</v>
      </c>
      <c r="O2985">
        <v>50</v>
      </c>
      <c r="P2985">
        <v>30</v>
      </c>
      <c r="Q2985">
        <v>28</v>
      </c>
      <c r="R2985">
        <v>44</v>
      </c>
      <c r="S2985">
        <v>50</v>
      </c>
      <c r="T2985">
        <v>22</v>
      </c>
      <c r="U2985">
        <v>22</v>
      </c>
      <c r="V2985">
        <v>12</v>
      </c>
      <c r="W2985">
        <v>24</v>
      </c>
      <c r="X2985">
        <v>6</v>
      </c>
      <c r="Y2985">
        <v>14</v>
      </c>
      <c r="Z2985">
        <v>50</v>
      </c>
      <c r="AA2985">
        <v>52</v>
      </c>
      <c r="AB2985">
        <v>52</v>
      </c>
      <c r="AC2985">
        <v>16</v>
      </c>
      <c r="AD2985">
        <v>30</v>
      </c>
      <c r="AE2985">
        <v>66</v>
      </c>
      <c r="AF2985">
        <v>36</v>
      </c>
      <c r="AG2985">
        <v>32</v>
      </c>
      <c r="AH2985">
        <v>42</v>
      </c>
      <c r="AI2985">
        <v>54</v>
      </c>
      <c r="AJ2985">
        <v>128</v>
      </c>
      <c r="AK2985">
        <v>36</v>
      </c>
      <c r="AL2985">
        <v>1730</v>
      </c>
      <c r="AM2985">
        <f t="shared" si="552"/>
        <v>32</v>
      </c>
      <c r="AN2985">
        <f t="shared" si="553"/>
        <v>15.0996688705415</v>
      </c>
      <c r="AO2985">
        <f t="shared" si="554"/>
        <v>75.7777777777778</v>
      </c>
      <c r="AP2985">
        <f t="shared" si="555"/>
        <v>26.2191617799739</v>
      </c>
      <c r="AQ2985">
        <f t="shared" si="556"/>
        <v>43</v>
      </c>
      <c r="AR2985">
        <f t="shared" si="557"/>
        <v>11.506519890914</v>
      </c>
      <c r="AS2985">
        <f t="shared" si="558"/>
        <v>16.6666666666667</v>
      </c>
      <c r="AT2985">
        <f t="shared" si="559"/>
        <v>7.11805216802087</v>
      </c>
      <c r="AU2985">
        <f t="shared" si="560"/>
        <v>44.3333333333333</v>
      </c>
      <c r="AV2985">
        <f t="shared" si="561"/>
        <v>18.0406947390245</v>
      </c>
      <c r="AW2985">
        <f t="shared" si="562"/>
        <v>54.6666666666667</v>
      </c>
      <c r="AX2985">
        <f t="shared" si="563"/>
        <v>36.740531660098</v>
      </c>
      <c r="AY2985" t="s">
        <v>6014</v>
      </c>
    </row>
    <row r="2986" spans="1:51">
      <c r="A2986" t="s">
        <v>6015</v>
      </c>
      <c r="B2986">
        <v>202</v>
      </c>
      <c r="C2986">
        <v>82</v>
      </c>
      <c r="D2986">
        <v>172</v>
      </c>
      <c r="E2986">
        <v>4</v>
      </c>
      <c r="F2986">
        <v>4</v>
      </c>
      <c r="G2986">
        <v>8</v>
      </c>
      <c r="H2986">
        <v>6</v>
      </c>
      <c r="I2986">
        <v>14</v>
      </c>
      <c r="J2986">
        <v>6</v>
      </c>
      <c r="K2986">
        <v>12</v>
      </c>
      <c r="L2986">
        <v>16</v>
      </c>
      <c r="M2986">
        <v>24</v>
      </c>
      <c r="N2986">
        <v>86</v>
      </c>
      <c r="O2986">
        <v>54</v>
      </c>
      <c r="P2986">
        <v>62</v>
      </c>
      <c r="Q2986">
        <v>68</v>
      </c>
      <c r="R2986">
        <v>56</v>
      </c>
      <c r="S2986">
        <v>26</v>
      </c>
      <c r="T2986">
        <v>46</v>
      </c>
      <c r="U2986">
        <v>40</v>
      </c>
      <c r="V2986">
        <v>36</v>
      </c>
      <c r="W2986">
        <v>52</v>
      </c>
      <c r="X2986">
        <v>28</v>
      </c>
      <c r="Y2986">
        <v>50</v>
      </c>
      <c r="Z2986">
        <v>58</v>
      </c>
      <c r="AA2986">
        <v>34</v>
      </c>
      <c r="AB2986">
        <v>36</v>
      </c>
      <c r="AC2986">
        <v>44</v>
      </c>
      <c r="AD2986">
        <v>56</v>
      </c>
      <c r="AE2986">
        <v>70</v>
      </c>
      <c r="AF2986">
        <v>40</v>
      </c>
      <c r="AG2986">
        <v>40</v>
      </c>
      <c r="AH2986">
        <v>40</v>
      </c>
      <c r="AI2986">
        <v>44</v>
      </c>
      <c r="AJ2986">
        <v>54</v>
      </c>
      <c r="AK2986">
        <v>56</v>
      </c>
      <c r="AL2986">
        <v>1726</v>
      </c>
      <c r="AM2986">
        <f t="shared" si="552"/>
        <v>152</v>
      </c>
      <c r="AN2986">
        <f t="shared" si="553"/>
        <v>62.449979983984</v>
      </c>
      <c r="AO2986">
        <f t="shared" si="554"/>
        <v>10.4444444444444</v>
      </c>
      <c r="AP2986">
        <f t="shared" si="555"/>
        <v>6.69161996662824</v>
      </c>
      <c r="AQ2986">
        <f t="shared" si="556"/>
        <v>58.6666666666667</v>
      </c>
      <c r="AR2986">
        <f t="shared" si="557"/>
        <v>19.7044834153719</v>
      </c>
      <c r="AS2986">
        <f t="shared" si="558"/>
        <v>42</v>
      </c>
      <c r="AT2986">
        <f t="shared" si="559"/>
        <v>9.1214034007931</v>
      </c>
      <c r="AU2986">
        <f t="shared" si="560"/>
        <v>49.6666666666667</v>
      </c>
      <c r="AV2986">
        <f t="shared" si="561"/>
        <v>14.0522833257327</v>
      </c>
      <c r="AW2986">
        <f t="shared" si="562"/>
        <v>45.6666666666667</v>
      </c>
      <c r="AX2986">
        <f t="shared" si="563"/>
        <v>7.42069179165034</v>
      </c>
      <c r="AY2986" t="s">
        <v>6016</v>
      </c>
    </row>
    <row r="2987" spans="1:51">
      <c r="A2987" t="s">
        <v>6017</v>
      </c>
      <c r="B2987">
        <v>18</v>
      </c>
      <c r="C2987">
        <v>16</v>
      </c>
      <c r="D2987">
        <v>12</v>
      </c>
      <c r="E2987">
        <v>114</v>
      </c>
      <c r="F2987">
        <v>94</v>
      </c>
      <c r="G2987">
        <v>100</v>
      </c>
      <c r="H2987">
        <v>112</v>
      </c>
      <c r="I2987">
        <v>154</v>
      </c>
      <c r="J2987">
        <v>88</v>
      </c>
      <c r="K2987">
        <v>150</v>
      </c>
      <c r="L2987">
        <v>136</v>
      </c>
      <c r="M2987">
        <v>174</v>
      </c>
      <c r="N2987">
        <v>46</v>
      </c>
      <c r="O2987">
        <v>38</v>
      </c>
      <c r="P2987">
        <v>20</v>
      </c>
      <c r="Q2987">
        <v>2</v>
      </c>
      <c r="R2987">
        <v>4</v>
      </c>
      <c r="S2987">
        <v>22</v>
      </c>
      <c r="T2987">
        <v>12</v>
      </c>
      <c r="U2987">
        <v>12</v>
      </c>
      <c r="V2987">
        <v>12</v>
      </c>
      <c r="W2987">
        <v>6</v>
      </c>
      <c r="X2987">
        <v>76</v>
      </c>
      <c r="Y2987">
        <v>42</v>
      </c>
      <c r="Z2987">
        <v>48</v>
      </c>
      <c r="AA2987">
        <v>48</v>
      </c>
      <c r="AB2987">
        <v>40</v>
      </c>
      <c r="AC2987">
        <v>30</v>
      </c>
      <c r="AD2987">
        <v>46</v>
      </c>
      <c r="AE2987">
        <v>42</v>
      </c>
      <c r="AF2987">
        <v>4</v>
      </c>
      <c r="AG2987">
        <v>0</v>
      </c>
      <c r="AH2987">
        <v>2</v>
      </c>
      <c r="AI2987">
        <v>0</v>
      </c>
      <c r="AJ2987">
        <v>4</v>
      </c>
      <c r="AK2987">
        <v>0</v>
      </c>
      <c r="AL2987">
        <v>1724</v>
      </c>
      <c r="AM2987">
        <f t="shared" si="552"/>
        <v>15.3333333333333</v>
      </c>
      <c r="AN2987">
        <f t="shared" si="553"/>
        <v>3.05505046330389</v>
      </c>
      <c r="AO2987">
        <f t="shared" si="554"/>
        <v>124.666666666667</v>
      </c>
      <c r="AP2987">
        <f t="shared" si="555"/>
        <v>30.0665927567458</v>
      </c>
      <c r="AQ2987">
        <f t="shared" si="556"/>
        <v>22</v>
      </c>
      <c r="AR2987">
        <f t="shared" si="557"/>
        <v>17.6635217326557</v>
      </c>
      <c r="AS2987">
        <f t="shared" si="558"/>
        <v>26.6666666666667</v>
      </c>
      <c r="AT2987">
        <f t="shared" si="559"/>
        <v>27.354463377421</v>
      </c>
      <c r="AU2987">
        <f t="shared" si="560"/>
        <v>42.3333333333333</v>
      </c>
      <c r="AV2987">
        <f t="shared" si="561"/>
        <v>6.86051504383357</v>
      </c>
      <c r="AW2987">
        <f t="shared" si="562"/>
        <v>1.66666666666667</v>
      </c>
      <c r="AX2987">
        <f t="shared" si="563"/>
        <v>1.96638416050035</v>
      </c>
      <c r="AY2987" t="s">
        <v>6018</v>
      </c>
    </row>
    <row r="2988" spans="1:51">
      <c r="A2988" t="s">
        <v>6019</v>
      </c>
      <c r="B2988">
        <v>20</v>
      </c>
      <c r="C2988">
        <v>4</v>
      </c>
      <c r="D2988">
        <v>12</v>
      </c>
      <c r="E2988">
        <v>68</v>
      </c>
      <c r="F2988">
        <v>70</v>
      </c>
      <c r="G2988">
        <v>88</v>
      </c>
      <c r="H2988">
        <v>114</v>
      </c>
      <c r="I2988">
        <v>138</v>
      </c>
      <c r="J2988">
        <v>100</v>
      </c>
      <c r="K2988">
        <v>84</v>
      </c>
      <c r="L2988">
        <v>88</v>
      </c>
      <c r="M2988">
        <v>94</v>
      </c>
      <c r="N2988">
        <v>38</v>
      </c>
      <c r="O2988">
        <v>64</v>
      </c>
      <c r="P2988">
        <v>40</v>
      </c>
      <c r="Q2988">
        <v>42</v>
      </c>
      <c r="R2988">
        <v>42</v>
      </c>
      <c r="S2988">
        <v>78</v>
      </c>
      <c r="T2988">
        <v>26</v>
      </c>
      <c r="U2988">
        <v>18</v>
      </c>
      <c r="V2988">
        <v>36</v>
      </c>
      <c r="W2988">
        <v>16</v>
      </c>
      <c r="X2988">
        <v>32</v>
      </c>
      <c r="Y2988">
        <v>14</v>
      </c>
      <c r="Z2988">
        <v>42</v>
      </c>
      <c r="AA2988">
        <v>60</v>
      </c>
      <c r="AB2988">
        <v>36</v>
      </c>
      <c r="AC2988">
        <v>14</v>
      </c>
      <c r="AD2988">
        <v>22</v>
      </c>
      <c r="AE2988">
        <v>54</v>
      </c>
      <c r="AF2988">
        <v>28</v>
      </c>
      <c r="AG2988">
        <v>28</v>
      </c>
      <c r="AH2988">
        <v>26</v>
      </c>
      <c r="AI2988">
        <v>44</v>
      </c>
      <c r="AJ2988">
        <v>20</v>
      </c>
      <c r="AK2988">
        <v>20</v>
      </c>
      <c r="AL2988">
        <v>1720</v>
      </c>
      <c r="AM2988">
        <f t="shared" si="552"/>
        <v>12</v>
      </c>
      <c r="AN2988">
        <f t="shared" si="553"/>
        <v>8</v>
      </c>
      <c r="AO2988">
        <f t="shared" si="554"/>
        <v>93.7777777777778</v>
      </c>
      <c r="AP2988">
        <f t="shared" si="555"/>
        <v>21.7817456702727</v>
      </c>
      <c r="AQ2988">
        <f t="shared" si="556"/>
        <v>50.6666666666667</v>
      </c>
      <c r="AR2988">
        <f t="shared" si="557"/>
        <v>16.4276190200122</v>
      </c>
      <c r="AS2988">
        <f t="shared" si="558"/>
        <v>23.6666666666667</v>
      </c>
      <c r="AT2988">
        <f t="shared" si="559"/>
        <v>9.07009739014233</v>
      </c>
      <c r="AU2988">
        <f t="shared" si="560"/>
        <v>38</v>
      </c>
      <c r="AV2988">
        <f t="shared" si="561"/>
        <v>17.8437664185564</v>
      </c>
      <c r="AW2988">
        <f t="shared" si="562"/>
        <v>27.6666666666667</v>
      </c>
      <c r="AX2988">
        <f t="shared" si="563"/>
        <v>8.80151502110101</v>
      </c>
      <c r="AY2988" t="s">
        <v>6020</v>
      </c>
    </row>
    <row r="2989" spans="1:51">
      <c r="A2989" t="s">
        <v>6021</v>
      </c>
      <c r="B2989">
        <v>18</v>
      </c>
      <c r="C2989">
        <v>28</v>
      </c>
      <c r="D2989">
        <v>32</v>
      </c>
      <c r="E2989">
        <v>68</v>
      </c>
      <c r="F2989">
        <v>50</v>
      </c>
      <c r="G2989">
        <v>60</v>
      </c>
      <c r="H2989">
        <v>32</v>
      </c>
      <c r="I2989">
        <v>48</v>
      </c>
      <c r="J2989">
        <v>52</v>
      </c>
      <c r="K2989">
        <v>42</v>
      </c>
      <c r="L2989">
        <v>44</v>
      </c>
      <c r="M2989">
        <v>36</v>
      </c>
      <c r="N2989">
        <v>44</v>
      </c>
      <c r="O2989">
        <v>56</v>
      </c>
      <c r="P2989">
        <v>24</v>
      </c>
      <c r="Q2989">
        <v>96</v>
      </c>
      <c r="R2989">
        <v>82</v>
      </c>
      <c r="S2989">
        <v>64</v>
      </c>
      <c r="T2989">
        <v>6</v>
      </c>
      <c r="U2989">
        <v>18</v>
      </c>
      <c r="V2989">
        <v>24</v>
      </c>
      <c r="W2989">
        <v>2</v>
      </c>
      <c r="X2989">
        <v>12</v>
      </c>
      <c r="Y2989">
        <v>18</v>
      </c>
      <c r="Z2989">
        <v>60</v>
      </c>
      <c r="AA2989">
        <v>112</v>
      </c>
      <c r="AB2989">
        <v>62</v>
      </c>
      <c r="AC2989">
        <v>120</v>
      </c>
      <c r="AD2989">
        <v>116</v>
      </c>
      <c r="AE2989">
        <v>138</v>
      </c>
      <c r="AF2989">
        <v>20</v>
      </c>
      <c r="AG2989">
        <v>18</v>
      </c>
      <c r="AH2989">
        <v>18</v>
      </c>
      <c r="AI2989">
        <v>32</v>
      </c>
      <c r="AJ2989">
        <v>34</v>
      </c>
      <c r="AK2989">
        <v>30</v>
      </c>
      <c r="AL2989">
        <v>1716</v>
      </c>
      <c r="AM2989">
        <f t="shared" si="552"/>
        <v>26</v>
      </c>
      <c r="AN2989">
        <f t="shared" si="553"/>
        <v>7.21110255092798</v>
      </c>
      <c r="AO2989">
        <f t="shared" si="554"/>
        <v>48</v>
      </c>
      <c r="AP2989">
        <f t="shared" si="555"/>
        <v>11.2694276695846</v>
      </c>
      <c r="AQ2989">
        <f t="shared" si="556"/>
        <v>61</v>
      </c>
      <c r="AR2989">
        <f t="shared" si="557"/>
        <v>25.9152464777011</v>
      </c>
      <c r="AS2989">
        <f t="shared" si="558"/>
        <v>13.3333333333333</v>
      </c>
      <c r="AT2989">
        <f t="shared" si="559"/>
        <v>8.26236447190916</v>
      </c>
      <c r="AU2989">
        <f t="shared" si="560"/>
        <v>101.333333333333</v>
      </c>
      <c r="AV2989">
        <f t="shared" si="561"/>
        <v>32.4879464827598</v>
      </c>
      <c r="AW2989">
        <f t="shared" si="562"/>
        <v>25.3333333333333</v>
      </c>
      <c r="AX2989">
        <f t="shared" si="563"/>
        <v>7.4475946900101</v>
      </c>
      <c r="AY2989" t="s">
        <v>6022</v>
      </c>
    </row>
    <row r="2990" spans="1:51">
      <c r="A2990" t="s">
        <v>6023</v>
      </c>
      <c r="B2990">
        <v>18</v>
      </c>
      <c r="C2990">
        <v>50</v>
      </c>
      <c r="D2990">
        <v>6</v>
      </c>
      <c r="E2990">
        <v>60</v>
      </c>
      <c r="F2990">
        <v>54</v>
      </c>
      <c r="G2990">
        <v>66</v>
      </c>
      <c r="H2990">
        <v>64</v>
      </c>
      <c r="I2990">
        <v>84</v>
      </c>
      <c r="J2990">
        <v>48</v>
      </c>
      <c r="K2990">
        <v>64</v>
      </c>
      <c r="L2990">
        <v>70</v>
      </c>
      <c r="M2990">
        <v>56</v>
      </c>
      <c r="N2990">
        <v>120</v>
      </c>
      <c r="O2990">
        <v>92</v>
      </c>
      <c r="P2990">
        <v>38</v>
      </c>
      <c r="Q2990">
        <v>54</v>
      </c>
      <c r="R2990">
        <v>24</v>
      </c>
      <c r="S2990">
        <v>44</v>
      </c>
      <c r="T2990">
        <v>14</v>
      </c>
      <c r="U2990">
        <v>22</v>
      </c>
      <c r="V2990">
        <v>32</v>
      </c>
      <c r="W2990">
        <v>18</v>
      </c>
      <c r="X2990">
        <v>36</v>
      </c>
      <c r="Y2990">
        <v>110</v>
      </c>
      <c r="Z2990">
        <v>2</v>
      </c>
      <c r="AA2990">
        <v>2</v>
      </c>
      <c r="AB2990">
        <v>0</v>
      </c>
      <c r="AC2990">
        <v>2</v>
      </c>
      <c r="AD2990">
        <v>2</v>
      </c>
      <c r="AE2990">
        <v>0</v>
      </c>
      <c r="AF2990">
        <v>76</v>
      </c>
      <c r="AG2990">
        <v>34</v>
      </c>
      <c r="AH2990">
        <v>56</v>
      </c>
      <c r="AI2990">
        <v>102</v>
      </c>
      <c r="AJ2990">
        <v>124</v>
      </c>
      <c r="AK2990">
        <v>72</v>
      </c>
      <c r="AL2990">
        <v>1716</v>
      </c>
      <c r="AM2990">
        <f t="shared" si="552"/>
        <v>24.6666666666667</v>
      </c>
      <c r="AN2990">
        <f t="shared" si="553"/>
        <v>22.7449628123093</v>
      </c>
      <c r="AO2990">
        <f t="shared" si="554"/>
        <v>62.8888888888889</v>
      </c>
      <c r="AP2990">
        <f t="shared" si="555"/>
        <v>10.3976493069881</v>
      </c>
      <c r="AQ2990">
        <f t="shared" si="556"/>
        <v>62</v>
      </c>
      <c r="AR2990">
        <f t="shared" si="557"/>
        <v>36.5294401818588</v>
      </c>
      <c r="AS2990">
        <f t="shared" si="558"/>
        <v>38.6666666666667</v>
      </c>
      <c r="AT2990">
        <f t="shared" si="559"/>
        <v>35.9258495608199</v>
      </c>
      <c r="AU2990">
        <f t="shared" si="560"/>
        <v>1.33333333333333</v>
      </c>
      <c r="AV2990">
        <f t="shared" si="561"/>
        <v>1.03279555898864</v>
      </c>
      <c r="AW2990">
        <f t="shared" si="562"/>
        <v>77.3333333333333</v>
      </c>
      <c r="AX2990">
        <f t="shared" si="563"/>
        <v>32.0915357480234</v>
      </c>
      <c r="AY2990" t="s">
        <v>6024</v>
      </c>
    </row>
    <row r="2991" spans="1:51">
      <c r="A2991" t="s">
        <v>6025</v>
      </c>
      <c r="B2991">
        <v>16</v>
      </c>
      <c r="C2991">
        <v>18</v>
      </c>
      <c r="D2991">
        <v>4</v>
      </c>
      <c r="E2991">
        <v>32</v>
      </c>
      <c r="F2991">
        <v>18</v>
      </c>
      <c r="G2991">
        <v>22</v>
      </c>
      <c r="H2991">
        <v>28</v>
      </c>
      <c r="I2991">
        <v>38</v>
      </c>
      <c r="J2991">
        <v>30</v>
      </c>
      <c r="K2991">
        <v>24</v>
      </c>
      <c r="L2991">
        <v>16</v>
      </c>
      <c r="M2991">
        <v>14</v>
      </c>
      <c r="N2991">
        <v>40</v>
      </c>
      <c r="O2991">
        <v>34</v>
      </c>
      <c r="P2991">
        <v>44</v>
      </c>
      <c r="Q2991">
        <v>30</v>
      </c>
      <c r="R2991">
        <v>44</v>
      </c>
      <c r="S2991">
        <v>26</v>
      </c>
      <c r="T2991">
        <v>62</v>
      </c>
      <c r="U2991">
        <v>24</v>
      </c>
      <c r="V2991">
        <v>46</v>
      </c>
      <c r="W2991">
        <v>60</v>
      </c>
      <c r="X2991">
        <v>32</v>
      </c>
      <c r="Y2991">
        <v>26</v>
      </c>
      <c r="Z2991">
        <v>24</v>
      </c>
      <c r="AA2991">
        <v>30</v>
      </c>
      <c r="AB2991">
        <v>44</v>
      </c>
      <c r="AC2991">
        <v>12</v>
      </c>
      <c r="AD2991">
        <v>46</v>
      </c>
      <c r="AE2991">
        <v>50</v>
      </c>
      <c r="AF2991">
        <v>108</v>
      </c>
      <c r="AG2991">
        <v>102</v>
      </c>
      <c r="AH2991">
        <v>136</v>
      </c>
      <c r="AI2991">
        <v>146</v>
      </c>
      <c r="AJ2991">
        <v>170</v>
      </c>
      <c r="AK2991">
        <v>116</v>
      </c>
      <c r="AL2991">
        <v>1712</v>
      </c>
      <c r="AM2991">
        <f t="shared" si="552"/>
        <v>12.6666666666667</v>
      </c>
      <c r="AN2991">
        <f t="shared" si="553"/>
        <v>7.57187779440036</v>
      </c>
      <c r="AO2991">
        <f t="shared" si="554"/>
        <v>24.6666666666667</v>
      </c>
      <c r="AP2991">
        <f t="shared" si="555"/>
        <v>8</v>
      </c>
      <c r="AQ2991">
        <f t="shared" si="556"/>
        <v>36.3333333333333</v>
      </c>
      <c r="AR2991">
        <f t="shared" si="557"/>
        <v>7.52772652709081</v>
      </c>
      <c r="AS2991">
        <f t="shared" si="558"/>
        <v>41.6666666666667</v>
      </c>
      <c r="AT2991">
        <f t="shared" si="559"/>
        <v>16.848343143071</v>
      </c>
      <c r="AU2991">
        <f t="shared" si="560"/>
        <v>34.3333333333333</v>
      </c>
      <c r="AV2991">
        <f t="shared" si="561"/>
        <v>14.8279016272252</v>
      </c>
      <c r="AW2991">
        <f t="shared" si="562"/>
        <v>129.666666666667</v>
      </c>
      <c r="AX2991">
        <f t="shared" si="563"/>
        <v>25.9049544810769</v>
      </c>
      <c r="AY2991" t="s">
        <v>6026</v>
      </c>
    </row>
    <row r="2992" spans="1:51">
      <c r="A2992" t="s">
        <v>6027</v>
      </c>
      <c r="B2992">
        <v>102</v>
      </c>
      <c r="C2992">
        <v>44</v>
      </c>
      <c r="D2992">
        <v>70</v>
      </c>
      <c r="E2992">
        <v>14</v>
      </c>
      <c r="F2992">
        <v>34</v>
      </c>
      <c r="G2992">
        <v>16</v>
      </c>
      <c r="H2992">
        <v>38</v>
      </c>
      <c r="I2992">
        <v>64</v>
      </c>
      <c r="J2992">
        <v>26</v>
      </c>
      <c r="K2992">
        <v>20</v>
      </c>
      <c r="L2992">
        <v>18</v>
      </c>
      <c r="M2992">
        <v>12</v>
      </c>
      <c r="N2992">
        <v>104</v>
      </c>
      <c r="O2992">
        <v>74</v>
      </c>
      <c r="P2992">
        <v>38</v>
      </c>
      <c r="Q2992">
        <v>58</v>
      </c>
      <c r="R2992">
        <v>88</v>
      </c>
      <c r="S2992">
        <v>58</v>
      </c>
      <c r="T2992">
        <v>30</v>
      </c>
      <c r="U2992">
        <v>24</v>
      </c>
      <c r="V2992">
        <v>26</v>
      </c>
      <c r="W2992">
        <v>40</v>
      </c>
      <c r="X2992">
        <v>48</v>
      </c>
      <c r="Y2992">
        <v>20</v>
      </c>
      <c r="Z2992">
        <v>30</v>
      </c>
      <c r="AA2992">
        <v>26</v>
      </c>
      <c r="AB2992">
        <v>20</v>
      </c>
      <c r="AC2992">
        <v>38</v>
      </c>
      <c r="AD2992">
        <v>46</v>
      </c>
      <c r="AE2992">
        <v>40</v>
      </c>
      <c r="AF2992">
        <v>56</v>
      </c>
      <c r="AG2992">
        <v>66</v>
      </c>
      <c r="AH2992">
        <v>74</v>
      </c>
      <c r="AI2992">
        <v>82</v>
      </c>
      <c r="AJ2992">
        <v>84</v>
      </c>
      <c r="AK2992">
        <v>76</v>
      </c>
      <c r="AL2992">
        <v>1704</v>
      </c>
      <c r="AM2992">
        <f t="shared" si="552"/>
        <v>72</v>
      </c>
      <c r="AN2992">
        <f t="shared" si="553"/>
        <v>29.0516780926679</v>
      </c>
      <c r="AO2992">
        <f t="shared" si="554"/>
        <v>26.8888888888889</v>
      </c>
      <c r="AP2992">
        <f t="shared" si="555"/>
        <v>16.5260736749874</v>
      </c>
      <c r="AQ2992">
        <f t="shared" si="556"/>
        <v>70</v>
      </c>
      <c r="AR2992">
        <f t="shared" si="557"/>
        <v>23.6981011897578</v>
      </c>
      <c r="AS2992">
        <f t="shared" si="558"/>
        <v>31.3333333333333</v>
      </c>
      <c r="AT2992">
        <f t="shared" si="559"/>
        <v>10.633281086601</v>
      </c>
      <c r="AU2992">
        <f t="shared" si="560"/>
        <v>33.3333333333333</v>
      </c>
      <c r="AV2992">
        <f t="shared" si="561"/>
        <v>9.68848113311197</v>
      </c>
      <c r="AW2992">
        <f t="shared" si="562"/>
        <v>73</v>
      </c>
      <c r="AX2992">
        <f t="shared" si="563"/>
        <v>10.4880884817015</v>
      </c>
      <c r="AY2992" t="s">
        <v>6028</v>
      </c>
    </row>
    <row r="2993" spans="1:51">
      <c r="A2993" t="s">
        <v>6029</v>
      </c>
      <c r="B2993">
        <v>0</v>
      </c>
      <c r="C2993">
        <v>10</v>
      </c>
      <c r="D2993">
        <v>12</v>
      </c>
      <c r="E2993">
        <v>110</v>
      </c>
      <c r="F2993">
        <v>100</v>
      </c>
      <c r="G2993">
        <v>130</v>
      </c>
      <c r="H2993">
        <v>120</v>
      </c>
      <c r="I2993">
        <v>142</v>
      </c>
      <c r="J2993">
        <v>66</v>
      </c>
      <c r="K2993">
        <v>88</v>
      </c>
      <c r="L2993">
        <v>78</v>
      </c>
      <c r="M2993">
        <v>104</v>
      </c>
      <c r="N2993">
        <v>34</v>
      </c>
      <c r="O2993">
        <v>46</v>
      </c>
      <c r="P2993">
        <v>38</v>
      </c>
      <c r="Q2993">
        <v>6</v>
      </c>
      <c r="R2993">
        <v>0</v>
      </c>
      <c r="S2993">
        <v>30</v>
      </c>
      <c r="T2993">
        <v>32</v>
      </c>
      <c r="U2993">
        <v>22</v>
      </c>
      <c r="V2993">
        <v>28</v>
      </c>
      <c r="W2993">
        <v>116</v>
      </c>
      <c r="X2993">
        <v>36</v>
      </c>
      <c r="Y2993">
        <v>50</v>
      </c>
      <c r="Z2993">
        <v>12</v>
      </c>
      <c r="AA2993">
        <v>6</v>
      </c>
      <c r="AB2993">
        <v>14</v>
      </c>
      <c r="AC2993">
        <v>4</v>
      </c>
      <c r="AD2993">
        <v>46</v>
      </c>
      <c r="AE2993">
        <v>24</v>
      </c>
      <c r="AF2993">
        <v>22</v>
      </c>
      <c r="AG2993">
        <v>8</v>
      </c>
      <c r="AH2993">
        <v>12</v>
      </c>
      <c r="AI2993">
        <v>38</v>
      </c>
      <c r="AJ2993">
        <v>110</v>
      </c>
      <c r="AK2993">
        <v>4</v>
      </c>
      <c r="AL2993">
        <v>1698</v>
      </c>
      <c r="AM2993">
        <f t="shared" si="552"/>
        <v>7.33333333333333</v>
      </c>
      <c r="AN2993">
        <f t="shared" si="553"/>
        <v>6.42910050732864</v>
      </c>
      <c r="AO2993">
        <f t="shared" si="554"/>
        <v>104.222222222222</v>
      </c>
      <c r="AP2993">
        <f t="shared" si="555"/>
        <v>24.5039679326521</v>
      </c>
      <c r="AQ2993">
        <f t="shared" si="556"/>
        <v>25.6666666666667</v>
      </c>
      <c r="AR2993">
        <f t="shared" si="557"/>
        <v>18.4354730524244</v>
      </c>
      <c r="AS2993">
        <f t="shared" si="558"/>
        <v>47.3333333333333</v>
      </c>
      <c r="AT2993">
        <f t="shared" si="559"/>
        <v>34.9323155068007</v>
      </c>
      <c r="AU2993">
        <f t="shared" si="560"/>
        <v>17.6666666666667</v>
      </c>
      <c r="AV2993">
        <f t="shared" si="561"/>
        <v>15.5649178175365</v>
      </c>
      <c r="AW2993">
        <f t="shared" si="562"/>
        <v>32.3333333333333</v>
      </c>
      <c r="AX2993">
        <f t="shared" si="563"/>
        <v>39.9482999221077</v>
      </c>
      <c r="AY2993" t="s">
        <v>6030</v>
      </c>
    </row>
    <row r="2994" spans="1:51">
      <c r="A2994" t="s">
        <v>6031</v>
      </c>
      <c r="B2994">
        <v>340</v>
      </c>
      <c r="C2994">
        <v>188</v>
      </c>
      <c r="D2994">
        <v>198</v>
      </c>
      <c r="E2994">
        <v>22</v>
      </c>
      <c r="F2994">
        <v>22</v>
      </c>
      <c r="G2994">
        <v>12</v>
      </c>
      <c r="H2994">
        <v>22</v>
      </c>
      <c r="I2994">
        <v>22</v>
      </c>
      <c r="J2994">
        <v>14</v>
      </c>
      <c r="K2994">
        <v>10</v>
      </c>
      <c r="L2994">
        <v>30</v>
      </c>
      <c r="M2994">
        <v>20</v>
      </c>
      <c r="N2994">
        <v>252</v>
      </c>
      <c r="O2994">
        <v>130</v>
      </c>
      <c r="P2994">
        <v>154</v>
      </c>
      <c r="Q2994">
        <v>16</v>
      </c>
      <c r="R2994">
        <v>4</v>
      </c>
      <c r="S2994">
        <v>2</v>
      </c>
      <c r="T2994">
        <v>0</v>
      </c>
      <c r="U2994">
        <v>0</v>
      </c>
      <c r="V2994">
        <v>2</v>
      </c>
      <c r="W2994">
        <v>0</v>
      </c>
      <c r="X2994">
        <v>0</v>
      </c>
      <c r="Y2994">
        <v>8</v>
      </c>
      <c r="Z2994">
        <v>12</v>
      </c>
      <c r="AA2994">
        <v>12</v>
      </c>
      <c r="AB2994">
        <v>16</v>
      </c>
      <c r="AC2994">
        <v>2</v>
      </c>
      <c r="AD2994">
        <v>2</v>
      </c>
      <c r="AE2994">
        <v>4</v>
      </c>
      <c r="AF2994">
        <v>24</v>
      </c>
      <c r="AG2994">
        <v>44</v>
      </c>
      <c r="AH2994">
        <v>24</v>
      </c>
      <c r="AI2994">
        <v>36</v>
      </c>
      <c r="AJ2994">
        <v>34</v>
      </c>
      <c r="AK2994">
        <v>18</v>
      </c>
      <c r="AL2994">
        <v>1696</v>
      </c>
      <c r="AM2994">
        <f t="shared" si="552"/>
        <v>242</v>
      </c>
      <c r="AN2994">
        <f t="shared" si="553"/>
        <v>85.0176452273291</v>
      </c>
      <c r="AO2994">
        <f t="shared" si="554"/>
        <v>19.3333333333333</v>
      </c>
      <c r="AP2994">
        <f t="shared" si="555"/>
        <v>6.2449979983984</v>
      </c>
      <c r="AQ2994">
        <f t="shared" si="556"/>
        <v>93</v>
      </c>
      <c r="AR2994">
        <f t="shared" si="557"/>
        <v>102.471459441154</v>
      </c>
      <c r="AS2994">
        <f t="shared" si="558"/>
        <v>1.66666666666667</v>
      </c>
      <c r="AT2994">
        <f t="shared" si="559"/>
        <v>3.20416395751944</v>
      </c>
      <c r="AU2994">
        <f t="shared" si="560"/>
        <v>8</v>
      </c>
      <c r="AV2994">
        <f t="shared" si="561"/>
        <v>6.06630035524124</v>
      </c>
      <c r="AW2994">
        <f t="shared" si="562"/>
        <v>30</v>
      </c>
      <c r="AX2994">
        <f t="shared" si="563"/>
        <v>9.63327566303384</v>
      </c>
      <c r="AY2994" t="s">
        <v>6032</v>
      </c>
    </row>
    <row r="2995" spans="1:51">
      <c r="A2995" t="s">
        <v>6033</v>
      </c>
      <c r="B2995">
        <v>44</v>
      </c>
      <c r="C2995">
        <v>8</v>
      </c>
      <c r="D2995">
        <v>18</v>
      </c>
      <c r="E2995">
        <v>18</v>
      </c>
      <c r="F2995">
        <v>28</v>
      </c>
      <c r="G2995">
        <v>26</v>
      </c>
      <c r="H2995">
        <v>28</v>
      </c>
      <c r="I2995">
        <v>28</v>
      </c>
      <c r="J2995">
        <v>44</v>
      </c>
      <c r="K2995">
        <v>14</v>
      </c>
      <c r="L2995">
        <v>32</v>
      </c>
      <c r="M2995">
        <v>36</v>
      </c>
      <c r="N2995">
        <v>18</v>
      </c>
      <c r="O2995">
        <v>18</v>
      </c>
      <c r="P2995">
        <v>14</v>
      </c>
      <c r="Q2995">
        <v>14</v>
      </c>
      <c r="R2995">
        <v>14</v>
      </c>
      <c r="S2995">
        <v>32</v>
      </c>
      <c r="T2995">
        <v>38</v>
      </c>
      <c r="U2995">
        <v>52</v>
      </c>
      <c r="V2995">
        <v>60</v>
      </c>
      <c r="W2995">
        <v>92</v>
      </c>
      <c r="X2995">
        <v>48</v>
      </c>
      <c r="Y2995">
        <v>30</v>
      </c>
      <c r="Z2995">
        <v>62</v>
      </c>
      <c r="AA2995">
        <v>64</v>
      </c>
      <c r="AB2995">
        <v>80</v>
      </c>
      <c r="AC2995">
        <v>58</v>
      </c>
      <c r="AD2995">
        <v>86</v>
      </c>
      <c r="AE2995">
        <v>130</v>
      </c>
      <c r="AF2995">
        <v>70</v>
      </c>
      <c r="AG2995">
        <v>70</v>
      </c>
      <c r="AH2995">
        <v>56</v>
      </c>
      <c r="AI2995">
        <v>76</v>
      </c>
      <c r="AJ2995">
        <v>96</v>
      </c>
      <c r="AK2995">
        <v>86</v>
      </c>
      <c r="AL2995">
        <v>1688</v>
      </c>
      <c r="AM2995">
        <f t="shared" si="552"/>
        <v>23.3333333333333</v>
      </c>
      <c r="AN2995">
        <f t="shared" si="553"/>
        <v>18.5831464863551</v>
      </c>
      <c r="AO2995">
        <f t="shared" si="554"/>
        <v>28.2222222222222</v>
      </c>
      <c r="AP2995">
        <f t="shared" si="555"/>
        <v>8.91316130474729</v>
      </c>
      <c r="AQ2995">
        <f t="shared" si="556"/>
        <v>18.3333333333333</v>
      </c>
      <c r="AR2995">
        <f t="shared" si="557"/>
        <v>6.97614984548545</v>
      </c>
      <c r="AS2995">
        <f t="shared" si="558"/>
        <v>53.3333333333333</v>
      </c>
      <c r="AT2995">
        <f t="shared" si="559"/>
        <v>21.6764080665286</v>
      </c>
      <c r="AU2995">
        <f t="shared" si="560"/>
        <v>80</v>
      </c>
      <c r="AV2995">
        <f t="shared" si="561"/>
        <v>26.8328157299975</v>
      </c>
      <c r="AW2995">
        <f t="shared" si="562"/>
        <v>75.6666666666667</v>
      </c>
      <c r="AX2995">
        <f t="shared" si="563"/>
        <v>13.9379577652778</v>
      </c>
      <c r="AY2995" t="s">
        <v>6034</v>
      </c>
    </row>
    <row r="2996" spans="1:51">
      <c r="A2996" t="s">
        <v>6035</v>
      </c>
      <c r="B2996">
        <v>8</v>
      </c>
      <c r="C2996">
        <v>2</v>
      </c>
      <c r="D2996">
        <v>6</v>
      </c>
      <c r="E2996">
        <v>66</v>
      </c>
      <c r="F2996">
        <v>58</v>
      </c>
      <c r="G2996">
        <v>46</v>
      </c>
      <c r="H2996">
        <v>78</v>
      </c>
      <c r="I2996">
        <v>74</v>
      </c>
      <c r="J2996">
        <v>68</v>
      </c>
      <c r="K2996">
        <v>82</v>
      </c>
      <c r="L2996">
        <v>66</v>
      </c>
      <c r="M2996">
        <v>30</v>
      </c>
      <c r="N2996">
        <v>24</v>
      </c>
      <c r="O2996">
        <v>26</v>
      </c>
      <c r="P2996">
        <v>18</v>
      </c>
      <c r="Q2996">
        <v>4</v>
      </c>
      <c r="R2996">
        <v>0</v>
      </c>
      <c r="S2996">
        <v>24</v>
      </c>
      <c r="T2996">
        <v>58</v>
      </c>
      <c r="U2996">
        <v>54</v>
      </c>
      <c r="V2996">
        <v>84</v>
      </c>
      <c r="W2996">
        <v>28</v>
      </c>
      <c r="X2996">
        <v>78</v>
      </c>
      <c r="Y2996">
        <v>34</v>
      </c>
      <c r="Z2996">
        <v>68</v>
      </c>
      <c r="AA2996">
        <v>48</v>
      </c>
      <c r="AB2996">
        <v>50</v>
      </c>
      <c r="AC2996">
        <v>60</v>
      </c>
      <c r="AD2996">
        <v>98</v>
      </c>
      <c r="AE2996">
        <v>78</v>
      </c>
      <c r="AF2996">
        <v>62</v>
      </c>
      <c r="AG2996">
        <v>58</v>
      </c>
      <c r="AH2996">
        <v>46</v>
      </c>
      <c r="AI2996">
        <v>22</v>
      </c>
      <c r="AJ2996">
        <v>32</v>
      </c>
      <c r="AK2996">
        <v>46</v>
      </c>
      <c r="AL2996">
        <v>1684</v>
      </c>
      <c r="AM2996">
        <f t="shared" si="552"/>
        <v>5.33333333333333</v>
      </c>
      <c r="AN2996">
        <f t="shared" si="553"/>
        <v>3.05505046330389</v>
      </c>
      <c r="AO2996">
        <f t="shared" si="554"/>
        <v>63.1111111111111</v>
      </c>
      <c r="AP2996">
        <f t="shared" si="555"/>
        <v>16.4046063991524</v>
      </c>
      <c r="AQ2996">
        <f t="shared" si="556"/>
        <v>16</v>
      </c>
      <c r="AR2996">
        <f t="shared" si="557"/>
        <v>11.2427754580442</v>
      </c>
      <c r="AS2996">
        <f t="shared" si="558"/>
        <v>56</v>
      </c>
      <c r="AT2996">
        <f t="shared" si="559"/>
        <v>22.5565954877947</v>
      </c>
      <c r="AU2996">
        <f t="shared" si="560"/>
        <v>67</v>
      </c>
      <c r="AV2996">
        <f t="shared" si="561"/>
        <v>18.8785592670627</v>
      </c>
      <c r="AW2996">
        <f t="shared" si="562"/>
        <v>44.3333333333333</v>
      </c>
      <c r="AX2996">
        <f t="shared" si="563"/>
        <v>15.2008771676725</v>
      </c>
      <c r="AY2996" t="s">
        <v>6036</v>
      </c>
    </row>
    <row r="2997" spans="1:51">
      <c r="A2997" t="s">
        <v>6037</v>
      </c>
      <c r="B2997">
        <v>278</v>
      </c>
      <c r="C2997">
        <v>98</v>
      </c>
      <c r="D2997">
        <v>190</v>
      </c>
      <c r="E2997">
        <v>32</v>
      </c>
      <c r="F2997">
        <v>4</v>
      </c>
      <c r="G2997">
        <v>4</v>
      </c>
      <c r="H2997">
        <v>2</v>
      </c>
      <c r="I2997">
        <v>2</v>
      </c>
      <c r="J2997">
        <v>10</v>
      </c>
      <c r="K2997">
        <v>0</v>
      </c>
      <c r="L2997">
        <v>0</v>
      </c>
      <c r="M2997">
        <v>4</v>
      </c>
      <c r="N2997">
        <v>34</v>
      </c>
      <c r="O2997">
        <v>26</v>
      </c>
      <c r="P2997">
        <v>24</v>
      </c>
      <c r="Q2997">
        <v>54</v>
      </c>
      <c r="R2997">
        <v>68</v>
      </c>
      <c r="S2997">
        <v>20</v>
      </c>
      <c r="T2997">
        <v>0</v>
      </c>
      <c r="U2997">
        <v>4</v>
      </c>
      <c r="V2997">
        <v>6</v>
      </c>
      <c r="W2997">
        <v>8</v>
      </c>
      <c r="X2997">
        <v>2</v>
      </c>
      <c r="Y2997">
        <v>0</v>
      </c>
      <c r="Z2997">
        <v>4</v>
      </c>
      <c r="AA2997">
        <v>0</v>
      </c>
      <c r="AB2997">
        <v>4</v>
      </c>
      <c r="AC2997">
        <v>8</v>
      </c>
      <c r="AD2997">
        <v>6</v>
      </c>
      <c r="AE2997">
        <v>16</v>
      </c>
      <c r="AF2997">
        <v>128</v>
      </c>
      <c r="AG2997">
        <v>116</v>
      </c>
      <c r="AH2997">
        <v>132</v>
      </c>
      <c r="AI2997">
        <v>134</v>
      </c>
      <c r="AJ2997">
        <v>150</v>
      </c>
      <c r="AK2997">
        <v>106</v>
      </c>
      <c r="AL2997">
        <v>1674</v>
      </c>
      <c r="AM2997">
        <f t="shared" si="552"/>
        <v>188.666666666667</v>
      </c>
      <c r="AN2997">
        <f t="shared" si="553"/>
        <v>90.0074071026009</v>
      </c>
      <c r="AO2997">
        <f t="shared" si="554"/>
        <v>6.44444444444444</v>
      </c>
      <c r="AP2997">
        <f t="shared" si="555"/>
        <v>10.0388135642504</v>
      </c>
      <c r="AQ2997">
        <f t="shared" si="556"/>
        <v>37.6666666666667</v>
      </c>
      <c r="AR2997">
        <f t="shared" si="557"/>
        <v>19.1589839674933</v>
      </c>
      <c r="AS2997">
        <f t="shared" si="558"/>
        <v>3.33333333333333</v>
      </c>
      <c r="AT2997">
        <f t="shared" si="559"/>
        <v>3.2659863237109</v>
      </c>
      <c r="AU2997">
        <f t="shared" si="560"/>
        <v>6.33333333333333</v>
      </c>
      <c r="AV2997">
        <f t="shared" si="561"/>
        <v>5.42832079621928</v>
      </c>
      <c r="AW2997">
        <f t="shared" si="562"/>
        <v>127.666666666667</v>
      </c>
      <c r="AX2997">
        <f t="shared" si="563"/>
        <v>15.2534149181967</v>
      </c>
      <c r="AY2997" t="s">
        <v>6038</v>
      </c>
    </row>
    <row r="2998" spans="1:51">
      <c r="A2998" t="s">
        <v>6039</v>
      </c>
      <c r="B2998">
        <v>20</v>
      </c>
      <c r="C2998">
        <v>22</v>
      </c>
      <c r="D2998">
        <v>34</v>
      </c>
      <c r="E2998">
        <v>46</v>
      </c>
      <c r="F2998">
        <v>52</v>
      </c>
      <c r="G2998">
        <v>82</v>
      </c>
      <c r="H2998">
        <v>98</v>
      </c>
      <c r="I2998">
        <v>88</v>
      </c>
      <c r="J2998">
        <v>76</v>
      </c>
      <c r="K2998">
        <v>60</v>
      </c>
      <c r="L2998">
        <v>42</v>
      </c>
      <c r="M2998">
        <v>66</v>
      </c>
      <c r="N2998">
        <v>140</v>
      </c>
      <c r="O2998">
        <v>110</v>
      </c>
      <c r="P2998">
        <v>80</v>
      </c>
      <c r="Q2998">
        <v>70</v>
      </c>
      <c r="R2998">
        <v>54</v>
      </c>
      <c r="S2998">
        <v>70</v>
      </c>
      <c r="T2998">
        <v>38</v>
      </c>
      <c r="U2998">
        <v>26</v>
      </c>
      <c r="V2998">
        <v>20</v>
      </c>
      <c r="W2998">
        <v>14</v>
      </c>
      <c r="X2998">
        <v>34</v>
      </c>
      <c r="Y2998">
        <v>6</v>
      </c>
      <c r="Z2998">
        <v>36</v>
      </c>
      <c r="AA2998">
        <v>12</v>
      </c>
      <c r="AB2998">
        <v>22</v>
      </c>
      <c r="AC2998">
        <v>18</v>
      </c>
      <c r="AD2998">
        <v>10</v>
      </c>
      <c r="AE2998">
        <v>22</v>
      </c>
      <c r="AF2998">
        <v>36</v>
      </c>
      <c r="AG2998">
        <v>44</v>
      </c>
      <c r="AH2998">
        <v>20</v>
      </c>
      <c r="AI2998">
        <v>38</v>
      </c>
      <c r="AJ2998">
        <v>36</v>
      </c>
      <c r="AK2998">
        <v>28</v>
      </c>
      <c r="AL2998">
        <v>1670</v>
      </c>
      <c r="AM2998">
        <f t="shared" si="552"/>
        <v>25.3333333333333</v>
      </c>
      <c r="AN2998">
        <f t="shared" si="553"/>
        <v>7.57187779440036</v>
      </c>
      <c r="AO2998">
        <f t="shared" si="554"/>
        <v>67.7777777777778</v>
      </c>
      <c r="AP2998">
        <f t="shared" si="555"/>
        <v>19.5049851177704</v>
      </c>
      <c r="AQ2998">
        <f t="shared" si="556"/>
        <v>87.3333333333333</v>
      </c>
      <c r="AR2998">
        <f t="shared" si="557"/>
        <v>31.7909840468436</v>
      </c>
      <c r="AS2998">
        <f t="shared" si="558"/>
        <v>23</v>
      </c>
      <c r="AT2998">
        <f t="shared" si="559"/>
        <v>12.1161049846888</v>
      </c>
      <c r="AU2998">
        <f t="shared" si="560"/>
        <v>20</v>
      </c>
      <c r="AV2998">
        <f t="shared" si="561"/>
        <v>9.2951600308978</v>
      </c>
      <c r="AW2998">
        <f t="shared" si="562"/>
        <v>33.6666666666667</v>
      </c>
      <c r="AX2998">
        <f t="shared" si="563"/>
        <v>8.43010478384858</v>
      </c>
      <c r="AY2998" t="s">
        <v>6040</v>
      </c>
    </row>
    <row r="2999" spans="1:51">
      <c r="A2999" t="s">
        <v>6041</v>
      </c>
      <c r="B2999">
        <v>90</v>
      </c>
      <c r="C2999">
        <v>48</v>
      </c>
      <c r="D2999">
        <v>76</v>
      </c>
      <c r="E2999">
        <v>24</v>
      </c>
      <c r="F2999">
        <v>18</v>
      </c>
      <c r="G2999">
        <v>34</v>
      </c>
      <c r="H2999">
        <v>26</v>
      </c>
      <c r="I2999">
        <v>32</v>
      </c>
      <c r="J2999">
        <v>12</v>
      </c>
      <c r="K2999">
        <v>18</v>
      </c>
      <c r="L2999">
        <v>24</v>
      </c>
      <c r="M2999">
        <v>34</v>
      </c>
      <c r="N2999">
        <v>6</v>
      </c>
      <c r="O2999">
        <v>18</v>
      </c>
      <c r="P2999">
        <v>12</v>
      </c>
      <c r="Q2999">
        <v>62</v>
      </c>
      <c r="R2999">
        <v>42</v>
      </c>
      <c r="S2999">
        <v>20</v>
      </c>
      <c r="T2999">
        <v>28</v>
      </c>
      <c r="U2999">
        <v>36</v>
      </c>
      <c r="V2999">
        <v>62</v>
      </c>
      <c r="W2999">
        <v>18</v>
      </c>
      <c r="X2999">
        <v>24</v>
      </c>
      <c r="Y2999">
        <v>20</v>
      </c>
      <c r="Z2999">
        <v>100</v>
      </c>
      <c r="AA2999">
        <v>54</v>
      </c>
      <c r="AB2999">
        <v>128</v>
      </c>
      <c r="AC2999">
        <v>166</v>
      </c>
      <c r="AD2999">
        <v>72</v>
      </c>
      <c r="AE2999">
        <v>212</v>
      </c>
      <c r="AF2999">
        <v>20</v>
      </c>
      <c r="AG2999">
        <v>22</v>
      </c>
      <c r="AH2999">
        <v>18</v>
      </c>
      <c r="AI2999">
        <v>40</v>
      </c>
      <c r="AJ2999">
        <v>26</v>
      </c>
      <c r="AK2999">
        <v>24</v>
      </c>
      <c r="AL2999">
        <v>1666</v>
      </c>
      <c r="AM2999">
        <f t="shared" si="552"/>
        <v>71.3333333333333</v>
      </c>
      <c r="AN2999">
        <f t="shared" si="553"/>
        <v>21.3853532431273</v>
      </c>
      <c r="AO2999">
        <f t="shared" si="554"/>
        <v>24.6666666666667</v>
      </c>
      <c r="AP2999">
        <f t="shared" si="555"/>
        <v>7.74596669241483</v>
      </c>
      <c r="AQ2999">
        <f t="shared" si="556"/>
        <v>26.6666666666667</v>
      </c>
      <c r="AR2999">
        <f t="shared" si="557"/>
        <v>21.1911931392894</v>
      </c>
      <c r="AS2999">
        <f t="shared" si="558"/>
        <v>31.3333333333333</v>
      </c>
      <c r="AT2999">
        <f t="shared" si="559"/>
        <v>16.3299316185545</v>
      </c>
      <c r="AU2999">
        <f t="shared" si="560"/>
        <v>122</v>
      </c>
      <c r="AV2999">
        <f t="shared" si="561"/>
        <v>59.464274989274</v>
      </c>
      <c r="AW2999">
        <f t="shared" si="562"/>
        <v>25</v>
      </c>
      <c r="AX2999">
        <f t="shared" si="563"/>
        <v>7.87400787401181</v>
      </c>
      <c r="AY2999" t="s">
        <v>6042</v>
      </c>
    </row>
    <row r="3000" spans="1:51">
      <c r="A3000" t="s">
        <v>6043</v>
      </c>
      <c r="B3000">
        <v>24</v>
      </c>
      <c r="C3000">
        <v>6</v>
      </c>
      <c r="D3000">
        <v>16</v>
      </c>
      <c r="E3000">
        <v>98</v>
      </c>
      <c r="F3000">
        <v>54</v>
      </c>
      <c r="G3000">
        <v>74</v>
      </c>
      <c r="H3000">
        <v>34</v>
      </c>
      <c r="I3000">
        <v>76</v>
      </c>
      <c r="J3000">
        <v>98</v>
      </c>
      <c r="K3000">
        <v>64</v>
      </c>
      <c r="L3000">
        <v>78</v>
      </c>
      <c r="M3000">
        <v>82</v>
      </c>
      <c r="N3000">
        <v>18</v>
      </c>
      <c r="O3000">
        <v>28</v>
      </c>
      <c r="P3000">
        <v>18</v>
      </c>
      <c r="Q3000">
        <v>16</v>
      </c>
      <c r="R3000">
        <v>92</v>
      </c>
      <c r="S3000">
        <v>40</v>
      </c>
      <c r="T3000">
        <v>4</v>
      </c>
      <c r="U3000">
        <v>0</v>
      </c>
      <c r="V3000">
        <v>18</v>
      </c>
      <c r="W3000">
        <v>4</v>
      </c>
      <c r="X3000">
        <v>0</v>
      </c>
      <c r="Y3000">
        <v>2</v>
      </c>
      <c r="Z3000">
        <v>124</v>
      </c>
      <c r="AA3000">
        <v>146</v>
      </c>
      <c r="AB3000">
        <v>154</v>
      </c>
      <c r="AC3000">
        <v>48</v>
      </c>
      <c r="AD3000">
        <v>48</v>
      </c>
      <c r="AE3000">
        <v>70</v>
      </c>
      <c r="AF3000">
        <v>26</v>
      </c>
      <c r="AG3000">
        <v>14</v>
      </c>
      <c r="AH3000">
        <v>30</v>
      </c>
      <c r="AI3000">
        <v>20</v>
      </c>
      <c r="AJ3000">
        <v>16</v>
      </c>
      <c r="AK3000">
        <v>22</v>
      </c>
      <c r="AL3000">
        <v>1662</v>
      </c>
      <c r="AM3000">
        <f t="shared" si="552"/>
        <v>15.3333333333333</v>
      </c>
      <c r="AN3000">
        <f t="shared" si="553"/>
        <v>9.01849950564579</v>
      </c>
      <c r="AO3000">
        <f t="shared" si="554"/>
        <v>73.1111111111111</v>
      </c>
      <c r="AP3000">
        <f t="shared" si="555"/>
        <v>20.3988017077257</v>
      </c>
      <c r="AQ3000">
        <f t="shared" si="556"/>
        <v>35.3333333333333</v>
      </c>
      <c r="AR3000">
        <f t="shared" si="557"/>
        <v>29.1936066060134</v>
      </c>
      <c r="AS3000">
        <f t="shared" si="558"/>
        <v>4.66666666666667</v>
      </c>
      <c r="AT3000">
        <f t="shared" si="559"/>
        <v>6.77249338624016</v>
      </c>
      <c r="AU3000">
        <f t="shared" si="560"/>
        <v>98.3333333333333</v>
      </c>
      <c r="AV3000">
        <f t="shared" si="561"/>
        <v>48.7838771180261</v>
      </c>
      <c r="AW3000">
        <f t="shared" si="562"/>
        <v>21.3333333333333</v>
      </c>
      <c r="AX3000">
        <f t="shared" si="563"/>
        <v>6.02218122167265</v>
      </c>
      <c r="AY3000" t="s">
        <v>6044</v>
      </c>
    </row>
    <row r="3001" spans="1:51">
      <c r="A3001" t="s">
        <v>6045</v>
      </c>
      <c r="B3001">
        <v>84</v>
      </c>
      <c r="C3001">
        <v>52</v>
      </c>
      <c r="D3001">
        <v>42</v>
      </c>
      <c r="E3001">
        <v>64</v>
      </c>
      <c r="F3001">
        <v>62</v>
      </c>
      <c r="G3001">
        <v>50</v>
      </c>
      <c r="H3001">
        <v>22</v>
      </c>
      <c r="I3001">
        <v>32</v>
      </c>
      <c r="J3001">
        <v>36</v>
      </c>
      <c r="K3001">
        <v>86</v>
      </c>
      <c r="L3001">
        <v>100</v>
      </c>
      <c r="M3001">
        <v>136</v>
      </c>
      <c r="N3001">
        <v>32</v>
      </c>
      <c r="O3001">
        <v>42</v>
      </c>
      <c r="P3001">
        <v>40</v>
      </c>
      <c r="Q3001">
        <v>60</v>
      </c>
      <c r="R3001">
        <v>16</v>
      </c>
      <c r="S3001">
        <v>70</v>
      </c>
      <c r="T3001">
        <v>10</v>
      </c>
      <c r="U3001">
        <v>0</v>
      </c>
      <c r="V3001">
        <v>14</v>
      </c>
      <c r="W3001">
        <v>2</v>
      </c>
      <c r="X3001">
        <v>12</v>
      </c>
      <c r="Y3001">
        <v>6</v>
      </c>
      <c r="Z3001">
        <v>38</v>
      </c>
      <c r="AA3001">
        <v>26</v>
      </c>
      <c r="AB3001">
        <v>36</v>
      </c>
      <c r="AC3001">
        <v>162</v>
      </c>
      <c r="AD3001">
        <v>46</v>
      </c>
      <c r="AE3001">
        <v>162</v>
      </c>
      <c r="AF3001">
        <v>12</v>
      </c>
      <c r="AG3001">
        <v>16</v>
      </c>
      <c r="AH3001">
        <v>16</v>
      </c>
      <c r="AI3001">
        <v>32</v>
      </c>
      <c r="AJ3001">
        <v>24</v>
      </c>
      <c r="AK3001">
        <v>20</v>
      </c>
      <c r="AL3001">
        <v>1660</v>
      </c>
      <c r="AM3001">
        <f t="shared" si="552"/>
        <v>59.3333333333333</v>
      </c>
      <c r="AN3001">
        <f t="shared" si="553"/>
        <v>21.9393102292058</v>
      </c>
      <c r="AO3001">
        <f t="shared" si="554"/>
        <v>65.3333333333333</v>
      </c>
      <c r="AP3001">
        <f t="shared" si="555"/>
        <v>36.6060104354463</v>
      </c>
      <c r="AQ3001">
        <f t="shared" si="556"/>
        <v>43.3333333333333</v>
      </c>
      <c r="AR3001">
        <f t="shared" si="557"/>
        <v>19.3769622662239</v>
      </c>
      <c r="AS3001">
        <f t="shared" si="558"/>
        <v>7.33333333333333</v>
      </c>
      <c r="AT3001">
        <f t="shared" si="559"/>
        <v>5.60951572479003</v>
      </c>
      <c r="AU3001">
        <f t="shared" si="560"/>
        <v>78.3333333333333</v>
      </c>
      <c r="AV3001">
        <f t="shared" si="561"/>
        <v>65.1204013091647</v>
      </c>
      <c r="AW3001">
        <f t="shared" si="562"/>
        <v>20</v>
      </c>
      <c r="AX3001">
        <f t="shared" si="563"/>
        <v>7.15541752799933</v>
      </c>
      <c r="AY3001" t="s">
        <v>6046</v>
      </c>
    </row>
    <row r="3002" spans="1:51">
      <c r="A3002" t="s">
        <v>6047</v>
      </c>
      <c r="B3002">
        <v>14</v>
      </c>
      <c r="C3002">
        <v>14</v>
      </c>
      <c r="D3002">
        <v>18</v>
      </c>
      <c r="E3002">
        <v>8</v>
      </c>
      <c r="F3002">
        <v>2</v>
      </c>
      <c r="G3002">
        <v>8</v>
      </c>
      <c r="H3002">
        <v>22</v>
      </c>
      <c r="I3002">
        <v>6</v>
      </c>
      <c r="J3002">
        <v>12</v>
      </c>
      <c r="K3002">
        <v>6</v>
      </c>
      <c r="L3002">
        <v>0</v>
      </c>
      <c r="M3002">
        <v>2</v>
      </c>
      <c r="N3002">
        <v>100</v>
      </c>
      <c r="O3002">
        <v>98</v>
      </c>
      <c r="P3002">
        <v>86</v>
      </c>
      <c r="Q3002">
        <v>132</v>
      </c>
      <c r="R3002">
        <v>144</v>
      </c>
      <c r="S3002">
        <v>34</v>
      </c>
      <c r="T3002">
        <v>98</v>
      </c>
      <c r="U3002">
        <v>54</v>
      </c>
      <c r="V3002">
        <v>76</v>
      </c>
      <c r="W3002">
        <v>152</v>
      </c>
      <c r="X3002">
        <v>82</v>
      </c>
      <c r="Y3002">
        <v>50</v>
      </c>
      <c r="Z3002">
        <v>14</v>
      </c>
      <c r="AA3002">
        <v>14</v>
      </c>
      <c r="AB3002">
        <v>18</v>
      </c>
      <c r="AC3002">
        <v>16</v>
      </c>
      <c r="AD3002">
        <v>36</v>
      </c>
      <c r="AE3002">
        <v>32</v>
      </c>
      <c r="AF3002">
        <v>50</v>
      </c>
      <c r="AG3002">
        <v>54</v>
      </c>
      <c r="AH3002">
        <v>86</v>
      </c>
      <c r="AI3002">
        <v>44</v>
      </c>
      <c r="AJ3002">
        <v>24</v>
      </c>
      <c r="AK3002">
        <v>52</v>
      </c>
      <c r="AL3002">
        <v>1658</v>
      </c>
      <c r="AM3002">
        <f t="shared" si="552"/>
        <v>15.3333333333333</v>
      </c>
      <c r="AN3002">
        <f t="shared" si="553"/>
        <v>2.3094010767585</v>
      </c>
      <c r="AO3002">
        <f t="shared" si="554"/>
        <v>7.33333333333333</v>
      </c>
      <c r="AP3002">
        <f t="shared" si="555"/>
        <v>6.6332495807108</v>
      </c>
      <c r="AQ3002">
        <f t="shared" si="556"/>
        <v>99</v>
      </c>
      <c r="AR3002">
        <f t="shared" si="557"/>
        <v>38.7556447501522</v>
      </c>
      <c r="AS3002">
        <f t="shared" si="558"/>
        <v>85.3333333333333</v>
      </c>
      <c r="AT3002">
        <f t="shared" si="559"/>
        <v>37.2379734500505</v>
      </c>
      <c r="AU3002">
        <f t="shared" si="560"/>
        <v>21.6666666666667</v>
      </c>
      <c r="AV3002">
        <f t="shared" si="561"/>
        <v>9.75021367287234</v>
      </c>
      <c r="AW3002">
        <f t="shared" si="562"/>
        <v>51.6666666666667</v>
      </c>
      <c r="AX3002">
        <f t="shared" si="563"/>
        <v>20.0565866155402</v>
      </c>
      <c r="AY3002" t="s">
        <v>6048</v>
      </c>
    </row>
    <row r="3003" spans="1:51">
      <c r="A3003" t="s">
        <v>6049</v>
      </c>
      <c r="B3003">
        <v>24</v>
      </c>
      <c r="C3003">
        <v>24</v>
      </c>
      <c r="D3003">
        <v>20</v>
      </c>
      <c r="E3003">
        <v>84</v>
      </c>
      <c r="F3003">
        <v>80</v>
      </c>
      <c r="G3003">
        <v>68</v>
      </c>
      <c r="H3003">
        <v>128</v>
      </c>
      <c r="I3003">
        <v>166</v>
      </c>
      <c r="J3003">
        <v>126</v>
      </c>
      <c r="K3003">
        <v>158</v>
      </c>
      <c r="L3003">
        <v>160</v>
      </c>
      <c r="M3003">
        <v>192</v>
      </c>
      <c r="N3003">
        <v>42</v>
      </c>
      <c r="O3003">
        <v>42</v>
      </c>
      <c r="P3003">
        <v>14</v>
      </c>
      <c r="Q3003">
        <v>4</v>
      </c>
      <c r="R3003">
        <v>0</v>
      </c>
      <c r="S3003">
        <v>24</v>
      </c>
      <c r="T3003">
        <v>18</v>
      </c>
      <c r="U3003">
        <v>18</v>
      </c>
      <c r="V3003">
        <v>46</v>
      </c>
      <c r="W3003">
        <v>28</v>
      </c>
      <c r="X3003">
        <v>26</v>
      </c>
      <c r="Y3003">
        <v>46</v>
      </c>
      <c r="Z3003">
        <v>14</v>
      </c>
      <c r="AA3003">
        <v>12</v>
      </c>
      <c r="AB3003">
        <v>8</v>
      </c>
      <c r="AC3003">
        <v>24</v>
      </c>
      <c r="AD3003">
        <v>6</v>
      </c>
      <c r="AE3003">
        <v>12</v>
      </c>
      <c r="AF3003">
        <v>2</v>
      </c>
      <c r="AG3003">
        <v>6</v>
      </c>
      <c r="AH3003">
        <v>2</v>
      </c>
      <c r="AI3003">
        <v>8</v>
      </c>
      <c r="AJ3003">
        <v>16</v>
      </c>
      <c r="AK3003">
        <v>4</v>
      </c>
      <c r="AL3003">
        <v>1652</v>
      </c>
      <c r="AM3003">
        <f t="shared" si="552"/>
        <v>22.6666666666667</v>
      </c>
      <c r="AN3003">
        <f t="shared" si="553"/>
        <v>2.3094010767585</v>
      </c>
      <c r="AO3003">
        <f t="shared" si="554"/>
        <v>129.111111111111</v>
      </c>
      <c r="AP3003">
        <f t="shared" si="555"/>
        <v>43.7276927256757</v>
      </c>
      <c r="AQ3003">
        <f t="shared" si="556"/>
        <v>21</v>
      </c>
      <c r="AR3003">
        <f t="shared" si="557"/>
        <v>18.2756668824971</v>
      </c>
      <c r="AS3003">
        <f t="shared" si="558"/>
        <v>30.3333333333333</v>
      </c>
      <c r="AT3003">
        <f t="shared" si="559"/>
        <v>12.8010416242846</v>
      </c>
      <c r="AU3003">
        <f t="shared" si="560"/>
        <v>12.6666666666667</v>
      </c>
      <c r="AV3003">
        <f t="shared" si="561"/>
        <v>6.28225012767453</v>
      </c>
      <c r="AW3003">
        <f t="shared" si="562"/>
        <v>6.33333333333333</v>
      </c>
      <c r="AX3003">
        <f t="shared" si="563"/>
        <v>5.27888877195444</v>
      </c>
      <c r="AY3003" t="s">
        <v>6050</v>
      </c>
    </row>
    <row r="3004" spans="1:51">
      <c r="A3004" t="s">
        <v>6051</v>
      </c>
      <c r="B3004">
        <v>2</v>
      </c>
      <c r="C3004">
        <v>4</v>
      </c>
      <c r="D3004">
        <v>0</v>
      </c>
      <c r="E3004">
        <v>14</v>
      </c>
      <c r="F3004">
        <v>8</v>
      </c>
      <c r="G3004">
        <v>24</v>
      </c>
      <c r="H3004">
        <v>18</v>
      </c>
      <c r="I3004">
        <v>26</v>
      </c>
      <c r="J3004">
        <v>34</v>
      </c>
      <c r="K3004">
        <v>24</v>
      </c>
      <c r="L3004">
        <v>30</v>
      </c>
      <c r="M3004">
        <v>22</v>
      </c>
      <c r="N3004">
        <v>26</v>
      </c>
      <c r="O3004">
        <v>26</v>
      </c>
      <c r="P3004">
        <v>6</v>
      </c>
      <c r="Q3004">
        <v>2</v>
      </c>
      <c r="R3004">
        <v>10</v>
      </c>
      <c r="S3004">
        <v>14</v>
      </c>
      <c r="T3004">
        <v>38</v>
      </c>
      <c r="U3004">
        <v>54</v>
      </c>
      <c r="V3004">
        <v>56</v>
      </c>
      <c r="W3004">
        <v>46</v>
      </c>
      <c r="X3004">
        <v>36</v>
      </c>
      <c r="Y3004">
        <v>16</v>
      </c>
      <c r="Z3004">
        <v>150</v>
      </c>
      <c r="AA3004">
        <v>182</v>
      </c>
      <c r="AB3004">
        <v>136</v>
      </c>
      <c r="AC3004">
        <v>138</v>
      </c>
      <c r="AD3004">
        <v>156</v>
      </c>
      <c r="AE3004">
        <v>160</v>
      </c>
      <c r="AF3004">
        <v>44</v>
      </c>
      <c r="AG3004">
        <v>10</v>
      </c>
      <c r="AH3004">
        <v>28</v>
      </c>
      <c r="AI3004">
        <v>24</v>
      </c>
      <c r="AJ3004">
        <v>50</v>
      </c>
      <c r="AK3004">
        <v>32</v>
      </c>
      <c r="AL3004">
        <v>1646</v>
      </c>
      <c r="AM3004">
        <f t="shared" si="552"/>
        <v>2</v>
      </c>
      <c r="AN3004">
        <f t="shared" si="553"/>
        <v>2</v>
      </c>
      <c r="AO3004">
        <f t="shared" si="554"/>
        <v>22.2222222222222</v>
      </c>
      <c r="AP3004">
        <f t="shared" si="555"/>
        <v>7.96520209689901</v>
      </c>
      <c r="AQ3004">
        <f t="shared" si="556"/>
        <v>14</v>
      </c>
      <c r="AR3004">
        <f t="shared" si="557"/>
        <v>10.1192885125388</v>
      </c>
      <c r="AS3004">
        <f t="shared" si="558"/>
        <v>41</v>
      </c>
      <c r="AT3004">
        <f t="shared" si="559"/>
        <v>14.6833238743821</v>
      </c>
      <c r="AU3004">
        <f t="shared" si="560"/>
        <v>153.666666666667</v>
      </c>
      <c r="AV3004">
        <f t="shared" si="561"/>
        <v>16.848343143071</v>
      </c>
      <c r="AW3004">
        <f t="shared" si="562"/>
        <v>31.3333333333333</v>
      </c>
      <c r="AX3004">
        <f t="shared" si="563"/>
        <v>14.3480544558022</v>
      </c>
      <c r="AY3004" t="s">
        <v>6052</v>
      </c>
    </row>
    <row r="3005" spans="1:51">
      <c r="A3005" t="s">
        <v>6053</v>
      </c>
      <c r="B3005">
        <v>0</v>
      </c>
      <c r="C3005">
        <v>6</v>
      </c>
      <c r="D3005">
        <v>2</v>
      </c>
      <c r="E3005">
        <v>28</v>
      </c>
      <c r="F3005">
        <v>16</v>
      </c>
      <c r="G3005">
        <v>32</v>
      </c>
      <c r="H3005">
        <v>46</v>
      </c>
      <c r="I3005">
        <v>28</v>
      </c>
      <c r="J3005">
        <v>66</v>
      </c>
      <c r="K3005">
        <v>24</v>
      </c>
      <c r="L3005">
        <v>68</v>
      </c>
      <c r="M3005">
        <v>52</v>
      </c>
      <c r="N3005">
        <v>24</v>
      </c>
      <c r="O3005">
        <v>26</v>
      </c>
      <c r="P3005">
        <v>64</v>
      </c>
      <c r="Q3005">
        <v>50</v>
      </c>
      <c r="R3005">
        <v>58</v>
      </c>
      <c r="S3005">
        <v>60</v>
      </c>
      <c r="T3005">
        <v>2</v>
      </c>
      <c r="U3005">
        <v>2</v>
      </c>
      <c r="V3005">
        <v>20</v>
      </c>
      <c r="W3005">
        <v>38</v>
      </c>
      <c r="X3005">
        <v>4</v>
      </c>
      <c r="Y3005">
        <v>6</v>
      </c>
      <c r="Z3005">
        <v>70</v>
      </c>
      <c r="AA3005">
        <v>42</v>
      </c>
      <c r="AB3005">
        <v>50</v>
      </c>
      <c r="AC3005">
        <v>358</v>
      </c>
      <c r="AD3005">
        <v>172</v>
      </c>
      <c r="AE3005">
        <v>184</v>
      </c>
      <c r="AF3005">
        <v>10</v>
      </c>
      <c r="AG3005">
        <v>8</v>
      </c>
      <c r="AH3005">
        <v>0</v>
      </c>
      <c r="AI3005">
        <v>6</v>
      </c>
      <c r="AJ3005">
        <v>2</v>
      </c>
      <c r="AK3005">
        <v>10</v>
      </c>
      <c r="AL3005">
        <v>1634</v>
      </c>
      <c r="AM3005">
        <f t="shared" si="552"/>
        <v>2.66666666666667</v>
      </c>
      <c r="AN3005">
        <f t="shared" si="553"/>
        <v>3.05505046330389</v>
      </c>
      <c r="AO3005">
        <f t="shared" si="554"/>
        <v>40</v>
      </c>
      <c r="AP3005">
        <f t="shared" si="555"/>
        <v>18.7882942280559</v>
      </c>
      <c r="AQ3005">
        <f t="shared" si="556"/>
        <v>47</v>
      </c>
      <c r="AR3005">
        <f t="shared" si="557"/>
        <v>17.652195330893</v>
      </c>
      <c r="AS3005">
        <f t="shared" si="558"/>
        <v>12</v>
      </c>
      <c r="AT3005">
        <f t="shared" si="559"/>
        <v>14.422205101856</v>
      </c>
      <c r="AU3005">
        <f t="shared" si="560"/>
        <v>146</v>
      </c>
      <c r="AV3005">
        <f t="shared" si="561"/>
        <v>120.724479704822</v>
      </c>
      <c r="AW3005">
        <f t="shared" si="562"/>
        <v>6</v>
      </c>
      <c r="AX3005">
        <f t="shared" si="563"/>
        <v>4.19523539268061</v>
      </c>
      <c r="AY3005" t="s">
        <v>6054</v>
      </c>
    </row>
    <row r="3006" spans="1:51">
      <c r="A3006" t="s">
        <v>6055</v>
      </c>
      <c r="B3006">
        <v>20</v>
      </c>
      <c r="C3006">
        <v>16</v>
      </c>
      <c r="D3006">
        <v>18</v>
      </c>
      <c r="E3006">
        <v>8</v>
      </c>
      <c r="F3006">
        <v>12</v>
      </c>
      <c r="G3006">
        <v>10</v>
      </c>
      <c r="H3006">
        <v>8</v>
      </c>
      <c r="I3006">
        <v>14</v>
      </c>
      <c r="J3006">
        <v>20</v>
      </c>
      <c r="K3006">
        <v>14</v>
      </c>
      <c r="L3006">
        <v>24</v>
      </c>
      <c r="M3006">
        <v>0</v>
      </c>
      <c r="N3006">
        <v>96</v>
      </c>
      <c r="O3006">
        <v>80</v>
      </c>
      <c r="P3006">
        <v>94</v>
      </c>
      <c r="Q3006">
        <v>296</v>
      </c>
      <c r="R3006">
        <v>402</v>
      </c>
      <c r="S3006">
        <v>262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38</v>
      </c>
      <c r="AG3006">
        <v>36</v>
      </c>
      <c r="AH3006">
        <v>26</v>
      </c>
      <c r="AI3006">
        <v>70</v>
      </c>
      <c r="AJ3006">
        <v>42</v>
      </c>
      <c r="AK3006">
        <v>22</v>
      </c>
      <c r="AL3006">
        <v>1628</v>
      </c>
      <c r="AM3006">
        <f t="shared" si="552"/>
        <v>18</v>
      </c>
      <c r="AN3006">
        <f t="shared" si="553"/>
        <v>2</v>
      </c>
      <c r="AO3006">
        <f t="shared" si="554"/>
        <v>12.2222222222222</v>
      </c>
      <c r="AP3006">
        <f t="shared" si="555"/>
        <v>7.03167436990966</v>
      </c>
      <c r="AQ3006">
        <f t="shared" si="556"/>
        <v>205</v>
      </c>
      <c r="AR3006">
        <f t="shared" si="557"/>
        <v>134.287750744437</v>
      </c>
      <c r="AS3006">
        <f t="shared" si="558"/>
        <v>0</v>
      </c>
      <c r="AT3006">
        <f t="shared" si="559"/>
        <v>0</v>
      </c>
      <c r="AU3006">
        <f t="shared" si="560"/>
        <v>0</v>
      </c>
      <c r="AV3006">
        <f t="shared" si="561"/>
        <v>0</v>
      </c>
      <c r="AW3006">
        <f t="shared" si="562"/>
        <v>39</v>
      </c>
      <c r="AX3006">
        <f t="shared" si="563"/>
        <v>16.9587735405601</v>
      </c>
      <c r="AY3006" t="s">
        <v>6056</v>
      </c>
    </row>
    <row r="3007" spans="1:51">
      <c r="A3007" t="s">
        <v>6057</v>
      </c>
      <c r="B3007">
        <v>14</v>
      </c>
      <c r="C3007">
        <v>8</v>
      </c>
      <c r="D3007">
        <v>10</v>
      </c>
      <c r="E3007">
        <v>30</v>
      </c>
      <c r="F3007">
        <v>18</v>
      </c>
      <c r="G3007">
        <v>40</v>
      </c>
      <c r="H3007">
        <v>46</v>
      </c>
      <c r="I3007">
        <v>34</v>
      </c>
      <c r="J3007">
        <v>32</v>
      </c>
      <c r="K3007">
        <v>62</v>
      </c>
      <c r="L3007">
        <v>48</v>
      </c>
      <c r="M3007">
        <v>28</v>
      </c>
      <c r="N3007">
        <v>122</v>
      </c>
      <c r="O3007">
        <v>180</v>
      </c>
      <c r="P3007">
        <v>120</v>
      </c>
      <c r="Q3007">
        <v>176</v>
      </c>
      <c r="R3007">
        <v>148</v>
      </c>
      <c r="S3007">
        <v>134</v>
      </c>
      <c r="T3007">
        <v>14</v>
      </c>
      <c r="U3007">
        <v>24</v>
      </c>
      <c r="V3007">
        <v>22</v>
      </c>
      <c r="W3007">
        <v>4</v>
      </c>
      <c r="X3007">
        <v>20</v>
      </c>
      <c r="Y3007">
        <v>24</v>
      </c>
      <c r="Z3007">
        <v>30</v>
      </c>
      <c r="AA3007">
        <v>12</v>
      </c>
      <c r="AB3007">
        <v>26</v>
      </c>
      <c r="AC3007">
        <v>22</v>
      </c>
      <c r="AD3007">
        <v>20</v>
      </c>
      <c r="AE3007">
        <v>60</v>
      </c>
      <c r="AF3007">
        <v>14</v>
      </c>
      <c r="AG3007">
        <v>8</v>
      </c>
      <c r="AH3007">
        <v>18</v>
      </c>
      <c r="AI3007">
        <v>22</v>
      </c>
      <c r="AJ3007">
        <v>24</v>
      </c>
      <c r="AK3007">
        <v>14</v>
      </c>
      <c r="AL3007">
        <v>1628</v>
      </c>
      <c r="AM3007">
        <f t="shared" si="552"/>
        <v>10.6666666666667</v>
      </c>
      <c r="AN3007">
        <f t="shared" si="553"/>
        <v>3.05505046330389</v>
      </c>
      <c r="AO3007">
        <f t="shared" si="554"/>
        <v>37.5555555555556</v>
      </c>
      <c r="AP3007">
        <f t="shared" si="555"/>
        <v>13.0298801904614</v>
      </c>
      <c r="AQ3007">
        <f t="shared" si="556"/>
        <v>146.666666666667</v>
      </c>
      <c r="AR3007">
        <f t="shared" si="557"/>
        <v>26.2805377925694</v>
      </c>
      <c r="AS3007">
        <f t="shared" si="558"/>
        <v>18</v>
      </c>
      <c r="AT3007">
        <f t="shared" si="559"/>
        <v>7.79743547584717</v>
      </c>
      <c r="AU3007">
        <f t="shared" si="560"/>
        <v>28.3333333333333</v>
      </c>
      <c r="AV3007">
        <f t="shared" si="561"/>
        <v>16.6573307185355</v>
      </c>
      <c r="AW3007">
        <f t="shared" si="562"/>
        <v>16.6666666666667</v>
      </c>
      <c r="AX3007">
        <f t="shared" si="563"/>
        <v>5.8878405775519</v>
      </c>
      <c r="AY3007" t="s">
        <v>6058</v>
      </c>
    </row>
    <row r="3008" spans="1:51">
      <c r="A3008" t="s">
        <v>6059</v>
      </c>
      <c r="B3008">
        <v>16</v>
      </c>
      <c r="C3008">
        <v>26</v>
      </c>
      <c r="D3008">
        <v>34</v>
      </c>
      <c r="E3008">
        <v>14</v>
      </c>
      <c r="F3008">
        <v>10</v>
      </c>
      <c r="G3008">
        <v>34</v>
      </c>
      <c r="H3008">
        <v>28</v>
      </c>
      <c r="I3008">
        <v>24</v>
      </c>
      <c r="J3008">
        <v>34</v>
      </c>
      <c r="K3008">
        <v>22</v>
      </c>
      <c r="L3008">
        <v>34</v>
      </c>
      <c r="M3008">
        <v>40</v>
      </c>
      <c r="N3008">
        <v>82</v>
      </c>
      <c r="O3008">
        <v>66</v>
      </c>
      <c r="P3008">
        <v>48</v>
      </c>
      <c r="Q3008">
        <v>70</v>
      </c>
      <c r="R3008">
        <v>44</v>
      </c>
      <c r="S3008">
        <v>72</v>
      </c>
      <c r="T3008">
        <v>26</v>
      </c>
      <c r="U3008">
        <v>26</v>
      </c>
      <c r="V3008">
        <v>34</v>
      </c>
      <c r="W3008">
        <v>72</v>
      </c>
      <c r="X3008">
        <v>18</v>
      </c>
      <c r="Y3008">
        <v>28</v>
      </c>
      <c r="Z3008">
        <v>92</v>
      </c>
      <c r="AA3008">
        <v>74</v>
      </c>
      <c r="AB3008">
        <v>80</v>
      </c>
      <c r="AC3008">
        <v>48</v>
      </c>
      <c r="AD3008">
        <v>70</v>
      </c>
      <c r="AE3008">
        <v>84</v>
      </c>
      <c r="AF3008">
        <v>42</v>
      </c>
      <c r="AG3008">
        <v>52</v>
      </c>
      <c r="AH3008">
        <v>42</v>
      </c>
      <c r="AI3008">
        <v>36</v>
      </c>
      <c r="AJ3008">
        <v>50</v>
      </c>
      <c r="AK3008">
        <v>42</v>
      </c>
      <c r="AL3008">
        <v>1614</v>
      </c>
      <c r="AM3008">
        <f t="shared" si="552"/>
        <v>25.3333333333333</v>
      </c>
      <c r="AN3008">
        <f t="shared" si="553"/>
        <v>9.01849950564579</v>
      </c>
      <c r="AO3008">
        <f t="shared" si="554"/>
        <v>26.6666666666667</v>
      </c>
      <c r="AP3008">
        <f t="shared" si="555"/>
        <v>10.0498756211209</v>
      </c>
      <c r="AQ3008">
        <f t="shared" si="556"/>
        <v>63.6666666666667</v>
      </c>
      <c r="AR3008">
        <f t="shared" si="557"/>
        <v>14.7196014438797</v>
      </c>
      <c r="AS3008">
        <f t="shared" si="558"/>
        <v>34</v>
      </c>
      <c r="AT3008">
        <f t="shared" si="559"/>
        <v>19.3080294178355</v>
      </c>
      <c r="AU3008">
        <f t="shared" si="560"/>
        <v>74.6666666666667</v>
      </c>
      <c r="AV3008">
        <f t="shared" si="561"/>
        <v>15.1613543810132</v>
      </c>
      <c r="AW3008">
        <f t="shared" si="562"/>
        <v>44</v>
      </c>
      <c r="AX3008">
        <f t="shared" si="563"/>
        <v>5.93295878967653</v>
      </c>
      <c r="AY3008" t="s">
        <v>6060</v>
      </c>
    </row>
    <row r="3009" spans="1:51">
      <c r="A3009" t="s">
        <v>6061</v>
      </c>
      <c r="B3009">
        <v>54</v>
      </c>
      <c r="C3009">
        <v>38</v>
      </c>
      <c r="D3009">
        <v>24</v>
      </c>
      <c r="E3009">
        <v>4</v>
      </c>
      <c r="F3009">
        <v>0</v>
      </c>
      <c r="G3009">
        <v>0</v>
      </c>
      <c r="H3009">
        <v>0</v>
      </c>
      <c r="I3009">
        <v>2</v>
      </c>
      <c r="J3009">
        <v>0</v>
      </c>
      <c r="K3009">
        <v>4</v>
      </c>
      <c r="L3009">
        <v>0</v>
      </c>
      <c r="M3009">
        <v>4</v>
      </c>
      <c r="N3009">
        <v>6</v>
      </c>
      <c r="O3009">
        <v>34</v>
      </c>
      <c r="P3009">
        <v>10</v>
      </c>
      <c r="Q3009">
        <v>22</v>
      </c>
      <c r="R3009">
        <v>34</v>
      </c>
      <c r="S3009">
        <v>12</v>
      </c>
      <c r="T3009">
        <v>18</v>
      </c>
      <c r="U3009">
        <v>6</v>
      </c>
      <c r="V3009">
        <v>6</v>
      </c>
      <c r="W3009">
        <v>10</v>
      </c>
      <c r="X3009">
        <v>2</v>
      </c>
      <c r="Y3009">
        <v>4</v>
      </c>
      <c r="Z3009">
        <v>56</v>
      </c>
      <c r="AA3009">
        <v>56</v>
      </c>
      <c r="AB3009">
        <v>50</v>
      </c>
      <c r="AC3009">
        <v>78</v>
      </c>
      <c r="AD3009">
        <v>56</v>
      </c>
      <c r="AE3009">
        <v>64</v>
      </c>
      <c r="AF3009">
        <v>148</v>
      </c>
      <c r="AG3009">
        <v>150</v>
      </c>
      <c r="AH3009">
        <v>152</v>
      </c>
      <c r="AI3009">
        <v>198</v>
      </c>
      <c r="AJ3009">
        <v>172</v>
      </c>
      <c r="AK3009">
        <v>138</v>
      </c>
      <c r="AL3009">
        <v>1612</v>
      </c>
      <c r="AM3009">
        <f t="shared" si="552"/>
        <v>38.6666666666667</v>
      </c>
      <c r="AN3009">
        <f t="shared" si="553"/>
        <v>15.0111069989303</v>
      </c>
      <c r="AO3009">
        <f t="shared" si="554"/>
        <v>1.55555555555556</v>
      </c>
      <c r="AP3009">
        <f t="shared" si="555"/>
        <v>1.9436506316151</v>
      </c>
      <c r="AQ3009">
        <f t="shared" si="556"/>
        <v>19.6666666666667</v>
      </c>
      <c r="AR3009">
        <f t="shared" si="557"/>
        <v>12.2909180562994</v>
      </c>
      <c r="AS3009">
        <f t="shared" si="558"/>
        <v>7.66666666666667</v>
      </c>
      <c r="AT3009">
        <f t="shared" si="559"/>
        <v>5.71547606649408</v>
      </c>
      <c r="AU3009">
        <f t="shared" si="560"/>
        <v>60</v>
      </c>
      <c r="AV3009">
        <f t="shared" si="561"/>
        <v>9.87927122818278</v>
      </c>
      <c r="AW3009">
        <f t="shared" si="562"/>
        <v>159.666666666667</v>
      </c>
      <c r="AX3009">
        <f t="shared" si="563"/>
        <v>21.8143683536028</v>
      </c>
      <c r="AY3009" t="s">
        <v>6062</v>
      </c>
    </row>
    <row r="3010" spans="1:51">
      <c r="A3010" t="s">
        <v>6063</v>
      </c>
      <c r="B3010">
        <v>26</v>
      </c>
      <c r="C3010">
        <v>28</v>
      </c>
      <c r="D3010">
        <v>30</v>
      </c>
      <c r="E3010">
        <v>26</v>
      </c>
      <c r="F3010">
        <v>24</v>
      </c>
      <c r="G3010">
        <v>76</v>
      </c>
      <c r="H3010">
        <v>22</v>
      </c>
      <c r="I3010">
        <v>42</v>
      </c>
      <c r="J3010">
        <v>46</v>
      </c>
      <c r="K3010">
        <v>10</v>
      </c>
      <c r="L3010">
        <v>14</v>
      </c>
      <c r="M3010">
        <v>8</v>
      </c>
      <c r="N3010">
        <v>86</v>
      </c>
      <c r="O3010">
        <v>68</v>
      </c>
      <c r="P3010">
        <v>44</v>
      </c>
      <c r="Q3010">
        <v>70</v>
      </c>
      <c r="R3010">
        <v>40</v>
      </c>
      <c r="S3010">
        <v>62</v>
      </c>
      <c r="T3010">
        <v>68</v>
      </c>
      <c r="U3010">
        <v>50</v>
      </c>
      <c r="V3010">
        <v>102</v>
      </c>
      <c r="W3010">
        <v>72</v>
      </c>
      <c r="X3010">
        <v>62</v>
      </c>
      <c r="Y3010">
        <v>74</v>
      </c>
      <c r="Z3010">
        <v>58</v>
      </c>
      <c r="AA3010">
        <v>34</v>
      </c>
      <c r="AB3010">
        <v>56</v>
      </c>
      <c r="AC3010">
        <v>28</v>
      </c>
      <c r="AD3010">
        <v>40</v>
      </c>
      <c r="AE3010">
        <v>46</v>
      </c>
      <c r="AF3010">
        <v>42</v>
      </c>
      <c r="AG3010">
        <v>36</v>
      </c>
      <c r="AH3010">
        <v>26</v>
      </c>
      <c r="AI3010">
        <v>24</v>
      </c>
      <c r="AJ3010">
        <v>24</v>
      </c>
      <c r="AK3010">
        <v>34</v>
      </c>
      <c r="AL3010">
        <v>1598</v>
      </c>
      <c r="AM3010">
        <f t="shared" si="552"/>
        <v>28</v>
      </c>
      <c r="AN3010">
        <f t="shared" si="553"/>
        <v>2</v>
      </c>
      <c r="AO3010">
        <f t="shared" si="554"/>
        <v>29.7777777777778</v>
      </c>
      <c r="AP3010">
        <f t="shared" si="555"/>
        <v>21.712771459315</v>
      </c>
      <c r="AQ3010">
        <f t="shared" si="556"/>
        <v>61.6666666666667</v>
      </c>
      <c r="AR3010">
        <f t="shared" si="557"/>
        <v>17.2240142436851</v>
      </c>
      <c r="AS3010">
        <f t="shared" si="558"/>
        <v>71.3333333333333</v>
      </c>
      <c r="AT3010">
        <f t="shared" si="559"/>
        <v>17.3282043693704</v>
      </c>
      <c r="AU3010">
        <f t="shared" si="560"/>
        <v>43.6666666666667</v>
      </c>
      <c r="AV3010">
        <f t="shared" si="561"/>
        <v>11.9610478916634</v>
      </c>
      <c r="AW3010">
        <f t="shared" si="562"/>
        <v>31</v>
      </c>
      <c r="AX3010">
        <f t="shared" si="563"/>
        <v>7.4565407529229</v>
      </c>
      <c r="AY3010" t="s">
        <v>6064</v>
      </c>
    </row>
    <row r="3011" spans="1:51">
      <c r="A3011" t="s">
        <v>6065</v>
      </c>
      <c r="B3011">
        <v>26</v>
      </c>
      <c r="C3011">
        <v>76</v>
      </c>
      <c r="D3011">
        <v>26</v>
      </c>
      <c r="E3011">
        <v>38</v>
      </c>
      <c r="F3011">
        <v>24</v>
      </c>
      <c r="G3011">
        <v>66</v>
      </c>
      <c r="H3011">
        <v>46</v>
      </c>
      <c r="I3011">
        <v>48</v>
      </c>
      <c r="J3011">
        <v>46</v>
      </c>
      <c r="K3011">
        <v>56</v>
      </c>
      <c r="L3011">
        <v>48</v>
      </c>
      <c r="M3011">
        <v>30</v>
      </c>
      <c r="N3011">
        <v>50</v>
      </c>
      <c r="O3011">
        <v>66</v>
      </c>
      <c r="P3011">
        <v>74</v>
      </c>
      <c r="Q3011">
        <v>52</v>
      </c>
      <c r="R3011">
        <v>14</v>
      </c>
      <c r="S3011">
        <v>68</v>
      </c>
      <c r="T3011">
        <v>24</v>
      </c>
      <c r="U3011">
        <v>28</v>
      </c>
      <c r="V3011">
        <v>30</v>
      </c>
      <c r="W3011">
        <v>60</v>
      </c>
      <c r="X3011">
        <v>26</v>
      </c>
      <c r="Y3011">
        <v>18</v>
      </c>
      <c r="Z3011">
        <v>26</v>
      </c>
      <c r="AA3011">
        <v>20</v>
      </c>
      <c r="AB3011">
        <v>16</v>
      </c>
      <c r="AC3011">
        <v>24</v>
      </c>
      <c r="AD3011">
        <v>26</v>
      </c>
      <c r="AE3011">
        <v>28</v>
      </c>
      <c r="AF3011">
        <v>84</v>
      </c>
      <c r="AG3011">
        <v>66</v>
      </c>
      <c r="AH3011">
        <v>50</v>
      </c>
      <c r="AI3011">
        <v>70</v>
      </c>
      <c r="AJ3011">
        <v>74</v>
      </c>
      <c r="AK3011">
        <v>68</v>
      </c>
      <c r="AL3011">
        <v>1592</v>
      </c>
      <c r="AM3011">
        <f t="shared" ref="AM3011:AM3074" si="564">AVERAGE(B3011:D3011)</f>
        <v>42.6666666666667</v>
      </c>
      <c r="AN3011">
        <f t="shared" ref="AN3011:AN3074" si="565">STDEV(B3011:D3011)</f>
        <v>28.8675134594813</v>
      </c>
      <c r="AO3011">
        <f t="shared" ref="AO3011:AO3074" si="566">AVERAGE(E3011:M3011)</f>
        <v>44.6666666666667</v>
      </c>
      <c r="AP3011">
        <f t="shared" ref="AP3011:AP3074" si="567">STDEV(E3011:M3011)</f>
        <v>12.7279220613579</v>
      </c>
      <c r="AQ3011">
        <f t="shared" ref="AQ3011:AQ3074" si="568">AVERAGE(N3011:S3011)</f>
        <v>54</v>
      </c>
      <c r="AR3011">
        <f t="shared" ref="AR3011:AR3074" si="569">STDEV(N3011:S3011)</f>
        <v>21.7255609824004</v>
      </c>
      <c r="AS3011">
        <f t="shared" ref="AS3011:AS3074" si="570">AVERAGE(T3011:Y3011)</f>
        <v>31</v>
      </c>
      <c r="AT3011">
        <f t="shared" ref="AT3011:AT3074" si="571">STDEV(T3011:Y3011)</f>
        <v>14.7918896696805</v>
      </c>
      <c r="AU3011">
        <f t="shared" ref="AU3011:AU3074" si="572">AVERAGE(Z3011:AE3011)</f>
        <v>23.3333333333333</v>
      </c>
      <c r="AV3011">
        <f t="shared" ref="AV3011:AV3074" si="573">STDEV(Z3011:AE3011)</f>
        <v>4.5018514709691</v>
      </c>
      <c r="AW3011">
        <f t="shared" ref="AW3011:AW3074" si="574">AVERAGE(AF3011:AK3011)</f>
        <v>68.6666666666667</v>
      </c>
      <c r="AX3011">
        <f t="shared" ref="AX3011:AX3074" si="575">STDEV(AF3011:AK3011)</f>
        <v>11.1474959819085</v>
      </c>
      <c r="AY3011" t="s">
        <v>6066</v>
      </c>
    </row>
    <row r="3012" spans="1:51">
      <c r="A3012" t="s">
        <v>6067</v>
      </c>
      <c r="B3012">
        <v>26</v>
      </c>
      <c r="C3012">
        <v>76</v>
      </c>
      <c r="D3012">
        <v>26</v>
      </c>
      <c r="E3012">
        <v>38</v>
      </c>
      <c r="F3012">
        <v>24</v>
      </c>
      <c r="G3012">
        <v>66</v>
      </c>
      <c r="H3012">
        <v>46</v>
      </c>
      <c r="I3012">
        <v>48</v>
      </c>
      <c r="J3012">
        <v>46</v>
      </c>
      <c r="K3012">
        <v>56</v>
      </c>
      <c r="L3012">
        <v>48</v>
      </c>
      <c r="M3012">
        <v>30</v>
      </c>
      <c r="N3012">
        <v>50</v>
      </c>
      <c r="O3012">
        <v>66</v>
      </c>
      <c r="P3012">
        <v>74</v>
      </c>
      <c r="Q3012">
        <v>52</v>
      </c>
      <c r="R3012">
        <v>14</v>
      </c>
      <c r="S3012">
        <v>68</v>
      </c>
      <c r="T3012">
        <v>24</v>
      </c>
      <c r="U3012">
        <v>28</v>
      </c>
      <c r="V3012">
        <v>30</v>
      </c>
      <c r="W3012">
        <v>60</v>
      </c>
      <c r="X3012">
        <v>26</v>
      </c>
      <c r="Y3012">
        <v>18</v>
      </c>
      <c r="Z3012">
        <v>26</v>
      </c>
      <c r="AA3012">
        <v>20</v>
      </c>
      <c r="AB3012">
        <v>16</v>
      </c>
      <c r="AC3012">
        <v>24</v>
      </c>
      <c r="AD3012">
        <v>26</v>
      </c>
      <c r="AE3012">
        <v>28</v>
      </c>
      <c r="AF3012">
        <v>84</v>
      </c>
      <c r="AG3012">
        <v>66</v>
      </c>
      <c r="AH3012">
        <v>50</v>
      </c>
      <c r="AI3012">
        <v>70</v>
      </c>
      <c r="AJ3012">
        <v>74</v>
      </c>
      <c r="AK3012">
        <v>68</v>
      </c>
      <c r="AL3012">
        <v>1592</v>
      </c>
      <c r="AM3012">
        <f t="shared" si="564"/>
        <v>42.6666666666667</v>
      </c>
      <c r="AN3012">
        <f t="shared" si="565"/>
        <v>28.8675134594813</v>
      </c>
      <c r="AO3012">
        <f t="shared" si="566"/>
        <v>44.6666666666667</v>
      </c>
      <c r="AP3012">
        <f t="shared" si="567"/>
        <v>12.7279220613579</v>
      </c>
      <c r="AQ3012">
        <f t="shared" si="568"/>
        <v>54</v>
      </c>
      <c r="AR3012">
        <f t="shared" si="569"/>
        <v>21.7255609824004</v>
      </c>
      <c r="AS3012">
        <f t="shared" si="570"/>
        <v>31</v>
      </c>
      <c r="AT3012">
        <f t="shared" si="571"/>
        <v>14.7918896696805</v>
      </c>
      <c r="AU3012">
        <f t="shared" si="572"/>
        <v>23.3333333333333</v>
      </c>
      <c r="AV3012">
        <f t="shared" si="573"/>
        <v>4.5018514709691</v>
      </c>
      <c r="AW3012">
        <f t="shared" si="574"/>
        <v>68.6666666666667</v>
      </c>
      <c r="AX3012">
        <f t="shared" si="575"/>
        <v>11.1474959819085</v>
      </c>
      <c r="AY3012" t="s">
        <v>6068</v>
      </c>
    </row>
    <row r="3013" spans="1:51">
      <c r="A3013" t="s">
        <v>6069</v>
      </c>
      <c r="B3013">
        <v>24</v>
      </c>
      <c r="C3013">
        <v>16</v>
      </c>
      <c r="D3013">
        <v>14</v>
      </c>
      <c r="E3013">
        <v>54</v>
      </c>
      <c r="F3013">
        <v>54</v>
      </c>
      <c r="G3013">
        <v>80</v>
      </c>
      <c r="H3013">
        <v>76</v>
      </c>
      <c r="I3013">
        <v>104</v>
      </c>
      <c r="J3013">
        <v>80</v>
      </c>
      <c r="K3013">
        <v>214</v>
      </c>
      <c r="L3013">
        <v>242</v>
      </c>
      <c r="M3013">
        <v>190</v>
      </c>
      <c r="N3013">
        <v>10</v>
      </c>
      <c r="O3013">
        <v>22</v>
      </c>
      <c r="P3013">
        <v>12</v>
      </c>
      <c r="Q3013">
        <v>18</v>
      </c>
      <c r="R3013">
        <v>6</v>
      </c>
      <c r="S3013">
        <v>46</v>
      </c>
      <c r="T3013">
        <v>8</v>
      </c>
      <c r="U3013">
        <v>10</v>
      </c>
      <c r="V3013">
        <v>2</v>
      </c>
      <c r="W3013">
        <v>2</v>
      </c>
      <c r="X3013">
        <v>2</v>
      </c>
      <c r="Y3013">
        <v>10</v>
      </c>
      <c r="Z3013">
        <v>42</v>
      </c>
      <c r="AA3013">
        <v>36</v>
      </c>
      <c r="AB3013">
        <v>36</v>
      </c>
      <c r="AC3013">
        <v>56</v>
      </c>
      <c r="AD3013">
        <v>48</v>
      </c>
      <c r="AE3013">
        <v>70</v>
      </c>
      <c r="AF3013">
        <v>0</v>
      </c>
      <c r="AG3013">
        <v>0</v>
      </c>
      <c r="AH3013">
        <v>0</v>
      </c>
      <c r="AI3013">
        <v>0</v>
      </c>
      <c r="AJ3013">
        <v>2</v>
      </c>
      <c r="AK3013">
        <v>2</v>
      </c>
      <c r="AL3013">
        <v>1588</v>
      </c>
      <c r="AM3013">
        <f t="shared" si="564"/>
        <v>18</v>
      </c>
      <c r="AN3013">
        <f t="shared" si="565"/>
        <v>5.29150262212918</v>
      </c>
      <c r="AO3013">
        <f t="shared" si="566"/>
        <v>121.555555555556</v>
      </c>
      <c r="AP3013">
        <f t="shared" si="567"/>
        <v>73.0600970282532</v>
      </c>
      <c r="AQ3013">
        <f t="shared" si="568"/>
        <v>19</v>
      </c>
      <c r="AR3013">
        <f t="shared" si="569"/>
        <v>14.4083309234623</v>
      </c>
      <c r="AS3013">
        <f t="shared" si="570"/>
        <v>5.66666666666667</v>
      </c>
      <c r="AT3013">
        <f t="shared" si="571"/>
        <v>4.08248290463863</v>
      </c>
      <c r="AU3013">
        <f t="shared" si="572"/>
        <v>48</v>
      </c>
      <c r="AV3013">
        <f t="shared" si="573"/>
        <v>13.2060592153753</v>
      </c>
      <c r="AW3013">
        <f t="shared" si="574"/>
        <v>0.666666666666667</v>
      </c>
      <c r="AX3013">
        <f t="shared" si="575"/>
        <v>1.03279555898864</v>
      </c>
      <c r="AY3013" t="s">
        <v>6070</v>
      </c>
    </row>
    <row r="3014" spans="1:51">
      <c r="A3014" t="s">
        <v>6071</v>
      </c>
      <c r="B3014">
        <v>12</v>
      </c>
      <c r="C3014">
        <v>32</v>
      </c>
      <c r="D3014">
        <v>22</v>
      </c>
      <c r="E3014">
        <v>50</v>
      </c>
      <c r="F3014">
        <v>30</v>
      </c>
      <c r="G3014">
        <v>32</v>
      </c>
      <c r="H3014">
        <v>34</v>
      </c>
      <c r="I3014">
        <v>68</v>
      </c>
      <c r="J3014">
        <v>34</v>
      </c>
      <c r="K3014">
        <v>48</v>
      </c>
      <c r="L3014">
        <v>54</v>
      </c>
      <c r="M3014">
        <v>48</v>
      </c>
      <c r="N3014">
        <v>16</v>
      </c>
      <c r="O3014">
        <v>8</v>
      </c>
      <c r="P3014">
        <v>6</v>
      </c>
      <c r="Q3014">
        <v>10</v>
      </c>
      <c r="R3014">
        <v>16</v>
      </c>
      <c r="S3014">
        <v>26</v>
      </c>
      <c r="T3014">
        <v>66</v>
      </c>
      <c r="U3014">
        <v>32</v>
      </c>
      <c r="V3014">
        <v>36</v>
      </c>
      <c r="W3014">
        <v>32</v>
      </c>
      <c r="X3014">
        <v>44</v>
      </c>
      <c r="Y3014">
        <v>62</v>
      </c>
      <c r="Z3014">
        <v>46</v>
      </c>
      <c r="AA3014">
        <v>62</v>
      </c>
      <c r="AB3014">
        <v>52</v>
      </c>
      <c r="AC3014">
        <v>54</v>
      </c>
      <c r="AD3014">
        <v>80</v>
      </c>
      <c r="AE3014">
        <v>42</v>
      </c>
      <c r="AF3014">
        <v>80</v>
      </c>
      <c r="AG3014">
        <v>74</v>
      </c>
      <c r="AH3014">
        <v>84</v>
      </c>
      <c r="AI3014">
        <v>54</v>
      </c>
      <c r="AJ3014">
        <v>72</v>
      </c>
      <c r="AK3014">
        <v>64</v>
      </c>
      <c r="AL3014">
        <v>1582</v>
      </c>
      <c r="AM3014">
        <f t="shared" si="564"/>
        <v>22</v>
      </c>
      <c r="AN3014">
        <f t="shared" si="565"/>
        <v>10</v>
      </c>
      <c r="AO3014">
        <f t="shared" si="566"/>
        <v>44.2222222222222</v>
      </c>
      <c r="AP3014">
        <f t="shared" si="567"/>
        <v>12.6666666666667</v>
      </c>
      <c r="AQ3014">
        <f t="shared" si="568"/>
        <v>13.6666666666667</v>
      </c>
      <c r="AR3014">
        <f t="shared" si="569"/>
        <v>7.31209044437134</v>
      </c>
      <c r="AS3014">
        <f t="shared" si="570"/>
        <v>45.3333333333333</v>
      </c>
      <c r="AT3014">
        <f t="shared" si="571"/>
        <v>15.1613543810132</v>
      </c>
      <c r="AU3014">
        <f t="shared" si="572"/>
        <v>56</v>
      </c>
      <c r="AV3014">
        <f t="shared" si="573"/>
        <v>13.6235090927411</v>
      </c>
      <c r="AW3014">
        <f t="shared" si="574"/>
        <v>71.3333333333333</v>
      </c>
      <c r="AX3014">
        <f t="shared" si="575"/>
        <v>10.9300808170236</v>
      </c>
      <c r="AY3014" t="s">
        <v>6072</v>
      </c>
    </row>
    <row r="3015" spans="1:51">
      <c r="A3015" t="s">
        <v>6073</v>
      </c>
      <c r="B3015">
        <v>0</v>
      </c>
      <c r="C3015">
        <v>6</v>
      </c>
      <c r="D3015">
        <v>2</v>
      </c>
      <c r="E3015">
        <v>44</v>
      </c>
      <c r="F3015">
        <v>30</v>
      </c>
      <c r="G3015">
        <v>34</v>
      </c>
      <c r="H3015">
        <v>48</v>
      </c>
      <c r="I3015">
        <v>40</v>
      </c>
      <c r="J3015">
        <v>46</v>
      </c>
      <c r="K3015">
        <v>64</v>
      </c>
      <c r="L3015">
        <v>32</v>
      </c>
      <c r="M3015">
        <v>60</v>
      </c>
      <c r="N3015">
        <v>118</v>
      </c>
      <c r="O3015">
        <v>56</v>
      </c>
      <c r="P3015">
        <v>100</v>
      </c>
      <c r="Q3015">
        <v>128</v>
      </c>
      <c r="R3015">
        <v>204</v>
      </c>
      <c r="S3015">
        <v>96</v>
      </c>
      <c r="T3015">
        <v>4</v>
      </c>
      <c r="U3015">
        <v>16</v>
      </c>
      <c r="V3015">
        <v>10</v>
      </c>
      <c r="W3015">
        <v>34</v>
      </c>
      <c r="X3015">
        <v>4</v>
      </c>
      <c r="Y3015">
        <v>2</v>
      </c>
      <c r="Z3015">
        <v>34</v>
      </c>
      <c r="AA3015">
        <v>16</v>
      </c>
      <c r="AB3015">
        <v>12</v>
      </c>
      <c r="AC3015">
        <v>186</v>
      </c>
      <c r="AD3015">
        <v>20</v>
      </c>
      <c r="AE3015">
        <v>40</v>
      </c>
      <c r="AF3015">
        <v>22</v>
      </c>
      <c r="AG3015">
        <v>18</v>
      </c>
      <c r="AH3015">
        <v>12</v>
      </c>
      <c r="AI3015">
        <v>18</v>
      </c>
      <c r="AJ3015">
        <v>4</v>
      </c>
      <c r="AK3015">
        <v>22</v>
      </c>
      <c r="AL3015">
        <v>1582</v>
      </c>
      <c r="AM3015">
        <f t="shared" si="564"/>
        <v>2.66666666666667</v>
      </c>
      <c r="AN3015">
        <f t="shared" si="565"/>
        <v>3.05505046330389</v>
      </c>
      <c r="AO3015">
        <f t="shared" si="566"/>
        <v>44.2222222222222</v>
      </c>
      <c r="AP3015">
        <f t="shared" si="567"/>
        <v>11.8930418499408</v>
      </c>
      <c r="AQ3015">
        <f t="shared" si="568"/>
        <v>117</v>
      </c>
      <c r="AR3015">
        <f t="shared" si="569"/>
        <v>49.2787986866563</v>
      </c>
      <c r="AS3015">
        <f t="shared" si="570"/>
        <v>11.6666666666667</v>
      </c>
      <c r="AT3015">
        <f t="shared" si="571"/>
        <v>12.0940756846758</v>
      </c>
      <c r="AU3015">
        <f t="shared" si="572"/>
        <v>51.3333333333333</v>
      </c>
      <c r="AV3015">
        <f t="shared" si="573"/>
        <v>66.8450945594863</v>
      </c>
      <c r="AW3015">
        <f t="shared" si="574"/>
        <v>16</v>
      </c>
      <c r="AX3015">
        <f t="shared" si="575"/>
        <v>6.92820323027551</v>
      </c>
      <c r="AY3015" t="s">
        <v>6074</v>
      </c>
    </row>
    <row r="3016" spans="1:51">
      <c r="A3016" t="s">
        <v>6075</v>
      </c>
      <c r="B3016">
        <v>56</v>
      </c>
      <c r="C3016">
        <v>26</v>
      </c>
      <c r="D3016">
        <v>24</v>
      </c>
      <c r="E3016">
        <v>74</v>
      </c>
      <c r="F3016">
        <v>64</v>
      </c>
      <c r="G3016">
        <v>66</v>
      </c>
      <c r="H3016">
        <v>48</v>
      </c>
      <c r="I3016">
        <v>68</v>
      </c>
      <c r="J3016">
        <v>54</v>
      </c>
      <c r="K3016">
        <v>70</v>
      </c>
      <c r="L3016">
        <v>24</v>
      </c>
      <c r="M3016">
        <v>44</v>
      </c>
      <c r="N3016">
        <v>28</v>
      </c>
      <c r="O3016">
        <v>12</v>
      </c>
      <c r="P3016">
        <v>14</v>
      </c>
      <c r="Q3016">
        <v>10</v>
      </c>
      <c r="R3016">
        <v>10</v>
      </c>
      <c r="S3016">
        <v>16</v>
      </c>
      <c r="T3016">
        <v>42</v>
      </c>
      <c r="U3016">
        <v>38</v>
      </c>
      <c r="V3016">
        <v>58</v>
      </c>
      <c r="W3016">
        <v>22</v>
      </c>
      <c r="X3016">
        <v>32</v>
      </c>
      <c r="Y3016">
        <v>36</v>
      </c>
      <c r="Z3016">
        <v>38</v>
      </c>
      <c r="AA3016">
        <v>30</v>
      </c>
      <c r="AB3016">
        <v>36</v>
      </c>
      <c r="AC3016">
        <v>64</v>
      </c>
      <c r="AD3016">
        <v>54</v>
      </c>
      <c r="AE3016">
        <v>54</v>
      </c>
      <c r="AF3016">
        <v>58</v>
      </c>
      <c r="AG3016">
        <v>74</v>
      </c>
      <c r="AH3016">
        <v>66</v>
      </c>
      <c r="AI3016">
        <v>54</v>
      </c>
      <c r="AJ3016">
        <v>52</v>
      </c>
      <c r="AK3016">
        <v>62</v>
      </c>
      <c r="AL3016">
        <v>1578</v>
      </c>
      <c r="AM3016">
        <f t="shared" si="564"/>
        <v>35.3333333333333</v>
      </c>
      <c r="AN3016">
        <f t="shared" si="565"/>
        <v>17.925772879665</v>
      </c>
      <c r="AO3016">
        <f t="shared" si="566"/>
        <v>56.8888888888889</v>
      </c>
      <c r="AP3016">
        <f t="shared" si="567"/>
        <v>16.0346846277409</v>
      </c>
      <c r="AQ3016">
        <f t="shared" si="568"/>
        <v>15</v>
      </c>
      <c r="AR3016">
        <f t="shared" si="569"/>
        <v>6.78232998312527</v>
      </c>
      <c r="AS3016">
        <f t="shared" si="570"/>
        <v>38</v>
      </c>
      <c r="AT3016">
        <f t="shared" si="571"/>
        <v>11.933147112141</v>
      </c>
      <c r="AU3016">
        <f t="shared" si="572"/>
        <v>46</v>
      </c>
      <c r="AV3016">
        <f t="shared" si="573"/>
        <v>13.2060592153753</v>
      </c>
      <c r="AW3016">
        <f t="shared" si="574"/>
        <v>61</v>
      </c>
      <c r="AX3016">
        <f t="shared" si="575"/>
        <v>8.17312669668102</v>
      </c>
      <c r="AY3016" t="s">
        <v>6076</v>
      </c>
    </row>
    <row r="3017" spans="1:51">
      <c r="A3017" t="s">
        <v>6077</v>
      </c>
      <c r="B3017">
        <v>12</v>
      </c>
      <c r="C3017">
        <v>14</v>
      </c>
      <c r="D3017">
        <v>8</v>
      </c>
      <c r="E3017">
        <v>70</v>
      </c>
      <c r="F3017">
        <v>76</v>
      </c>
      <c r="G3017">
        <v>78</v>
      </c>
      <c r="H3017">
        <v>54</v>
      </c>
      <c r="I3017">
        <v>118</v>
      </c>
      <c r="J3017">
        <v>48</v>
      </c>
      <c r="K3017">
        <v>78</v>
      </c>
      <c r="L3017">
        <v>62</v>
      </c>
      <c r="M3017">
        <v>88</v>
      </c>
      <c r="N3017">
        <v>38</v>
      </c>
      <c r="O3017">
        <v>72</v>
      </c>
      <c r="P3017">
        <v>62</v>
      </c>
      <c r="Q3017">
        <v>34</v>
      </c>
      <c r="R3017">
        <v>52</v>
      </c>
      <c r="S3017">
        <v>76</v>
      </c>
      <c r="T3017">
        <v>8</v>
      </c>
      <c r="U3017">
        <v>4</v>
      </c>
      <c r="V3017">
        <v>16</v>
      </c>
      <c r="W3017">
        <v>2</v>
      </c>
      <c r="X3017">
        <v>2</v>
      </c>
      <c r="Y3017">
        <v>4</v>
      </c>
      <c r="Z3017">
        <v>4</v>
      </c>
      <c r="AA3017">
        <v>4</v>
      </c>
      <c r="AB3017">
        <v>0</v>
      </c>
      <c r="AC3017">
        <v>42</v>
      </c>
      <c r="AD3017">
        <v>8</v>
      </c>
      <c r="AE3017">
        <v>38</v>
      </c>
      <c r="AF3017">
        <v>56</v>
      </c>
      <c r="AG3017">
        <v>82</v>
      </c>
      <c r="AH3017">
        <v>34</v>
      </c>
      <c r="AI3017">
        <v>70</v>
      </c>
      <c r="AJ3017">
        <v>82</v>
      </c>
      <c r="AK3017">
        <v>68</v>
      </c>
      <c r="AL3017">
        <v>1564</v>
      </c>
      <c r="AM3017">
        <f t="shared" si="564"/>
        <v>11.3333333333333</v>
      </c>
      <c r="AN3017">
        <f t="shared" si="565"/>
        <v>3.05505046330389</v>
      </c>
      <c r="AO3017">
        <f t="shared" si="566"/>
        <v>74.6666666666667</v>
      </c>
      <c r="AP3017">
        <f t="shared" si="567"/>
        <v>20.6155281280883</v>
      </c>
      <c r="AQ3017">
        <f t="shared" si="568"/>
        <v>55.6666666666667</v>
      </c>
      <c r="AR3017">
        <f t="shared" si="569"/>
        <v>17.4088100301734</v>
      </c>
      <c r="AS3017">
        <f t="shared" si="570"/>
        <v>6</v>
      </c>
      <c r="AT3017">
        <f t="shared" si="571"/>
        <v>5.3665631459995</v>
      </c>
      <c r="AU3017">
        <f t="shared" si="572"/>
        <v>16</v>
      </c>
      <c r="AV3017">
        <f t="shared" si="573"/>
        <v>18.8042548376691</v>
      </c>
      <c r="AW3017">
        <f t="shared" si="574"/>
        <v>65.3333333333333</v>
      </c>
      <c r="AX3017">
        <f t="shared" si="575"/>
        <v>18.1842422626478</v>
      </c>
      <c r="AY3017" t="s">
        <v>6078</v>
      </c>
    </row>
    <row r="3018" spans="1:51">
      <c r="A3018" t="s">
        <v>6079</v>
      </c>
      <c r="B3018">
        <v>42</v>
      </c>
      <c r="C3018">
        <v>2</v>
      </c>
      <c r="D3018">
        <v>22</v>
      </c>
      <c r="E3018">
        <v>128</v>
      </c>
      <c r="F3018">
        <v>120</v>
      </c>
      <c r="G3018">
        <v>102</v>
      </c>
      <c r="H3018">
        <v>104</v>
      </c>
      <c r="I3018">
        <v>88</v>
      </c>
      <c r="J3018">
        <v>68</v>
      </c>
      <c r="K3018">
        <v>86</v>
      </c>
      <c r="L3018">
        <v>82</v>
      </c>
      <c r="M3018">
        <v>52</v>
      </c>
      <c r="N3018">
        <v>40</v>
      </c>
      <c r="O3018">
        <v>26</v>
      </c>
      <c r="P3018">
        <v>18</v>
      </c>
      <c r="Q3018">
        <v>26</v>
      </c>
      <c r="R3018">
        <v>12</v>
      </c>
      <c r="S3018">
        <v>28</v>
      </c>
      <c r="T3018">
        <v>38</v>
      </c>
      <c r="U3018">
        <v>4</v>
      </c>
      <c r="V3018">
        <v>26</v>
      </c>
      <c r="W3018">
        <v>6</v>
      </c>
      <c r="X3018">
        <v>88</v>
      </c>
      <c r="Y3018">
        <v>194</v>
      </c>
      <c r="Z3018">
        <v>18</v>
      </c>
      <c r="AA3018">
        <v>38</v>
      </c>
      <c r="AB3018">
        <v>14</v>
      </c>
      <c r="AC3018">
        <v>34</v>
      </c>
      <c r="AD3018">
        <v>14</v>
      </c>
      <c r="AE3018">
        <v>26</v>
      </c>
      <c r="AF3018">
        <v>0</v>
      </c>
      <c r="AG3018">
        <v>0</v>
      </c>
      <c r="AH3018">
        <v>6</v>
      </c>
      <c r="AI3018">
        <v>8</v>
      </c>
      <c r="AJ3018">
        <v>0</v>
      </c>
      <c r="AK3018">
        <v>2</v>
      </c>
      <c r="AL3018">
        <v>1562</v>
      </c>
      <c r="AM3018">
        <f t="shared" si="564"/>
        <v>22</v>
      </c>
      <c r="AN3018">
        <f t="shared" si="565"/>
        <v>20</v>
      </c>
      <c r="AO3018">
        <f t="shared" si="566"/>
        <v>92.2222222222222</v>
      </c>
      <c r="AP3018">
        <f t="shared" si="567"/>
        <v>24.1131591552091</v>
      </c>
      <c r="AQ3018">
        <f t="shared" si="568"/>
        <v>25</v>
      </c>
      <c r="AR3018">
        <f t="shared" si="569"/>
        <v>9.52890339965728</v>
      </c>
      <c r="AS3018">
        <f t="shared" si="570"/>
        <v>59.3333333333333</v>
      </c>
      <c r="AT3018">
        <f t="shared" si="571"/>
        <v>72.7039659624333</v>
      </c>
      <c r="AU3018">
        <f t="shared" si="572"/>
        <v>24</v>
      </c>
      <c r="AV3018">
        <f t="shared" si="573"/>
        <v>10.3537432844358</v>
      </c>
      <c r="AW3018">
        <f t="shared" si="574"/>
        <v>2.66666666666667</v>
      </c>
      <c r="AX3018">
        <f t="shared" si="575"/>
        <v>3.50238014308365</v>
      </c>
      <c r="AY3018" t="s">
        <v>6080</v>
      </c>
    </row>
    <row r="3019" spans="1:51">
      <c r="A3019" t="s">
        <v>6081</v>
      </c>
      <c r="B3019">
        <v>6</v>
      </c>
      <c r="C3019">
        <v>18</v>
      </c>
      <c r="D3019">
        <v>10</v>
      </c>
      <c r="E3019">
        <v>86</v>
      </c>
      <c r="F3019">
        <v>92</v>
      </c>
      <c r="G3019">
        <v>86</v>
      </c>
      <c r="H3019">
        <v>94</v>
      </c>
      <c r="I3019">
        <v>70</v>
      </c>
      <c r="J3019">
        <v>66</v>
      </c>
      <c r="K3019">
        <v>74</v>
      </c>
      <c r="L3019">
        <v>74</v>
      </c>
      <c r="M3019">
        <v>66</v>
      </c>
      <c r="N3019">
        <v>54</v>
      </c>
      <c r="O3019">
        <v>26</v>
      </c>
      <c r="P3019">
        <v>48</v>
      </c>
      <c r="Q3019">
        <v>38</v>
      </c>
      <c r="R3019">
        <v>54</v>
      </c>
      <c r="S3019">
        <v>58</v>
      </c>
      <c r="T3019">
        <v>12</v>
      </c>
      <c r="U3019">
        <v>14</v>
      </c>
      <c r="V3019">
        <v>20</v>
      </c>
      <c r="W3019">
        <v>30</v>
      </c>
      <c r="X3019">
        <v>18</v>
      </c>
      <c r="Y3019">
        <v>2</v>
      </c>
      <c r="Z3019">
        <v>40</v>
      </c>
      <c r="AA3019">
        <v>54</v>
      </c>
      <c r="AB3019">
        <v>38</v>
      </c>
      <c r="AC3019">
        <v>38</v>
      </c>
      <c r="AD3019">
        <v>56</v>
      </c>
      <c r="AE3019">
        <v>70</v>
      </c>
      <c r="AF3019">
        <v>12</v>
      </c>
      <c r="AG3019">
        <v>18</v>
      </c>
      <c r="AH3019">
        <v>18</v>
      </c>
      <c r="AI3019">
        <v>12</v>
      </c>
      <c r="AJ3019">
        <v>54</v>
      </c>
      <c r="AK3019">
        <v>32</v>
      </c>
      <c r="AL3019">
        <v>1558</v>
      </c>
      <c r="AM3019">
        <f t="shared" si="564"/>
        <v>11.3333333333333</v>
      </c>
      <c r="AN3019">
        <f t="shared" si="565"/>
        <v>6.11010092660779</v>
      </c>
      <c r="AO3019">
        <f t="shared" si="566"/>
        <v>78.6666666666667</v>
      </c>
      <c r="AP3019">
        <f t="shared" si="567"/>
        <v>10.9544511501033</v>
      </c>
      <c r="AQ3019">
        <f t="shared" si="568"/>
        <v>46.3333333333333</v>
      </c>
      <c r="AR3019">
        <f t="shared" si="569"/>
        <v>12.16004385957</v>
      </c>
      <c r="AS3019">
        <f t="shared" si="570"/>
        <v>16</v>
      </c>
      <c r="AT3019">
        <f t="shared" si="571"/>
        <v>9.2951600308978</v>
      </c>
      <c r="AU3019">
        <f t="shared" si="572"/>
        <v>49.3333333333333</v>
      </c>
      <c r="AV3019">
        <f t="shared" si="573"/>
        <v>12.9408912624543</v>
      </c>
      <c r="AW3019">
        <f t="shared" si="574"/>
        <v>24.3333333333333</v>
      </c>
      <c r="AX3019">
        <f t="shared" si="575"/>
        <v>16.2685791225499</v>
      </c>
      <c r="AY3019" t="s">
        <v>6082</v>
      </c>
    </row>
    <row r="3020" spans="1:51">
      <c r="A3020" t="s">
        <v>6083</v>
      </c>
      <c r="B3020">
        <v>36</v>
      </c>
      <c r="C3020">
        <v>8</v>
      </c>
      <c r="D3020">
        <v>30</v>
      </c>
      <c r="E3020">
        <v>22</v>
      </c>
      <c r="F3020">
        <v>16</v>
      </c>
      <c r="G3020">
        <v>40</v>
      </c>
      <c r="H3020">
        <v>48</v>
      </c>
      <c r="I3020">
        <v>62</v>
      </c>
      <c r="J3020">
        <v>62</v>
      </c>
      <c r="K3020">
        <v>72</v>
      </c>
      <c r="L3020">
        <v>78</v>
      </c>
      <c r="M3020">
        <v>40</v>
      </c>
      <c r="N3020">
        <v>32</v>
      </c>
      <c r="O3020">
        <v>22</v>
      </c>
      <c r="P3020">
        <v>34</v>
      </c>
      <c r="Q3020">
        <v>36</v>
      </c>
      <c r="R3020">
        <v>64</v>
      </c>
      <c r="S3020">
        <v>54</v>
      </c>
      <c r="T3020">
        <v>28</v>
      </c>
      <c r="U3020">
        <v>42</v>
      </c>
      <c r="V3020">
        <v>50</v>
      </c>
      <c r="W3020">
        <v>16</v>
      </c>
      <c r="X3020">
        <v>14</v>
      </c>
      <c r="Y3020">
        <v>12</v>
      </c>
      <c r="Z3020">
        <v>58</v>
      </c>
      <c r="AA3020">
        <v>40</v>
      </c>
      <c r="AB3020">
        <v>56</v>
      </c>
      <c r="AC3020">
        <v>122</v>
      </c>
      <c r="AD3020">
        <v>42</v>
      </c>
      <c r="AE3020">
        <v>126</v>
      </c>
      <c r="AF3020">
        <v>28</v>
      </c>
      <c r="AG3020">
        <v>46</v>
      </c>
      <c r="AH3020">
        <v>22</v>
      </c>
      <c r="AI3020">
        <v>34</v>
      </c>
      <c r="AJ3020">
        <v>34</v>
      </c>
      <c r="AK3020">
        <v>32</v>
      </c>
      <c r="AL3020">
        <v>1558</v>
      </c>
      <c r="AM3020">
        <f t="shared" si="564"/>
        <v>24.6666666666667</v>
      </c>
      <c r="AN3020">
        <f t="shared" si="565"/>
        <v>14.742229591664</v>
      </c>
      <c r="AO3020">
        <f t="shared" si="566"/>
        <v>48.8888888888889</v>
      </c>
      <c r="AP3020">
        <f t="shared" si="567"/>
        <v>21.4734978778752</v>
      </c>
      <c r="AQ3020">
        <f t="shared" si="568"/>
        <v>40.3333333333333</v>
      </c>
      <c r="AR3020">
        <f t="shared" si="569"/>
        <v>15.5649178175365</v>
      </c>
      <c r="AS3020">
        <f t="shared" si="570"/>
        <v>27</v>
      </c>
      <c r="AT3020">
        <f t="shared" si="571"/>
        <v>15.9373774505092</v>
      </c>
      <c r="AU3020">
        <f t="shared" si="572"/>
        <v>74</v>
      </c>
      <c r="AV3020">
        <f t="shared" si="573"/>
        <v>39.41573289944</v>
      </c>
      <c r="AW3020">
        <f t="shared" si="574"/>
        <v>32.6666666666667</v>
      </c>
      <c r="AX3020">
        <f t="shared" si="575"/>
        <v>7.96659693135448</v>
      </c>
      <c r="AY3020" t="s">
        <v>6084</v>
      </c>
    </row>
    <row r="3021" spans="1:51">
      <c r="A3021" t="s">
        <v>6085</v>
      </c>
      <c r="B3021">
        <v>6</v>
      </c>
      <c r="C3021">
        <v>8</v>
      </c>
      <c r="D3021">
        <v>22</v>
      </c>
      <c r="E3021">
        <v>20</v>
      </c>
      <c r="F3021">
        <v>12</v>
      </c>
      <c r="G3021">
        <v>20</v>
      </c>
      <c r="H3021">
        <v>32</v>
      </c>
      <c r="I3021">
        <v>20</v>
      </c>
      <c r="J3021">
        <v>30</v>
      </c>
      <c r="K3021">
        <v>6</v>
      </c>
      <c r="L3021">
        <v>28</v>
      </c>
      <c r="M3021">
        <v>12</v>
      </c>
      <c r="N3021">
        <v>6</v>
      </c>
      <c r="O3021">
        <v>20</v>
      </c>
      <c r="P3021">
        <v>8</v>
      </c>
      <c r="Q3021">
        <v>16</v>
      </c>
      <c r="R3021">
        <v>18</v>
      </c>
      <c r="S3021">
        <v>16</v>
      </c>
      <c r="T3021">
        <v>114</v>
      </c>
      <c r="U3021">
        <v>132</v>
      </c>
      <c r="V3021">
        <v>70</v>
      </c>
      <c r="W3021">
        <v>338</v>
      </c>
      <c r="X3021">
        <v>118</v>
      </c>
      <c r="Y3021">
        <v>90</v>
      </c>
      <c r="Z3021">
        <v>50</v>
      </c>
      <c r="AA3021">
        <v>16</v>
      </c>
      <c r="AB3021">
        <v>38</v>
      </c>
      <c r="AC3021">
        <v>48</v>
      </c>
      <c r="AD3021">
        <v>56</v>
      </c>
      <c r="AE3021">
        <v>36</v>
      </c>
      <c r="AF3021">
        <v>28</v>
      </c>
      <c r="AG3021">
        <v>12</v>
      </c>
      <c r="AH3021">
        <v>16</v>
      </c>
      <c r="AI3021">
        <v>26</v>
      </c>
      <c r="AJ3021">
        <v>32</v>
      </c>
      <c r="AK3021">
        <v>28</v>
      </c>
      <c r="AL3021">
        <v>1548</v>
      </c>
      <c r="AM3021">
        <f t="shared" si="564"/>
        <v>12</v>
      </c>
      <c r="AN3021">
        <f t="shared" si="565"/>
        <v>8.71779788708135</v>
      </c>
      <c r="AO3021">
        <f t="shared" si="566"/>
        <v>20</v>
      </c>
      <c r="AP3021">
        <f t="shared" si="567"/>
        <v>8.88819441731559</v>
      </c>
      <c r="AQ3021">
        <f t="shared" si="568"/>
        <v>14</v>
      </c>
      <c r="AR3021">
        <f t="shared" si="569"/>
        <v>5.65685424949238</v>
      </c>
      <c r="AS3021">
        <f t="shared" si="570"/>
        <v>143.666666666667</v>
      </c>
      <c r="AT3021">
        <f t="shared" si="571"/>
        <v>97.7213726196407</v>
      </c>
      <c r="AU3021">
        <f t="shared" si="572"/>
        <v>40.6666666666667</v>
      </c>
      <c r="AV3021">
        <f t="shared" si="573"/>
        <v>14.2361043360417</v>
      </c>
      <c r="AW3021">
        <f t="shared" si="574"/>
        <v>23.6666666666667</v>
      </c>
      <c r="AX3021">
        <f t="shared" si="575"/>
        <v>7.84006802691575</v>
      </c>
      <c r="AY3021" t="s">
        <v>6086</v>
      </c>
    </row>
    <row r="3022" spans="1:51">
      <c r="A3022" t="s">
        <v>6087</v>
      </c>
      <c r="B3022">
        <v>2</v>
      </c>
      <c r="C3022">
        <v>8</v>
      </c>
      <c r="D3022">
        <v>2</v>
      </c>
      <c r="E3022">
        <v>20</v>
      </c>
      <c r="F3022">
        <v>10</v>
      </c>
      <c r="G3022">
        <v>26</v>
      </c>
      <c r="H3022">
        <v>8</v>
      </c>
      <c r="I3022">
        <v>8</v>
      </c>
      <c r="J3022">
        <v>42</v>
      </c>
      <c r="K3022">
        <v>16</v>
      </c>
      <c r="L3022">
        <v>16</v>
      </c>
      <c r="M3022">
        <v>22</v>
      </c>
      <c r="N3022">
        <v>42</v>
      </c>
      <c r="O3022">
        <v>42</v>
      </c>
      <c r="P3022">
        <v>30</v>
      </c>
      <c r="Q3022">
        <v>0</v>
      </c>
      <c r="R3022">
        <v>12</v>
      </c>
      <c r="S3022">
        <v>28</v>
      </c>
      <c r="T3022">
        <v>26</v>
      </c>
      <c r="U3022">
        <v>42</v>
      </c>
      <c r="V3022">
        <v>32</v>
      </c>
      <c r="W3022">
        <v>54</v>
      </c>
      <c r="X3022">
        <v>50</v>
      </c>
      <c r="Y3022">
        <v>70</v>
      </c>
      <c r="Z3022">
        <v>116</v>
      </c>
      <c r="AA3022">
        <v>138</v>
      </c>
      <c r="AB3022">
        <v>104</v>
      </c>
      <c r="AC3022">
        <v>72</v>
      </c>
      <c r="AD3022">
        <v>106</v>
      </c>
      <c r="AE3022">
        <v>158</v>
      </c>
      <c r="AF3022">
        <v>66</v>
      </c>
      <c r="AG3022">
        <v>46</v>
      </c>
      <c r="AH3022">
        <v>18</v>
      </c>
      <c r="AI3022">
        <v>40</v>
      </c>
      <c r="AJ3022">
        <v>38</v>
      </c>
      <c r="AK3022">
        <v>32</v>
      </c>
      <c r="AL3022">
        <v>1542</v>
      </c>
      <c r="AM3022">
        <f t="shared" si="564"/>
        <v>4</v>
      </c>
      <c r="AN3022">
        <f t="shared" si="565"/>
        <v>3.46410161513775</v>
      </c>
      <c r="AO3022">
        <f t="shared" si="566"/>
        <v>18.6666666666667</v>
      </c>
      <c r="AP3022">
        <f t="shared" si="567"/>
        <v>10.770329614269</v>
      </c>
      <c r="AQ3022">
        <f t="shared" si="568"/>
        <v>25.6666666666667</v>
      </c>
      <c r="AR3022">
        <f t="shared" si="569"/>
        <v>16.7531091641721</v>
      </c>
      <c r="AS3022">
        <f t="shared" si="570"/>
        <v>45.6666666666667</v>
      </c>
      <c r="AT3022">
        <f t="shared" si="571"/>
        <v>15.9206365031888</v>
      </c>
      <c r="AU3022">
        <f t="shared" si="572"/>
        <v>115.666666666667</v>
      </c>
      <c r="AV3022">
        <f t="shared" si="573"/>
        <v>29.7567919417848</v>
      </c>
      <c r="AW3022">
        <f t="shared" si="574"/>
        <v>40</v>
      </c>
      <c r="AX3022">
        <f t="shared" si="575"/>
        <v>15.8996855314814</v>
      </c>
      <c r="AY3022" t="s">
        <v>6088</v>
      </c>
    </row>
    <row r="3023" spans="1:51">
      <c r="A3023" t="s">
        <v>6089</v>
      </c>
      <c r="B3023">
        <v>4</v>
      </c>
      <c r="C3023">
        <v>12</v>
      </c>
      <c r="D3023">
        <v>24</v>
      </c>
      <c r="E3023">
        <v>54</v>
      </c>
      <c r="F3023">
        <v>74</v>
      </c>
      <c r="G3023">
        <v>122</v>
      </c>
      <c r="H3023">
        <v>128</v>
      </c>
      <c r="I3023">
        <v>90</v>
      </c>
      <c r="J3023">
        <v>142</v>
      </c>
      <c r="K3023">
        <v>114</v>
      </c>
      <c r="L3023">
        <v>104</v>
      </c>
      <c r="M3023">
        <v>78</v>
      </c>
      <c r="N3023">
        <v>148</v>
      </c>
      <c r="O3023">
        <v>100</v>
      </c>
      <c r="P3023">
        <v>58</v>
      </c>
      <c r="Q3023">
        <v>50</v>
      </c>
      <c r="R3023">
        <v>32</v>
      </c>
      <c r="S3023">
        <v>46</v>
      </c>
      <c r="T3023">
        <v>14</v>
      </c>
      <c r="U3023">
        <v>8</v>
      </c>
      <c r="V3023">
        <v>24</v>
      </c>
      <c r="W3023">
        <v>0</v>
      </c>
      <c r="X3023">
        <v>2</v>
      </c>
      <c r="Y3023">
        <v>8</v>
      </c>
      <c r="Z3023">
        <v>0</v>
      </c>
      <c r="AA3023">
        <v>6</v>
      </c>
      <c r="AB3023">
        <v>0</v>
      </c>
      <c r="AC3023">
        <v>4</v>
      </c>
      <c r="AD3023">
        <v>2</v>
      </c>
      <c r="AE3023">
        <v>4</v>
      </c>
      <c r="AF3023">
        <v>24</v>
      </c>
      <c r="AG3023">
        <v>12</v>
      </c>
      <c r="AH3023">
        <v>18</v>
      </c>
      <c r="AI3023">
        <v>12</v>
      </c>
      <c r="AJ3023">
        <v>12</v>
      </c>
      <c r="AK3023">
        <v>8</v>
      </c>
      <c r="AL3023">
        <v>1538</v>
      </c>
      <c r="AM3023">
        <f t="shared" si="564"/>
        <v>13.3333333333333</v>
      </c>
      <c r="AN3023">
        <f t="shared" si="565"/>
        <v>10.0664459136943</v>
      </c>
      <c r="AO3023">
        <f t="shared" si="566"/>
        <v>100.666666666667</v>
      </c>
      <c r="AP3023">
        <f t="shared" si="567"/>
        <v>28.7576076890968</v>
      </c>
      <c r="AQ3023">
        <f t="shared" si="568"/>
        <v>72.3333333333333</v>
      </c>
      <c r="AR3023">
        <f t="shared" si="569"/>
        <v>43.6241523317837</v>
      </c>
      <c r="AS3023">
        <f t="shared" si="570"/>
        <v>9.33333333333333</v>
      </c>
      <c r="AT3023">
        <f t="shared" si="571"/>
        <v>8.73307887670017</v>
      </c>
      <c r="AU3023">
        <f t="shared" si="572"/>
        <v>2.66666666666667</v>
      </c>
      <c r="AV3023">
        <f t="shared" si="573"/>
        <v>2.42212028327799</v>
      </c>
      <c r="AW3023">
        <f t="shared" si="574"/>
        <v>14.3333333333333</v>
      </c>
      <c r="AX3023">
        <f t="shared" si="575"/>
        <v>5.71547606649408</v>
      </c>
      <c r="AY3023" t="s">
        <v>6090</v>
      </c>
    </row>
    <row r="3024" spans="1:51">
      <c r="A3024" t="s">
        <v>6091</v>
      </c>
      <c r="B3024">
        <v>12</v>
      </c>
      <c r="C3024">
        <v>44</v>
      </c>
      <c r="D3024">
        <v>48</v>
      </c>
      <c r="E3024">
        <v>14</v>
      </c>
      <c r="F3024">
        <v>14</v>
      </c>
      <c r="G3024">
        <v>34</v>
      </c>
      <c r="H3024">
        <v>24</v>
      </c>
      <c r="I3024">
        <v>36</v>
      </c>
      <c r="J3024">
        <v>32</v>
      </c>
      <c r="K3024">
        <v>34</v>
      </c>
      <c r="L3024">
        <v>28</v>
      </c>
      <c r="M3024">
        <v>30</v>
      </c>
      <c r="N3024">
        <v>94</v>
      </c>
      <c r="O3024">
        <v>12</v>
      </c>
      <c r="P3024">
        <v>42</v>
      </c>
      <c r="Q3024">
        <v>36</v>
      </c>
      <c r="R3024">
        <v>52</v>
      </c>
      <c r="S3024">
        <v>8</v>
      </c>
      <c r="T3024">
        <v>0</v>
      </c>
      <c r="U3024">
        <v>2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32</v>
      </c>
      <c r="AG3024">
        <v>12</v>
      </c>
      <c r="AH3024">
        <v>90</v>
      </c>
      <c r="AI3024">
        <v>78</v>
      </c>
      <c r="AJ3024">
        <v>538</v>
      </c>
      <c r="AK3024">
        <v>184</v>
      </c>
      <c r="AL3024">
        <v>1530</v>
      </c>
      <c r="AM3024">
        <f t="shared" si="564"/>
        <v>34.6666666666667</v>
      </c>
      <c r="AN3024">
        <f t="shared" si="565"/>
        <v>19.731531449265</v>
      </c>
      <c r="AO3024">
        <f t="shared" si="566"/>
        <v>27.3333333333333</v>
      </c>
      <c r="AP3024">
        <f t="shared" si="567"/>
        <v>8.36660026534075</v>
      </c>
      <c r="AQ3024">
        <f t="shared" si="568"/>
        <v>40.6666666666667</v>
      </c>
      <c r="AR3024">
        <f t="shared" si="569"/>
        <v>31.2580656257976</v>
      </c>
      <c r="AS3024">
        <f t="shared" si="570"/>
        <v>0.333333333333333</v>
      </c>
      <c r="AT3024">
        <f t="shared" si="571"/>
        <v>0.816496580927726</v>
      </c>
      <c r="AU3024">
        <f t="shared" si="572"/>
        <v>0</v>
      </c>
      <c r="AV3024">
        <f t="shared" si="573"/>
        <v>0</v>
      </c>
      <c r="AW3024">
        <f t="shared" si="574"/>
        <v>155.666666666667</v>
      </c>
      <c r="AX3024">
        <f t="shared" si="575"/>
        <v>196.600779923851</v>
      </c>
      <c r="AY3024" t="s">
        <v>6092</v>
      </c>
    </row>
    <row r="3025" spans="1:51">
      <c r="A3025" t="s">
        <v>6093</v>
      </c>
      <c r="B3025">
        <v>128</v>
      </c>
      <c r="C3025">
        <v>50</v>
      </c>
      <c r="D3025">
        <v>182</v>
      </c>
      <c r="E3025">
        <v>4</v>
      </c>
      <c r="F3025">
        <v>10</v>
      </c>
      <c r="G3025">
        <v>8</v>
      </c>
      <c r="H3025">
        <v>4</v>
      </c>
      <c r="I3025">
        <v>0</v>
      </c>
      <c r="J3025">
        <v>0</v>
      </c>
      <c r="K3025">
        <v>6</v>
      </c>
      <c r="L3025">
        <v>2</v>
      </c>
      <c r="M3025">
        <v>12</v>
      </c>
      <c r="N3025">
        <v>38</v>
      </c>
      <c r="O3025">
        <v>22</v>
      </c>
      <c r="P3025">
        <v>4</v>
      </c>
      <c r="Q3025">
        <v>6</v>
      </c>
      <c r="R3025">
        <v>28</v>
      </c>
      <c r="S3025">
        <v>16</v>
      </c>
      <c r="T3025">
        <v>6</v>
      </c>
      <c r="U3025">
        <v>10</v>
      </c>
      <c r="V3025">
        <v>18</v>
      </c>
      <c r="W3025">
        <v>22</v>
      </c>
      <c r="X3025">
        <v>2</v>
      </c>
      <c r="Y3025">
        <v>38</v>
      </c>
      <c r="Z3025">
        <v>66</v>
      </c>
      <c r="AA3025">
        <v>50</v>
      </c>
      <c r="AB3025">
        <v>48</v>
      </c>
      <c r="AC3025">
        <v>16</v>
      </c>
      <c r="AD3025">
        <v>32</v>
      </c>
      <c r="AE3025">
        <v>32</v>
      </c>
      <c r="AF3025">
        <v>94</v>
      </c>
      <c r="AG3025">
        <v>86</v>
      </c>
      <c r="AH3025">
        <v>112</v>
      </c>
      <c r="AI3025">
        <v>116</v>
      </c>
      <c r="AJ3025">
        <v>120</v>
      </c>
      <c r="AK3025">
        <v>124</v>
      </c>
      <c r="AL3025">
        <v>1512</v>
      </c>
      <c r="AM3025">
        <f t="shared" si="564"/>
        <v>120</v>
      </c>
      <c r="AN3025">
        <f t="shared" si="565"/>
        <v>66.3626400921482</v>
      </c>
      <c r="AO3025">
        <f t="shared" si="566"/>
        <v>5.11111111111111</v>
      </c>
      <c r="AP3025">
        <f t="shared" si="567"/>
        <v>4.25571511160124</v>
      </c>
      <c r="AQ3025">
        <f t="shared" si="568"/>
        <v>19</v>
      </c>
      <c r="AR3025">
        <f t="shared" si="569"/>
        <v>13.0690474021636</v>
      </c>
      <c r="AS3025">
        <f t="shared" si="570"/>
        <v>16</v>
      </c>
      <c r="AT3025">
        <f t="shared" si="571"/>
        <v>13.0843417870369</v>
      </c>
      <c r="AU3025">
        <f t="shared" si="572"/>
        <v>40.6666666666667</v>
      </c>
      <c r="AV3025">
        <f t="shared" si="573"/>
        <v>17.557524502807</v>
      </c>
      <c r="AW3025">
        <f t="shared" si="574"/>
        <v>108.666666666667</v>
      </c>
      <c r="AX3025">
        <f t="shared" si="575"/>
        <v>15.214028613969</v>
      </c>
      <c r="AY3025" t="s">
        <v>6094</v>
      </c>
    </row>
    <row r="3026" spans="1:51">
      <c r="A3026" t="s">
        <v>6095</v>
      </c>
      <c r="B3026">
        <v>18</v>
      </c>
      <c r="C3026">
        <v>86</v>
      </c>
      <c r="D3026">
        <v>30</v>
      </c>
      <c r="E3026">
        <v>52</v>
      </c>
      <c r="F3026">
        <v>52</v>
      </c>
      <c r="G3026">
        <v>88</v>
      </c>
      <c r="H3026">
        <v>80</v>
      </c>
      <c r="I3026">
        <v>82</v>
      </c>
      <c r="J3026">
        <v>120</v>
      </c>
      <c r="K3026">
        <v>190</v>
      </c>
      <c r="L3026">
        <v>192</v>
      </c>
      <c r="M3026">
        <v>128</v>
      </c>
      <c r="N3026">
        <v>12</v>
      </c>
      <c r="O3026">
        <v>26</v>
      </c>
      <c r="P3026">
        <v>8</v>
      </c>
      <c r="Q3026">
        <v>58</v>
      </c>
      <c r="R3026">
        <v>84</v>
      </c>
      <c r="S3026">
        <v>50</v>
      </c>
      <c r="T3026">
        <v>14</v>
      </c>
      <c r="U3026">
        <v>2</v>
      </c>
      <c r="V3026">
        <v>20</v>
      </c>
      <c r="W3026">
        <v>14</v>
      </c>
      <c r="X3026">
        <v>2</v>
      </c>
      <c r="Y3026">
        <v>20</v>
      </c>
      <c r="Z3026">
        <v>6</v>
      </c>
      <c r="AA3026">
        <v>4</v>
      </c>
      <c r="AB3026">
        <v>0</v>
      </c>
      <c r="AC3026">
        <v>2</v>
      </c>
      <c r="AD3026">
        <v>20</v>
      </c>
      <c r="AE3026">
        <v>12</v>
      </c>
      <c r="AF3026">
        <v>4</v>
      </c>
      <c r="AG3026">
        <v>4</v>
      </c>
      <c r="AH3026">
        <v>14</v>
      </c>
      <c r="AI3026">
        <v>2</v>
      </c>
      <c r="AJ3026">
        <v>6</v>
      </c>
      <c r="AK3026">
        <v>10</v>
      </c>
      <c r="AL3026">
        <v>1512</v>
      </c>
      <c r="AM3026">
        <f t="shared" si="564"/>
        <v>44.6666666666667</v>
      </c>
      <c r="AN3026">
        <f t="shared" si="565"/>
        <v>36.2950869035099</v>
      </c>
      <c r="AO3026">
        <f t="shared" si="566"/>
        <v>109.333333333333</v>
      </c>
      <c r="AP3026">
        <f t="shared" si="567"/>
        <v>52.9622507074614</v>
      </c>
      <c r="AQ3026">
        <f t="shared" si="568"/>
        <v>39.6666666666667</v>
      </c>
      <c r="AR3026">
        <f t="shared" si="569"/>
        <v>29.540932054806</v>
      </c>
      <c r="AS3026">
        <f t="shared" si="570"/>
        <v>12</v>
      </c>
      <c r="AT3026">
        <f t="shared" si="571"/>
        <v>8.19756061276768</v>
      </c>
      <c r="AU3026">
        <f t="shared" si="572"/>
        <v>7.33333333333333</v>
      </c>
      <c r="AV3026">
        <f t="shared" si="573"/>
        <v>7.4475946900101</v>
      </c>
      <c r="AW3026">
        <f t="shared" si="574"/>
        <v>6.66666666666667</v>
      </c>
      <c r="AX3026">
        <f t="shared" si="575"/>
        <v>4.5018514709691</v>
      </c>
      <c r="AY3026" t="s">
        <v>6096</v>
      </c>
    </row>
    <row r="3027" spans="1:51">
      <c r="A3027" t="s">
        <v>6097</v>
      </c>
      <c r="B3027">
        <v>46</v>
      </c>
      <c r="C3027">
        <v>16</v>
      </c>
      <c r="D3027">
        <v>36</v>
      </c>
      <c r="E3027">
        <v>16</v>
      </c>
      <c r="F3027">
        <v>4</v>
      </c>
      <c r="G3027">
        <v>16</v>
      </c>
      <c r="H3027">
        <v>4</v>
      </c>
      <c r="I3027">
        <v>2</v>
      </c>
      <c r="J3027">
        <v>10</v>
      </c>
      <c r="K3027">
        <v>12</v>
      </c>
      <c r="L3027">
        <v>22</v>
      </c>
      <c r="M3027">
        <v>24</v>
      </c>
      <c r="N3027">
        <v>28</v>
      </c>
      <c r="O3027">
        <v>20</v>
      </c>
      <c r="P3027">
        <v>14</v>
      </c>
      <c r="Q3027">
        <v>64</v>
      </c>
      <c r="R3027">
        <v>48</v>
      </c>
      <c r="S3027">
        <v>38</v>
      </c>
      <c r="T3027">
        <v>104</v>
      </c>
      <c r="U3027">
        <v>72</v>
      </c>
      <c r="V3027">
        <v>72</v>
      </c>
      <c r="W3027">
        <v>170</v>
      </c>
      <c r="X3027">
        <v>56</v>
      </c>
      <c r="Y3027">
        <v>36</v>
      </c>
      <c r="Z3027">
        <v>36</v>
      </c>
      <c r="AA3027">
        <v>44</v>
      </c>
      <c r="AB3027">
        <v>36</v>
      </c>
      <c r="AC3027">
        <v>52</v>
      </c>
      <c r="AD3027">
        <v>52</v>
      </c>
      <c r="AE3027">
        <v>56</v>
      </c>
      <c r="AF3027">
        <v>42</v>
      </c>
      <c r="AG3027">
        <v>38</v>
      </c>
      <c r="AH3027">
        <v>54</v>
      </c>
      <c r="AI3027">
        <v>70</v>
      </c>
      <c r="AJ3027">
        <v>50</v>
      </c>
      <c r="AK3027">
        <v>46</v>
      </c>
      <c r="AL3027">
        <v>1506</v>
      </c>
      <c r="AM3027">
        <f t="shared" si="564"/>
        <v>32.6666666666667</v>
      </c>
      <c r="AN3027">
        <f t="shared" si="565"/>
        <v>15.2752523165195</v>
      </c>
      <c r="AO3027">
        <f t="shared" si="566"/>
        <v>12.2222222222222</v>
      </c>
      <c r="AP3027">
        <f t="shared" si="567"/>
        <v>7.96520209689901</v>
      </c>
      <c r="AQ3027">
        <f t="shared" si="568"/>
        <v>35.3333333333333</v>
      </c>
      <c r="AR3027">
        <f t="shared" si="569"/>
        <v>18.6189867250253</v>
      </c>
      <c r="AS3027">
        <f t="shared" si="570"/>
        <v>85</v>
      </c>
      <c r="AT3027">
        <f t="shared" si="571"/>
        <v>47.2567455502386</v>
      </c>
      <c r="AU3027">
        <f t="shared" si="572"/>
        <v>46</v>
      </c>
      <c r="AV3027">
        <f t="shared" si="573"/>
        <v>8.67179335547152</v>
      </c>
      <c r="AW3027">
        <f t="shared" si="574"/>
        <v>50</v>
      </c>
      <c r="AX3027">
        <f t="shared" si="575"/>
        <v>11.3137084989848</v>
      </c>
      <c r="AY3027" t="s">
        <v>6098</v>
      </c>
    </row>
    <row r="3028" spans="1:51">
      <c r="A3028" t="s">
        <v>6099</v>
      </c>
      <c r="B3028">
        <v>50</v>
      </c>
      <c r="C3028">
        <v>2</v>
      </c>
      <c r="D3028">
        <v>20</v>
      </c>
      <c r="E3028">
        <v>8</v>
      </c>
      <c r="F3028">
        <v>10</v>
      </c>
      <c r="G3028">
        <v>12</v>
      </c>
      <c r="H3028">
        <v>2</v>
      </c>
      <c r="I3028">
        <v>2</v>
      </c>
      <c r="J3028">
        <v>2</v>
      </c>
      <c r="K3028">
        <v>4</v>
      </c>
      <c r="L3028">
        <v>4</v>
      </c>
      <c r="M3028">
        <v>10</v>
      </c>
      <c r="N3028">
        <v>48</v>
      </c>
      <c r="O3028">
        <v>52</v>
      </c>
      <c r="P3028">
        <v>24</v>
      </c>
      <c r="Q3028">
        <v>156</v>
      </c>
      <c r="R3028">
        <v>276</v>
      </c>
      <c r="S3028">
        <v>120</v>
      </c>
      <c r="T3028">
        <v>14</v>
      </c>
      <c r="U3028">
        <v>12</v>
      </c>
      <c r="V3028">
        <v>14</v>
      </c>
      <c r="W3028">
        <v>8</v>
      </c>
      <c r="X3028">
        <v>16</v>
      </c>
      <c r="Y3028">
        <v>30</v>
      </c>
      <c r="Z3028">
        <v>30</v>
      </c>
      <c r="AA3028">
        <v>16</v>
      </c>
      <c r="AB3028">
        <v>8</v>
      </c>
      <c r="AC3028">
        <v>202</v>
      </c>
      <c r="AD3028">
        <v>44</v>
      </c>
      <c r="AE3028">
        <v>162</v>
      </c>
      <c r="AF3028">
        <v>16</v>
      </c>
      <c r="AG3028">
        <v>18</v>
      </c>
      <c r="AH3028">
        <v>18</v>
      </c>
      <c r="AI3028">
        <v>44</v>
      </c>
      <c r="AJ3028">
        <v>36</v>
      </c>
      <c r="AK3028">
        <v>16</v>
      </c>
      <c r="AL3028">
        <v>1506</v>
      </c>
      <c r="AM3028">
        <f t="shared" si="564"/>
        <v>24</v>
      </c>
      <c r="AN3028">
        <f t="shared" si="565"/>
        <v>24.2487113059643</v>
      </c>
      <c r="AO3028">
        <f t="shared" si="566"/>
        <v>6</v>
      </c>
      <c r="AP3028">
        <f t="shared" si="567"/>
        <v>4</v>
      </c>
      <c r="AQ3028">
        <f t="shared" si="568"/>
        <v>112.666666666667</v>
      </c>
      <c r="AR3028">
        <f t="shared" si="569"/>
        <v>94.1629792788369</v>
      </c>
      <c r="AS3028">
        <f t="shared" si="570"/>
        <v>15.6666666666667</v>
      </c>
      <c r="AT3028">
        <f t="shared" si="571"/>
        <v>7.52772652709081</v>
      </c>
      <c r="AU3028">
        <f t="shared" si="572"/>
        <v>77</v>
      </c>
      <c r="AV3028">
        <f t="shared" si="573"/>
        <v>83.2225930862527</v>
      </c>
      <c r="AW3028">
        <f t="shared" si="574"/>
        <v>24.6666666666667</v>
      </c>
      <c r="AX3028">
        <f t="shared" si="575"/>
        <v>12.1764800606196</v>
      </c>
      <c r="AY3028" t="s">
        <v>6100</v>
      </c>
    </row>
    <row r="3029" spans="1:51">
      <c r="A3029" t="s">
        <v>6101</v>
      </c>
      <c r="B3029">
        <v>30</v>
      </c>
      <c r="C3029">
        <v>60</v>
      </c>
      <c r="D3029">
        <v>30</v>
      </c>
      <c r="E3029">
        <v>72</v>
      </c>
      <c r="F3029">
        <v>34</v>
      </c>
      <c r="G3029">
        <v>100</v>
      </c>
      <c r="H3029">
        <v>62</v>
      </c>
      <c r="I3029">
        <v>164</v>
      </c>
      <c r="J3029">
        <v>38</v>
      </c>
      <c r="K3029">
        <v>40</v>
      </c>
      <c r="L3029">
        <v>60</v>
      </c>
      <c r="M3029">
        <v>46</v>
      </c>
      <c r="N3029">
        <v>34</v>
      </c>
      <c r="O3029">
        <v>68</v>
      </c>
      <c r="P3029">
        <v>48</v>
      </c>
      <c r="Q3029">
        <v>76</v>
      </c>
      <c r="R3029">
        <v>60</v>
      </c>
      <c r="S3029">
        <v>94</v>
      </c>
      <c r="T3029">
        <v>2</v>
      </c>
      <c r="U3029">
        <v>2</v>
      </c>
      <c r="V3029">
        <v>8</v>
      </c>
      <c r="W3029">
        <v>14</v>
      </c>
      <c r="X3029">
        <v>2</v>
      </c>
      <c r="Y3029">
        <v>2</v>
      </c>
      <c r="Z3029">
        <v>32</v>
      </c>
      <c r="AA3029">
        <v>32</v>
      </c>
      <c r="AB3029">
        <v>18</v>
      </c>
      <c r="AC3029">
        <v>88</v>
      </c>
      <c r="AD3029">
        <v>50</v>
      </c>
      <c r="AE3029">
        <v>90</v>
      </c>
      <c r="AF3029">
        <v>6</v>
      </c>
      <c r="AG3029">
        <v>18</v>
      </c>
      <c r="AH3029">
        <v>2</v>
      </c>
      <c r="AI3029">
        <v>18</v>
      </c>
      <c r="AJ3029">
        <v>2</v>
      </c>
      <c r="AK3029">
        <v>4</v>
      </c>
      <c r="AL3029">
        <v>1506</v>
      </c>
      <c r="AM3029">
        <f t="shared" si="564"/>
        <v>40</v>
      </c>
      <c r="AN3029">
        <f t="shared" si="565"/>
        <v>17.3205080756888</v>
      </c>
      <c r="AO3029">
        <f t="shared" si="566"/>
        <v>68.4444444444444</v>
      </c>
      <c r="AP3029">
        <f t="shared" si="567"/>
        <v>41.3494592198952</v>
      </c>
      <c r="AQ3029">
        <f t="shared" si="568"/>
        <v>63.3333333333333</v>
      </c>
      <c r="AR3029">
        <f t="shared" si="569"/>
        <v>21.1155550878178</v>
      </c>
      <c r="AS3029">
        <f t="shared" si="570"/>
        <v>5</v>
      </c>
      <c r="AT3029">
        <f t="shared" si="571"/>
        <v>5.01996015920445</v>
      </c>
      <c r="AU3029">
        <f t="shared" si="572"/>
        <v>51.6666666666667</v>
      </c>
      <c r="AV3029">
        <f t="shared" si="573"/>
        <v>30.6572449294888</v>
      </c>
      <c r="AW3029">
        <f t="shared" si="574"/>
        <v>8.33333333333333</v>
      </c>
      <c r="AX3029">
        <f t="shared" si="575"/>
        <v>7.63326055278258</v>
      </c>
      <c r="AY3029" t="s">
        <v>6102</v>
      </c>
    </row>
    <row r="3030" spans="1:51">
      <c r="A3030" t="s">
        <v>6103</v>
      </c>
      <c r="B3030">
        <v>8</v>
      </c>
      <c r="C3030">
        <v>20</v>
      </c>
      <c r="D3030">
        <v>6</v>
      </c>
      <c r="E3030">
        <v>98</v>
      </c>
      <c r="F3030">
        <v>68</v>
      </c>
      <c r="G3030">
        <v>64</v>
      </c>
      <c r="H3030">
        <v>64</v>
      </c>
      <c r="I3030">
        <v>78</v>
      </c>
      <c r="J3030">
        <v>54</v>
      </c>
      <c r="K3030">
        <v>26</v>
      </c>
      <c r="L3030">
        <v>38</v>
      </c>
      <c r="M3030">
        <v>62</v>
      </c>
      <c r="N3030">
        <v>132</v>
      </c>
      <c r="O3030">
        <v>96</v>
      </c>
      <c r="P3030">
        <v>104</v>
      </c>
      <c r="Q3030">
        <v>64</v>
      </c>
      <c r="R3030">
        <v>74</v>
      </c>
      <c r="S3030">
        <v>38</v>
      </c>
      <c r="T3030">
        <v>6</v>
      </c>
      <c r="U3030">
        <v>4</v>
      </c>
      <c r="V3030">
        <v>6</v>
      </c>
      <c r="W3030">
        <v>4</v>
      </c>
      <c r="X3030">
        <v>8</v>
      </c>
      <c r="Y3030">
        <v>24</v>
      </c>
      <c r="Z3030">
        <v>10</v>
      </c>
      <c r="AA3030">
        <v>10</v>
      </c>
      <c r="AB3030">
        <v>16</v>
      </c>
      <c r="AC3030">
        <v>4</v>
      </c>
      <c r="AD3030">
        <v>18</v>
      </c>
      <c r="AE3030">
        <v>16</v>
      </c>
      <c r="AF3030">
        <v>44</v>
      </c>
      <c r="AG3030">
        <v>30</v>
      </c>
      <c r="AH3030">
        <v>38</v>
      </c>
      <c r="AI3030">
        <v>40</v>
      </c>
      <c r="AJ3030">
        <v>62</v>
      </c>
      <c r="AK3030">
        <v>66</v>
      </c>
      <c r="AL3030">
        <v>1500</v>
      </c>
      <c r="AM3030">
        <f t="shared" si="564"/>
        <v>11.3333333333333</v>
      </c>
      <c r="AN3030">
        <f t="shared" si="565"/>
        <v>7.57187779440036</v>
      </c>
      <c r="AO3030">
        <f t="shared" si="566"/>
        <v>61.3333333333333</v>
      </c>
      <c r="AP3030">
        <f t="shared" si="567"/>
        <v>21</v>
      </c>
      <c r="AQ3030">
        <f t="shared" si="568"/>
        <v>84.6666666666667</v>
      </c>
      <c r="AR3030">
        <f t="shared" si="569"/>
        <v>33.0494578876366</v>
      </c>
      <c r="AS3030">
        <f t="shared" si="570"/>
        <v>8.66666666666667</v>
      </c>
      <c r="AT3030">
        <f t="shared" si="571"/>
        <v>7.6594168620507</v>
      </c>
      <c r="AU3030">
        <f t="shared" si="572"/>
        <v>12.3333333333333</v>
      </c>
      <c r="AV3030">
        <f t="shared" si="573"/>
        <v>5.27888877195444</v>
      </c>
      <c r="AW3030">
        <f t="shared" si="574"/>
        <v>46.6666666666667</v>
      </c>
      <c r="AX3030">
        <f t="shared" si="575"/>
        <v>14.2361043360417</v>
      </c>
      <c r="AY3030" t="s">
        <v>6104</v>
      </c>
    </row>
    <row r="3031" spans="1:51">
      <c r="A3031" t="s">
        <v>6105</v>
      </c>
      <c r="B3031">
        <v>14</v>
      </c>
      <c r="C3031">
        <v>36</v>
      </c>
      <c r="D3031">
        <v>24</v>
      </c>
      <c r="E3031">
        <v>2</v>
      </c>
      <c r="F3031">
        <v>2</v>
      </c>
      <c r="G3031">
        <v>2</v>
      </c>
      <c r="H3031">
        <v>2</v>
      </c>
      <c r="I3031">
        <v>0</v>
      </c>
      <c r="J3031">
        <v>0</v>
      </c>
      <c r="K3031">
        <v>4</v>
      </c>
      <c r="L3031">
        <v>8</v>
      </c>
      <c r="M3031">
        <v>12</v>
      </c>
      <c r="N3031">
        <v>142</v>
      </c>
      <c r="O3031">
        <v>84</v>
      </c>
      <c r="P3031">
        <v>92</v>
      </c>
      <c r="Q3031">
        <v>30</v>
      </c>
      <c r="R3031">
        <v>32</v>
      </c>
      <c r="S3031">
        <v>30</v>
      </c>
      <c r="T3031">
        <v>32</v>
      </c>
      <c r="U3031">
        <v>32</v>
      </c>
      <c r="V3031">
        <v>42</v>
      </c>
      <c r="W3031">
        <v>62</v>
      </c>
      <c r="X3031">
        <v>12</v>
      </c>
      <c r="Y3031">
        <v>12</v>
      </c>
      <c r="Z3031">
        <v>92</v>
      </c>
      <c r="AA3031">
        <v>90</v>
      </c>
      <c r="AB3031">
        <v>100</v>
      </c>
      <c r="AC3031">
        <v>58</v>
      </c>
      <c r="AD3031">
        <v>50</v>
      </c>
      <c r="AE3031">
        <v>60</v>
      </c>
      <c r="AF3031">
        <v>56</v>
      </c>
      <c r="AG3031">
        <v>42</v>
      </c>
      <c r="AH3031">
        <v>72</v>
      </c>
      <c r="AI3031">
        <v>66</v>
      </c>
      <c r="AJ3031">
        <v>64</v>
      </c>
      <c r="AK3031">
        <v>42</v>
      </c>
      <c r="AL3031">
        <v>1500</v>
      </c>
      <c r="AM3031">
        <f t="shared" si="564"/>
        <v>24.6666666666667</v>
      </c>
      <c r="AN3031">
        <f t="shared" si="565"/>
        <v>11.0151410945722</v>
      </c>
      <c r="AO3031">
        <f t="shared" si="566"/>
        <v>3.55555555555556</v>
      </c>
      <c r="AP3031">
        <f t="shared" si="567"/>
        <v>3.97212509593766</v>
      </c>
      <c r="AQ3031">
        <f t="shared" si="568"/>
        <v>68.3333333333333</v>
      </c>
      <c r="AR3031">
        <f t="shared" si="569"/>
        <v>45.8068408282722</v>
      </c>
      <c r="AS3031">
        <f t="shared" si="570"/>
        <v>32</v>
      </c>
      <c r="AT3031">
        <f t="shared" si="571"/>
        <v>18.9736659610103</v>
      </c>
      <c r="AU3031">
        <f t="shared" si="572"/>
        <v>75</v>
      </c>
      <c r="AV3031">
        <f t="shared" si="573"/>
        <v>21.3447885911292</v>
      </c>
      <c r="AW3031">
        <f t="shared" si="574"/>
        <v>57</v>
      </c>
      <c r="AX3031">
        <f t="shared" si="575"/>
        <v>12.6964561984831</v>
      </c>
      <c r="AY3031" t="s">
        <v>6106</v>
      </c>
    </row>
    <row r="3032" spans="1:51">
      <c r="A3032" t="s">
        <v>6107</v>
      </c>
      <c r="B3032">
        <v>40</v>
      </c>
      <c r="C3032">
        <v>16</v>
      </c>
      <c r="D3032">
        <v>28</v>
      </c>
      <c r="E3032">
        <v>156</v>
      </c>
      <c r="F3032">
        <v>100</v>
      </c>
      <c r="G3032">
        <v>144</v>
      </c>
      <c r="H3032">
        <v>90</v>
      </c>
      <c r="I3032">
        <v>68</v>
      </c>
      <c r="J3032">
        <v>92</v>
      </c>
      <c r="K3032">
        <v>64</v>
      </c>
      <c r="L3032">
        <v>80</v>
      </c>
      <c r="M3032">
        <v>96</v>
      </c>
      <c r="N3032">
        <v>22</v>
      </c>
      <c r="O3032">
        <v>6</v>
      </c>
      <c r="P3032">
        <v>4</v>
      </c>
      <c r="Q3032">
        <v>14</v>
      </c>
      <c r="R3032">
        <v>2</v>
      </c>
      <c r="S3032">
        <v>20</v>
      </c>
      <c r="T3032">
        <v>28</v>
      </c>
      <c r="U3032">
        <v>12</v>
      </c>
      <c r="V3032">
        <v>10</v>
      </c>
      <c r="W3032">
        <v>8</v>
      </c>
      <c r="X3032">
        <v>20</v>
      </c>
      <c r="Y3032">
        <v>16</v>
      </c>
      <c r="Z3032">
        <v>50</v>
      </c>
      <c r="AA3032">
        <v>48</v>
      </c>
      <c r="AB3032">
        <v>54</v>
      </c>
      <c r="AC3032">
        <v>32</v>
      </c>
      <c r="AD3032">
        <v>42</v>
      </c>
      <c r="AE3032">
        <v>76</v>
      </c>
      <c r="AF3032">
        <v>4</v>
      </c>
      <c r="AG3032">
        <v>0</v>
      </c>
      <c r="AH3032">
        <v>8</v>
      </c>
      <c r="AI3032">
        <v>18</v>
      </c>
      <c r="AJ3032">
        <v>8</v>
      </c>
      <c r="AK3032">
        <v>20</v>
      </c>
      <c r="AL3032">
        <v>1496</v>
      </c>
      <c r="AM3032">
        <f t="shared" si="564"/>
        <v>28</v>
      </c>
      <c r="AN3032">
        <f t="shared" si="565"/>
        <v>12</v>
      </c>
      <c r="AO3032">
        <f t="shared" si="566"/>
        <v>98.8888888888889</v>
      </c>
      <c r="AP3032">
        <f t="shared" si="567"/>
        <v>31.5453817715226</v>
      </c>
      <c r="AQ3032">
        <f t="shared" si="568"/>
        <v>11.3333333333333</v>
      </c>
      <c r="AR3032">
        <f t="shared" si="569"/>
        <v>8.54790422657312</v>
      </c>
      <c r="AS3032">
        <f t="shared" si="570"/>
        <v>15.6666666666667</v>
      </c>
      <c r="AT3032">
        <f t="shared" si="571"/>
        <v>7.42069179165034</v>
      </c>
      <c r="AU3032">
        <f t="shared" si="572"/>
        <v>50.3333333333333</v>
      </c>
      <c r="AV3032">
        <f t="shared" si="573"/>
        <v>14.7196014438797</v>
      </c>
      <c r="AW3032">
        <f t="shared" si="574"/>
        <v>9.66666666666667</v>
      </c>
      <c r="AX3032">
        <f t="shared" si="575"/>
        <v>7.84006802691575</v>
      </c>
      <c r="AY3032" t="s">
        <v>6108</v>
      </c>
    </row>
    <row r="3033" spans="1:51">
      <c r="A3033" t="s">
        <v>6109</v>
      </c>
      <c r="B3033">
        <v>6</v>
      </c>
      <c r="C3033">
        <v>6</v>
      </c>
      <c r="D3033">
        <v>8</v>
      </c>
      <c r="E3033">
        <v>48</v>
      </c>
      <c r="F3033">
        <v>44</v>
      </c>
      <c r="G3033">
        <v>74</v>
      </c>
      <c r="H3033">
        <v>66</v>
      </c>
      <c r="I3033">
        <v>76</v>
      </c>
      <c r="J3033">
        <v>48</v>
      </c>
      <c r="K3033">
        <v>54</v>
      </c>
      <c r="L3033">
        <v>60</v>
      </c>
      <c r="M3033">
        <v>60</v>
      </c>
      <c r="N3033">
        <v>34</v>
      </c>
      <c r="O3033">
        <v>18</v>
      </c>
      <c r="P3033">
        <v>22</v>
      </c>
      <c r="Q3033">
        <v>4</v>
      </c>
      <c r="R3033">
        <v>0</v>
      </c>
      <c r="S3033">
        <v>10</v>
      </c>
      <c r="T3033">
        <v>56</v>
      </c>
      <c r="U3033">
        <v>44</v>
      </c>
      <c r="V3033">
        <v>62</v>
      </c>
      <c r="W3033">
        <v>66</v>
      </c>
      <c r="X3033">
        <v>54</v>
      </c>
      <c r="Y3033">
        <v>24</v>
      </c>
      <c r="Z3033">
        <v>66</v>
      </c>
      <c r="AA3033">
        <v>86</v>
      </c>
      <c r="AB3033">
        <v>64</v>
      </c>
      <c r="AC3033">
        <v>66</v>
      </c>
      <c r="AD3033">
        <v>84</v>
      </c>
      <c r="AE3033">
        <v>70</v>
      </c>
      <c r="AF3033">
        <v>20</v>
      </c>
      <c r="AG3033">
        <v>6</v>
      </c>
      <c r="AH3033">
        <v>8</v>
      </c>
      <c r="AI3033">
        <v>20</v>
      </c>
      <c r="AJ3033">
        <v>34</v>
      </c>
      <c r="AK3033">
        <v>18</v>
      </c>
      <c r="AL3033">
        <v>1486</v>
      </c>
      <c r="AM3033">
        <f t="shared" si="564"/>
        <v>6.66666666666667</v>
      </c>
      <c r="AN3033">
        <f t="shared" si="565"/>
        <v>1.15470053837925</v>
      </c>
      <c r="AO3033">
        <f t="shared" si="566"/>
        <v>58.8888888888889</v>
      </c>
      <c r="AP3033">
        <f t="shared" si="567"/>
        <v>11.4939597663778</v>
      </c>
      <c r="AQ3033">
        <f t="shared" si="568"/>
        <v>14.6666666666667</v>
      </c>
      <c r="AR3033">
        <f t="shared" si="569"/>
        <v>12.5645002553491</v>
      </c>
      <c r="AS3033">
        <f t="shared" si="570"/>
        <v>51</v>
      </c>
      <c r="AT3033">
        <f t="shared" si="571"/>
        <v>15.2184099037974</v>
      </c>
      <c r="AU3033">
        <f t="shared" si="572"/>
        <v>72.6666666666667</v>
      </c>
      <c r="AV3033">
        <f t="shared" si="573"/>
        <v>9.77070451229934</v>
      </c>
      <c r="AW3033">
        <f t="shared" si="574"/>
        <v>17.6666666666667</v>
      </c>
      <c r="AX3033">
        <f t="shared" si="575"/>
        <v>10.0730663984045</v>
      </c>
      <c r="AY3033" t="s">
        <v>6110</v>
      </c>
    </row>
    <row r="3034" spans="1:51">
      <c r="A3034" t="s">
        <v>6111</v>
      </c>
      <c r="B3034">
        <v>10</v>
      </c>
      <c r="C3034">
        <v>2</v>
      </c>
      <c r="D3034">
        <v>14</v>
      </c>
      <c r="E3034">
        <v>24</v>
      </c>
      <c r="F3034">
        <v>30</v>
      </c>
      <c r="G3034">
        <v>28</v>
      </c>
      <c r="H3034">
        <v>20</v>
      </c>
      <c r="I3034">
        <v>28</v>
      </c>
      <c r="J3034">
        <v>50</v>
      </c>
      <c r="K3034">
        <v>38</v>
      </c>
      <c r="L3034">
        <v>22</v>
      </c>
      <c r="M3034">
        <v>62</v>
      </c>
      <c r="N3034">
        <v>102</v>
      </c>
      <c r="O3034">
        <v>24</v>
      </c>
      <c r="P3034">
        <v>38</v>
      </c>
      <c r="Q3034">
        <v>46</v>
      </c>
      <c r="R3034">
        <v>36</v>
      </c>
      <c r="S3034">
        <v>36</v>
      </c>
      <c r="T3034">
        <v>0</v>
      </c>
      <c r="U3034">
        <v>4</v>
      </c>
      <c r="V3034">
        <v>0</v>
      </c>
      <c r="W3034">
        <v>12</v>
      </c>
      <c r="X3034">
        <v>62</v>
      </c>
      <c r="Y3034">
        <v>8</v>
      </c>
      <c r="Z3034">
        <v>82</v>
      </c>
      <c r="AA3034">
        <v>84</v>
      </c>
      <c r="AB3034">
        <v>90</v>
      </c>
      <c r="AC3034">
        <v>174</v>
      </c>
      <c r="AD3034">
        <v>34</v>
      </c>
      <c r="AE3034">
        <v>68</v>
      </c>
      <c r="AF3034">
        <v>54</v>
      </c>
      <c r="AG3034">
        <v>46</v>
      </c>
      <c r="AH3034">
        <v>54</v>
      </c>
      <c r="AI3034">
        <v>48</v>
      </c>
      <c r="AJ3034">
        <v>24</v>
      </c>
      <c r="AK3034">
        <v>32</v>
      </c>
      <c r="AL3034">
        <v>1486</v>
      </c>
      <c r="AM3034">
        <f t="shared" si="564"/>
        <v>8.66666666666667</v>
      </c>
      <c r="AN3034">
        <f t="shared" si="565"/>
        <v>6.11010092660779</v>
      </c>
      <c r="AO3034">
        <f t="shared" si="566"/>
        <v>33.5555555555556</v>
      </c>
      <c r="AP3034">
        <f t="shared" si="567"/>
        <v>14.0633487398193</v>
      </c>
      <c r="AQ3034">
        <f t="shared" si="568"/>
        <v>47</v>
      </c>
      <c r="AR3034">
        <f t="shared" si="569"/>
        <v>27.8495960473397</v>
      </c>
      <c r="AS3034">
        <f t="shared" si="570"/>
        <v>14.3333333333333</v>
      </c>
      <c r="AT3034">
        <f t="shared" si="571"/>
        <v>23.8131616268539</v>
      </c>
      <c r="AU3034">
        <f t="shared" si="572"/>
        <v>88.6666666666667</v>
      </c>
      <c r="AV3034">
        <f t="shared" si="573"/>
        <v>46.4011494110509</v>
      </c>
      <c r="AW3034">
        <f t="shared" si="574"/>
        <v>43</v>
      </c>
      <c r="AX3034">
        <f t="shared" si="575"/>
        <v>12.3125951772971</v>
      </c>
      <c r="AY3034" t="s">
        <v>6112</v>
      </c>
    </row>
    <row r="3035" spans="1:51">
      <c r="A3035" t="s">
        <v>6113</v>
      </c>
      <c r="B3035">
        <v>8</v>
      </c>
      <c r="C3035">
        <v>20</v>
      </c>
      <c r="D3035">
        <v>10</v>
      </c>
      <c r="E3035">
        <v>56</v>
      </c>
      <c r="F3035">
        <v>44</v>
      </c>
      <c r="G3035">
        <v>48</v>
      </c>
      <c r="H3035">
        <v>60</v>
      </c>
      <c r="I3035">
        <v>40</v>
      </c>
      <c r="J3035">
        <v>62</v>
      </c>
      <c r="K3035">
        <v>82</v>
      </c>
      <c r="L3035">
        <v>68</v>
      </c>
      <c r="M3035">
        <v>40</v>
      </c>
      <c r="N3035">
        <v>18</v>
      </c>
      <c r="O3035">
        <v>48</v>
      </c>
      <c r="P3035">
        <v>18</v>
      </c>
      <c r="Q3035">
        <v>42</v>
      </c>
      <c r="R3035">
        <v>60</v>
      </c>
      <c r="S3035">
        <v>34</v>
      </c>
      <c r="T3035">
        <v>34</v>
      </c>
      <c r="U3035">
        <v>18</v>
      </c>
      <c r="V3035">
        <v>24</v>
      </c>
      <c r="W3035">
        <v>40</v>
      </c>
      <c r="X3035">
        <v>10</v>
      </c>
      <c r="Y3035">
        <v>14</v>
      </c>
      <c r="Z3035">
        <v>18</v>
      </c>
      <c r="AA3035">
        <v>30</v>
      </c>
      <c r="AB3035">
        <v>30</v>
      </c>
      <c r="AC3035">
        <v>42</v>
      </c>
      <c r="AD3035">
        <v>52</v>
      </c>
      <c r="AE3035">
        <v>24</v>
      </c>
      <c r="AF3035">
        <v>76</v>
      </c>
      <c r="AG3035">
        <v>74</v>
      </c>
      <c r="AH3035">
        <v>48</v>
      </c>
      <c r="AI3035">
        <v>76</v>
      </c>
      <c r="AJ3035">
        <v>66</v>
      </c>
      <c r="AK3035">
        <v>50</v>
      </c>
      <c r="AL3035">
        <v>1484</v>
      </c>
      <c r="AM3035">
        <f t="shared" si="564"/>
        <v>12.6666666666667</v>
      </c>
      <c r="AN3035">
        <f t="shared" si="565"/>
        <v>6.42910050732864</v>
      </c>
      <c r="AO3035">
        <f t="shared" si="566"/>
        <v>55.5555555555556</v>
      </c>
      <c r="AP3035">
        <f t="shared" si="567"/>
        <v>14.0988573217044</v>
      </c>
      <c r="AQ3035">
        <f t="shared" si="568"/>
        <v>36.6666666666667</v>
      </c>
      <c r="AR3035">
        <f t="shared" si="569"/>
        <v>16.7650429962666</v>
      </c>
      <c r="AS3035">
        <f t="shared" si="570"/>
        <v>23.3333333333333</v>
      </c>
      <c r="AT3035">
        <f t="shared" si="571"/>
        <v>11.7075474232081</v>
      </c>
      <c r="AU3035">
        <f t="shared" si="572"/>
        <v>32.6666666666667</v>
      </c>
      <c r="AV3035">
        <f t="shared" si="573"/>
        <v>12.3720114236395</v>
      </c>
      <c r="AW3035">
        <f t="shared" si="574"/>
        <v>65</v>
      </c>
      <c r="AX3035">
        <f t="shared" si="575"/>
        <v>12.9460418661458</v>
      </c>
      <c r="AY3035" t="s">
        <v>6114</v>
      </c>
    </row>
    <row r="3036" spans="1:51">
      <c r="A3036" t="s">
        <v>6115</v>
      </c>
      <c r="B3036">
        <v>2</v>
      </c>
      <c r="C3036">
        <v>10</v>
      </c>
      <c r="D3036">
        <v>8</v>
      </c>
      <c r="E3036">
        <v>60</v>
      </c>
      <c r="F3036">
        <v>34</v>
      </c>
      <c r="G3036">
        <v>54</v>
      </c>
      <c r="H3036">
        <v>36</v>
      </c>
      <c r="I3036">
        <v>50</v>
      </c>
      <c r="J3036">
        <v>60</v>
      </c>
      <c r="K3036">
        <v>52</v>
      </c>
      <c r="L3036">
        <v>60</v>
      </c>
      <c r="M3036">
        <v>62</v>
      </c>
      <c r="N3036">
        <v>38</v>
      </c>
      <c r="O3036">
        <v>40</v>
      </c>
      <c r="P3036">
        <v>12</v>
      </c>
      <c r="Q3036">
        <v>54</v>
      </c>
      <c r="R3036">
        <v>54</v>
      </c>
      <c r="S3036">
        <v>32</v>
      </c>
      <c r="T3036">
        <v>16</v>
      </c>
      <c r="U3036">
        <v>20</v>
      </c>
      <c r="V3036">
        <v>18</v>
      </c>
      <c r="W3036">
        <v>52</v>
      </c>
      <c r="X3036">
        <v>28</v>
      </c>
      <c r="Y3036">
        <v>26</v>
      </c>
      <c r="Z3036">
        <v>46</v>
      </c>
      <c r="AA3036">
        <v>60</v>
      </c>
      <c r="AB3036">
        <v>84</v>
      </c>
      <c r="AC3036">
        <v>10</v>
      </c>
      <c r="AD3036">
        <v>10</v>
      </c>
      <c r="AE3036">
        <v>16</v>
      </c>
      <c r="AF3036">
        <v>78</v>
      </c>
      <c r="AG3036">
        <v>62</v>
      </c>
      <c r="AH3036">
        <v>76</v>
      </c>
      <c r="AI3036">
        <v>54</v>
      </c>
      <c r="AJ3036">
        <v>58</v>
      </c>
      <c r="AK3036">
        <v>52</v>
      </c>
      <c r="AL3036">
        <v>1484</v>
      </c>
      <c r="AM3036">
        <f t="shared" si="564"/>
        <v>6.66666666666667</v>
      </c>
      <c r="AN3036">
        <f t="shared" si="565"/>
        <v>4.16333199893227</v>
      </c>
      <c r="AO3036">
        <f t="shared" si="566"/>
        <v>52</v>
      </c>
      <c r="AP3036">
        <f t="shared" si="567"/>
        <v>10.4880884817015</v>
      </c>
      <c r="AQ3036">
        <f t="shared" si="568"/>
        <v>38.3333333333333</v>
      </c>
      <c r="AR3036">
        <f t="shared" si="569"/>
        <v>15.6673758704726</v>
      </c>
      <c r="AS3036">
        <f t="shared" si="570"/>
        <v>26.6666666666667</v>
      </c>
      <c r="AT3036">
        <f t="shared" si="571"/>
        <v>13.2463831541544</v>
      </c>
      <c r="AU3036">
        <f t="shared" si="572"/>
        <v>37.6666666666667</v>
      </c>
      <c r="AV3036">
        <f t="shared" si="573"/>
        <v>30.7093905290656</v>
      </c>
      <c r="AW3036">
        <f t="shared" si="574"/>
        <v>63.3333333333333</v>
      </c>
      <c r="AX3036">
        <f t="shared" si="575"/>
        <v>11.1474959819085</v>
      </c>
      <c r="AY3036" t="s">
        <v>6116</v>
      </c>
    </row>
    <row r="3037" spans="1:51">
      <c r="A3037" t="s">
        <v>6117</v>
      </c>
      <c r="B3037">
        <v>78</v>
      </c>
      <c r="C3037">
        <v>40</v>
      </c>
      <c r="D3037">
        <v>24</v>
      </c>
      <c r="E3037">
        <v>66</v>
      </c>
      <c r="F3037">
        <v>52</v>
      </c>
      <c r="G3037">
        <v>56</v>
      </c>
      <c r="H3037">
        <v>68</v>
      </c>
      <c r="I3037">
        <v>68</v>
      </c>
      <c r="J3037">
        <v>48</v>
      </c>
      <c r="K3037">
        <v>80</v>
      </c>
      <c r="L3037">
        <v>70</v>
      </c>
      <c r="M3037">
        <v>74</v>
      </c>
      <c r="N3037">
        <v>82</v>
      </c>
      <c r="O3037">
        <v>66</v>
      </c>
      <c r="P3037">
        <v>46</v>
      </c>
      <c r="Q3037">
        <v>40</v>
      </c>
      <c r="R3037">
        <v>56</v>
      </c>
      <c r="S3037">
        <v>32</v>
      </c>
      <c r="T3037">
        <v>6</v>
      </c>
      <c r="U3037">
        <v>0</v>
      </c>
      <c r="V3037">
        <v>2</v>
      </c>
      <c r="W3037">
        <v>20</v>
      </c>
      <c r="X3037">
        <v>16</v>
      </c>
      <c r="Y3037">
        <v>8</v>
      </c>
      <c r="Z3037">
        <v>48</v>
      </c>
      <c r="AA3037">
        <v>28</v>
      </c>
      <c r="AB3037">
        <v>48</v>
      </c>
      <c r="AC3037">
        <v>26</v>
      </c>
      <c r="AD3037">
        <v>34</v>
      </c>
      <c r="AE3037">
        <v>34</v>
      </c>
      <c r="AF3037">
        <v>38</v>
      </c>
      <c r="AG3037">
        <v>18</v>
      </c>
      <c r="AH3037">
        <v>20</v>
      </c>
      <c r="AI3037">
        <v>26</v>
      </c>
      <c r="AJ3037">
        <v>40</v>
      </c>
      <c r="AK3037">
        <v>24</v>
      </c>
      <c r="AL3037">
        <v>1482</v>
      </c>
      <c r="AM3037">
        <f t="shared" si="564"/>
        <v>47.3333333333333</v>
      </c>
      <c r="AN3037">
        <f t="shared" si="565"/>
        <v>27.7368587502863</v>
      </c>
      <c r="AO3037">
        <f t="shared" si="566"/>
        <v>64.6666666666667</v>
      </c>
      <c r="AP3037">
        <f t="shared" si="567"/>
        <v>10.5356537528527</v>
      </c>
      <c r="AQ3037">
        <f t="shared" si="568"/>
        <v>53.6666666666667</v>
      </c>
      <c r="AR3037">
        <f t="shared" si="569"/>
        <v>18.3048263216745</v>
      </c>
      <c r="AS3037">
        <f t="shared" si="570"/>
        <v>8.66666666666667</v>
      </c>
      <c r="AT3037">
        <f t="shared" si="571"/>
        <v>7.8655366420014</v>
      </c>
      <c r="AU3037">
        <f t="shared" si="572"/>
        <v>36.3333333333333</v>
      </c>
      <c r="AV3037">
        <f t="shared" si="573"/>
        <v>9.58471004604034</v>
      </c>
      <c r="AW3037">
        <f t="shared" si="574"/>
        <v>27.6666666666667</v>
      </c>
      <c r="AX3037">
        <f t="shared" si="575"/>
        <v>9.24481836850604</v>
      </c>
      <c r="AY3037" t="s">
        <v>6118</v>
      </c>
    </row>
    <row r="3038" spans="1:51">
      <c r="A3038" t="s">
        <v>6119</v>
      </c>
      <c r="B3038">
        <v>6</v>
      </c>
      <c r="C3038">
        <v>0</v>
      </c>
      <c r="D3038">
        <v>2</v>
      </c>
      <c r="E3038">
        <v>4</v>
      </c>
      <c r="F3038">
        <v>4</v>
      </c>
      <c r="G3038">
        <v>0</v>
      </c>
      <c r="H3038">
        <v>2</v>
      </c>
      <c r="I3038">
        <v>6</v>
      </c>
      <c r="J3038">
        <v>12</v>
      </c>
      <c r="K3038">
        <v>2</v>
      </c>
      <c r="L3038">
        <v>4</v>
      </c>
      <c r="M3038">
        <v>4</v>
      </c>
      <c r="N3038">
        <v>34</v>
      </c>
      <c r="O3038">
        <v>26</v>
      </c>
      <c r="P3038">
        <v>8</v>
      </c>
      <c r="Q3038">
        <v>4</v>
      </c>
      <c r="R3038">
        <v>2</v>
      </c>
      <c r="S3038">
        <v>2</v>
      </c>
      <c r="T3038">
        <v>40</v>
      </c>
      <c r="U3038">
        <v>54</v>
      </c>
      <c r="V3038">
        <v>64</v>
      </c>
      <c r="W3038">
        <v>82</v>
      </c>
      <c r="X3038">
        <v>30</v>
      </c>
      <c r="Y3038">
        <v>34</v>
      </c>
      <c r="Z3038">
        <v>86</v>
      </c>
      <c r="AA3038">
        <v>58</v>
      </c>
      <c r="AB3038">
        <v>86</v>
      </c>
      <c r="AC3038">
        <v>52</v>
      </c>
      <c r="AD3038">
        <v>86</v>
      </c>
      <c r="AE3038">
        <v>84</v>
      </c>
      <c r="AF3038">
        <v>106</v>
      </c>
      <c r="AG3038">
        <v>128</v>
      </c>
      <c r="AH3038">
        <v>120</v>
      </c>
      <c r="AI3038">
        <v>66</v>
      </c>
      <c r="AJ3038">
        <v>106</v>
      </c>
      <c r="AK3038">
        <v>74</v>
      </c>
      <c r="AL3038">
        <v>1478</v>
      </c>
      <c r="AM3038">
        <f t="shared" si="564"/>
        <v>2.66666666666667</v>
      </c>
      <c r="AN3038">
        <f t="shared" si="565"/>
        <v>3.05505046330389</v>
      </c>
      <c r="AO3038">
        <f t="shared" si="566"/>
        <v>4.22222222222222</v>
      </c>
      <c r="AP3038">
        <f t="shared" si="567"/>
        <v>3.38296385503074</v>
      </c>
      <c r="AQ3038">
        <f t="shared" si="568"/>
        <v>12.6666666666667</v>
      </c>
      <c r="AR3038">
        <f t="shared" si="569"/>
        <v>13.8371480683942</v>
      </c>
      <c r="AS3038">
        <f t="shared" si="570"/>
        <v>50.6666666666667</v>
      </c>
      <c r="AT3038">
        <f t="shared" si="571"/>
        <v>19.9465953652915</v>
      </c>
      <c r="AU3038">
        <f t="shared" si="572"/>
        <v>75.3333333333333</v>
      </c>
      <c r="AV3038">
        <f t="shared" si="573"/>
        <v>15.8829048560604</v>
      </c>
      <c r="AW3038">
        <f t="shared" si="574"/>
        <v>100</v>
      </c>
      <c r="AX3038">
        <f t="shared" si="575"/>
        <v>24.8515593072145</v>
      </c>
      <c r="AY3038" t="s">
        <v>6120</v>
      </c>
    </row>
    <row r="3039" spans="1:50">
      <c r="A3039" t="s">
        <v>6121</v>
      </c>
      <c r="B3039">
        <v>50</v>
      </c>
      <c r="C3039">
        <v>10</v>
      </c>
      <c r="D3039">
        <v>28</v>
      </c>
      <c r="E3039">
        <v>16</v>
      </c>
      <c r="F3039">
        <v>16</v>
      </c>
      <c r="G3039">
        <v>64</v>
      </c>
      <c r="H3039">
        <v>26</v>
      </c>
      <c r="I3039">
        <v>38</v>
      </c>
      <c r="J3039">
        <v>42</v>
      </c>
      <c r="K3039">
        <v>30</v>
      </c>
      <c r="L3039">
        <v>46</v>
      </c>
      <c r="M3039">
        <v>28</v>
      </c>
      <c r="N3039">
        <v>42</v>
      </c>
      <c r="O3039">
        <v>58</v>
      </c>
      <c r="P3039">
        <v>24</v>
      </c>
      <c r="Q3039">
        <v>34</v>
      </c>
      <c r="R3039">
        <v>54</v>
      </c>
      <c r="S3039">
        <v>54</v>
      </c>
      <c r="T3039">
        <v>18</v>
      </c>
      <c r="U3039">
        <v>22</v>
      </c>
      <c r="V3039">
        <v>36</v>
      </c>
      <c r="W3039">
        <v>26</v>
      </c>
      <c r="X3039">
        <v>54</v>
      </c>
      <c r="Y3039">
        <v>16</v>
      </c>
      <c r="Z3039">
        <v>60</v>
      </c>
      <c r="AA3039">
        <v>50</v>
      </c>
      <c r="AB3039">
        <v>52</v>
      </c>
      <c r="AC3039">
        <v>66</v>
      </c>
      <c r="AD3039">
        <v>62</v>
      </c>
      <c r="AE3039">
        <v>76</v>
      </c>
      <c r="AF3039">
        <v>30</v>
      </c>
      <c r="AG3039">
        <v>62</v>
      </c>
      <c r="AH3039">
        <v>34</v>
      </c>
      <c r="AI3039">
        <v>54</v>
      </c>
      <c r="AJ3039">
        <v>46</v>
      </c>
      <c r="AK3039">
        <v>54</v>
      </c>
      <c r="AL3039">
        <v>1478</v>
      </c>
      <c r="AM3039">
        <f t="shared" si="564"/>
        <v>29.3333333333333</v>
      </c>
      <c r="AN3039">
        <f t="shared" si="565"/>
        <v>20.0333056017556</v>
      </c>
      <c r="AO3039">
        <f t="shared" si="566"/>
        <v>34</v>
      </c>
      <c r="AP3039">
        <f t="shared" si="567"/>
        <v>15.3622914957372</v>
      </c>
      <c r="AQ3039">
        <f t="shared" si="568"/>
        <v>44.3333333333333</v>
      </c>
      <c r="AR3039">
        <f t="shared" si="569"/>
        <v>13.4114379045152</v>
      </c>
      <c r="AS3039">
        <f t="shared" si="570"/>
        <v>28.6666666666667</v>
      </c>
      <c r="AT3039">
        <f t="shared" si="571"/>
        <v>14.2921890089191</v>
      </c>
      <c r="AU3039">
        <f t="shared" si="572"/>
        <v>61</v>
      </c>
      <c r="AV3039">
        <f t="shared" si="573"/>
        <v>9.52890339965728</v>
      </c>
      <c r="AW3039">
        <f t="shared" si="574"/>
        <v>46.6666666666667</v>
      </c>
      <c r="AX3039">
        <f t="shared" si="575"/>
        <v>12.5006666488898</v>
      </c>
    </row>
    <row r="3040" spans="1:51">
      <c r="A3040" t="s">
        <v>6122</v>
      </c>
      <c r="B3040">
        <v>0</v>
      </c>
      <c r="C3040">
        <v>4</v>
      </c>
      <c r="D3040">
        <v>38</v>
      </c>
      <c r="E3040">
        <v>62</v>
      </c>
      <c r="F3040">
        <v>58</v>
      </c>
      <c r="G3040">
        <v>100</v>
      </c>
      <c r="H3040">
        <v>44</v>
      </c>
      <c r="I3040">
        <v>58</v>
      </c>
      <c r="J3040">
        <v>16</v>
      </c>
      <c r="K3040">
        <v>30</v>
      </c>
      <c r="L3040">
        <v>24</v>
      </c>
      <c r="M3040">
        <v>84</v>
      </c>
      <c r="N3040">
        <v>18</v>
      </c>
      <c r="O3040">
        <v>36</v>
      </c>
      <c r="P3040">
        <v>44</v>
      </c>
      <c r="Q3040">
        <v>28</v>
      </c>
      <c r="R3040">
        <v>32</v>
      </c>
      <c r="S3040">
        <v>68</v>
      </c>
      <c r="T3040">
        <v>14</v>
      </c>
      <c r="U3040">
        <v>2</v>
      </c>
      <c r="V3040">
        <v>0</v>
      </c>
      <c r="W3040">
        <v>2</v>
      </c>
      <c r="X3040">
        <v>0</v>
      </c>
      <c r="Y3040">
        <v>4</v>
      </c>
      <c r="Z3040">
        <v>16</v>
      </c>
      <c r="AA3040">
        <v>20</v>
      </c>
      <c r="AB3040">
        <v>14</v>
      </c>
      <c r="AC3040">
        <v>18</v>
      </c>
      <c r="AD3040">
        <v>8</v>
      </c>
      <c r="AE3040">
        <v>6</v>
      </c>
      <c r="AF3040">
        <v>20</v>
      </c>
      <c r="AG3040">
        <v>14</v>
      </c>
      <c r="AH3040">
        <v>22</v>
      </c>
      <c r="AI3040">
        <v>92</v>
      </c>
      <c r="AJ3040">
        <v>422</v>
      </c>
      <c r="AK3040">
        <v>50</v>
      </c>
      <c r="AL3040">
        <v>1468</v>
      </c>
      <c r="AM3040">
        <f t="shared" si="564"/>
        <v>14</v>
      </c>
      <c r="AN3040">
        <f t="shared" si="565"/>
        <v>20.8806130178211</v>
      </c>
      <c r="AO3040">
        <f t="shared" si="566"/>
        <v>52.8888888888889</v>
      </c>
      <c r="AP3040">
        <f t="shared" si="567"/>
        <v>27.6606419142997</v>
      </c>
      <c r="AQ3040">
        <f t="shared" si="568"/>
        <v>37.6666666666667</v>
      </c>
      <c r="AR3040">
        <f t="shared" si="569"/>
        <v>17.1775046693828</v>
      </c>
      <c r="AS3040">
        <f t="shared" si="570"/>
        <v>3.66666666666667</v>
      </c>
      <c r="AT3040">
        <f t="shared" si="571"/>
        <v>5.27888877195444</v>
      </c>
      <c r="AU3040">
        <f t="shared" si="572"/>
        <v>13.6666666666667</v>
      </c>
      <c r="AV3040">
        <f t="shared" si="573"/>
        <v>5.57374799095426</v>
      </c>
      <c r="AW3040">
        <f t="shared" si="574"/>
        <v>103.333333333333</v>
      </c>
      <c r="AX3040">
        <f t="shared" si="575"/>
        <v>158.783710331591</v>
      </c>
      <c r="AY3040" t="s">
        <v>6123</v>
      </c>
    </row>
    <row r="3041" spans="1:51">
      <c r="A3041" t="s">
        <v>6124</v>
      </c>
      <c r="B3041">
        <v>6</v>
      </c>
      <c r="C3041">
        <v>26</v>
      </c>
      <c r="D3041">
        <v>2</v>
      </c>
      <c r="E3041">
        <v>80</v>
      </c>
      <c r="F3041">
        <v>58</v>
      </c>
      <c r="G3041">
        <v>56</v>
      </c>
      <c r="H3041">
        <v>54</v>
      </c>
      <c r="I3041">
        <v>84</v>
      </c>
      <c r="J3041">
        <v>54</v>
      </c>
      <c r="K3041">
        <v>56</v>
      </c>
      <c r="L3041">
        <v>62</v>
      </c>
      <c r="M3041">
        <v>54</v>
      </c>
      <c r="N3041">
        <v>18</v>
      </c>
      <c r="O3041">
        <v>36</v>
      </c>
      <c r="P3041">
        <v>32</v>
      </c>
      <c r="Q3041">
        <v>32</v>
      </c>
      <c r="R3041">
        <v>22</v>
      </c>
      <c r="S3041">
        <v>28</v>
      </c>
      <c r="T3041">
        <v>6</v>
      </c>
      <c r="U3041">
        <v>6</v>
      </c>
      <c r="V3041">
        <v>6</v>
      </c>
      <c r="W3041">
        <v>10</v>
      </c>
      <c r="X3041">
        <v>8</v>
      </c>
      <c r="Y3041">
        <v>0</v>
      </c>
      <c r="Z3041">
        <v>2</v>
      </c>
      <c r="AA3041">
        <v>6</v>
      </c>
      <c r="AB3041">
        <v>4</v>
      </c>
      <c r="AC3041">
        <v>10</v>
      </c>
      <c r="AD3041">
        <v>4</v>
      </c>
      <c r="AE3041">
        <v>18</v>
      </c>
      <c r="AF3041">
        <v>96</v>
      </c>
      <c r="AG3041">
        <v>86</v>
      </c>
      <c r="AH3041">
        <v>82</v>
      </c>
      <c r="AI3041">
        <v>94</v>
      </c>
      <c r="AJ3041">
        <v>174</v>
      </c>
      <c r="AK3041">
        <v>90</v>
      </c>
      <c r="AL3041">
        <v>1462</v>
      </c>
      <c r="AM3041">
        <f t="shared" si="564"/>
        <v>11.3333333333333</v>
      </c>
      <c r="AN3041">
        <f t="shared" si="565"/>
        <v>12.8582010146573</v>
      </c>
      <c r="AO3041">
        <f t="shared" si="566"/>
        <v>62</v>
      </c>
      <c r="AP3041">
        <f t="shared" si="567"/>
        <v>11.6619037896906</v>
      </c>
      <c r="AQ3041">
        <f t="shared" si="568"/>
        <v>28</v>
      </c>
      <c r="AR3041">
        <f t="shared" si="569"/>
        <v>6.81175454637056</v>
      </c>
      <c r="AS3041">
        <f t="shared" si="570"/>
        <v>6</v>
      </c>
      <c r="AT3041">
        <f t="shared" si="571"/>
        <v>3.3466401061363</v>
      </c>
      <c r="AU3041">
        <f t="shared" si="572"/>
        <v>7.33333333333333</v>
      </c>
      <c r="AV3041">
        <f t="shared" si="573"/>
        <v>5.8878405775519</v>
      </c>
      <c r="AW3041">
        <f t="shared" si="574"/>
        <v>103.666666666667</v>
      </c>
      <c r="AX3041">
        <f t="shared" si="575"/>
        <v>34.8348484518975</v>
      </c>
      <c r="AY3041" t="s">
        <v>6125</v>
      </c>
    </row>
    <row r="3042" spans="1:51">
      <c r="A3042" t="s">
        <v>6126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2</v>
      </c>
      <c r="H3042">
        <v>0</v>
      </c>
      <c r="I3042">
        <v>0</v>
      </c>
      <c r="J3042">
        <v>2</v>
      </c>
      <c r="K3042">
        <v>0</v>
      </c>
      <c r="L3042">
        <v>0</v>
      </c>
      <c r="M3042">
        <v>0</v>
      </c>
      <c r="N3042">
        <v>6</v>
      </c>
      <c r="O3042">
        <v>0</v>
      </c>
      <c r="P3042">
        <v>16</v>
      </c>
      <c r="Q3042">
        <v>12</v>
      </c>
      <c r="R3042">
        <v>2</v>
      </c>
      <c r="S3042">
        <v>8</v>
      </c>
      <c r="T3042">
        <v>134</v>
      </c>
      <c r="U3042">
        <v>146</v>
      </c>
      <c r="V3042">
        <v>60</v>
      </c>
      <c r="W3042">
        <v>376</v>
      </c>
      <c r="X3042">
        <v>106</v>
      </c>
      <c r="Y3042">
        <v>140</v>
      </c>
      <c r="Z3042">
        <v>30</v>
      </c>
      <c r="AA3042">
        <v>18</v>
      </c>
      <c r="AB3042">
        <v>20</v>
      </c>
      <c r="AC3042">
        <v>18</v>
      </c>
      <c r="AD3042">
        <v>52</v>
      </c>
      <c r="AE3042">
        <v>46</v>
      </c>
      <c r="AF3042">
        <v>48</v>
      </c>
      <c r="AG3042">
        <v>38</v>
      </c>
      <c r="AH3042">
        <v>56</v>
      </c>
      <c r="AI3042">
        <v>40</v>
      </c>
      <c r="AJ3042">
        <v>46</v>
      </c>
      <c r="AK3042">
        <v>38</v>
      </c>
      <c r="AL3042">
        <v>1460</v>
      </c>
      <c r="AM3042">
        <f t="shared" si="564"/>
        <v>0</v>
      </c>
      <c r="AN3042">
        <f t="shared" si="565"/>
        <v>0</v>
      </c>
      <c r="AO3042">
        <f t="shared" si="566"/>
        <v>0.444444444444444</v>
      </c>
      <c r="AP3042">
        <f t="shared" si="567"/>
        <v>0.881917103688197</v>
      </c>
      <c r="AQ3042">
        <f t="shared" si="568"/>
        <v>7.33333333333333</v>
      </c>
      <c r="AR3042">
        <f t="shared" si="569"/>
        <v>6.02218122167265</v>
      </c>
      <c r="AS3042">
        <f t="shared" si="570"/>
        <v>160.333333333333</v>
      </c>
      <c r="AT3042">
        <f t="shared" si="571"/>
        <v>110.311679647563</v>
      </c>
      <c r="AU3042">
        <f t="shared" si="572"/>
        <v>30.6666666666667</v>
      </c>
      <c r="AV3042">
        <f t="shared" si="573"/>
        <v>15.0022220576376</v>
      </c>
      <c r="AW3042">
        <f t="shared" si="574"/>
        <v>44.3333333333333</v>
      </c>
      <c r="AX3042">
        <f t="shared" si="575"/>
        <v>7.08989891794422</v>
      </c>
      <c r="AY3042" t="s">
        <v>6127</v>
      </c>
    </row>
    <row r="3043" spans="1:51">
      <c r="A3043" t="s">
        <v>6128</v>
      </c>
      <c r="B3043">
        <v>4</v>
      </c>
      <c r="C3043">
        <v>6</v>
      </c>
      <c r="D3043">
        <v>20</v>
      </c>
      <c r="E3043">
        <v>32</v>
      </c>
      <c r="F3043">
        <v>26</v>
      </c>
      <c r="G3043">
        <v>52</v>
      </c>
      <c r="H3043">
        <v>22</v>
      </c>
      <c r="I3043">
        <v>38</v>
      </c>
      <c r="J3043">
        <v>36</v>
      </c>
      <c r="K3043">
        <v>30</v>
      </c>
      <c r="L3043">
        <v>36</v>
      </c>
      <c r="M3043">
        <v>58</v>
      </c>
      <c r="N3043">
        <v>88</v>
      </c>
      <c r="O3043">
        <v>48</v>
      </c>
      <c r="P3043">
        <v>42</v>
      </c>
      <c r="Q3043">
        <v>44</v>
      </c>
      <c r="R3043">
        <v>20</v>
      </c>
      <c r="S3043">
        <v>98</v>
      </c>
      <c r="T3043">
        <v>44</v>
      </c>
      <c r="U3043">
        <v>48</v>
      </c>
      <c r="V3043">
        <v>40</v>
      </c>
      <c r="W3043">
        <v>68</v>
      </c>
      <c r="X3043">
        <v>16</v>
      </c>
      <c r="Y3043">
        <v>32</v>
      </c>
      <c r="Z3043">
        <v>46</v>
      </c>
      <c r="AA3043">
        <v>80</v>
      </c>
      <c r="AB3043">
        <v>58</v>
      </c>
      <c r="AC3043">
        <v>22</v>
      </c>
      <c r="AD3043">
        <v>44</v>
      </c>
      <c r="AE3043">
        <v>30</v>
      </c>
      <c r="AF3043">
        <v>36</v>
      </c>
      <c r="AG3043">
        <v>34</v>
      </c>
      <c r="AH3043">
        <v>20</v>
      </c>
      <c r="AI3043">
        <v>44</v>
      </c>
      <c r="AJ3043">
        <v>54</v>
      </c>
      <c r="AK3043">
        <v>42</v>
      </c>
      <c r="AL3043">
        <v>1458</v>
      </c>
      <c r="AM3043">
        <f t="shared" si="564"/>
        <v>10</v>
      </c>
      <c r="AN3043">
        <f t="shared" si="565"/>
        <v>8.71779788708135</v>
      </c>
      <c r="AO3043">
        <f t="shared" si="566"/>
        <v>36.6666666666667</v>
      </c>
      <c r="AP3043">
        <f t="shared" si="567"/>
        <v>11.6619037896906</v>
      </c>
      <c r="AQ3043">
        <f t="shared" si="568"/>
        <v>56.6666666666667</v>
      </c>
      <c r="AR3043">
        <f t="shared" si="569"/>
        <v>29.9510712106707</v>
      </c>
      <c r="AS3043">
        <f t="shared" si="570"/>
        <v>41.3333333333333</v>
      </c>
      <c r="AT3043">
        <f t="shared" si="571"/>
        <v>17.2819751957543</v>
      </c>
      <c r="AU3043">
        <f t="shared" si="572"/>
        <v>46.6666666666667</v>
      </c>
      <c r="AV3043">
        <f t="shared" si="573"/>
        <v>20.6559111797729</v>
      </c>
      <c r="AW3043">
        <f t="shared" si="574"/>
        <v>38.3333333333333</v>
      </c>
      <c r="AX3043">
        <f t="shared" si="575"/>
        <v>11.4134423670804</v>
      </c>
      <c r="AY3043" t="s">
        <v>6129</v>
      </c>
    </row>
    <row r="3044" spans="1:51">
      <c r="A3044" t="s">
        <v>6130</v>
      </c>
      <c r="B3044">
        <v>46</v>
      </c>
      <c r="C3044">
        <v>20</v>
      </c>
      <c r="D3044">
        <v>44</v>
      </c>
      <c r="E3044">
        <v>36</v>
      </c>
      <c r="F3044">
        <v>26</v>
      </c>
      <c r="G3044">
        <v>34</v>
      </c>
      <c r="H3044">
        <v>24</v>
      </c>
      <c r="I3044">
        <v>26</v>
      </c>
      <c r="J3044">
        <v>54</v>
      </c>
      <c r="K3044">
        <v>20</v>
      </c>
      <c r="L3044">
        <v>20</v>
      </c>
      <c r="M3044">
        <v>30</v>
      </c>
      <c r="N3044">
        <v>98</v>
      </c>
      <c r="O3044">
        <v>34</v>
      </c>
      <c r="P3044">
        <v>54</v>
      </c>
      <c r="Q3044">
        <v>34</v>
      </c>
      <c r="R3044">
        <v>26</v>
      </c>
      <c r="S3044">
        <v>34</v>
      </c>
      <c r="T3044">
        <v>40</v>
      </c>
      <c r="U3044">
        <v>34</v>
      </c>
      <c r="V3044">
        <v>26</v>
      </c>
      <c r="W3044">
        <v>60</v>
      </c>
      <c r="X3044">
        <v>38</v>
      </c>
      <c r="Y3044">
        <v>50</v>
      </c>
      <c r="Z3044">
        <v>50</v>
      </c>
      <c r="AA3044">
        <v>58</v>
      </c>
      <c r="AB3044">
        <v>44</v>
      </c>
      <c r="AC3044">
        <v>36</v>
      </c>
      <c r="AD3044">
        <v>70</v>
      </c>
      <c r="AE3044">
        <v>36</v>
      </c>
      <c r="AF3044">
        <v>46</v>
      </c>
      <c r="AG3044">
        <v>42</v>
      </c>
      <c r="AH3044">
        <v>38</v>
      </c>
      <c r="AI3044">
        <v>36</v>
      </c>
      <c r="AJ3044">
        <v>44</v>
      </c>
      <c r="AK3044">
        <v>46</v>
      </c>
      <c r="AL3044">
        <v>1454</v>
      </c>
      <c r="AM3044">
        <f t="shared" si="564"/>
        <v>36.6666666666667</v>
      </c>
      <c r="AN3044">
        <f t="shared" si="565"/>
        <v>14.4683562761405</v>
      </c>
      <c r="AO3044">
        <f t="shared" si="566"/>
        <v>30</v>
      </c>
      <c r="AP3044">
        <f t="shared" si="567"/>
        <v>10.5830052442584</v>
      </c>
      <c r="AQ3044">
        <f t="shared" si="568"/>
        <v>46.6666666666667</v>
      </c>
      <c r="AR3044">
        <f t="shared" si="569"/>
        <v>26.8228758090304</v>
      </c>
      <c r="AS3044">
        <f t="shared" si="570"/>
        <v>41.3333333333333</v>
      </c>
      <c r="AT3044">
        <f t="shared" si="571"/>
        <v>12.0443624433453</v>
      </c>
      <c r="AU3044">
        <f t="shared" si="572"/>
        <v>49</v>
      </c>
      <c r="AV3044">
        <f t="shared" si="573"/>
        <v>13.311649033835</v>
      </c>
      <c r="AW3044">
        <f t="shared" si="574"/>
        <v>42</v>
      </c>
      <c r="AX3044">
        <f t="shared" si="575"/>
        <v>4.19523539268061</v>
      </c>
      <c r="AY3044" t="s">
        <v>6131</v>
      </c>
    </row>
    <row r="3045" spans="1:51">
      <c r="A3045" t="s">
        <v>6132</v>
      </c>
      <c r="B3045">
        <v>0</v>
      </c>
      <c r="C3045">
        <v>0</v>
      </c>
      <c r="D3045">
        <v>0</v>
      </c>
      <c r="E3045">
        <v>28</v>
      </c>
      <c r="F3045">
        <v>42</v>
      </c>
      <c r="G3045">
        <v>64</v>
      </c>
      <c r="H3045">
        <v>64</v>
      </c>
      <c r="I3045">
        <v>76</v>
      </c>
      <c r="J3045">
        <v>42</v>
      </c>
      <c r="K3045">
        <v>42</v>
      </c>
      <c r="L3045">
        <v>58</v>
      </c>
      <c r="M3045">
        <v>40</v>
      </c>
      <c r="N3045">
        <v>2</v>
      </c>
      <c r="O3045">
        <v>10</v>
      </c>
      <c r="P3045">
        <v>10</v>
      </c>
      <c r="Q3045">
        <v>8</v>
      </c>
      <c r="R3045">
        <v>2</v>
      </c>
      <c r="S3045">
        <v>44</v>
      </c>
      <c r="T3045">
        <v>32</v>
      </c>
      <c r="U3045">
        <v>62</v>
      </c>
      <c r="V3045">
        <v>68</v>
      </c>
      <c r="W3045">
        <v>66</v>
      </c>
      <c r="X3045">
        <v>22</v>
      </c>
      <c r="Y3045">
        <v>28</v>
      </c>
      <c r="Z3045">
        <v>70</v>
      </c>
      <c r="AA3045">
        <v>122</v>
      </c>
      <c r="AB3045">
        <v>64</v>
      </c>
      <c r="AC3045">
        <v>94</v>
      </c>
      <c r="AD3045">
        <v>64</v>
      </c>
      <c r="AE3045">
        <v>110</v>
      </c>
      <c r="AF3045">
        <v>28</v>
      </c>
      <c r="AG3045">
        <v>12</v>
      </c>
      <c r="AH3045">
        <v>4</v>
      </c>
      <c r="AI3045">
        <v>28</v>
      </c>
      <c r="AJ3045">
        <v>24</v>
      </c>
      <c r="AK3045">
        <v>22</v>
      </c>
      <c r="AL3045">
        <v>1452</v>
      </c>
      <c r="AM3045">
        <f t="shared" si="564"/>
        <v>0</v>
      </c>
      <c r="AN3045">
        <f t="shared" si="565"/>
        <v>0</v>
      </c>
      <c r="AO3045">
        <f t="shared" si="566"/>
        <v>50.6666666666667</v>
      </c>
      <c r="AP3045">
        <f t="shared" si="567"/>
        <v>15.4272486205415</v>
      </c>
      <c r="AQ3045">
        <f t="shared" si="568"/>
        <v>12.6666666666667</v>
      </c>
      <c r="AR3045">
        <f t="shared" si="569"/>
        <v>15.7818461108537</v>
      </c>
      <c r="AS3045">
        <f t="shared" si="570"/>
        <v>46.3333333333333</v>
      </c>
      <c r="AT3045">
        <f t="shared" si="571"/>
        <v>21.1439510656515</v>
      </c>
      <c r="AU3045">
        <f t="shared" si="572"/>
        <v>87.3333333333333</v>
      </c>
      <c r="AV3045">
        <f t="shared" si="573"/>
        <v>25.0971445918986</v>
      </c>
      <c r="AW3045">
        <f t="shared" si="574"/>
        <v>19.6666666666667</v>
      </c>
      <c r="AX3045">
        <f t="shared" si="575"/>
        <v>9.66781602362533</v>
      </c>
      <c r="AY3045" t="s">
        <v>6133</v>
      </c>
    </row>
    <row r="3046" spans="1:51">
      <c r="A3046" t="s">
        <v>6134</v>
      </c>
      <c r="B3046">
        <v>42</v>
      </c>
      <c r="C3046">
        <v>30</v>
      </c>
      <c r="D3046">
        <v>26</v>
      </c>
      <c r="E3046">
        <v>20</v>
      </c>
      <c r="F3046">
        <v>28</v>
      </c>
      <c r="G3046">
        <v>12</v>
      </c>
      <c r="H3046">
        <v>18</v>
      </c>
      <c r="I3046">
        <v>14</v>
      </c>
      <c r="J3046">
        <v>38</v>
      </c>
      <c r="K3046">
        <v>28</v>
      </c>
      <c r="L3046">
        <v>26</v>
      </c>
      <c r="M3046">
        <v>16</v>
      </c>
      <c r="N3046">
        <v>36</v>
      </c>
      <c r="O3046">
        <v>4</v>
      </c>
      <c r="P3046">
        <v>12</v>
      </c>
      <c r="Q3046">
        <v>0</v>
      </c>
      <c r="R3046">
        <v>2</v>
      </c>
      <c r="S3046">
        <v>2</v>
      </c>
      <c r="T3046">
        <v>76</v>
      </c>
      <c r="U3046">
        <v>68</v>
      </c>
      <c r="V3046">
        <v>44</v>
      </c>
      <c r="W3046">
        <v>32</v>
      </c>
      <c r="X3046">
        <v>56</v>
      </c>
      <c r="Y3046">
        <v>12</v>
      </c>
      <c r="Z3046">
        <v>66</v>
      </c>
      <c r="AA3046">
        <v>50</v>
      </c>
      <c r="AB3046">
        <v>36</v>
      </c>
      <c r="AC3046">
        <v>16</v>
      </c>
      <c r="AD3046">
        <v>30</v>
      </c>
      <c r="AE3046">
        <v>56</v>
      </c>
      <c r="AF3046">
        <v>44</v>
      </c>
      <c r="AG3046">
        <v>34</v>
      </c>
      <c r="AH3046">
        <v>38</v>
      </c>
      <c r="AI3046">
        <v>48</v>
      </c>
      <c r="AJ3046">
        <v>318</v>
      </c>
      <c r="AK3046">
        <v>68</v>
      </c>
      <c r="AL3046">
        <v>1446</v>
      </c>
      <c r="AM3046">
        <f t="shared" si="564"/>
        <v>32.6666666666667</v>
      </c>
      <c r="AN3046">
        <f t="shared" si="565"/>
        <v>8.32666399786453</v>
      </c>
      <c r="AO3046">
        <f t="shared" si="566"/>
        <v>22.2222222222222</v>
      </c>
      <c r="AP3046">
        <f t="shared" si="567"/>
        <v>8.39311887467612</v>
      </c>
      <c r="AQ3046">
        <f t="shared" si="568"/>
        <v>9.33333333333333</v>
      </c>
      <c r="AR3046">
        <f t="shared" si="569"/>
        <v>13.7210300876671</v>
      </c>
      <c r="AS3046">
        <f t="shared" si="570"/>
        <v>48</v>
      </c>
      <c r="AT3046">
        <f t="shared" si="571"/>
        <v>23.7318351587061</v>
      </c>
      <c r="AU3046">
        <f t="shared" si="572"/>
        <v>42.3333333333333</v>
      </c>
      <c r="AV3046">
        <f t="shared" si="573"/>
        <v>18.392027258208</v>
      </c>
      <c r="AW3046">
        <f t="shared" si="574"/>
        <v>91.6666666666667</v>
      </c>
      <c r="AX3046">
        <f t="shared" si="575"/>
        <v>111.509042981575</v>
      </c>
      <c r="AY3046" t="s">
        <v>6135</v>
      </c>
    </row>
    <row r="3047" spans="1:51">
      <c r="A3047" t="s">
        <v>6136</v>
      </c>
      <c r="B3047">
        <v>34</v>
      </c>
      <c r="C3047">
        <v>18</v>
      </c>
      <c r="D3047">
        <v>30</v>
      </c>
      <c r="E3047">
        <v>46</v>
      </c>
      <c r="F3047">
        <v>82</v>
      </c>
      <c r="G3047">
        <v>52</v>
      </c>
      <c r="H3047">
        <v>82</v>
      </c>
      <c r="I3047">
        <v>64</v>
      </c>
      <c r="J3047">
        <v>50</v>
      </c>
      <c r="K3047">
        <v>82</v>
      </c>
      <c r="L3047">
        <v>98</v>
      </c>
      <c r="M3047">
        <v>56</v>
      </c>
      <c r="N3047">
        <v>62</v>
      </c>
      <c r="O3047">
        <v>62</v>
      </c>
      <c r="P3047">
        <v>26</v>
      </c>
      <c r="Q3047">
        <v>82</v>
      </c>
      <c r="R3047">
        <v>46</v>
      </c>
      <c r="S3047">
        <v>66</v>
      </c>
      <c r="T3047">
        <v>16</v>
      </c>
      <c r="U3047">
        <v>10</v>
      </c>
      <c r="V3047">
        <v>12</v>
      </c>
      <c r="W3047">
        <v>16</v>
      </c>
      <c r="X3047">
        <v>10</v>
      </c>
      <c r="Y3047">
        <v>8</v>
      </c>
      <c r="Z3047">
        <v>26</v>
      </c>
      <c r="AA3047">
        <v>18</v>
      </c>
      <c r="AB3047">
        <v>32</v>
      </c>
      <c r="AC3047">
        <v>12</v>
      </c>
      <c r="AD3047">
        <v>22</v>
      </c>
      <c r="AE3047">
        <v>22</v>
      </c>
      <c r="AF3047">
        <v>30</v>
      </c>
      <c r="AG3047">
        <v>34</v>
      </c>
      <c r="AH3047">
        <v>38</v>
      </c>
      <c r="AI3047">
        <v>28</v>
      </c>
      <c r="AJ3047">
        <v>46</v>
      </c>
      <c r="AK3047">
        <v>26</v>
      </c>
      <c r="AL3047">
        <v>1444</v>
      </c>
      <c r="AM3047">
        <f t="shared" si="564"/>
        <v>27.3333333333333</v>
      </c>
      <c r="AN3047">
        <f t="shared" si="565"/>
        <v>8.32666399786453</v>
      </c>
      <c r="AO3047">
        <f t="shared" si="566"/>
        <v>68</v>
      </c>
      <c r="AP3047">
        <f t="shared" si="567"/>
        <v>18.411952639522</v>
      </c>
      <c r="AQ3047">
        <f t="shared" si="568"/>
        <v>57.3333333333333</v>
      </c>
      <c r="AR3047">
        <f t="shared" si="569"/>
        <v>19.1694200920807</v>
      </c>
      <c r="AS3047">
        <f t="shared" si="570"/>
        <v>12</v>
      </c>
      <c r="AT3047">
        <f t="shared" si="571"/>
        <v>3.3466401061363</v>
      </c>
      <c r="AU3047">
        <f t="shared" si="572"/>
        <v>22</v>
      </c>
      <c r="AV3047">
        <f t="shared" si="573"/>
        <v>6.81175454637056</v>
      </c>
      <c r="AW3047">
        <f t="shared" si="574"/>
        <v>33.6666666666667</v>
      </c>
      <c r="AX3047">
        <f t="shared" si="575"/>
        <v>7.42069179165034</v>
      </c>
      <c r="AY3047" t="s">
        <v>6137</v>
      </c>
    </row>
    <row r="3048" spans="1:51">
      <c r="A3048" t="s">
        <v>6138</v>
      </c>
      <c r="B3048">
        <v>2</v>
      </c>
      <c r="C3048">
        <v>2</v>
      </c>
      <c r="D3048">
        <v>4</v>
      </c>
      <c r="E3048">
        <v>98</v>
      </c>
      <c r="F3048">
        <v>94</v>
      </c>
      <c r="G3048">
        <v>90</v>
      </c>
      <c r="H3048">
        <v>138</v>
      </c>
      <c r="I3048">
        <v>170</v>
      </c>
      <c r="J3048">
        <v>82</v>
      </c>
      <c r="K3048">
        <v>250</v>
      </c>
      <c r="L3048">
        <v>176</v>
      </c>
      <c r="M3048">
        <v>176</v>
      </c>
      <c r="N3048">
        <v>22</v>
      </c>
      <c r="O3048">
        <v>28</v>
      </c>
      <c r="P3048">
        <v>6</v>
      </c>
      <c r="Q3048">
        <v>10</v>
      </c>
      <c r="R3048">
        <v>2</v>
      </c>
      <c r="S3048">
        <v>22</v>
      </c>
      <c r="T3048">
        <v>6</v>
      </c>
      <c r="U3048">
        <v>2</v>
      </c>
      <c r="V3048">
        <v>2</v>
      </c>
      <c r="W3048">
        <v>0</v>
      </c>
      <c r="X3048">
        <v>6</v>
      </c>
      <c r="Y3048">
        <v>8</v>
      </c>
      <c r="Z3048">
        <v>0</v>
      </c>
      <c r="AA3048">
        <v>2</v>
      </c>
      <c r="AB3048">
        <v>0</v>
      </c>
      <c r="AC3048">
        <v>10</v>
      </c>
      <c r="AD3048">
        <v>2</v>
      </c>
      <c r="AE3048">
        <v>4</v>
      </c>
      <c r="AF3048">
        <v>2</v>
      </c>
      <c r="AG3048">
        <v>2</v>
      </c>
      <c r="AH3048">
        <v>6</v>
      </c>
      <c r="AI3048">
        <v>6</v>
      </c>
      <c r="AJ3048">
        <v>4</v>
      </c>
      <c r="AK3048">
        <v>4</v>
      </c>
      <c r="AL3048">
        <v>1438</v>
      </c>
      <c r="AM3048">
        <f t="shared" si="564"/>
        <v>2.66666666666667</v>
      </c>
      <c r="AN3048">
        <f t="shared" si="565"/>
        <v>1.15470053837925</v>
      </c>
      <c r="AO3048">
        <f t="shared" si="566"/>
        <v>141.555555555556</v>
      </c>
      <c r="AP3048">
        <f t="shared" si="567"/>
        <v>56.2563576654033</v>
      </c>
      <c r="AQ3048">
        <f t="shared" si="568"/>
        <v>15</v>
      </c>
      <c r="AR3048">
        <f t="shared" si="569"/>
        <v>10.4115320678563</v>
      </c>
      <c r="AS3048">
        <f t="shared" si="570"/>
        <v>4</v>
      </c>
      <c r="AT3048">
        <f t="shared" si="571"/>
        <v>3.09838667696593</v>
      </c>
      <c r="AU3048">
        <f t="shared" si="572"/>
        <v>3</v>
      </c>
      <c r="AV3048">
        <f t="shared" si="573"/>
        <v>3.74165738677394</v>
      </c>
      <c r="AW3048">
        <f t="shared" si="574"/>
        <v>4</v>
      </c>
      <c r="AX3048">
        <f t="shared" si="575"/>
        <v>1.78885438199983</v>
      </c>
      <c r="AY3048" t="s">
        <v>6139</v>
      </c>
    </row>
    <row r="3049" spans="1:51">
      <c r="A3049" t="s">
        <v>6140</v>
      </c>
      <c r="B3049">
        <v>72</v>
      </c>
      <c r="C3049">
        <v>42</v>
      </c>
      <c r="D3049">
        <v>30</v>
      </c>
      <c r="E3049">
        <v>18</v>
      </c>
      <c r="F3049">
        <v>16</v>
      </c>
      <c r="G3049">
        <v>22</v>
      </c>
      <c r="H3049">
        <v>24</v>
      </c>
      <c r="I3049">
        <v>26</v>
      </c>
      <c r="J3049">
        <v>28</v>
      </c>
      <c r="K3049">
        <v>22</v>
      </c>
      <c r="L3049">
        <v>28</v>
      </c>
      <c r="M3049">
        <v>20</v>
      </c>
      <c r="N3049">
        <v>82</v>
      </c>
      <c r="O3049">
        <v>58</v>
      </c>
      <c r="P3049">
        <v>48</v>
      </c>
      <c r="Q3049">
        <v>8</v>
      </c>
      <c r="R3049">
        <v>14</v>
      </c>
      <c r="S3049">
        <v>4</v>
      </c>
      <c r="T3049">
        <v>16</v>
      </c>
      <c r="U3049">
        <v>10</v>
      </c>
      <c r="V3049">
        <v>32</v>
      </c>
      <c r="W3049">
        <v>20</v>
      </c>
      <c r="X3049">
        <v>10</v>
      </c>
      <c r="Y3049">
        <v>6</v>
      </c>
      <c r="Z3049">
        <v>26</v>
      </c>
      <c r="AA3049">
        <v>12</v>
      </c>
      <c r="AB3049">
        <v>20</v>
      </c>
      <c r="AC3049">
        <v>16</v>
      </c>
      <c r="AD3049">
        <v>26</v>
      </c>
      <c r="AE3049">
        <v>26</v>
      </c>
      <c r="AF3049">
        <v>128</v>
      </c>
      <c r="AG3049">
        <v>88</v>
      </c>
      <c r="AH3049">
        <v>110</v>
      </c>
      <c r="AI3049">
        <v>118</v>
      </c>
      <c r="AJ3049">
        <v>128</v>
      </c>
      <c r="AK3049">
        <v>84</v>
      </c>
      <c r="AL3049">
        <v>1438</v>
      </c>
      <c r="AM3049">
        <f t="shared" si="564"/>
        <v>48</v>
      </c>
      <c r="AN3049">
        <f t="shared" si="565"/>
        <v>21.6333076527839</v>
      </c>
      <c r="AO3049">
        <f t="shared" si="566"/>
        <v>22.6666666666667</v>
      </c>
      <c r="AP3049">
        <f t="shared" si="567"/>
        <v>4.24264068711928</v>
      </c>
      <c r="AQ3049">
        <f t="shared" si="568"/>
        <v>35.6666666666667</v>
      </c>
      <c r="AR3049">
        <f t="shared" si="569"/>
        <v>31.7343137103462</v>
      </c>
      <c r="AS3049">
        <f t="shared" si="570"/>
        <v>15.6666666666667</v>
      </c>
      <c r="AT3049">
        <f t="shared" si="571"/>
        <v>9.41629792788369</v>
      </c>
      <c r="AU3049">
        <f t="shared" si="572"/>
        <v>21</v>
      </c>
      <c r="AV3049">
        <f t="shared" si="573"/>
        <v>6.03324125159934</v>
      </c>
      <c r="AW3049">
        <f t="shared" si="574"/>
        <v>109.333333333333</v>
      </c>
      <c r="AX3049">
        <f t="shared" si="575"/>
        <v>19.3356320472507</v>
      </c>
      <c r="AY3049" t="s">
        <v>6141</v>
      </c>
    </row>
    <row r="3050" spans="1:51">
      <c r="A3050" t="s">
        <v>6142</v>
      </c>
      <c r="B3050">
        <v>10</v>
      </c>
      <c r="C3050">
        <v>12</v>
      </c>
      <c r="D3050">
        <v>18</v>
      </c>
      <c r="E3050">
        <v>36</v>
      </c>
      <c r="F3050">
        <v>24</v>
      </c>
      <c r="G3050">
        <v>40</v>
      </c>
      <c r="H3050">
        <v>34</v>
      </c>
      <c r="I3050">
        <v>56</v>
      </c>
      <c r="J3050">
        <v>34</v>
      </c>
      <c r="K3050">
        <v>48</v>
      </c>
      <c r="L3050">
        <v>34</v>
      </c>
      <c r="M3050">
        <v>50</v>
      </c>
      <c r="N3050">
        <v>26</v>
      </c>
      <c r="O3050">
        <v>38</v>
      </c>
      <c r="P3050">
        <v>30</v>
      </c>
      <c r="Q3050">
        <v>14</v>
      </c>
      <c r="R3050">
        <v>20</v>
      </c>
      <c r="S3050">
        <v>30</v>
      </c>
      <c r="T3050">
        <v>50</v>
      </c>
      <c r="U3050">
        <v>58</v>
      </c>
      <c r="V3050">
        <v>14</v>
      </c>
      <c r="W3050">
        <v>228</v>
      </c>
      <c r="X3050">
        <v>48</v>
      </c>
      <c r="Y3050">
        <v>64</v>
      </c>
      <c r="Z3050">
        <v>26</v>
      </c>
      <c r="AA3050">
        <v>28</v>
      </c>
      <c r="AB3050">
        <v>10</v>
      </c>
      <c r="AC3050">
        <v>56</v>
      </c>
      <c r="AD3050">
        <v>154</v>
      </c>
      <c r="AE3050">
        <v>92</v>
      </c>
      <c r="AF3050">
        <v>2</v>
      </c>
      <c r="AG3050">
        <v>8</v>
      </c>
      <c r="AH3050">
        <v>10</v>
      </c>
      <c r="AI3050">
        <v>8</v>
      </c>
      <c r="AJ3050">
        <v>20</v>
      </c>
      <c r="AK3050">
        <v>6</v>
      </c>
      <c r="AL3050">
        <v>1436</v>
      </c>
      <c r="AM3050">
        <f t="shared" si="564"/>
        <v>13.3333333333333</v>
      </c>
      <c r="AN3050">
        <f t="shared" si="565"/>
        <v>4.16333199893227</v>
      </c>
      <c r="AO3050">
        <f t="shared" si="566"/>
        <v>39.5555555555556</v>
      </c>
      <c r="AP3050">
        <f t="shared" si="567"/>
        <v>9.98888270918113</v>
      </c>
      <c r="AQ3050">
        <f t="shared" si="568"/>
        <v>26.3333333333333</v>
      </c>
      <c r="AR3050">
        <f t="shared" si="569"/>
        <v>8.43010478384858</v>
      </c>
      <c r="AS3050">
        <f t="shared" si="570"/>
        <v>77</v>
      </c>
      <c r="AT3050">
        <f t="shared" si="571"/>
        <v>75.9868409660515</v>
      </c>
      <c r="AU3050">
        <f t="shared" si="572"/>
        <v>61</v>
      </c>
      <c r="AV3050">
        <f t="shared" si="573"/>
        <v>53.9444158370447</v>
      </c>
      <c r="AW3050">
        <f t="shared" si="574"/>
        <v>9</v>
      </c>
      <c r="AX3050">
        <f t="shared" si="575"/>
        <v>6.03324125159934</v>
      </c>
      <c r="AY3050" t="s">
        <v>6143</v>
      </c>
    </row>
    <row r="3051" spans="1:51">
      <c r="A3051" t="s">
        <v>6144</v>
      </c>
      <c r="B3051">
        <v>30</v>
      </c>
      <c r="C3051">
        <v>12</v>
      </c>
      <c r="D3051">
        <v>26</v>
      </c>
      <c r="E3051">
        <v>14</v>
      </c>
      <c r="F3051">
        <v>10</v>
      </c>
      <c r="G3051">
        <v>20</v>
      </c>
      <c r="H3051">
        <v>20</v>
      </c>
      <c r="I3051">
        <v>16</v>
      </c>
      <c r="J3051">
        <v>14</v>
      </c>
      <c r="K3051">
        <v>28</v>
      </c>
      <c r="L3051">
        <v>18</v>
      </c>
      <c r="M3051">
        <v>10</v>
      </c>
      <c r="N3051">
        <v>12</v>
      </c>
      <c r="O3051">
        <v>10</v>
      </c>
      <c r="P3051">
        <v>14</v>
      </c>
      <c r="Q3051">
        <v>2</v>
      </c>
      <c r="R3051">
        <v>2</v>
      </c>
      <c r="S3051">
        <v>2</v>
      </c>
      <c r="T3051">
        <v>88</v>
      </c>
      <c r="U3051">
        <v>100</v>
      </c>
      <c r="V3051">
        <v>86</v>
      </c>
      <c r="W3051">
        <v>94</v>
      </c>
      <c r="X3051">
        <v>26</v>
      </c>
      <c r="Y3051">
        <v>26</v>
      </c>
      <c r="Z3051">
        <v>64</v>
      </c>
      <c r="AA3051">
        <v>68</v>
      </c>
      <c r="AB3051">
        <v>106</v>
      </c>
      <c r="AC3051">
        <v>72</v>
      </c>
      <c r="AD3051">
        <v>82</v>
      </c>
      <c r="AE3051">
        <v>110</v>
      </c>
      <c r="AF3051">
        <v>50</v>
      </c>
      <c r="AG3051">
        <v>30</v>
      </c>
      <c r="AH3051">
        <v>28</v>
      </c>
      <c r="AI3051">
        <v>42</v>
      </c>
      <c r="AJ3051">
        <v>58</v>
      </c>
      <c r="AK3051">
        <v>44</v>
      </c>
      <c r="AL3051">
        <v>1434</v>
      </c>
      <c r="AM3051">
        <f t="shared" si="564"/>
        <v>22.6666666666667</v>
      </c>
      <c r="AN3051">
        <f t="shared" si="565"/>
        <v>9.45163125250522</v>
      </c>
      <c r="AO3051">
        <f t="shared" si="566"/>
        <v>16.6666666666667</v>
      </c>
      <c r="AP3051">
        <f t="shared" si="567"/>
        <v>5.65685424949238</v>
      </c>
      <c r="AQ3051">
        <f t="shared" si="568"/>
        <v>7</v>
      </c>
      <c r="AR3051">
        <f t="shared" si="569"/>
        <v>5.62138772902208</v>
      </c>
      <c r="AS3051">
        <f t="shared" si="570"/>
        <v>70</v>
      </c>
      <c r="AT3051">
        <f t="shared" si="571"/>
        <v>34.4325427466517</v>
      </c>
      <c r="AU3051">
        <f t="shared" si="572"/>
        <v>83.6666666666667</v>
      </c>
      <c r="AV3051">
        <f t="shared" si="573"/>
        <v>19.8158185969358</v>
      </c>
      <c r="AW3051">
        <f t="shared" si="574"/>
        <v>42</v>
      </c>
      <c r="AX3051">
        <f t="shared" si="575"/>
        <v>11.5238882327103</v>
      </c>
      <c r="AY3051" t="s">
        <v>6145</v>
      </c>
    </row>
    <row r="3052" spans="1:51">
      <c r="A3052" t="s">
        <v>6146</v>
      </c>
      <c r="B3052">
        <v>8</v>
      </c>
      <c r="C3052">
        <v>22</v>
      </c>
      <c r="D3052">
        <v>14</v>
      </c>
      <c r="E3052">
        <v>8</v>
      </c>
      <c r="F3052">
        <v>4</v>
      </c>
      <c r="G3052">
        <v>0</v>
      </c>
      <c r="H3052">
        <v>2</v>
      </c>
      <c r="I3052">
        <v>2</v>
      </c>
      <c r="J3052">
        <v>16</v>
      </c>
      <c r="K3052">
        <v>2</v>
      </c>
      <c r="L3052">
        <v>2</v>
      </c>
      <c r="M3052">
        <v>10</v>
      </c>
      <c r="N3052">
        <v>10</v>
      </c>
      <c r="O3052">
        <v>16</v>
      </c>
      <c r="P3052">
        <v>0</v>
      </c>
      <c r="Q3052">
        <v>10</v>
      </c>
      <c r="R3052">
        <v>18</v>
      </c>
      <c r="S3052">
        <v>4</v>
      </c>
      <c r="T3052">
        <v>42</v>
      </c>
      <c r="U3052">
        <v>22</v>
      </c>
      <c r="V3052">
        <v>28</v>
      </c>
      <c r="W3052">
        <v>32</v>
      </c>
      <c r="X3052">
        <v>20</v>
      </c>
      <c r="Y3052">
        <v>8</v>
      </c>
      <c r="Z3052">
        <v>128</v>
      </c>
      <c r="AA3052">
        <v>80</v>
      </c>
      <c r="AB3052">
        <v>90</v>
      </c>
      <c r="AC3052">
        <v>266</v>
      </c>
      <c r="AD3052">
        <v>148</v>
      </c>
      <c r="AE3052">
        <v>380</v>
      </c>
      <c r="AF3052">
        <v>8</v>
      </c>
      <c r="AG3052">
        <v>8</v>
      </c>
      <c r="AH3052">
        <v>10</v>
      </c>
      <c r="AI3052">
        <v>4</v>
      </c>
      <c r="AJ3052">
        <v>8</v>
      </c>
      <c r="AK3052">
        <v>4</v>
      </c>
      <c r="AL3052">
        <v>1434</v>
      </c>
      <c r="AM3052">
        <f t="shared" si="564"/>
        <v>14.6666666666667</v>
      </c>
      <c r="AN3052">
        <f t="shared" si="565"/>
        <v>7.02376916856849</v>
      </c>
      <c r="AO3052">
        <f t="shared" si="566"/>
        <v>5.11111111111111</v>
      </c>
      <c r="AP3052">
        <f t="shared" si="567"/>
        <v>5.2068331172711</v>
      </c>
      <c r="AQ3052">
        <f t="shared" si="568"/>
        <v>9.66666666666667</v>
      </c>
      <c r="AR3052">
        <f t="shared" si="569"/>
        <v>6.86051504383357</v>
      </c>
      <c r="AS3052">
        <f t="shared" si="570"/>
        <v>25.3333333333333</v>
      </c>
      <c r="AT3052">
        <f t="shared" si="571"/>
        <v>11.5700763466222</v>
      </c>
      <c r="AU3052">
        <f t="shared" si="572"/>
        <v>182</v>
      </c>
      <c r="AV3052">
        <f t="shared" si="573"/>
        <v>117.643529358822</v>
      </c>
      <c r="AW3052">
        <f t="shared" si="574"/>
        <v>7</v>
      </c>
      <c r="AX3052">
        <f t="shared" si="575"/>
        <v>2.44948974278318</v>
      </c>
      <c r="AY3052" t="s">
        <v>6147</v>
      </c>
    </row>
    <row r="3053" spans="1:51">
      <c r="A3053" t="s">
        <v>6148</v>
      </c>
      <c r="B3053">
        <v>4</v>
      </c>
      <c r="C3053">
        <v>2</v>
      </c>
      <c r="D3053">
        <v>4</v>
      </c>
      <c r="E3053">
        <v>40</v>
      </c>
      <c r="F3053">
        <v>34</v>
      </c>
      <c r="G3053">
        <v>18</v>
      </c>
      <c r="H3053">
        <v>50</v>
      </c>
      <c r="I3053">
        <v>42</v>
      </c>
      <c r="J3053">
        <v>36</v>
      </c>
      <c r="K3053">
        <v>24</v>
      </c>
      <c r="L3053">
        <v>62</v>
      </c>
      <c r="M3053">
        <v>44</v>
      </c>
      <c r="N3053">
        <v>70</v>
      </c>
      <c r="O3053">
        <v>32</v>
      </c>
      <c r="P3053">
        <v>20</v>
      </c>
      <c r="Q3053">
        <v>38</v>
      </c>
      <c r="R3053">
        <v>16</v>
      </c>
      <c r="S3053">
        <v>16</v>
      </c>
      <c r="T3053">
        <v>136</v>
      </c>
      <c r="U3053">
        <v>92</v>
      </c>
      <c r="V3053">
        <v>120</v>
      </c>
      <c r="W3053">
        <v>102</v>
      </c>
      <c r="X3053">
        <v>92</v>
      </c>
      <c r="Y3053">
        <v>44</v>
      </c>
      <c r="Z3053">
        <v>16</v>
      </c>
      <c r="AA3053">
        <v>6</v>
      </c>
      <c r="AB3053">
        <v>10</v>
      </c>
      <c r="AC3053">
        <v>14</v>
      </c>
      <c r="AD3053">
        <v>16</v>
      </c>
      <c r="AE3053">
        <v>30</v>
      </c>
      <c r="AF3053">
        <v>18</v>
      </c>
      <c r="AG3053">
        <v>30</v>
      </c>
      <c r="AH3053">
        <v>18</v>
      </c>
      <c r="AI3053">
        <v>40</v>
      </c>
      <c r="AJ3053">
        <v>54</v>
      </c>
      <c r="AK3053">
        <v>36</v>
      </c>
      <c r="AL3053">
        <v>1426</v>
      </c>
      <c r="AM3053">
        <f t="shared" si="564"/>
        <v>3.33333333333333</v>
      </c>
      <c r="AN3053">
        <f t="shared" si="565"/>
        <v>1.15470053837925</v>
      </c>
      <c r="AO3053">
        <f t="shared" si="566"/>
        <v>38.8888888888889</v>
      </c>
      <c r="AP3053">
        <f t="shared" si="567"/>
        <v>13.1571695706604</v>
      </c>
      <c r="AQ3053">
        <f t="shared" si="568"/>
        <v>32</v>
      </c>
      <c r="AR3053">
        <f t="shared" si="569"/>
        <v>20.6688170924221</v>
      </c>
      <c r="AS3053">
        <f t="shared" si="570"/>
        <v>97.6666666666667</v>
      </c>
      <c r="AT3053">
        <f t="shared" si="571"/>
        <v>31.4048828475234</v>
      </c>
      <c r="AU3053">
        <f t="shared" si="572"/>
        <v>15.3333333333333</v>
      </c>
      <c r="AV3053">
        <f t="shared" si="573"/>
        <v>8.16496580927726</v>
      </c>
      <c r="AW3053">
        <f t="shared" si="574"/>
        <v>32.6666666666667</v>
      </c>
      <c r="AX3053">
        <f t="shared" si="575"/>
        <v>13.8371480683942</v>
      </c>
      <c r="AY3053" t="s">
        <v>6149</v>
      </c>
    </row>
    <row r="3054" spans="1:51">
      <c r="A3054" t="s">
        <v>6150</v>
      </c>
      <c r="B3054">
        <v>42</v>
      </c>
      <c r="C3054">
        <v>46</v>
      </c>
      <c r="D3054">
        <v>54</v>
      </c>
      <c r="E3054">
        <v>8</v>
      </c>
      <c r="F3054">
        <v>6</v>
      </c>
      <c r="G3054">
        <v>8</v>
      </c>
      <c r="H3054">
        <v>14</v>
      </c>
      <c r="I3054">
        <v>16</v>
      </c>
      <c r="J3054">
        <v>12</v>
      </c>
      <c r="K3054">
        <v>10</v>
      </c>
      <c r="L3054">
        <v>6</v>
      </c>
      <c r="M3054">
        <v>10</v>
      </c>
      <c r="N3054">
        <v>42</v>
      </c>
      <c r="O3054">
        <v>56</v>
      </c>
      <c r="P3054">
        <v>88</v>
      </c>
      <c r="Q3054">
        <v>34</v>
      </c>
      <c r="R3054">
        <v>52</v>
      </c>
      <c r="S3054">
        <v>42</v>
      </c>
      <c r="T3054">
        <v>60</v>
      </c>
      <c r="U3054">
        <v>76</v>
      </c>
      <c r="V3054">
        <v>26</v>
      </c>
      <c r="W3054">
        <v>50</v>
      </c>
      <c r="X3054">
        <v>6</v>
      </c>
      <c r="Y3054">
        <v>34</v>
      </c>
      <c r="Z3054">
        <v>90</v>
      </c>
      <c r="AA3054">
        <v>108</v>
      </c>
      <c r="AB3054">
        <v>74</v>
      </c>
      <c r="AC3054">
        <v>66</v>
      </c>
      <c r="AD3054">
        <v>40</v>
      </c>
      <c r="AE3054">
        <v>82</v>
      </c>
      <c r="AF3054">
        <v>28</v>
      </c>
      <c r="AG3054">
        <v>40</v>
      </c>
      <c r="AH3054">
        <v>24</v>
      </c>
      <c r="AI3054">
        <v>26</v>
      </c>
      <c r="AJ3054">
        <v>20</v>
      </c>
      <c r="AK3054">
        <v>30</v>
      </c>
      <c r="AL3054">
        <v>1426</v>
      </c>
      <c r="AM3054">
        <f t="shared" si="564"/>
        <v>47.3333333333333</v>
      </c>
      <c r="AN3054">
        <f t="shared" si="565"/>
        <v>6.11010092660779</v>
      </c>
      <c r="AO3054">
        <f t="shared" si="566"/>
        <v>10</v>
      </c>
      <c r="AP3054">
        <f t="shared" si="567"/>
        <v>3.46410161513775</v>
      </c>
      <c r="AQ3054">
        <f t="shared" si="568"/>
        <v>52.3333333333333</v>
      </c>
      <c r="AR3054">
        <f t="shared" si="569"/>
        <v>19.1589839674933</v>
      </c>
      <c r="AS3054">
        <f t="shared" si="570"/>
        <v>42</v>
      </c>
      <c r="AT3054">
        <f t="shared" si="571"/>
        <v>25.1396101799531</v>
      </c>
      <c r="AU3054">
        <f t="shared" si="572"/>
        <v>76.6666666666667</v>
      </c>
      <c r="AV3054">
        <f t="shared" si="573"/>
        <v>23.0362033908947</v>
      </c>
      <c r="AW3054">
        <f t="shared" si="574"/>
        <v>28</v>
      </c>
      <c r="AX3054">
        <f t="shared" si="575"/>
        <v>6.81175454637056</v>
      </c>
      <c r="AY3054" t="s">
        <v>6151</v>
      </c>
    </row>
    <row r="3055" spans="1:51">
      <c r="A3055" t="s">
        <v>6152</v>
      </c>
      <c r="B3055">
        <v>10</v>
      </c>
      <c r="C3055">
        <v>14</v>
      </c>
      <c r="D3055">
        <v>14</v>
      </c>
      <c r="E3055">
        <v>8</v>
      </c>
      <c r="F3055">
        <v>6</v>
      </c>
      <c r="G3055">
        <v>14</v>
      </c>
      <c r="H3055">
        <v>14</v>
      </c>
      <c r="I3055">
        <v>36</v>
      </c>
      <c r="J3055">
        <v>8</v>
      </c>
      <c r="K3055">
        <v>4</v>
      </c>
      <c r="L3055">
        <v>8</v>
      </c>
      <c r="M3055">
        <v>4</v>
      </c>
      <c r="N3055">
        <v>124</v>
      </c>
      <c r="O3055">
        <v>108</v>
      </c>
      <c r="P3055">
        <v>64</v>
      </c>
      <c r="Q3055">
        <v>316</v>
      </c>
      <c r="R3055">
        <v>336</v>
      </c>
      <c r="S3055">
        <v>242</v>
      </c>
      <c r="T3055">
        <v>0</v>
      </c>
      <c r="U3055">
        <v>0</v>
      </c>
      <c r="V3055">
        <v>0</v>
      </c>
      <c r="W3055">
        <v>0</v>
      </c>
      <c r="X3055">
        <v>4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2</v>
      </c>
      <c r="AF3055">
        <v>8</v>
      </c>
      <c r="AG3055">
        <v>14</v>
      </c>
      <c r="AH3055">
        <v>10</v>
      </c>
      <c r="AI3055">
        <v>26</v>
      </c>
      <c r="AJ3055">
        <v>12</v>
      </c>
      <c r="AK3055">
        <v>16</v>
      </c>
      <c r="AL3055">
        <v>1422</v>
      </c>
      <c r="AM3055">
        <f t="shared" si="564"/>
        <v>12.6666666666667</v>
      </c>
      <c r="AN3055">
        <f t="shared" si="565"/>
        <v>2.3094010767585</v>
      </c>
      <c r="AO3055">
        <f t="shared" si="566"/>
        <v>11.3333333333333</v>
      </c>
      <c r="AP3055">
        <f t="shared" si="567"/>
        <v>9.9498743710662</v>
      </c>
      <c r="AQ3055">
        <f t="shared" si="568"/>
        <v>198.333333333333</v>
      </c>
      <c r="AR3055">
        <f t="shared" si="569"/>
        <v>115.269539196904</v>
      </c>
      <c r="AS3055">
        <f t="shared" si="570"/>
        <v>0.666666666666667</v>
      </c>
      <c r="AT3055">
        <f t="shared" si="571"/>
        <v>1.63299316185545</v>
      </c>
      <c r="AU3055">
        <f t="shared" si="572"/>
        <v>0.333333333333333</v>
      </c>
      <c r="AV3055">
        <f t="shared" si="573"/>
        <v>0.816496580927726</v>
      </c>
      <c r="AW3055">
        <f t="shared" si="574"/>
        <v>14.3333333333333</v>
      </c>
      <c r="AX3055">
        <f t="shared" si="575"/>
        <v>6.37704215656966</v>
      </c>
      <c r="AY3055" t="s">
        <v>6153</v>
      </c>
    </row>
    <row r="3056" spans="1:51">
      <c r="A3056" t="s">
        <v>6154</v>
      </c>
      <c r="B3056">
        <v>80</v>
      </c>
      <c r="C3056">
        <v>38</v>
      </c>
      <c r="D3056">
        <v>60</v>
      </c>
      <c r="E3056">
        <v>44</v>
      </c>
      <c r="F3056">
        <v>28</v>
      </c>
      <c r="G3056">
        <v>50</v>
      </c>
      <c r="H3056">
        <v>44</v>
      </c>
      <c r="I3056">
        <v>50</v>
      </c>
      <c r="J3056">
        <v>74</v>
      </c>
      <c r="K3056">
        <v>62</v>
      </c>
      <c r="L3056">
        <v>42</v>
      </c>
      <c r="M3056">
        <v>48</v>
      </c>
      <c r="N3056">
        <v>18</v>
      </c>
      <c r="O3056">
        <v>20</v>
      </c>
      <c r="P3056">
        <v>30</v>
      </c>
      <c r="Q3056">
        <v>14</v>
      </c>
      <c r="R3056">
        <v>10</v>
      </c>
      <c r="S3056">
        <v>34</v>
      </c>
      <c r="T3056">
        <v>46</v>
      </c>
      <c r="U3056">
        <v>38</v>
      </c>
      <c r="V3056">
        <v>28</v>
      </c>
      <c r="W3056">
        <v>8</v>
      </c>
      <c r="X3056">
        <v>20</v>
      </c>
      <c r="Y3056">
        <v>24</v>
      </c>
      <c r="Z3056">
        <v>22</v>
      </c>
      <c r="AA3056">
        <v>26</v>
      </c>
      <c r="AB3056">
        <v>32</v>
      </c>
      <c r="AC3056">
        <v>122</v>
      </c>
      <c r="AD3056">
        <v>34</v>
      </c>
      <c r="AE3056">
        <v>72</v>
      </c>
      <c r="AF3056">
        <v>34</v>
      </c>
      <c r="AG3056">
        <v>26</v>
      </c>
      <c r="AH3056">
        <v>22</v>
      </c>
      <c r="AI3056">
        <v>34</v>
      </c>
      <c r="AJ3056">
        <v>28</v>
      </c>
      <c r="AK3056">
        <v>48</v>
      </c>
      <c r="AL3056">
        <v>1410</v>
      </c>
      <c r="AM3056">
        <f t="shared" si="564"/>
        <v>59.3333333333333</v>
      </c>
      <c r="AN3056">
        <f t="shared" si="565"/>
        <v>21.007935008785</v>
      </c>
      <c r="AO3056">
        <f t="shared" si="566"/>
        <v>49.1111111111111</v>
      </c>
      <c r="AP3056">
        <f t="shared" si="567"/>
        <v>12.9271462864435</v>
      </c>
      <c r="AQ3056">
        <f t="shared" si="568"/>
        <v>21</v>
      </c>
      <c r="AR3056">
        <f t="shared" si="569"/>
        <v>9.2736184954957</v>
      </c>
      <c r="AS3056">
        <f t="shared" si="570"/>
        <v>27.3333333333333</v>
      </c>
      <c r="AT3056">
        <f t="shared" si="571"/>
        <v>13.4263422668524</v>
      </c>
      <c r="AU3056">
        <f t="shared" si="572"/>
        <v>51.3333333333333</v>
      </c>
      <c r="AV3056">
        <f t="shared" si="573"/>
        <v>38.9803369234627</v>
      </c>
      <c r="AW3056">
        <f t="shared" si="574"/>
        <v>32</v>
      </c>
      <c r="AX3056">
        <f t="shared" si="575"/>
        <v>9.1214034007931</v>
      </c>
      <c r="AY3056" t="s">
        <v>6155</v>
      </c>
    </row>
    <row r="3057" spans="1:51">
      <c r="A3057" t="s">
        <v>6156</v>
      </c>
      <c r="B3057">
        <v>20</v>
      </c>
      <c r="C3057">
        <v>6</v>
      </c>
      <c r="D3057">
        <v>32</v>
      </c>
      <c r="E3057">
        <v>44</v>
      </c>
      <c r="F3057">
        <v>10</v>
      </c>
      <c r="G3057">
        <v>14</v>
      </c>
      <c r="H3057">
        <v>50</v>
      </c>
      <c r="I3057">
        <v>88</v>
      </c>
      <c r="J3057">
        <v>30</v>
      </c>
      <c r="K3057">
        <v>28</v>
      </c>
      <c r="L3057">
        <v>32</v>
      </c>
      <c r="M3057">
        <v>26</v>
      </c>
      <c r="N3057">
        <v>14</v>
      </c>
      <c r="O3057">
        <v>6</v>
      </c>
      <c r="P3057">
        <v>14</v>
      </c>
      <c r="Q3057">
        <v>6</v>
      </c>
      <c r="R3057">
        <v>12</v>
      </c>
      <c r="S3057">
        <v>10</v>
      </c>
      <c r="T3057">
        <v>12</v>
      </c>
      <c r="U3057">
        <v>16</v>
      </c>
      <c r="V3057">
        <v>34</v>
      </c>
      <c r="W3057">
        <v>30</v>
      </c>
      <c r="X3057">
        <v>18</v>
      </c>
      <c r="Y3057">
        <v>12</v>
      </c>
      <c r="Z3057">
        <v>18</v>
      </c>
      <c r="AA3057">
        <v>34</v>
      </c>
      <c r="AB3057">
        <v>24</v>
      </c>
      <c r="AC3057">
        <v>26</v>
      </c>
      <c r="AD3057">
        <v>22</v>
      </c>
      <c r="AE3057">
        <v>28</v>
      </c>
      <c r="AF3057">
        <v>144</v>
      </c>
      <c r="AG3057">
        <v>122</v>
      </c>
      <c r="AH3057">
        <v>96</v>
      </c>
      <c r="AI3057">
        <v>122</v>
      </c>
      <c r="AJ3057">
        <v>116</v>
      </c>
      <c r="AK3057">
        <v>86</v>
      </c>
      <c r="AL3057">
        <v>1402</v>
      </c>
      <c r="AM3057">
        <f t="shared" si="564"/>
        <v>19.3333333333333</v>
      </c>
      <c r="AN3057">
        <f t="shared" si="565"/>
        <v>13.0128141972954</v>
      </c>
      <c r="AO3057">
        <f t="shared" si="566"/>
        <v>35.7777777777778</v>
      </c>
      <c r="AP3057">
        <f t="shared" si="567"/>
        <v>23.2904367594179</v>
      </c>
      <c r="AQ3057">
        <f t="shared" si="568"/>
        <v>10.3333333333333</v>
      </c>
      <c r="AR3057">
        <f t="shared" si="569"/>
        <v>3.66969571853944</v>
      </c>
      <c r="AS3057">
        <f t="shared" si="570"/>
        <v>20.3333333333333</v>
      </c>
      <c r="AT3057">
        <f t="shared" si="571"/>
        <v>9.41629792788369</v>
      </c>
      <c r="AU3057">
        <f t="shared" si="572"/>
        <v>25.3333333333333</v>
      </c>
      <c r="AV3057">
        <f t="shared" si="573"/>
        <v>5.46504040851179</v>
      </c>
      <c r="AW3057">
        <f t="shared" si="574"/>
        <v>114.333333333333</v>
      </c>
      <c r="AX3057">
        <f t="shared" si="575"/>
        <v>20.6849381596046</v>
      </c>
      <c r="AY3057" t="s">
        <v>6157</v>
      </c>
    </row>
    <row r="3058" spans="1:51">
      <c r="A3058" t="s">
        <v>6158</v>
      </c>
      <c r="B3058">
        <v>6</v>
      </c>
      <c r="C3058">
        <v>0</v>
      </c>
      <c r="D3058">
        <v>10</v>
      </c>
      <c r="E3058">
        <v>32</v>
      </c>
      <c r="F3058">
        <v>22</v>
      </c>
      <c r="G3058">
        <v>32</v>
      </c>
      <c r="H3058">
        <v>54</v>
      </c>
      <c r="I3058">
        <v>66</v>
      </c>
      <c r="J3058">
        <v>24</v>
      </c>
      <c r="K3058">
        <v>46</v>
      </c>
      <c r="L3058">
        <v>32</v>
      </c>
      <c r="M3058">
        <v>14</v>
      </c>
      <c r="N3058">
        <v>76</v>
      </c>
      <c r="O3058">
        <v>54</v>
      </c>
      <c r="P3058">
        <v>26</v>
      </c>
      <c r="Q3058">
        <v>116</v>
      </c>
      <c r="R3058">
        <v>108</v>
      </c>
      <c r="S3058">
        <v>78</v>
      </c>
      <c r="T3058">
        <v>24</v>
      </c>
      <c r="U3058">
        <v>0</v>
      </c>
      <c r="V3058">
        <v>26</v>
      </c>
      <c r="W3058">
        <v>46</v>
      </c>
      <c r="X3058">
        <v>102</v>
      </c>
      <c r="Y3058">
        <v>176</v>
      </c>
      <c r="Z3058">
        <v>8</v>
      </c>
      <c r="AA3058">
        <v>6</v>
      </c>
      <c r="AB3058">
        <v>2</v>
      </c>
      <c r="AC3058">
        <v>56</v>
      </c>
      <c r="AD3058">
        <v>20</v>
      </c>
      <c r="AE3058">
        <v>36</v>
      </c>
      <c r="AF3058">
        <v>10</v>
      </c>
      <c r="AG3058">
        <v>22</v>
      </c>
      <c r="AH3058">
        <v>22</v>
      </c>
      <c r="AI3058">
        <v>8</v>
      </c>
      <c r="AJ3058">
        <v>22</v>
      </c>
      <c r="AK3058">
        <v>18</v>
      </c>
      <c r="AL3058">
        <v>1400</v>
      </c>
      <c r="AM3058">
        <f t="shared" si="564"/>
        <v>5.33333333333333</v>
      </c>
      <c r="AN3058">
        <f t="shared" si="565"/>
        <v>5.03322295684717</v>
      </c>
      <c r="AO3058">
        <f t="shared" si="566"/>
        <v>35.7777777777778</v>
      </c>
      <c r="AP3058">
        <f t="shared" si="567"/>
        <v>16.5663648530522</v>
      </c>
      <c r="AQ3058">
        <f t="shared" si="568"/>
        <v>76.3333333333333</v>
      </c>
      <c r="AR3058">
        <f t="shared" si="569"/>
        <v>33.5002487552953</v>
      </c>
      <c r="AS3058">
        <f t="shared" si="570"/>
        <v>62.3333333333333</v>
      </c>
      <c r="AT3058">
        <f t="shared" si="571"/>
        <v>65.4756952362223</v>
      </c>
      <c r="AU3058">
        <f t="shared" si="572"/>
        <v>21.3333333333333</v>
      </c>
      <c r="AV3058">
        <f t="shared" si="573"/>
        <v>21.0015872416031</v>
      </c>
      <c r="AW3058">
        <f t="shared" si="574"/>
        <v>17</v>
      </c>
      <c r="AX3058">
        <f t="shared" si="575"/>
        <v>6.41872261435249</v>
      </c>
      <c r="AY3058" t="s">
        <v>6159</v>
      </c>
    </row>
    <row r="3059" spans="1:51">
      <c r="A3059" t="s">
        <v>6160</v>
      </c>
      <c r="B3059">
        <v>2</v>
      </c>
      <c r="C3059">
        <v>0</v>
      </c>
      <c r="D3059">
        <v>8</v>
      </c>
      <c r="E3059">
        <v>34</v>
      </c>
      <c r="F3059">
        <v>8</v>
      </c>
      <c r="G3059">
        <v>8</v>
      </c>
      <c r="H3059">
        <v>16</v>
      </c>
      <c r="I3059">
        <v>14</v>
      </c>
      <c r="J3059">
        <v>4</v>
      </c>
      <c r="K3059">
        <v>4</v>
      </c>
      <c r="L3059">
        <v>10</v>
      </c>
      <c r="M3059">
        <v>10</v>
      </c>
      <c r="N3059">
        <v>32</v>
      </c>
      <c r="O3059">
        <v>18</v>
      </c>
      <c r="P3059">
        <v>40</v>
      </c>
      <c r="Q3059">
        <v>10</v>
      </c>
      <c r="R3059">
        <v>12</v>
      </c>
      <c r="S3059">
        <v>32</v>
      </c>
      <c r="T3059">
        <v>136</v>
      </c>
      <c r="U3059">
        <v>120</v>
      </c>
      <c r="V3059">
        <v>54</v>
      </c>
      <c r="W3059">
        <v>282</v>
      </c>
      <c r="X3059">
        <v>108</v>
      </c>
      <c r="Y3059">
        <v>74</v>
      </c>
      <c r="Z3059">
        <v>30</v>
      </c>
      <c r="AA3059">
        <v>22</v>
      </c>
      <c r="AB3059">
        <v>26</v>
      </c>
      <c r="AC3059">
        <v>22</v>
      </c>
      <c r="AD3059">
        <v>60</v>
      </c>
      <c r="AE3059">
        <v>46</v>
      </c>
      <c r="AF3059">
        <v>28</v>
      </c>
      <c r="AG3059">
        <v>24</v>
      </c>
      <c r="AH3059">
        <v>20</v>
      </c>
      <c r="AI3059">
        <v>34</v>
      </c>
      <c r="AJ3059">
        <v>30</v>
      </c>
      <c r="AK3059">
        <v>20</v>
      </c>
      <c r="AL3059">
        <v>1398</v>
      </c>
      <c r="AM3059">
        <f t="shared" si="564"/>
        <v>3.33333333333333</v>
      </c>
      <c r="AN3059">
        <f t="shared" si="565"/>
        <v>4.16333199893227</v>
      </c>
      <c r="AO3059">
        <f t="shared" si="566"/>
        <v>12</v>
      </c>
      <c r="AP3059">
        <f t="shared" si="567"/>
        <v>9.16515138991168</v>
      </c>
      <c r="AQ3059">
        <f t="shared" si="568"/>
        <v>24</v>
      </c>
      <c r="AR3059">
        <f t="shared" si="569"/>
        <v>12.328828005938</v>
      </c>
      <c r="AS3059">
        <f t="shared" si="570"/>
        <v>129</v>
      </c>
      <c r="AT3059">
        <f t="shared" si="571"/>
        <v>80.7836617144828</v>
      </c>
      <c r="AU3059">
        <f t="shared" si="572"/>
        <v>34.3333333333333</v>
      </c>
      <c r="AV3059">
        <f t="shared" si="573"/>
        <v>15.4099534933324</v>
      </c>
      <c r="AW3059">
        <f t="shared" si="574"/>
        <v>26</v>
      </c>
      <c r="AX3059">
        <f t="shared" si="575"/>
        <v>5.65685424949238</v>
      </c>
      <c r="AY3059" t="s">
        <v>6161</v>
      </c>
    </row>
    <row r="3060" spans="1:51">
      <c r="A3060" t="s">
        <v>6162</v>
      </c>
      <c r="B3060">
        <v>2</v>
      </c>
      <c r="C3060">
        <v>0</v>
      </c>
      <c r="D3060">
        <v>8</v>
      </c>
      <c r="E3060">
        <v>34</v>
      </c>
      <c r="F3060">
        <v>8</v>
      </c>
      <c r="G3060">
        <v>8</v>
      </c>
      <c r="H3060">
        <v>16</v>
      </c>
      <c r="I3060">
        <v>14</v>
      </c>
      <c r="J3060">
        <v>4</v>
      </c>
      <c r="K3060">
        <v>4</v>
      </c>
      <c r="L3060">
        <v>10</v>
      </c>
      <c r="M3060">
        <v>10</v>
      </c>
      <c r="N3060">
        <v>32</v>
      </c>
      <c r="O3060">
        <v>18</v>
      </c>
      <c r="P3060">
        <v>40</v>
      </c>
      <c r="Q3060">
        <v>10</v>
      </c>
      <c r="R3060">
        <v>12</v>
      </c>
      <c r="S3060">
        <v>32</v>
      </c>
      <c r="T3060">
        <v>136</v>
      </c>
      <c r="U3060">
        <v>120</v>
      </c>
      <c r="V3060">
        <v>54</v>
      </c>
      <c r="W3060">
        <v>282</v>
      </c>
      <c r="X3060">
        <v>108</v>
      </c>
      <c r="Y3060">
        <v>74</v>
      </c>
      <c r="Z3060">
        <v>30</v>
      </c>
      <c r="AA3060">
        <v>22</v>
      </c>
      <c r="AB3060">
        <v>26</v>
      </c>
      <c r="AC3060">
        <v>22</v>
      </c>
      <c r="AD3060">
        <v>60</v>
      </c>
      <c r="AE3060">
        <v>46</v>
      </c>
      <c r="AF3060">
        <v>28</v>
      </c>
      <c r="AG3060">
        <v>24</v>
      </c>
      <c r="AH3060">
        <v>20</v>
      </c>
      <c r="AI3060">
        <v>34</v>
      </c>
      <c r="AJ3060">
        <v>30</v>
      </c>
      <c r="AK3060">
        <v>20</v>
      </c>
      <c r="AL3060">
        <v>1398</v>
      </c>
      <c r="AM3060">
        <f t="shared" si="564"/>
        <v>3.33333333333333</v>
      </c>
      <c r="AN3060">
        <f t="shared" si="565"/>
        <v>4.16333199893227</v>
      </c>
      <c r="AO3060">
        <f t="shared" si="566"/>
        <v>12</v>
      </c>
      <c r="AP3060">
        <f t="shared" si="567"/>
        <v>9.16515138991168</v>
      </c>
      <c r="AQ3060">
        <f t="shared" si="568"/>
        <v>24</v>
      </c>
      <c r="AR3060">
        <f t="shared" si="569"/>
        <v>12.328828005938</v>
      </c>
      <c r="AS3060">
        <f t="shared" si="570"/>
        <v>129</v>
      </c>
      <c r="AT3060">
        <f t="shared" si="571"/>
        <v>80.7836617144828</v>
      </c>
      <c r="AU3060">
        <f t="shared" si="572"/>
        <v>34.3333333333333</v>
      </c>
      <c r="AV3060">
        <f t="shared" si="573"/>
        <v>15.4099534933324</v>
      </c>
      <c r="AW3060">
        <f t="shared" si="574"/>
        <v>26</v>
      </c>
      <c r="AX3060">
        <f t="shared" si="575"/>
        <v>5.65685424949238</v>
      </c>
      <c r="AY3060" t="s">
        <v>6163</v>
      </c>
    </row>
    <row r="3061" spans="1:51">
      <c r="A3061" t="s">
        <v>6164</v>
      </c>
      <c r="B3061">
        <v>8</v>
      </c>
      <c r="C3061">
        <v>6</v>
      </c>
      <c r="D3061">
        <v>24</v>
      </c>
      <c r="E3061">
        <v>20</v>
      </c>
      <c r="F3061">
        <v>36</v>
      </c>
      <c r="G3061">
        <v>46</v>
      </c>
      <c r="H3061">
        <v>28</v>
      </c>
      <c r="I3061">
        <v>82</v>
      </c>
      <c r="J3061">
        <v>38</v>
      </c>
      <c r="K3061">
        <v>50</v>
      </c>
      <c r="L3061">
        <v>44</v>
      </c>
      <c r="M3061">
        <v>28</v>
      </c>
      <c r="N3061">
        <v>62</v>
      </c>
      <c r="O3061">
        <v>54</v>
      </c>
      <c r="P3061">
        <v>52</v>
      </c>
      <c r="Q3061">
        <v>34</v>
      </c>
      <c r="R3061">
        <v>44</v>
      </c>
      <c r="S3061">
        <v>26</v>
      </c>
      <c r="T3061">
        <v>8</v>
      </c>
      <c r="U3061">
        <v>28</v>
      </c>
      <c r="V3061">
        <v>10</v>
      </c>
      <c r="W3061">
        <v>34</v>
      </c>
      <c r="X3061">
        <v>8</v>
      </c>
      <c r="Y3061">
        <v>10</v>
      </c>
      <c r="Z3061">
        <v>14</v>
      </c>
      <c r="AA3061">
        <v>20</v>
      </c>
      <c r="AB3061">
        <v>30</v>
      </c>
      <c r="AC3061">
        <v>22</v>
      </c>
      <c r="AD3061">
        <v>14</v>
      </c>
      <c r="AE3061">
        <v>20</v>
      </c>
      <c r="AF3061">
        <v>80</v>
      </c>
      <c r="AG3061">
        <v>88</v>
      </c>
      <c r="AH3061">
        <v>66</v>
      </c>
      <c r="AI3061">
        <v>84</v>
      </c>
      <c r="AJ3061">
        <v>78</v>
      </c>
      <c r="AK3061">
        <v>100</v>
      </c>
      <c r="AL3061">
        <v>1396</v>
      </c>
      <c r="AM3061">
        <f t="shared" si="564"/>
        <v>12.6666666666667</v>
      </c>
      <c r="AN3061">
        <f t="shared" si="565"/>
        <v>9.86576572463249</v>
      </c>
      <c r="AO3061">
        <f t="shared" si="566"/>
        <v>41.3333333333333</v>
      </c>
      <c r="AP3061">
        <f t="shared" si="567"/>
        <v>18.0554700852678</v>
      </c>
      <c r="AQ3061">
        <f t="shared" si="568"/>
        <v>45.3333333333333</v>
      </c>
      <c r="AR3061">
        <f t="shared" si="569"/>
        <v>13.4263422668524</v>
      </c>
      <c r="AS3061">
        <f t="shared" si="570"/>
        <v>16.3333333333333</v>
      </c>
      <c r="AT3061">
        <f t="shared" si="571"/>
        <v>11.55277744383</v>
      </c>
      <c r="AU3061">
        <f t="shared" si="572"/>
        <v>20</v>
      </c>
      <c r="AV3061">
        <f t="shared" si="573"/>
        <v>5.93295878967653</v>
      </c>
      <c r="AW3061">
        <f t="shared" si="574"/>
        <v>82.6666666666667</v>
      </c>
      <c r="AX3061">
        <f t="shared" si="575"/>
        <v>11.2901136693422</v>
      </c>
      <c r="AY3061" t="s">
        <v>6165</v>
      </c>
    </row>
    <row r="3062" spans="1:51">
      <c r="A3062" t="s">
        <v>6166</v>
      </c>
      <c r="B3062">
        <v>0</v>
      </c>
      <c r="C3062">
        <v>0</v>
      </c>
      <c r="D3062">
        <v>0</v>
      </c>
      <c r="E3062">
        <v>92</v>
      </c>
      <c r="F3062">
        <v>92</v>
      </c>
      <c r="G3062">
        <v>216</v>
      </c>
      <c r="H3062">
        <v>160</v>
      </c>
      <c r="I3062">
        <v>118</v>
      </c>
      <c r="J3062">
        <v>216</v>
      </c>
      <c r="K3062">
        <v>82</v>
      </c>
      <c r="L3062">
        <v>142</v>
      </c>
      <c r="M3062">
        <v>88</v>
      </c>
      <c r="N3062">
        <v>20</v>
      </c>
      <c r="O3062">
        <v>16</v>
      </c>
      <c r="P3062">
        <v>2</v>
      </c>
      <c r="Q3062">
        <v>2</v>
      </c>
      <c r="R3062">
        <v>0</v>
      </c>
      <c r="S3062">
        <v>52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2</v>
      </c>
      <c r="AA3062">
        <v>0</v>
      </c>
      <c r="AB3062">
        <v>0</v>
      </c>
      <c r="AC3062">
        <v>36</v>
      </c>
      <c r="AD3062">
        <v>30</v>
      </c>
      <c r="AE3062">
        <v>28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1394</v>
      </c>
      <c r="AM3062">
        <f t="shared" si="564"/>
        <v>0</v>
      </c>
      <c r="AN3062">
        <f t="shared" si="565"/>
        <v>0</v>
      </c>
      <c r="AO3062">
        <f t="shared" si="566"/>
        <v>134</v>
      </c>
      <c r="AP3062">
        <f t="shared" si="567"/>
        <v>53.3760245803301</v>
      </c>
      <c r="AQ3062">
        <f t="shared" si="568"/>
        <v>15.3333333333333</v>
      </c>
      <c r="AR3062">
        <f t="shared" si="569"/>
        <v>19.7855165883195</v>
      </c>
      <c r="AS3062">
        <f t="shared" si="570"/>
        <v>0</v>
      </c>
      <c r="AT3062">
        <f t="shared" si="571"/>
        <v>0</v>
      </c>
      <c r="AU3062">
        <f t="shared" si="572"/>
        <v>16</v>
      </c>
      <c r="AV3062">
        <f t="shared" si="573"/>
        <v>17.0176379089461</v>
      </c>
      <c r="AW3062">
        <f t="shared" si="574"/>
        <v>0</v>
      </c>
      <c r="AX3062">
        <f t="shared" si="575"/>
        <v>0</v>
      </c>
      <c r="AY3062" t="s">
        <v>6167</v>
      </c>
    </row>
    <row r="3063" spans="1:51">
      <c r="A3063" t="s">
        <v>6168</v>
      </c>
      <c r="B3063">
        <v>82</v>
      </c>
      <c r="C3063">
        <v>106</v>
      </c>
      <c r="D3063">
        <v>66</v>
      </c>
      <c r="E3063">
        <v>18</v>
      </c>
      <c r="F3063">
        <v>26</v>
      </c>
      <c r="G3063">
        <v>26</v>
      </c>
      <c r="H3063">
        <v>12</v>
      </c>
      <c r="I3063">
        <v>24</v>
      </c>
      <c r="J3063">
        <v>20</v>
      </c>
      <c r="K3063">
        <v>22</v>
      </c>
      <c r="L3063">
        <v>14</v>
      </c>
      <c r="M3063">
        <v>22</v>
      </c>
      <c r="N3063">
        <v>30</v>
      </c>
      <c r="O3063">
        <v>54</v>
      </c>
      <c r="P3063">
        <v>52</v>
      </c>
      <c r="Q3063">
        <v>78</v>
      </c>
      <c r="R3063">
        <v>102</v>
      </c>
      <c r="S3063">
        <v>72</v>
      </c>
      <c r="T3063">
        <v>58</v>
      </c>
      <c r="U3063">
        <v>24</v>
      </c>
      <c r="V3063">
        <v>50</v>
      </c>
      <c r="W3063">
        <v>14</v>
      </c>
      <c r="X3063">
        <v>50</v>
      </c>
      <c r="Y3063">
        <v>28</v>
      </c>
      <c r="Z3063">
        <v>32</v>
      </c>
      <c r="AA3063">
        <v>18</v>
      </c>
      <c r="AB3063">
        <v>30</v>
      </c>
      <c r="AC3063">
        <v>34</v>
      </c>
      <c r="AD3063">
        <v>20</v>
      </c>
      <c r="AE3063">
        <v>30</v>
      </c>
      <c r="AF3063">
        <v>28</v>
      </c>
      <c r="AG3063">
        <v>28</v>
      </c>
      <c r="AH3063">
        <v>42</v>
      </c>
      <c r="AI3063">
        <v>28</v>
      </c>
      <c r="AJ3063">
        <v>18</v>
      </c>
      <c r="AK3063">
        <v>36</v>
      </c>
      <c r="AL3063">
        <v>1394</v>
      </c>
      <c r="AM3063">
        <f t="shared" si="564"/>
        <v>84.6666666666667</v>
      </c>
      <c r="AN3063">
        <f t="shared" si="565"/>
        <v>20.1328918273887</v>
      </c>
      <c r="AO3063">
        <f t="shared" si="566"/>
        <v>20.4444444444444</v>
      </c>
      <c r="AP3063">
        <f t="shared" si="567"/>
        <v>4.97772817435603</v>
      </c>
      <c r="AQ3063">
        <f t="shared" si="568"/>
        <v>64.6666666666667</v>
      </c>
      <c r="AR3063">
        <f t="shared" si="569"/>
        <v>24.9051534158428</v>
      </c>
      <c r="AS3063">
        <f t="shared" si="570"/>
        <v>37.3333333333333</v>
      </c>
      <c r="AT3063">
        <f t="shared" si="571"/>
        <v>17.6484182482926</v>
      </c>
      <c r="AU3063">
        <f t="shared" si="572"/>
        <v>27.3333333333333</v>
      </c>
      <c r="AV3063">
        <f t="shared" si="573"/>
        <v>6.65331997326648</v>
      </c>
      <c r="AW3063">
        <f t="shared" si="574"/>
        <v>30</v>
      </c>
      <c r="AX3063">
        <f t="shared" si="575"/>
        <v>8.19756061276768</v>
      </c>
      <c r="AY3063" t="s">
        <v>6169</v>
      </c>
    </row>
    <row r="3064" spans="1:51">
      <c r="A3064" t="s">
        <v>6170</v>
      </c>
      <c r="B3064">
        <v>0</v>
      </c>
      <c r="C3064">
        <v>2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4</v>
      </c>
      <c r="O3064">
        <v>0</v>
      </c>
      <c r="P3064">
        <v>2</v>
      </c>
      <c r="Q3064">
        <v>6</v>
      </c>
      <c r="R3064">
        <v>10</v>
      </c>
      <c r="S3064">
        <v>0</v>
      </c>
      <c r="T3064">
        <v>176</v>
      </c>
      <c r="U3064">
        <v>132</v>
      </c>
      <c r="V3064">
        <v>124</v>
      </c>
      <c r="W3064">
        <v>334</v>
      </c>
      <c r="X3064">
        <v>152</v>
      </c>
      <c r="Y3064">
        <v>132</v>
      </c>
      <c r="Z3064">
        <v>22</v>
      </c>
      <c r="AA3064">
        <v>24</v>
      </c>
      <c r="AB3064">
        <v>38</v>
      </c>
      <c r="AC3064">
        <v>26</v>
      </c>
      <c r="AD3064">
        <v>84</v>
      </c>
      <c r="AE3064">
        <v>38</v>
      </c>
      <c r="AF3064">
        <v>14</v>
      </c>
      <c r="AG3064">
        <v>18</v>
      </c>
      <c r="AH3064">
        <v>10</v>
      </c>
      <c r="AI3064">
        <v>12</v>
      </c>
      <c r="AJ3064">
        <v>18</v>
      </c>
      <c r="AK3064">
        <v>12</v>
      </c>
      <c r="AL3064">
        <v>1390</v>
      </c>
      <c r="AM3064">
        <f t="shared" si="564"/>
        <v>0.666666666666667</v>
      </c>
      <c r="AN3064">
        <f t="shared" si="565"/>
        <v>1.15470053837925</v>
      </c>
      <c r="AO3064">
        <f t="shared" si="566"/>
        <v>0</v>
      </c>
      <c r="AP3064">
        <f t="shared" si="567"/>
        <v>0</v>
      </c>
      <c r="AQ3064">
        <f t="shared" si="568"/>
        <v>3.66666666666667</v>
      </c>
      <c r="AR3064">
        <f t="shared" si="569"/>
        <v>3.8815804341359</v>
      </c>
      <c r="AS3064">
        <f t="shared" si="570"/>
        <v>175</v>
      </c>
      <c r="AT3064">
        <f t="shared" si="571"/>
        <v>80.1373820385967</v>
      </c>
      <c r="AU3064">
        <f t="shared" si="572"/>
        <v>38.6666666666667</v>
      </c>
      <c r="AV3064">
        <f t="shared" si="573"/>
        <v>23.2780296989815</v>
      </c>
      <c r="AW3064">
        <f t="shared" si="574"/>
        <v>14</v>
      </c>
      <c r="AX3064">
        <f t="shared" si="575"/>
        <v>3.3466401061363</v>
      </c>
      <c r="AY3064" t="s">
        <v>6171</v>
      </c>
    </row>
    <row r="3065" spans="1:51">
      <c r="A3065" t="s">
        <v>6172</v>
      </c>
      <c r="B3065">
        <v>14</v>
      </c>
      <c r="C3065">
        <v>2</v>
      </c>
      <c r="D3065">
        <v>34</v>
      </c>
      <c r="E3065">
        <v>32</v>
      </c>
      <c r="F3065">
        <v>46</v>
      </c>
      <c r="G3065">
        <v>48</v>
      </c>
      <c r="H3065">
        <v>42</v>
      </c>
      <c r="I3065">
        <v>58</v>
      </c>
      <c r="J3065">
        <v>50</v>
      </c>
      <c r="K3065">
        <v>52</v>
      </c>
      <c r="L3065">
        <v>84</v>
      </c>
      <c r="M3065">
        <v>54</v>
      </c>
      <c r="N3065">
        <v>24</v>
      </c>
      <c r="O3065">
        <v>40</v>
      </c>
      <c r="P3065">
        <v>18</v>
      </c>
      <c r="Q3065">
        <v>76</v>
      </c>
      <c r="R3065">
        <v>92</v>
      </c>
      <c r="S3065">
        <v>34</v>
      </c>
      <c r="T3065">
        <v>20</v>
      </c>
      <c r="U3065">
        <v>30</v>
      </c>
      <c r="V3065">
        <v>34</v>
      </c>
      <c r="W3065">
        <v>32</v>
      </c>
      <c r="X3065">
        <v>40</v>
      </c>
      <c r="Y3065">
        <v>12</v>
      </c>
      <c r="Z3065">
        <v>42</v>
      </c>
      <c r="AA3065">
        <v>42</v>
      </c>
      <c r="AB3065">
        <v>32</v>
      </c>
      <c r="AC3065">
        <v>98</v>
      </c>
      <c r="AD3065">
        <v>80</v>
      </c>
      <c r="AE3065">
        <v>114</v>
      </c>
      <c r="AF3065">
        <v>4</v>
      </c>
      <c r="AG3065">
        <v>6</v>
      </c>
      <c r="AH3065">
        <v>0</v>
      </c>
      <c r="AI3065">
        <v>0</v>
      </c>
      <c r="AJ3065">
        <v>0</v>
      </c>
      <c r="AK3065">
        <v>0</v>
      </c>
      <c r="AL3065">
        <v>1386</v>
      </c>
      <c r="AM3065">
        <f t="shared" si="564"/>
        <v>16.6666666666667</v>
      </c>
      <c r="AN3065">
        <f t="shared" si="565"/>
        <v>16.1658075373095</v>
      </c>
      <c r="AO3065">
        <f t="shared" si="566"/>
        <v>51.7777777777778</v>
      </c>
      <c r="AP3065">
        <f t="shared" si="567"/>
        <v>14.2282973136087</v>
      </c>
      <c r="AQ3065">
        <f t="shared" si="568"/>
        <v>47.3333333333333</v>
      </c>
      <c r="AR3065">
        <f t="shared" si="569"/>
        <v>29.8440390474659</v>
      </c>
      <c r="AS3065">
        <f t="shared" si="570"/>
        <v>28</v>
      </c>
      <c r="AT3065">
        <f t="shared" si="571"/>
        <v>10.1980390271856</v>
      </c>
      <c r="AU3065">
        <f t="shared" si="572"/>
        <v>68</v>
      </c>
      <c r="AV3065">
        <f t="shared" si="573"/>
        <v>34.0822534466253</v>
      </c>
      <c r="AW3065">
        <f t="shared" si="574"/>
        <v>1.66666666666667</v>
      </c>
      <c r="AX3065">
        <f t="shared" si="575"/>
        <v>2.65832027165025</v>
      </c>
      <c r="AY3065" t="s">
        <v>6173</v>
      </c>
    </row>
    <row r="3066" spans="1:51">
      <c r="A3066" t="s">
        <v>6174</v>
      </c>
      <c r="B3066">
        <v>44</v>
      </c>
      <c r="C3066">
        <v>74</v>
      </c>
      <c r="D3066">
        <v>32</v>
      </c>
      <c r="E3066">
        <v>24</v>
      </c>
      <c r="F3066">
        <v>18</v>
      </c>
      <c r="G3066">
        <v>48</v>
      </c>
      <c r="H3066">
        <v>46</v>
      </c>
      <c r="I3066">
        <v>42</v>
      </c>
      <c r="J3066">
        <v>42</v>
      </c>
      <c r="K3066">
        <v>32</v>
      </c>
      <c r="L3066">
        <v>36</v>
      </c>
      <c r="M3066">
        <v>42</v>
      </c>
      <c r="N3066">
        <v>142</v>
      </c>
      <c r="O3066">
        <v>74</v>
      </c>
      <c r="P3066">
        <v>88</v>
      </c>
      <c r="Q3066">
        <v>84</v>
      </c>
      <c r="R3066">
        <v>120</v>
      </c>
      <c r="S3066">
        <v>42</v>
      </c>
      <c r="T3066">
        <v>10</v>
      </c>
      <c r="U3066">
        <v>0</v>
      </c>
      <c r="V3066">
        <v>6</v>
      </c>
      <c r="W3066">
        <v>0</v>
      </c>
      <c r="X3066">
        <v>10</v>
      </c>
      <c r="Y3066">
        <v>2</v>
      </c>
      <c r="Z3066">
        <v>0</v>
      </c>
      <c r="AA3066">
        <v>8</v>
      </c>
      <c r="AB3066">
        <v>8</v>
      </c>
      <c r="AC3066">
        <v>8</v>
      </c>
      <c r="AD3066">
        <v>6</v>
      </c>
      <c r="AE3066">
        <v>10</v>
      </c>
      <c r="AF3066">
        <v>46</v>
      </c>
      <c r="AG3066">
        <v>46</v>
      </c>
      <c r="AH3066">
        <v>28</v>
      </c>
      <c r="AI3066">
        <v>70</v>
      </c>
      <c r="AJ3066">
        <v>66</v>
      </c>
      <c r="AK3066">
        <v>30</v>
      </c>
      <c r="AL3066">
        <v>1384</v>
      </c>
      <c r="AM3066">
        <f t="shared" si="564"/>
        <v>50</v>
      </c>
      <c r="AN3066">
        <f t="shared" si="565"/>
        <v>21.6333076527839</v>
      </c>
      <c r="AO3066">
        <f t="shared" si="566"/>
        <v>36.6666666666667</v>
      </c>
      <c r="AP3066">
        <f t="shared" si="567"/>
        <v>10.1980390271856</v>
      </c>
      <c r="AQ3066">
        <f t="shared" si="568"/>
        <v>91.6666666666667</v>
      </c>
      <c r="AR3066">
        <f t="shared" si="569"/>
        <v>35.1776444161156</v>
      </c>
      <c r="AS3066">
        <f t="shared" si="570"/>
        <v>4.66666666666667</v>
      </c>
      <c r="AT3066">
        <f t="shared" si="571"/>
        <v>4.67618077780005</v>
      </c>
      <c r="AU3066">
        <f t="shared" si="572"/>
        <v>6.66666666666667</v>
      </c>
      <c r="AV3066">
        <f t="shared" si="573"/>
        <v>3.50238014308365</v>
      </c>
      <c r="AW3066">
        <f t="shared" si="574"/>
        <v>47.6666666666667</v>
      </c>
      <c r="AX3066">
        <f t="shared" si="575"/>
        <v>17.5461296777001</v>
      </c>
      <c r="AY3066" t="s">
        <v>6175</v>
      </c>
    </row>
    <row r="3067" spans="1:51">
      <c r="A3067" t="s">
        <v>6176</v>
      </c>
      <c r="B3067">
        <v>66</v>
      </c>
      <c r="C3067">
        <v>14</v>
      </c>
      <c r="D3067">
        <v>44</v>
      </c>
      <c r="E3067">
        <v>14</v>
      </c>
      <c r="F3067">
        <v>6</v>
      </c>
      <c r="G3067">
        <v>20</v>
      </c>
      <c r="H3067">
        <v>8</v>
      </c>
      <c r="I3067">
        <v>22</v>
      </c>
      <c r="J3067">
        <v>10</v>
      </c>
      <c r="K3067">
        <v>12</v>
      </c>
      <c r="L3067">
        <v>18</v>
      </c>
      <c r="M3067">
        <v>38</v>
      </c>
      <c r="N3067">
        <v>16</v>
      </c>
      <c r="O3067">
        <v>16</v>
      </c>
      <c r="P3067">
        <v>14</v>
      </c>
      <c r="Q3067">
        <v>10</v>
      </c>
      <c r="R3067">
        <v>22</v>
      </c>
      <c r="S3067">
        <v>12</v>
      </c>
      <c r="T3067">
        <v>12</v>
      </c>
      <c r="U3067">
        <v>10</v>
      </c>
      <c r="V3067">
        <v>12</v>
      </c>
      <c r="W3067">
        <v>18</v>
      </c>
      <c r="X3067">
        <v>12</v>
      </c>
      <c r="Y3067">
        <v>6</v>
      </c>
      <c r="Z3067">
        <v>130</v>
      </c>
      <c r="AA3067">
        <v>86</v>
      </c>
      <c r="AB3067">
        <v>102</v>
      </c>
      <c r="AC3067">
        <v>124</v>
      </c>
      <c r="AD3067">
        <v>94</v>
      </c>
      <c r="AE3067">
        <v>156</v>
      </c>
      <c r="AF3067">
        <v>58</v>
      </c>
      <c r="AG3067">
        <v>24</v>
      </c>
      <c r="AH3067">
        <v>30</v>
      </c>
      <c r="AI3067">
        <v>48</v>
      </c>
      <c r="AJ3067">
        <v>62</v>
      </c>
      <c r="AK3067">
        <v>34</v>
      </c>
      <c r="AL3067">
        <v>1380</v>
      </c>
      <c r="AM3067">
        <f t="shared" si="564"/>
        <v>41.3333333333333</v>
      </c>
      <c r="AN3067">
        <f t="shared" si="565"/>
        <v>26.1023626006025</v>
      </c>
      <c r="AO3067">
        <f t="shared" si="566"/>
        <v>16.4444444444444</v>
      </c>
      <c r="AP3067">
        <f t="shared" si="567"/>
        <v>9.73538791100682</v>
      </c>
      <c r="AQ3067">
        <f t="shared" si="568"/>
        <v>15</v>
      </c>
      <c r="AR3067">
        <f t="shared" si="569"/>
        <v>4.14728827066554</v>
      </c>
      <c r="AS3067">
        <f t="shared" si="570"/>
        <v>11.6666666666667</v>
      </c>
      <c r="AT3067">
        <f t="shared" si="571"/>
        <v>3.8815804341359</v>
      </c>
      <c r="AU3067">
        <f t="shared" si="572"/>
        <v>115.333333333333</v>
      </c>
      <c r="AV3067">
        <f t="shared" si="573"/>
        <v>26.2195855548227</v>
      </c>
      <c r="AW3067">
        <f t="shared" si="574"/>
        <v>42.6666666666667</v>
      </c>
      <c r="AX3067">
        <f t="shared" si="575"/>
        <v>15.6290328128988</v>
      </c>
      <c r="AY3067" t="s">
        <v>6177</v>
      </c>
    </row>
    <row r="3068" spans="1:51">
      <c r="A3068" t="s">
        <v>6178</v>
      </c>
      <c r="B3068">
        <v>2</v>
      </c>
      <c r="C3068">
        <v>0</v>
      </c>
      <c r="D3068">
        <v>14</v>
      </c>
      <c r="E3068">
        <v>90</v>
      </c>
      <c r="F3068">
        <v>46</v>
      </c>
      <c r="G3068">
        <v>92</v>
      </c>
      <c r="H3068">
        <v>68</v>
      </c>
      <c r="I3068">
        <v>116</v>
      </c>
      <c r="J3068">
        <v>44</v>
      </c>
      <c r="K3068">
        <v>70</v>
      </c>
      <c r="L3068">
        <v>92</v>
      </c>
      <c r="M3068">
        <v>98</v>
      </c>
      <c r="N3068">
        <v>74</v>
      </c>
      <c r="O3068">
        <v>74</v>
      </c>
      <c r="P3068">
        <v>52</v>
      </c>
      <c r="Q3068">
        <v>78</v>
      </c>
      <c r="R3068">
        <v>36</v>
      </c>
      <c r="S3068">
        <v>70</v>
      </c>
      <c r="T3068">
        <v>0</v>
      </c>
      <c r="U3068">
        <v>16</v>
      </c>
      <c r="V3068">
        <v>4</v>
      </c>
      <c r="W3068">
        <v>0</v>
      </c>
      <c r="X3068">
        <v>0</v>
      </c>
      <c r="Y3068">
        <v>2</v>
      </c>
      <c r="Z3068">
        <v>14</v>
      </c>
      <c r="AA3068">
        <v>2</v>
      </c>
      <c r="AB3068">
        <v>4</v>
      </c>
      <c r="AC3068">
        <v>0</v>
      </c>
      <c r="AD3068">
        <v>4</v>
      </c>
      <c r="AE3068">
        <v>6</v>
      </c>
      <c r="AF3068">
        <v>36</v>
      </c>
      <c r="AG3068">
        <v>34</v>
      </c>
      <c r="AH3068">
        <v>16</v>
      </c>
      <c r="AI3068">
        <v>48</v>
      </c>
      <c r="AJ3068">
        <v>60</v>
      </c>
      <c r="AK3068">
        <v>18</v>
      </c>
      <c r="AL3068">
        <v>1380</v>
      </c>
      <c r="AM3068">
        <f t="shared" si="564"/>
        <v>5.33333333333333</v>
      </c>
      <c r="AN3068">
        <f t="shared" si="565"/>
        <v>7.57187779440037</v>
      </c>
      <c r="AO3068">
        <f t="shared" si="566"/>
        <v>79.5555555555556</v>
      </c>
      <c r="AP3068">
        <f t="shared" si="567"/>
        <v>24.2441287279576</v>
      </c>
      <c r="AQ3068">
        <f t="shared" si="568"/>
        <v>64</v>
      </c>
      <c r="AR3068">
        <f t="shared" si="569"/>
        <v>16.4924225024706</v>
      </c>
      <c r="AS3068">
        <f t="shared" si="570"/>
        <v>3.66666666666667</v>
      </c>
      <c r="AT3068">
        <f t="shared" si="571"/>
        <v>6.25033332444492</v>
      </c>
      <c r="AU3068">
        <f t="shared" si="572"/>
        <v>5</v>
      </c>
      <c r="AV3068">
        <f t="shared" si="573"/>
        <v>4.85798312059645</v>
      </c>
      <c r="AW3068">
        <f t="shared" si="574"/>
        <v>35.3333333333333</v>
      </c>
      <c r="AX3068">
        <f t="shared" si="575"/>
        <v>17.0019606712481</v>
      </c>
      <c r="AY3068" t="s">
        <v>6179</v>
      </c>
    </row>
    <row r="3069" spans="1:51">
      <c r="A3069" t="s">
        <v>6180</v>
      </c>
      <c r="B3069">
        <v>54</v>
      </c>
      <c r="C3069">
        <v>34</v>
      </c>
      <c r="D3069">
        <v>52</v>
      </c>
      <c r="E3069">
        <v>0</v>
      </c>
      <c r="F3069">
        <v>6</v>
      </c>
      <c r="G3069">
        <v>14</v>
      </c>
      <c r="H3069">
        <v>2</v>
      </c>
      <c r="I3069">
        <v>10</v>
      </c>
      <c r="J3069">
        <v>16</v>
      </c>
      <c r="K3069">
        <v>0</v>
      </c>
      <c r="L3069">
        <v>4</v>
      </c>
      <c r="M3069">
        <v>0</v>
      </c>
      <c r="N3069">
        <v>68</v>
      </c>
      <c r="O3069">
        <v>68</v>
      </c>
      <c r="P3069">
        <v>62</v>
      </c>
      <c r="Q3069">
        <v>270</v>
      </c>
      <c r="R3069">
        <v>268</v>
      </c>
      <c r="S3069">
        <v>170</v>
      </c>
      <c r="T3069">
        <v>16</v>
      </c>
      <c r="U3069">
        <v>4</v>
      </c>
      <c r="V3069">
        <v>4</v>
      </c>
      <c r="W3069">
        <v>4</v>
      </c>
      <c r="X3069">
        <v>0</v>
      </c>
      <c r="Y3069">
        <v>0</v>
      </c>
      <c r="Z3069">
        <v>2</v>
      </c>
      <c r="AA3069">
        <v>0</v>
      </c>
      <c r="AB3069">
        <v>0</v>
      </c>
      <c r="AC3069">
        <v>10</v>
      </c>
      <c r="AD3069">
        <v>2</v>
      </c>
      <c r="AE3069">
        <v>14</v>
      </c>
      <c r="AF3069">
        <v>28</v>
      </c>
      <c r="AG3069">
        <v>28</v>
      </c>
      <c r="AH3069">
        <v>32</v>
      </c>
      <c r="AI3069">
        <v>60</v>
      </c>
      <c r="AJ3069">
        <v>26</v>
      </c>
      <c r="AK3069">
        <v>46</v>
      </c>
      <c r="AL3069">
        <v>1374</v>
      </c>
      <c r="AM3069">
        <f t="shared" si="564"/>
        <v>46.6666666666667</v>
      </c>
      <c r="AN3069">
        <f t="shared" si="565"/>
        <v>11.0151410945722</v>
      </c>
      <c r="AO3069">
        <f t="shared" si="566"/>
        <v>5.77777777777778</v>
      </c>
      <c r="AP3069">
        <f t="shared" si="567"/>
        <v>6.20035841257942</v>
      </c>
      <c r="AQ3069">
        <f t="shared" si="568"/>
        <v>151</v>
      </c>
      <c r="AR3069">
        <f t="shared" si="569"/>
        <v>99.9099594635089</v>
      </c>
      <c r="AS3069">
        <f t="shared" si="570"/>
        <v>4.66666666666667</v>
      </c>
      <c r="AT3069">
        <f t="shared" si="571"/>
        <v>5.8878405775519</v>
      </c>
      <c r="AU3069">
        <f t="shared" si="572"/>
        <v>4.66666666666667</v>
      </c>
      <c r="AV3069">
        <f t="shared" si="573"/>
        <v>5.8878405775519</v>
      </c>
      <c r="AW3069">
        <f t="shared" si="574"/>
        <v>36.6666666666667</v>
      </c>
      <c r="AX3069">
        <f t="shared" si="575"/>
        <v>13.5449867724803</v>
      </c>
      <c r="AY3069" t="s">
        <v>6181</v>
      </c>
    </row>
    <row r="3070" spans="1:51">
      <c r="A3070" t="s">
        <v>6182</v>
      </c>
      <c r="B3070">
        <v>6</v>
      </c>
      <c r="C3070">
        <v>0</v>
      </c>
      <c r="D3070">
        <v>0</v>
      </c>
      <c r="E3070">
        <v>0</v>
      </c>
      <c r="F3070">
        <v>2</v>
      </c>
      <c r="G3070">
        <v>0</v>
      </c>
      <c r="H3070">
        <v>0</v>
      </c>
      <c r="I3070">
        <v>0</v>
      </c>
      <c r="J3070">
        <v>0</v>
      </c>
      <c r="K3070">
        <v>4</v>
      </c>
      <c r="L3070">
        <v>0</v>
      </c>
      <c r="M3070">
        <v>0</v>
      </c>
      <c r="N3070">
        <v>10</v>
      </c>
      <c r="O3070">
        <v>14</v>
      </c>
      <c r="P3070">
        <v>6</v>
      </c>
      <c r="Q3070">
        <v>32</v>
      </c>
      <c r="R3070">
        <v>126</v>
      </c>
      <c r="S3070">
        <v>24</v>
      </c>
      <c r="T3070">
        <v>2</v>
      </c>
      <c r="U3070">
        <v>8</v>
      </c>
      <c r="V3070">
        <v>2</v>
      </c>
      <c r="W3070">
        <v>0</v>
      </c>
      <c r="X3070">
        <v>6</v>
      </c>
      <c r="Y3070">
        <v>4</v>
      </c>
      <c r="Z3070">
        <v>74</v>
      </c>
      <c r="AA3070">
        <v>72</v>
      </c>
      <c r="AB3070">
        <v>82</v>
      </c>
      <c r="AC3070">
        <v>402</v>
      </c>
      <c r="AD3070">
        <v>184</v>
      </c>
      <c r="AE3070">
        <v>294</v>
      </c>
      <c r="AF3070">
        <v>6</v>
      </c>
      <c r="AG3070">
        <v>6</v>
      </c>
      <c r="AH3070">
        <v>2</v>
      </c>
      <c r="AI3070">
        <v>0</v>
      </c>
      <c r="AJ3070">
        <v>0</v>
      </c>
      <c r="AK3070">
        <v>4</v>
      </c>
      <c r="AL3070">
        <v>1372</v>
      </c>
      <c r="AM3070">
        <f t="shared" si="564"/>
        <v>2</v>
      </c>
      <c r="AN3070">
        <f t="shared" si="565"/>
        <v>3.46410161513775</v>
      </c>
      <c r="AO3070">
        <f t="shared" si="566"/>
        <v>0.666666666666667</v>
      </c>
      <c r="AP3070">
        <f t="shared" si="567"/>
        <v>1.4142135623731</v>
      </c>
      <c r="AQ3070">
        <f t="shared" si="568"/>
        <v>35.3333333333333</v>
      </c>
      <c r="AR3070">
        <f t="shared" si="569"/>
        <v>45.4253967144665</v>
      </c>
      <c r="AS3070">
        <f t="shared" si="570"/>
        <v>3.66666666666667</v>
      </c>
      <c r="AT3070">
        <f t="shared" si="571"/>
        <v>2.94392028877595</v>
      </c>
      <c r="AU3070">
        <f t="shared" si="572"/>
        <v>184.666666666667</v>
      </c>
      <c r="AV3070">
        <f t="shared" si="573"/>
        <v>137.600387596353</v>
      </c>
      <c r="AW3070">
        <f t="shared" si="574"/>
        <v>3</v>
      </c>
      <c r="AX3070">
        <f t="shared" si="575"/>
        <v>2.75680975041804</v>
      </c>
      <c r="AY3070" t="s">
        <v>6183</v>
      </c>
    </row>
    <row r="3071" spans="1:51">
      <c r="A3071" t="s">
        <v>6184</v>
      </c>
      <c r="B3071">
        <v>60</v>
      </c>
      <c r="C3071">
        <v>132</v>
      </c>
      <c r="D3071">
        <v>72</v>
      </c>
      <c r="E3071">
        <v>60</v>
      </c>
      <c r="F3071">
        <v>42</v>
      </c>
      <c r="G3071">
        <v>58</v>
      </c>
      <c r="H3071">
        <v>22</v>
      </c>
      <c r="I3071">
        <v>22</v>
      </c>
      <c r="J3071">
        <v>96</v>
      </c>
      <c r="K3071">
        <v>42</v>
      </c>
      <c r="L3071">
        <v>98</v>
      </c>
      <c r="M3071">
        <v>52</v>
      </c>
      <c r="N3071">
        <v>52</v>
      </c>
      <c r="O3071">
        <v>66</v>
      </c>
      <c r="P3071">
        <v>42</v>
      </c>
      <c r="Q3071">
        <v>52</v>
      </c>
      <c r="R3071">
        <v>22</v>
      </c>
      <c r="S3071">
        <v>84</v>
      </c>
      <c r="T3071">
        <v>18</v>
      </c>
      <c r="U3071">
        <v>14</v>
      </c>
      <c r="V3071">
        <v>20</v>
      </c>
      <c r="W3071">
        <v>42</v>
      </c>
      <c r="X3071">
        <v>2</v>
      </c>
      <c r="Y3071">
        <v>4</v>
      </c>
      <c r="Z3071">
        <v>14</v>
      </c>
      <c r="AA3071">
        <v>2</v>
      </c>
      <c r="AB3071">
        <v>8</v>
      </c>
      <c r="AC3071">
        <v>56</v>
      </c>
      <c r="AD3071">
        <v>22</v>
      </c>
      <c r="AE3071">
        <v>48</v>
      </c>
      <c r="AF3071">
        <v>6</v>
      </c>
      <c r="AG3071">
        <v>6</v>
      </c>
      <c r="AH3071">
        <v>6</v>
      </c>
      <c r="AI3071">
        <v>10</v>
      </c>
      <c r="AJ3071">
        <v>4</v>
      </c>
      <c r="AK3071">
        <v>6</v>
      </c>
      <c r="AL3071">
        <v>1362</v>
      </c>
      <c r="AM3071">
        <f t="shared" si="564"/>
        <v>88</v>
      </c>
      <c r="AN3071">
        <f t="shared" si="565"/>
        <v>38.5746030439718</v>
      </c>
      <c r="AO3071">
        <f t="shared" si="566"/>
        <v>54.6666666666667</v>
      </c>
      <c r="AP3071">
        <f t="shared" si="567"/>
        <v>27.5862284482674</v>
      </c>
      <c r="AQ3071">
        <f t="shared" si="568"/>
        <v>53</v>
      </c>
      <c r="AR3071">
        <f t="shared" si="569"/>
        <v>21.0428135001002</v>
      </c>
      <c r="AS3071">
        <f t="shared" si="570"/>
        <v>16.6666666666667</v>
      </c>
      <c r="AT3071">
        <f t="shared" si="571"/>
        <v>14.4037032275268</v>
      </c>
      <c r="AU3071">
        <f t="shared" si="572"/>
        <v>25</v>
      </c>
      <c r="AV3071">
        <f t="shared" si="573"/>
        <v>22.0816666037688</v>
      </c>
      <c r="AW3071">
        <f t="shared" si="574"/>
        <v>6.33333333333333</v>
      </c>
      <c r="AX3071">
        <f t="shared" si="575"/>
        <v>1.96638416050035</v>
      </c>
      <c r="AY3071" t="s">
        <v>6185</v>
      </c>
    </row>
    <row r="3072" spans="1:51">
      <c r="A3072" t="s">
        <v>6186</v>
      </c>
      <c r="B3072">
        <v>6</v>
      </c>
      <c r="C3072">
        <v>12</v>
      </c>
      <c r="D3072">
        <v>8</v>
      </c>
      <c r="E3072">
        <v>24</v>
      </c>
      <c r="F3072">
        <v>20</v>
      </c>
      <c r="G3072">
        <v>20</v>
      </c>
      <c r="H3072">
        <v>26</v>
      </c>
      <c r="I3072">
        <v>20</v>
      </c>
      <c r="J3072">
        <v>20</v>
      </c>
      <c r="K3072">
        <v>26</v>
      </c>
      <c r="L3072">
        <v>18</v>
      </c>
      <c r="M3072">
        <v>12</v>
      </c>
      <c r="N3072">
        <v>100</v>
      </c>
      <c r="O3072">
        <v>76</v>
      </c>
      <c r="P3072">
        <v>74</v>
      </c>
      <c r="Q3072">
        <v>82</v>
      </c>
      <c r="R3072">
        <v>248</v>
      </c>
      <c r="S3072">
        <v>64</v>
      </c>
      <c r="T3072">
        <v>30</v>
      </c>
      <c r="U3072">
        <v>22</v>
      </c>
      <c r="V3072">
        <v>18</v>
      </c>
      <c r="W3072">
        <v>0</v>
      </c>
      <c r="X3072">
        <v>12</v>
      </c>
      <c r="Y3072">
        <v>12</v>
      </c>
      <c r="Z3072">
        <v>14</v>
      </c>
      <c r="AA3072">
        <v>10</v>
      </c>
      <c r="AB3072">
        <v>4</v>
      </c>
      <c r="AC3072">
        <v>126</v>
      </c>
      <c r="AD3072">
        <v>26</v>
      </c>
      <c r="AE3072">
        <v>72</v>
      </c>
      <c r="AF3072">
        <v>22</v>
      </c>
      <c r="AG3072">
        <v>32</v>
      </c>
      <c r="AH3072">
        <v>16</v>
      </c>
      <c r="AI3072">
        <v>24</v>
      </c>
      <c r="AJ3072">
        <v>28</v>
      </c>
      <c r="AK3072">
        <v>34</v>
      </c>
      <c r="AL3072">
        <v>1358</v>
      </c>
      <c r="AM3072">
        <f t="shared" si="564"/>
        <v>8.66666666666667</v>
      </c>
      <c r="AN3072">
        <f t="shared" si="565"/>
        <v>3.05505046330389</v>
      </c>
      <c r="AO3072">
        <f t="shared" si="566"/>
        <v>20.6666666666667</v>
      </c>
      <c r="AP3072">
        <f t="shared" si="567"/>
        <v>4.35889894354067</v>
      </c>
      <c r="AQ3072">
        <f t="shared" si="568"/>
        <v>107.333333333333</v>
      </c>
      <c r="AR3072">
        <f t="shared" si="569"/>
        <v>69.9333015570312</v>
      </c>
      <c r="AS3072">
        <f t="shared" si="570"/>
        <v>15.6666666666667</v>
      </c>
      <c r="AT3072">
        <f t="shared" si="571"/>
        <v>10.2306728354819</v>
      </c>
      <c r="AU3072">
        <f t="shared" si="572"/>
        <v>42</v>
      </c>
      <c r="AV3072">
        <f t="shared" si="573"/>
        <v>47.8831912052653</v>
      </c>
      <c r="AW3072">
        <f t="shared" si="574"/>
        <v>26</v>
      </c>
      <c r="AX3072">
        <f t="shared" si="575"/>
        <v>6.6932802122726</v>
      </c>
      <c r="AY3072" t="s">
        <v>6187</v>
      </c>
    </row>
    <row r="3073" spans="1:51">
      <c r="A3073" t="s">
        <v>6188</v>
      </c>
      <c r="B3073">
        <v>40</v>
      </c>
      <c r="C3073">
        <v>46</v>
      </c>
      <c r="D3073">
        <v>60</v>
      </c>
      <c r="E3073">
        <v>2</v>
      </c>
      <c r="F3073">
        <v>12</v>
      </c>
      <c r="G3073">
        <v>8</v>
      </c>
      <c r="H3073">
        <v>14</v>
      </c>
      <c r="I3073">
        <v>8</v>
      </c>
      <c r="J3073">
        <v>34</v>
      </c>
      <c r="K3073">
        <v>12</v>
      </c>
      <c r="L3073">
        <v>18</v>
      </c>
      <c r="M3073">
        <v>24</v>
      </c>
      <c r="N3073">
        <v>20</v>
      </c>
      <c r="O3073">
        <v>6</v>
      </c>
      <c r="P3073">
        <v>10</v>
      </c>
      <c r="Q3073">
        <v>18</v>
      </c>
      <c r="R3073">
        <v>24</v>
      </c>
      <c r="S3073">
        <v>42</v>
      </c>
      <c r="T3073">
        <v>68</v>
      </c>
      <c r="U3073">
        <v>58</v>
      </c>
      <c r="V3073">
        <v>106</v>
      </c>
      <c r="W3073">
        <v>44</v>
      </c>
      <c r="X3073">
        <v>20</v>
      </c>
      <c r="Y3073">
        <v>12</v>
      </c>
      <c r="Z3073">
        <v>48</v>
      </c>
      <c r="AA3073">
        <v>54</v>
      </c>
      <c r="AB3073">
        <v>58</v>
      </c>
      <c r="AC3073">
        <v>152</v>
      </c>
      <c r="AD3073">
        <v>56</v>
      </c>
      <c r="AE3073">
        <v>58</v>
      </c>
      <c r="AF3073">
        <v>38</v>
      </c>
      <c r="AG3073">
        <v>30</v>
      </c>
      <c r="AH3073">
        <v>30</v>
      </c>
      <c r="AI3073">
        <v>32</v>
      </c>
      <c r="AJ3073">
        <v>56</v>
      </c>
      <c r="AK3073">
        <v>34</v>
      </c>
      <c r="AL3073">
        <v>1352</v>
      </c>
      <c r="AM3073">
        <f t="shared" si="564"/>
        <v>48.6666666666667</v>
      </c>
      <c r="AN3073">
        <f t="shared" si="565"/>
        <v>10.2632028788938</v>
      </c>
      <c r="AO3073">
        <f t="shared" si="566"/>
        <v>14.6666666666667</v>
      </c>
      <c r="AP3073">
        <f t="shared" si="567"/>
        <v>9.59166304662544</v>
      </c>
      <c r="AQ3073">
        <f t="shared" si="568"/>
        <v>20</v>
      </c>
      <c r="AR3073">
        <f t="shared" si="569"/>
        <v>12.6491106406735</v>
      </c>
      <c r="AS3073">
        <f t="shared" si="570"/>
        <v>51.3333333333333</v>
      </c>
      <c r="AT3073">
        <f t="shared" si="571"/>
        <v>34.3317151722233</v>
      </c>
      <c r="AU3073">
        <f t="shared" si="572"/>
        <v>71</v>
      </c>
      <c r="AV3073">
        <f t="shared" si="573"/>
        <v>39.8547362304658</v>
      </c>
      <c r="AW3073">
        <f t="shared" si="574"/>
        <v>36.6666666666667</v>
      </c>
      <c r="AX3073">
        <f t="shared" si="575"/>
        <v>9.93310961716756</v>
      </c>
      <c r="AY3073" t="s">
        <v>6189</v>
      </c>
    </row>
    <row r="3074" spans="1:51">
      <c r="A3074" t="s">
        <v>6190</v>
      </c>
      <c r="B3074">
        <v>20</v>
      </c>
      <c r="C3074">
        <v>34</v>
      </c>
      <c r="D3074">
        <v>10</v>
      </c>
      <c r="E3074">
        <v>36</v>
      </c>
      <c r="F3074">
        <v>34</v>
      </c>
      <c r="G3074">
        <v>90</v>
      </c>
      <c r="H3074">
        <v>34</v>
      </c>
      <c r="I3074">
        <v>62</v>
      </c>
      <c r="J3074">
        <v>44</v>
      </c>
      <c r="K3074">
        <v>38</v>
      </c>
      <c r="L3074">
        <v>56</v>
      </c>
      <c r="M3074">
        <v>80</v>
      </c>
      <c r="N3074">
        <v>70</v>
      </c>
      <c r="O3074">
        <v>36</v>
      </c>
      <c r="P3074">
        <v>18</v>
      </c>
      <c r="Q3074">
        <v>78</v>
      </c>
      <c r="R3074">
        <v>36</v>
      </c>
      <c r="S3074">
        <v>76</v>
      </c>
      <c r="T3074">
        <v>14</v>
      </c>
      <c r="U3074">
        <v>10</v>
      </c>
      <c r="V3074">
        <v>4</v>
      </c>
      <c r="W3074">
        <v>30</v>
      </c>
      <c r="X3074">
        <v>4</v>
      </c>
      <c r="Y3074">
        <v>6</v>
      </c>
      <c r="Z3074">
        <v>48</v>
      </c>
      <c r="AA3074">
        <v>34</v>
      </c>
      <c r="AB3074">
        <v>24</v>
      </c>
      <c r="AC3074">
        <v>30</v>
      </c>
      <c r="AD3074">
        <v>48</v>
      </c>
      <c r="AE3074">
        <v>48</v>
      </c>
      <c r="AF3074">
        <v>32</v>
      </c>
      <c r="AG3074">
        <v>38</v>
      </c>
      <c r="AH3074">
        <v>42</v>
      </c>
      <c r="AI3074">
        <v>26</v>
      </c>
      <c r="AJ3074">
        <v>36</v>
      </c>
      <c r="AK3074">
        <v>24</v>
      </c>
      <c r="AL3074">
        <v>1350</v>
      </c>
      <c r="AM3074">
        <f t="shared" si="564"/>
        <v>21.3333333333333</v>
      </c>
      <c r="AN3074">
        <f t="shared" si="565"/>
        <v>12.0554275466834</v>
      </c>
      <c r="AO3074">
        <f t="shared" si="566"/>
        <v>52.6666666666667</v>
      </c>
      <c r="AP3074">
        <f t="shared" si="567"/>
        <v>20.9284495364563</v>
      </c>
      <c r="AQ3074">
        <f t="shared" si="568"/>
        <v>52.3333333333333</v>
      </c>
      <c r="AR3074">
        <f t="shared" si="569"/>
        <v>25.4689353265241</v>
      </c>
      <c r="AS3074">
        <f t="shared" si="570"/>
        <v>11.3333333333333</v>
      </c>
      <c r="AT3074">
        <f t="shared" si="571"/>
        <v>9.93310961716756</v>
      </c>
      <c r="AU3074">
        <f t="shared" si="572"/>
        <v>38.6666666666667</v>
      </c>
      <c r="AV3074">
        <f t="shared" si="573"/>
        <v>10.7082522694727</v>
      </c>
      <c r="AW3074">
        <f t="shared" si="574"/>
        <v>33</v>
      </c>
      <c r="AX3074">
        <f t="shared" si="575"/>
        <v>7.01427116670007</v>
      </c>
      <c r="AY3074" t="s">
        <v>6191</v>
      </c>
    </row>
    <row r="3075" spans="1:51">
      <c r="A3075" t="s">
        <v>6192</v>
      </c>
      <c r="B3075">
        <v>16</v>
      </c>
      <c r="C3075">
        <v>12</v>
      </c>
      <c r="D3075">
        <v>14</v>
      </c>
      <c r="E3075">
        <v>62</v>
      </c>
      <c r="F3075">
        <v>46</v>
      </c>
      <c r="G3075">
        <v>76</v>
      </c>
      <c r="H3075">
        <v>54</v>
      </c>
      <c r="I3075">
        <v>54</v>
      </c>
      <c r="J3075">
        <v>60</v>
      </c>
      <c r="K3075">
        <v>40</v>
      </c>
      <c r="L3075">
        <v>36</v>
      </c>
      <c r="M3075">
        <v>58</v>
      </c>
      <c r="N3075">
        <v>38</v>
      </c>
      <c r="O3075">
        <v>24</v>
      </c>
      <c r="P3075">
        <v>34</v>
      </c>
      <c r="Q3075">
        <v>22</v>
      </c>
      <c r="R3075">
        <v>6</v>
      </c>
      <c r="S3075">
        <v>26</v>
      </c>
      <c r="T3075">
        <v>38</v>
      </c>
      <c r="U3075">
        <v>26</v>
      </c>
      <c r="V3075">
        <v>12</v>
      </c>
      <c r="W3075">
        <v>34</v>
      </c>
      <c r="X3075">
        <v>14</v>
      </c>
      <c r="Y3075">
        <v>22</v>
      </c>
      <c r="Z3075">
        <v>46</v>
      </c>
      <c r="AA3075">
        <v>68</v>
      </c>
      <c r="AB3075">
        <v>48</v>
      </c>
      <c r="AC3075">
        <v>24</v>
      </c>
      <c r="AD3075">
        <v>34</v>
      </c>
      <c r="AE3075">
        <v>82</v>
      </c>
      <c r="AF3075">
        <v>30</v>
      </c>
      <c r="AG3075">
        <v>50</v>
      </c>
      <c r="AH3075">
        <v>42</v>
      </c>
      <c r="AI3075">
        <v>24</v>
      </c>
      <c r="AJ3075">
        <v>54</v>
      </c>
      <c r="AK3075">
        <v>22</v>
      </c>
      <c r="AL3075">
        <v>1348</v>
      </c>
      <c r="AM3075">
        <f t="shared" ref="AM3075:AM3138" si="576">AVERAGE(B3075:D3075)</f>
        <v>14</v>
      </c>
      <c r="AN3075">
        <f t="shared" ref="AN3075:AN3138" si="577">STDEV(B3075:D3075)</f>
        <v>2</v>
      </c>
      <c r="AO3075">
        <f t="shared" ref="AO3075:AO3138" si="578">AVERAGE(E3075:M3075)</f>
        <v>54</v>
      </c>
      <c r="AP3075">
        <f t="shared" ref="AP3075:AP3138" si="579">STDEV(E3075:M3075)</f>
        <v>12.1655250605964</v>
      </c>
      <c r="AQ3075">
        <f t="shared" ref="AQ3075:AQ3138" si="580">AVERAGE(N3075:S3075)</f>
        <v>25</v>
      </c>
      <c r="AR3075">
        <f t="shared" ref="AR3075:AR3138" si="581">STDEV(N3075:S3075)</f>
        <v>11.1534747948789</v>
      </c>
      <c r="AS3075">
        <f t="shared" ref="AS3075:AS3138" si="582">AVERAGE(T3075:Y3075)</f>
        <v>24.3333333333333</v>
      </c>
      <c r="AT3075">
        <f t="shared" ref="AT3075:AT3138" si="583">STDEV(T3075:Y3075)</f>
        <v>10.4626319187223</v>
      </c>
      <c r="AU3075">
        <f t="shared" ref="AU3075:AU3138" si="584">AVERAGE(Z3075:AE3075)</f>
        <v>50.3333333333333</v>
      </c>
      <c r="AV3075">
        <f t="shared" ref="AV3075:AV3138" si="585">STDEV(Z3075:AE3075)</f>
        <v>21.4445020148911</v>
      </c>
      <c r="AW3075">
        <f t="shared" ref="AW3075:AW3138" si="586">AVERAGE(AF3075:AK3075)</f>
        <v>37</v>
      </c>
      <c r="AX3075">
        <f t="shared" ref="AX3075:AX3138" si="587">STDEV(AF3075:AK3075)</f>
        <v>13.6088206689632</v>
      </c>
      <c r="AY3075" t="s">
        <v>6193</v>
      </c>
    </row>
    <row r="3076" spans="1:51">
      <c r="A3076" t="s">
        <v>6194</v>
      </c>
      <c r="B3076">
        <v>34</v>
      </c>
      <c r="C3076">
        <v>126</v>
      </c>
      <c r="D3076">
        <v>18</v>
      </c>
      <c r="E3076">
        <v>88</v>
      </c>
      <c r="F3076">
        <v>102</v>
      </c>
      <c r="G3076">
        <v>82</v>
      </c>
      <c r="H3076">
        <v>82</v>
      </c>
      <c r="I3076">
        <v>82</v>
      </c>
      <c r="J3076">
        <v>88</v>
      </c>
      <c r="K3076">
        <v>46</v>
      </c>
      <c r="L3076">
        <v>100</v>
      </c>
      <c r="M3076">
        <v>70</v>
      </c>
      <c r="N3076">
        <v>44</v>
      </c>
      <c r="O3076">
        <v>40</v>
      </c>
      <c r="P3076">
        <v>10</v>
      </c>
      <c r="Q3076">
        <v>56</v>
      </c>
      <c r="R3076">
        <v>50</v>
      </c>
      <c r="S3076">
        <v>68</v>
      </c>
      <c r="T3076">
        <v>18</v>
      </c>
      <c r="U3076">
        <v>10</v>
      </c>
      <c r="V3076">
        <v>10</v>
      </c>
      <c r="W3076">
        <v>0</v>
      </c>
      <c r="X3076">
        <v>12</v>
      </c>
      <c r="Y3076">
        <v>4</v>
      </c>
      <c r="Z3076">
        <v>18</v>
      </c>
      <c r="AA3076">
        <v>24</v>
      </c>
      <c r="AB3076">
        <v>16</v>
      </c>
      <c r="AC3076">
        <v>18</v>
      </c>
      <c r="AD3076">
        <v>18</v>
      </c>
      <c r="AE3076">
        <v>10</v>
      </c>
      <c r="AF3076">
        <v>0</v>
      </c>
      <c r="AG3076">
        <v>2</v>
      </c>
      <c r="AH3076">
        <v>0</v>
      </c>
      <c r="AI3076">
        <v>0</v>
      </c>
      <c r="AJ3076">
        <v>2</v>
      </c>
      <c r="AK3076">
        <v>0</v>
      </c>
      <c r="AL3076">
        <v>1348</v>
      </c>
      <c r="AM3076">
        <f t="shared" si="576"/>
        <v>59.3333333333333</v>
      </c>
      <c r="AN3076">
        <f t="shared" si="577"/>
        <v>58.2866479850517</v>
      </c>
      <c r="AO3076">
        <f t="shared" si="578"/>
        <v>82.2222222222222</v>
      </c>
      <c r="AP3076">
        <f t="shared" si="579"/>
        <v>16.7165918908264</v>
      </c>
      <c r="AQ3076">
        <f t="shared" si="580"/>
        <v>44.6666666666667</v>
      </c>
      <c r="AR3076">
        <f t="shared" si="581"/>
        <v>19.6231156207842</v>
      </c>
      <c r="AS3076">
        <f t="shared" si="582"/>
        <v>9</v>
      </c>
      <c r="AT3076">
        <f t="shared" si="583"/>
        <v>6.29285308902091</v>
      </c>
      <c r="AU3076">
        <f t="shared" si="584"/>
        <v>17.3333333333333</v>
      </c>
      <c r="AV3076">
        <f t="shared" si="585"/>
        <v>4.5018514709691</v>
      </c>
      <c r="AW3076">
        <f t="shared" si="586"/>
        <v>0.666666666666667</v>
      </c>
      <c r="AX3076">
        <f t="shared" si="587"/>
        <v>1.03279555898864</v>
      </c>
      <c r="AY3076" t="s">
        <v>6195</v>
      </c>
    </row>
    <row r="3077" spans="1:51">
      <c r="A3077" t="s">
        <v>6196</v>
      </c>
      <c r="B3077">
        <v>24</v>
      </c>
      <c r="C3077">
        <v>74</v>
      </c>
      <c r="D3077">
        <v>10</v>
      </c>
      <c r="E3077">
        <v>46</v>
      </c>
      <c r="F3077">
        <v>32</v>
      </c>
      <c r="G3077">
        <v>52</v>
      </c>
      <c r="H3077">
        <v>58</v>
      </c>
      <c r="I3077">
        <v>42</v>
      </c>
      <c r="J3077">
        <v>106</v>
      </c>
      <c r="K3077">
        <v>50</v>
      </c>
      <c r="L3077">
        <v>54</v>
      </c>
      <c r="M3077">
        <v>62</v>
      </c>
      <c r="N3077">
        <v>86</v>
      </c>
      <c r="O3077">
        <v>74</v>
      </c>
      <c r="P3077">
        <v>34</v>
      </c>
      <c r="Q3077">
        <v>64</v>
      </c>
      <c r="R3077">
        <v>126</v>
      </c>
      <c r="S3077">
        <v>30</v>
      </c>
      <c r="T3077">
        <v>4</v>
      </c>
      <c r="U3077">
        <v>0</v>
      </c>
      <c r="V3077">
        <v>0</v>
      </c>
      <c r="W3077">
        <v>4</v>
      </c>
      <c r="X3077">
        <v>0</v>
      </c>
      <c r="Y3077">
        <v>2</v>
      </c>
      <c r="Z3077">
        <v>26</v>
      </c>
      <c r="AA3077">
        <v>10</v>
      </c>
      <c r="AB3077">
        <v>10</v>
      </c>
      <c r="AC3077">
        <v>26</v>
      </c>
      <c r="AD3077">
        <v>8</v>
      </c>
      <c r="AE3077">
        <v>16</v>
      </c>
      <c r="AF3077">
        <v>54</v>
      </c>
      <c r="AG3077">
        <v>28</v>
      </c>
      <c r="AH3077">
        <v>32</v>
      </c>
      <c r="AI3077">
        <v>40</v>
      </c>
      <c r="AJ3077">
        <v>26</v>
      </c>
      <c r="AK3077">
        <v>38</v>
      </c>
      <c r="AL3077">
        <v>1348</v>
      </c>
      <c r="AM3077">
        <f t="shared" si="576"/>
        <v>36</v>
      </c>
      <c r="AN3077">
        <f t="shared" si="577"/>
        <v>33.6452076825214</v>
      </c>
      <c r="AO3077">
        <f t="shared" si="578"/>
        <v>55.7777777777778</v>
      </c>
      <c r="AP3077">
        <f t="shared" si="579"/>
        <v>20.8193286261696</v>
      </c>
      <c r="AQ3077">
        <f t="shared" si="580"/>
        <v>69</v>
      </c>
      <c r="AR3077">
        <f t="shared" si="581"/>
        <v>35.5921339624361</v>
      </c>
      <c r="AS3077">
        <f t="shared" si="582"/>
        <v>1.66666666666667</v>
      </c>
      <c r="AT3077">
        <f t="shared" si="583"/>
        <v>1.96638416050035</v>
      </c>
      <c r="AU3077">
        <f t="shared" si="584"/>
        <v>16</v>
      </c>
      <c r="AV3077">
        <f t="shared" si="585"/>
        <v>8.19756061276768</v>
      </c>
      <c r="AW3077">
        <f t="shared" si="586"/>
        <v>36.3333333333333</v>
      </c>
      <c r="AX3077">
        <f t="shared" si="587"/>
        <v>10.2306728354819</v>
      </c>
      <c r="AY3077" t="s">
        <v>6197</v>
      </c>
    </row>
    <row r="3078" spans="1:51">
      <c r="A3078" t="s">
        <v>6198</v>
      </c>
      <c r="B3078">
        <v>318</v>
      </c>
      <c r="C3078">
        <v>118</v>
      </c>
      <c r="D3078">
        <v>234</v>
      </c>
      <c r="E3078">
        <v>4</v>
      </c>
      <c r="F3078">
        <v>0</v>
      </c>
      <c r="G3078">
        <v>2</v>
      </c>
      <c r="H3078">
        <v>2</v>
      </c>
      <c r="I3078">
        <v>0</v>
      </c>
      <c r="J3078">
        <v>8</v>
      </c>
      <c r="K3078">
        <v>0</v>
      </c>
      <c r="L3078">
        <v>2</v>
      </c>
      <c r="M3078">
        <v>4</v>
      </c>
      <c r="N3078">
        <v>18</v>
      </c>
      <c r="O3078">
        <v>24</v>
      </c>
      <c r="P3078">
        <v>14</v>
      </c>
      <c r="Q3078">
        <v>62</v>
      </c>
      <c r="R3078">
        <v>60</v>
      </c>
      <c r="S3078">
        <v>10</v>
      </c>
      <c r="T3078">
        <v>12</v>
      </c>
      <c r="U3078">
        <v>6</v>
      </c>
      <c r="V3078">
        <v>4</v>
      </c>
      <c r="W3078">
        <v>16</v>
      </c>
      <c r="X3078">
        <v>14</v>
      </c>
      <c r="Y3078">
        <v>14</v>
      </c>
      <c r="Z3078">
        <v>30</v>
      </c>
      <c r="AA3078">
        <v>8</v>
      </c>
      <c r="AB3078">
        <v>12</v>
      </c>
      <c r="AC3078">
        <v>12</v>
      </c>
      <c r="AD3078">
        <v>16</v>
      </c>
      <c r="AE3078">
        <v>20</v>
      </c>
      <c r="AF3078">
        <v>50</v>
      </c>
      <c r="AG3078">
        <v>50</v>
      </c>
      <c r="AH3078">
        <v>44</v>
      </c>
      <c r="AI3078">
        <v>54</v>
      </c>
      <c r="AJ3078">
        <v>42</v>
      </c>
      <c r="AK3078">
        <v>60</v>
      </c>
      <c r="AL3078">
        <v>1344</v>
      </c>
      <c r="AM3078">
        <f t="shared" si="576"/>
        <v>223.333333333333</v>
      </c>
      <c r="AN3078">
        <f t="shared" si="577"/>
        <v>100.42576030747</v>
      </c>
      <c r="AO3078">
        <f t="shared" si="578"/>
        <v>2.44444444444444</v>
      </c>
      <c r="AP3078">
        <f t="shared" si="579"/>
        <v>2.60341655863555</v>
      </c>
      <c r="AQ3078">
        <f t="shared" si="580"/>
        <v>31.3333333333333</v>
      </c>
      <c r="AR3078">
        <f t="shared" si="581"/>
        <v>23.4492359505948</v>
      </c>
      <c r="AS3078">
        <f t="shared" si="582"/>
        <v>11</v>
      </c>
      <c r="AT3078">
        <f t="shared" si="583"/>
        <v>4.85798312059645</v>
      </c>
      <c r="AU3078">
        <f t="shared" si="584"/>
        <v>16.3333333333333</v>
      </c>
      <c r="AV3078">
        <f t="shared" si="585"/>
        <v>7.84006802691575</v>
      </c>
      <c r="AW3078">
        <f t="shared" si="586"/>
        <v>50</v>
      </c>
      <c r="AX3078">
        <f t="shared" si="587"/>
        <v>6.57267069006199</v>
      </c>
      <c r="AY3078" t="s">
        <v>6199</v>
      </c>
    </row>
    <row r="3079" spans="1:51">
      <c r="A3079" t="s">
        <v>6200</v>
      </c>
      <c r="B3079">
        <v>44</v>
      </c>
      <c r="C3079">
        <v>4</v>
      </c>
      <c r="D3079">
        <v>20</v>
      </c>
      <c r="E3079">
        <v>48</v>
      </c>
      <c r="F3079">
        <v>36</v>
      </c>
      <c r="G3079">
        <v>38</v>
      </c>
      <c r="H3079">
        <v>60</v>
      </c>
      <c r="I3079">
        <v>52</v>
      </c>
      <c r="J3079">
        <v>62</v>
      </c>
      <c r="K3079">
        <v>38</v>
      </c>
      <c r="L3079">
        <v>54</v>
      </c>
      <c r="M3079">
        <v>46</v>
      </c>
      <c r="N3079">
        <v>30</v>
      </c>
      <c r="O3079">
        <v>26</v>
      </c>
      <c r="P3079">
        <v>16</v>
      </c>
      <c r="Q3079">
        <v>18</v>
      </c>
      <c r="R3079">
        <v>14</v>
      </c>
      <c r="S3079">
        <v>28</v>
      </c>
      <c r="T3079">
        <v>34</v>
      </c>
      <c r="U3079">
        <v>34</v>
      </c>
      <c r="V3079">
        <v>60</v>
      </c>
      <c r="W3079">
        <v>46</v>
      </c>
      <c r="X3079">
        <v>52</v>
      </c>
      <c r="Y3079">
        <v>32</v>
      </c>
      <c r="Z3079">
        <v>48</v>
      </c>
      <c r="AA3079">
        <v>28</v>
      </c>
      <c r="AB3079">
        <v>30</v>
      </c>
      <c r="AC3079">
        <v>74</v>
      </c>
      <c r="AD3079">
        <v>116</v>
      </c>
      <c r="AE3079">
        <v>90</v>
      </c>
      <c r="AF3079">
        <v>12</v>
      </c>
      <c r="AG3079">
        <v>10</v>
      </c>
      <c r="AH3079">
        <v>10</v>
      </c>
      <c r="AI3079">
        <v>4</v>
      </c>
      <c r="AJ3079">
        <v>22</v>
      </c>
      <c r="AK3079">
        <v>6</v>
      </c>
      <c r="AL3079">
        <v>1342</v>
      </c>
      <c r="AM3079">
        <f t="shared" si="576"/>
        <v>22.6666666666667</v>
      </c>
      <c r="AN3079">
        <f t="shared" si="577"/>
        <v>20.1328918273887</v>
      </c>
      <c r="AO3079">
        <f t="shared" si="578"/>
        <v>48.2222222222222</v>
      </c>
      <c r="AP3079">
        <f t="shared" si="579"/>
        <v>9.6148034012373</v>
      </c>
      <c r="AQ3079">
        <f t="shared" si="580"/>
        <v>22</v>
      </c>
      <c r="AR3079">
        <f t="shared" si="581"/>
        <v>6.81175454637056</v>
      </c>
      <c r="AS3079">
        <f t="shared" si="582"/>
        <v>43</v>
      </c>
      <c r="AT3079">
        <f t="shared" si="583"/>
        <v>11.506519890914</v>
      </c>
      <c r="AU3079">
        <f t="shared" si="584"/>
        <v>64.3333333333333</v>
      </c>
      <c r="AV3079">
        <f t="shared" si="585"/>
        <v>35.1776444161156</v>
      </c>
      <c r="AW3079">
        <f t="shared" si="586"/>
        <v>10.6666666666667</v>
      </c>
      <c r="AX3079">
        <f t="shared" si="587"/>
        <v>6.28225012767453</v>
      </c>
      <c r="AY3079" t="s">
        <v>6201</v>
      </c>
    </row>
    <row r="3080" spans="1:51">
      <c r="A3080" t="s">
        <v>6202</v>
      </c>
      <c r="B3080">
        <v>10</v>
      </c>
      <c r="C3080">
        <v>14</v>
      </c>
      <c r="D3080">
        <v>18</v>
      </c>
      <c r="E3080">
        <v>76</v>
      </c>
      <c r="F3080">
        <v>114</v>
      </c>
      <c r="G3080">
        <v>64</v>
      </c>
      <c r="H3080">
        <v>92</v>
      </c>
      <c r="I3080">
        <v>118</v>
      </c>
      <c r="J3080">
        <v>38</v>
      </c>
      <c r="K3080">
        <v>98</v>
      </c>
      <c r="L3080">
        <v>84</v>
      </c>
      <c r="M3080">
        <v>128</v>
      </c>
      <c r="N3080">
        <v>24</v>
      </c>
      <c r="O3080">
        <v>26</v>
      </c>
      <c r="P3080">
        <v>26</v>
      </c>
      <c r="Q3080">
        <v>18</v>
      </c>
      <c r="R3080">
        <v>42</v>
      </c>
      <c r="S3080">
        <v>18</v>
      </c>
      <c r="T3080">
        <v>20</v>
      </c>
      <c r="U3080">
        <v>8</v>
      </c>
      <c r="V3080">
        <v>6</v>
      </c>
      <c r="W3080">
        <v>104</v>
      </c>
      <c r="X3080">
        <v>28</v>
      </c>
      <c r="Y3080">
        <v>42</v>
      </c>
      <c r="Z3080">
        <v>0</v>
      </c>
      <c r="AA3080">
        <v>10</v>
      </c>
      <c r="AB3080">
        <v>8</v>
      </c>
      <c r="AC3080">
        <v>0</v>
      </c>
      <c r="AD3080">
        <v>0</v>
      </c>
      <c r="AE3080">
        <v>2</v>
      </c>
      <c r="AF3080">
        <v>10</v>
      </c>
      <c r="AG3080">
        <v>20</v>
      </c>
      <c r="AH3080">
        <v>20</v>
      </c>
      <c r="AI3080">
        <v>24</v>
      </c>
      <c r="AJ3080">
        <v>16</v>
      </c>
      <c r="AK3080">
        <v>16</v>
      </c>
      <c r="AL3080">
        <v>1342</v>
      </c>
      <c r="AM3080">
        <f t="shared" si="576"/>
        <v>14</v>
      </c>
      <c r="AN3080">
        <f t="shared" si="577"/>
        <v>4</v>
      </c>
      <c r="AO3080">
        <f t="shared" si="578"/>
        <v>90.2222222222222</v>
      </c>
      <c r="AP3080">
        <f t="shared" si="579"/>
        <v>28.4683059637282</v>
      </c>
      <c r="AQ3080">
        <f t="shared" si="580"/>
        <v>25.6666666666667</v>
      </c>
      <c r="AR3080">
        <f t="shared" si="581"/>
        <v>8.80151502110101</v>
      </c>
      <c r="AS3080">
        <f t="shared" si="582"/>
        <v>34.6666666666667</v>
      </c>
      <c r="AT3080">
        <f t="shared" si="583"/>
        <v>36.4783040541452</v>
      </c>
      <c r="AU3080">
        <f t="shared" si="584"/>
        <v>3.33333333333333</v>
      </c>
      <c r="AV3080">
        <f t="shared" si="585"/>
        <v>4.5018514709691</v>
      </c>
      <c r="AW3080">
        <f t="shared" si="586"/>
        <v>17.6666666666667</v>
      </c>
      <c r="AX3080">
        <f t="shared" si="587"/>
        <v>4.80277697448743</v>
      </c>
      <c r="AY3080" t="s">
        <v>6203</v>
      </c>
    </row>
    <row r="3081" spans="1:51">
      <c r="A3081" t="s">
        <v>6204</v>
      </c>
      <c r="B3081">
        <v>4</v>
      </c>
      <c r="C3081">
        <v>12</v>
      </c>
      <c r="D3081">
        <v>4</v>
      </c>
      <c r="E3081">
        <v>4</v>
      </c>
      <c r="F3081">
        <v>2</v>
      </c>
      <c r="G3081">
        <v>0</v>
      </c>
      <c r="H3081">
        <v>12</v>
      </c>
      <c r="I3081">
        <v>4</v>
      </c>
      <c r="J3081">
        <v>0</v>
      </c>
      <c r="K3081">
        <v>2</v>
      </c>
      <c r="L3081">
        <v>0</v>
      </c>
      <c r="M3081">
        <v>8</v>
      </c>
      <c r="N3081">
        <v>2</v>
      </c>
      <c r="O3081">
        <v>14</v>
      </c>
      <c r="P3081">
        <v>18</v>
      </c>
      <c r="Q3081">
        <v>24</v>
      </c>
      <c r="R3081">
        <v>46</v>
      </c>
      <c r="S3081">
        <v>20</v>
      </c>
      <c r="T3081">
        <v>24</v>
      </c>
      <c r="U3081">
        <v>38</v>
      </c>
      <c r="V3081">
        <v>26</v>
      </c>
      <c r="W3081">
        <v>26</v>
      </c>
      <c r="X3081">
        <v>8</v>
      </c>
      <c r="Y3081">
        <v>8</v>
      </c>
      <c r="Z3081">
        <v>124</v>
      </c>
      <c r="AA3081">
        <v>84</v>
      </c>
      <c r="AB3081">
        <v>124</v>
      </c>
      <c r="AC3081">
        <v>46</v>
      </c>
      <c r="AD3081">
        <v>110</v>
      </c>
      <c r="AE3081">
        <v>78</v>
      </c>
      <c r="AF3081">
        <v>66</v>
      </c>
      <c r="AG3081">
        <v>82</v>
      </c>
      <c r="AH3081">
        <v>72</v>
      </c>
      <c r="AI3081">
        <v>72</v>
      </c>
      <c r="AJ3081">
        <v>72</v>
      </c>
      <c r="AK3081">
        <v>98</v>
      </c>
      <c r="AL3081">
        <v>1334</v>
      </c>
      <c r="AM3081">
        <f t="shared" si="576"/>
        <v>6.66666666666667</v>
      </c>
      <c r="AN3081">
        <f t="shared" si="577"/>
        <v>4.61880215351701</v>
      </c>
      <c r="AO3081">
        <f t="shared" si="578"/>
        <v>3.55555555555556</v>
      </c>
      <c r="AP3081">
        <f t="shared" si="579"/>
        <v>4.09606857581484</v>
      </c>
      <c r="AQ3081">
        <f t="shared" si="580"/>
        <v>20.6666666666667</v>
      </c>
      <c r="AR3081">
        <f t="shared" si="581"/>
        <v>14.5143607047182</v>
      </c>
      <c r="AS3081">
        <f t="shared" si="582"/>
        <v>21.6666666666667</v>
      </c>
      <c r="AT3081">
        <f t="shared" si="583"/>
        <v>11.6904519445001</v>
      </c>
      <c r="AU3081">
        <f t="shared" si="584"/>
        <v>94.3333333333333</v>
      </c>
      <c r="AV3081">
        <f t="shared" si="585"/>
        <v>30.7093905290656</v>
      </c>
      <c r="AW3081">
        <f t="shared" si="586"/>
        <v>77</v>
      </c>
      <c r="AX3081">
        <f t="shared" si="587"/>
        <v>11.506519890914</v>
      </c>
      <c r="AY3081" t="s">
        <v>6205</v>
      </c>
    </row>
    <row r="3082" spans="1:51">
      <c r="A3082" t="s">
        <v>6206</v>
      </c>
      <c r="B3082">
        <v>2</v>
      </c>
      <c r="C3082">
        <v>26</v>
      </c>
      <c r="D3082">
        <v>2</v>
      </c>
      <c r="E3082">
        <v>58</v>
      </c>
      <c r="F3082">
        <v>50</v>
      </c>
      <c r="G3082">
        <v>28</v>
      </c>
      <c r="H3082">
        <v>26</v>
      </c>
      <c r="I3082">
        <v>34</v>
      </c>
      <c r="J3082">
        <v>18</v>
      </c>
      <c r="K3082">
        <v>22</v>
      </c>
      <c r="L3082">
        <v>32</v>
      </c>
      <c r="M3082">
        <v>28</v>
      </c>
      <c r="N3082">
        <v>2</v>
      </c>
      <c r="O3082">
        <v>10</v>
      </c>
      <c r="P3082">
        <v>0</v>
      </c>
      <c r="Q3082">
        <v>2</v>
      </c>
      <c r="R3082">
        <v>8</v>
      </c>
      <c r="S3082">
        <v>0</v>
      </c>
      <c r="T3082">
        <v>2</v>
      </c>
      <c r="U3082">
        <v>0</v>
      </c>
      <c r="V3082">
        <v>2</v>
      </c>
      <c r="W3082">
        <v>8</v>
      </c>
      <c r="X3082">
        <v>0</v>
      </c>
      <c r="Y3082">
        <v>2</v>
      </c>
      <c r="Z3082">
        <v>0</v>
      </c>
      <c r="AA3082">
        <v>0</v>
      </c>
      <c r="AB3082">
        <v>2</v>
      </c>
      <c r="AC3082">
        <v>0</v>
      </c>
      <c r="AD3082">
        <v>0</v>
      </c>
      <c r="AE3082">
        <v>0</v>
      </c>
      <c r="AF3082">
        <v>128</v>
      </c>
      <c r="AG3082">
        <v>132</v>
      </c>
      <c r="AH3082">
        <v>150</v>
      </c>
      <c r="AI3082">
        <v>234</v>
      </c>
      <c r="AJ3082">
        <v>204</v>
      </c>
      <c r="AK3082">
        <v>114</v>
      </c>
      <c r="AL3082">
        <v>1326</v>
      </c>
      <c r="AM3082">
        <f t="shared" si="576"/>
        <v>10</v>
      </c>
      <c r="AN3082">
        <f t="shared" si="577"/>
        <v>13.856406460551</v>
      </c>
      <c r="AO3082">
        <f t="shared" si="578"/>
        <v>32.8888888888889</v>
      </c>
      <c r="AP3082">
        <f t="shared" si="579"/>
        <v>13.0426650310092</v>
      </c>
      <c r="AQ3082">
        <f t="shared" si="580"/>
        <v>3.66666666666667</v>
      </c>
      <c r="AR3082">
        <f t="shared" si="581"/>
        <v>4.27395211328656</v>
      </c>
      <c r="AS3082">
        <f t="shared" si="582"/>
        <v>2.33333333333333</v>
      </c>
      <c r="AT3082">
        <f t="shared" si="583"/>
        <v>2.94392028877595</v>
      </c>
      <c r="AU3082">
        <f t="shared" si="584"/>
        <v>0.333333333333333</v>
      </c>
      <c r="AV3082">
        <f t="shared" si="585"/>
        <v>0.816496580927726</v>
      </c>
      <c r="AW3082">
        <f t="shared" si="586"/>
        <v>160.333333333333</v>
      </c>
      <c r="AX3082">
        <f t="shared" si="587"/>
        <v>47.8232858204731</v>
      </c>
      <c r="AY3082" t="s">
        <v>6207</v>
      </c>
    </row>
    <row r="3083" spans="1:51">
      <c r="A3083" t="s">
        <v>6208</v>
      </c>
      <c r="B3083">
        <v>4</v>
      </c>
      <c r="C3083">
        <v>8</v>
      </c>
      <c r="D3083">
        <v>2</v>
      </c>
      <c r="E3083">
        <v>8</v>
      </c>
      <c r="F3083">
        <v>10</v>
      </c>
      <c r="G3083">
        <v>16</v>
      </c>
      <c r="H3083">
        <v>26</v>
      </c>
      <c r="I3083">
        <v>6</v>
      </c>
      <c r="J3083">
        <v>16</v>
      </c>
      <c r="K3083">
        <v>2</v>
      </c>
      <c r="L3083">
        <v>10</v>
      </c>
      <c r="M3083">
        <v>2</v>
      </c>
      <c r="N3083">
        <v>22</v>
      </c>
      <c r="O3083">
        <v>30</v>
      </c>
      <c r="P3083">
        <v>28</v>
      </c>
      <c r="Q3083">
        <v>42</v>
      </c>
      <c r="R3083">
        <v>46</v>
      </c>
      <c r="S3083">
        <v>18</v>
      </c>
      <c r="T3083">
        <v>44</v>
      </c>
      <c r="U3083">
        <v>28</v>
      </c>
      <c r="V3083">
        <v>50</v>
      </c>
      <c r="W3083">
        <v>20</v>
      </c>
      <c r="X3083">
        <v>16</v>
      </c>
      <c r="Y3083">
        <v>18</v>
      </c>
      <c r="Z3083">
        <v>104</v>
      </c>
      <c r="AA3083">
        <v>98</v>
      </c>
      <c r="AB3083">
        <v>74</v>
      </c>
      <c r="AC3083">
        <v>138</v>
      </c>
      <c r="AD3083">
        <v>86</v>
      </c>
      <c r="AE3083">
        <v>106</v>
      </c>
      <c r="AF3083">
        <v>36</v>
      </c>
      <c r="AG3083">
        <v>28</v>
      </c>
      <c r="AH3083">
        <v>36</v>
      </c>
      <c r="AI3083">
        <v>44</v>
      </c>
      <c r="AJ3083">
        <v>54</v>
      </c>
      <c r="AK3083">
        <v>50</v>
      </c>
      <c r="AL3083">
        <v>1326</v>
      </c>
      <c r="AM3083">
        <f t="shared" si="576"/>
        <v>4.66666666666667</v>
      </c>
      <c r="AN3083">
        <f t="shared" si="577"/>
        <v>3.05505046330389</v>
      </c>
      <c r="AO3083">
        <f t="shared" si="578"/>
        <v>10.6666666666667</v>
      </c>
      <c r="AP3083">
        <f t="shared" si="579"/>
        <v>7.68114574786861</v>
      </c>
      <c r="AQ3083">
        <f t="shared" si="580"/>
        <v>31</v>
      </c>
      <c r="AR3083">
        <f t="shared" si="581"/>
        <v>11.0090871556183</v>
      </c>
      <c r="AS3083">
        <f t="shared" si="582"/>
        <v>29.3333333333333</v>
      </c>
      <c r="AT3083">
        <f t="shared" si="583"/>
        <v>14.4037032275268</v>
      </c>
      <c r="AU3083">
        <f t="shared" si="584"/>
        <v>101</v>
      </c>
      <c r="AV3083">
        <f t="shared" si="585"/>
        <v>21.753160689886</v>
      </c>
      <c r="AW3083">
        <f t="shared" si="586"/>
        <v>41.3333333333333</v>
      </c>
      <c r="AX3083">
        <f t="shared" si="587"/>
        <v>9.77070451229934</v>
      </c>
      <c r="AY3083" t="s">
        <v>6209</v>
      </c>
    </row>
    <row r="3084" spans="1:51">
      <c r="A3084" t="s">
        <v>6210</v>
      </c>
      <c r="B3084">
        <v>14</v>
      </c>
      <c r="C3084">
        <v>12</v>
      </c>
      <c r="D3084">
        <v>14</v>
      </c>
      <c r="E3084">
        <v>34</v>
      </c>
      <c r="F3084">
        <v>34</v>
      </c>
      <c r="G3084">
        <v>38</v>
      </c>
      <c r="H3084">
        <v>28</v>
      </c>
      <c r="I3084">
        <v>66</v>
      </c>
      <c r="J3084">
        <v>58</v>
      </c>
      <c r="K3084">
        <v>14</v>
      </c>
      <c r="L3084">
        <v>16</v>
      </c>
      <c r="M3084">
        <v>12</v>
      </c>
      <c r="N3084">
        <v>16</v>
      </c>
      <c r="O3084">
        <v>12</v>
      </c>
      <c r="P3084">
        <v>14</v>
      </c>
      <c r="Q3084">
        <v>6</v>
      </c>
      <c r="R3084">
        <v>62</v>
      </c>
      <c r="S3084">
        <v>38</v>
      </c>
      <c r="T3084">
        <v>14</v>
      </c>
      <c r="U3084">
        <v>14</v>
      </c>
      <c r="V3084">
        <v>0</v>
      </c>
      <c r="W3084">
        <v>0</v>
      </c>
      <c r="X3084">
        <v>8</v>
      </c>
      <c r="Y3084">
        <v>6</v>
      </c>
      <c r="Z3084">
        <v>20</v>
      </c>
      <c r="AA3084">
        <v>8</v>
      </c>
      <c r="AB3084">
        <v>6</v>
      </c>
      <c r="AC3084">
        <v>0</v>
      </c>
      <c r="AD3084">
        <v>12</v>
      </c>
      <c r="AE3084">
        <v>10</v>
      </c>
      <c r="AF3084">
        <v>36</v>
      </c>
      <c r="AG3084">
        <v>38</v>
      </c>
      <c r="AH3084">
        <v>76</v>
      </c>
      <c r="AI3084">
        <v>108</v>
      </c>
      <c r="AJ3084">
        <v>368</v>
      </c>
      <c r="AK3084">
        <v>108</v>
      </c>
      <c r="AL3084">
        <v>1320</v>
      </c>
      <c r="AM3084">
        <f t="shared" si="576"/>
        <v>13.3333333333333</v>
      </c>
      <c r="AN3084">
        <f t="shared" si="577"/>
        <v>1.15470053837925</v>
      </c>
      <c r="AO3084">
        <f t="shared" si="578"/>
        <v>33.3333333333333</v>
      </c>
      <c r="AP3084">
        <f t="shared" si="579"/>
        <v>18.8944436276912</v>
      </c>
      <c r="AQ3084">
        <f t="shared" si="580"/>
        <v>24.6666666666667</v>
      </c>
      <c r="AR3084">
        <f t="shared" si="581"/>
        <v>21.3041467012098</v>
      </c>
      <c r="AS3084">
        <f t="shared" si="582"/>
        <v>7</v>
      </c>
      <c r="AT3084">
        <f t="shared" si="583"/>
        <v>6.29285308902091</v>
      </c>
      <c r="AU3084">
        <f t="shared" si="584"/>
        <v>9.33333333333333</v>
      </c>
      <c r="AV3084">
        <f t="shared" si="585"/>
        <v>6.65331997326648</v>
      </c>
      <c r="AW3084">
        <f t="shared" si="586"/>
        <v>122.333333333333</v>
      </c>
      <c r="AX3084">
        <f t="shared" si="587"/>
        <v>124.479181659692</v>
      </c>
      <c r="AY3084" t="s">
        <v>6211</v>
      </c>
    </row>
    <row r="3085" spans="1:51">
      <c r="A3085" t="s">
        <v>6212</v>
      </c>
      <c r="B3085">
        <v>46</v>
      </c>
      <c r="C3085">
        <v>64</v>
      </c>
      <c r="D3085">
        <v>22</v>
      </c>
      <c r="E3085">
        <v>34</v>
      </c>
      <c r="F3085">
        <v>28</v>
      </c>
      <c r="G3085">
        <v>34</v>
      </c>
      <c r="H3085">
        <v>38</v>
      </c>
      <c r="I3085">
        <v>38</v>
      </c>
      <c r="J3085">
        <v>34</v>
      </c>
      <c r="K3085">
        <v>56</v>
      </c>
      <c r="L3085">
        <v>36</v>
      </c>
      <c r="M3085">
        <v>42</v>
      </c>
      <c r="N3085">
        <v>48</v>
      </c>
      <c r="O3085">
        <v>28</v>
      </c>
      <c r="P3085">
        <v>30</v>
      </c>
      <c r="Q3085">
        <v>74</v>
      </c>
      <c r="R3085">
        <v>54</v>
      </c>
      <c r="S3085">
        <v>70</v>
      </c>
      <c r="T3085">
        <v>24</v>
      </c>
      <c r="U3085">
        <v>30</v>
      </c>
      <c r="V3085">
        <v>68</v>
      </c>
      <c r="W3085">
        <v>22</v>
      </c>
      <c r="X3085">
        <v>18</v>
      </c>
      <c r="Y3085">
        <v>18</v>
      </c>
      <c r="Z3085">
        <v>62</v>
      </c>
      <c r="AA3085">
        <v>64</v>
      </c>
      <c r="AB3085">
        <v>24</v>
      </c>
      <c r="AC3085">
        <v>40</v>
      </c>
      <c r="AD3085">
        <v>24</v>
      </c>
      <c r="AE3085">
        <v>40</v>
      </c>
      <c r="AF3085">
        <v>18</v>
      </c>
      <c r="AG3085">
        <v>24</v>
      </c>
      <c r="AH3085">
        <v>16</v>
      </c>
      <c r="AI3085">
        <v>20</v>
      </c>
      <c r="AJ3085">
        <v>10</v>
      </c>
      <c r="AK3085">
        <v>20</v>
      </c>
      <c r="AL3085">
        <v>1318</v>
      </c>
      <c r="AM3085">
        <f t="shared" si="576"/>
        <v>44</v>
      </c>
      <c r="AN3085">
        <f t="shared" si="577"/>
        <v>21.0713075057055</v>
      </c>
      <c r="AO3085">
        <f t="shared" si="578"/>
        <v>37.7777777777778</v>
      </c>
      <c r="AP3085">
        <f t="shared" si="579"/>
        <v>7.83865067753656</v>
      </c>
      <c r="AQ3085">
        <f t="shared" si="580"/>
        <v>50.6666666666667</v>
      </c>
      <c r="AR3085">
        <f t="shared" si="581"/>
        <v>19.3769622662239</v>
      </c>
      <c r="AS3085">
        <f t="shared" si="582"/>
        <v>30</v>
      </c>
      <c r="AT3085">
        <f t="shared" si="583"/>
        <v>19.1415777824086</v>
      </c>
      <c r="AU3085">
        <f t="shared" si="584"/>
        <v>42.3333333333333</v>
      </c>
      <c r="AV3085">
        <f t="shared" si="585"/>
        <v>17.5461296777001</v>
      </c>
      <c r="AW3085">
        <f t="shared" si="586"/>
        <v>18</v>
      </c>
      <c r="AX3085">
        <f t="shared" si="587"/>
        <v>4.73286382647969</v>
      </c>
      <c r="AY3085" t="s">
        <v>6213</v>
      </c>
    </row>
    <row r="3086" spans="1:51">
      <c r="A3086" t="s">
        <v>6214</v>
      </c>
      <c r="B3086">
        <v>74</v>
      </c>
      <c r="C3086">
        <v>40</v>
      </c>
      <c r="D3086">
        <v>48</v>
      </c>
      <c r="E3086">
        <v>44</v>
      </c>
      <c r="F3086">
        <v>38</v>
      </c>
      <c r="G3086">
        <v>24</v>
      </c>
      <c r="H3086">
        <v>62</v>
      </c>
      <c r="I3086">
        <v>46</v>
      </c>
      <c r="J3086">
        <v>36</v>
      </c>
      <c r="K3086">
        <v>80</v>
      </c>
      <c r="L3086">
        <v>76</v>
      </c>
      <c r="M3086">
        <v>40</v>
      </c>
      <c r="N3086">
        <v>28</v>
      </c>
      <c r="O3086">
        <v>62</v>
      </c>
      <c r="P3086">
        <v>20</v>
      </c>
      <c r="Q3086">
        <v>10</v>
      </c>
      <c r="R3086">
        <v>14</v>
      </c>
      <c r="S3086">
        <v>46</v>
      </c>
      <c r="T3086">
        <v>2</v>
      </c>
      <c r="U3086">
        <v>4</v>
      </c>
      <c r="V3086">
        <v>6</v>
      </c>
      <c r="W3086">
        <v>0</v>
      </c>
      <c r="X3086">
        <v>10</v>
      </c>
      <c r="Y3086">
        <v>2</v>
      </c>
      <c r="Z3086">
        <v>28</v>
      </c>
      <c r="AA3086">
        <v>30</v>
      </c>
      <c r="AB3086">
        <v>40</v>
      </c>
      <c r="AC3086">
        <v>94</v>
      </c>
      <c r="AD3086">
        <v>38</v>
      </c>
      <c r="AE3086">
        <v>116</v>
      </c>
      <c r="AF3086">
        <v>16</v>
      </c>
      <c r="AG3086">
        <v>28</v>
      </c>
      <c r="AH3086">
        <v>8</v>
      </c>
      <c r="AI3086">
        <v>14</v>
      </c>
      <c r="AJ3086">
        <v>58</v>
      </c>
      <c r="AK3086">
        <v>34</v>
      </c>
      <c r="AL3086">
        <v>1316</v>
      </c>
      <c r="AM3086">
        <f t="shared" si="576"/>
        <v>54</v>
      </c>
      <c r="AN3086">
        <f t="shared" si="577"/>
        <v>17.7763888346312</v>
      </c>
      <c r="AO3086">
        <f t="shared" si="578"/>
        <v>49.5555555555556</v>
      </c>
      <c r="AP3086">
        <f t="shared" si="579"/>
        <v>18.9941511465445</v>
      </c>
      <c r="AQ3086">
        <f t="shared" si="580"/>
        <v>30</v>
      </c>
      <c r="AR3086">
        <f t="shared" si="581"/>
        <v>20.1990098767242</v>
      </c>
      <c r="AS3086">
        <f t="shared" si="582"/>
        <v>4</v>
      </c>
      <c r="AT3086">
        <f t="shared" si="583"/>
        <v>3.57770876399966</v>
      </c>
      <c r="AU3086">
        <f t="shared" si="584"/>
        <v>57.6666666666667</v>
      </c>
      <c r="AV3086">
        <f t="shared" si="585"/>
        <v>37.5960990884249</v>
      </c>
      <c r="AW3086">
        <f t="shared" si="586"/>
        <v>26.3333333333333</v>
      </c>
      <c r="AX3086">
        <f t="shared" si="587"/>
        <v>18.2172079821982</v>
      </c>
      <c r="AY3086" t="s">
        <v>6215</v>
      </c>
    </row>
    <row r="3087" spans="1:51">
      <c r="A3087" t="s">
        <v>6216</v>
      </c>
      <c r="B3087">
        <v>12</v>
      </c>
      <c r="C3087">
        <v>18</v>
      </c>
      <c r="D3087">
        <v>6</v>
      </c>
      <c r="E3087">
        <v>2</v>
      </c>
      <c r="F3087">
        <v>10</v>
      </c>
      <c r="G3087">
        <v>10</v>
      </c>
      <c r="H3087">
        <v>16</v>
      </c>
      <c r="I3087">
        <v>16</v>
      </c>
      <c r="J3087">
        <v>6</v>
      </c>
      <c r="K3087">
        <v>0</v>
      </c>
      <c r="L3087">
        <v>6</v>
      </c>
      <c r="M3087">
        <v>18</v>
      </c>
      <c r="N3087">
        <v>76</v>
      </c>
      <c r="O3087">
        <v>66</v>
      </c>
      <c r="P3087">
        <v>22</v>
      </c>
      <c r="Q3087">
        <v>172</v>
      </c>
      <c r="R3087">
        <v>136</v>
      </c>
      <c r="S3087">
        <v>124</v>
      </c>
      <c r="T3087">
        <v>30</v>
      </c>
      <c r="U3087">
        <v>20</v>
      </c>
      <c r="V3087">
        <v>12</v>
      </c>
      <c r="W3087">
        <v>12</v>
      </c>
      <c r="X3087">
        <v>6</v>
      </c>
      <c r="Y3087">
        <v>4</v>
      </c>
      <c r="Z3087">
        <v>40</v>
      </c>
      <c r="AA3087">
        <v>16</v>
      </c>
      <c r="AB3087">
        <v>32</v>
      </c>
      <c r="AC3087">
        <v>132</v>
      </c>
      <c r="AD3087">
        <v>40</v>
      </c>
      <c r="AE3087">
        <v>108</v>
      </c>
      <c r="AF3087">
        <v>20</v>
      </c>
      <c r="AG3087">
        <v>18</v>
      </c>
      <c r="AH3087">
        <v>26</v>
      </c>
      <c r="AI3087">
        <v>28</v>
      </c>
      <c r="AJ3087">
        <v>28</v>
      </c>
      <c r="AK3087">
        <v>24</v>
      </c>
      <c r="AL3087">
        <v>1312</v>
      </c>
      <c r="AM3087">
        <f t="shared" si="576"/>
        <v>12</v>
      </c>
      <c r="AN3087">
        <f t="shared" si="577"/>
        <v>6</v>
      </c>
      <c r="AO3087">
        <f t="shared" si="578"/>
        <v>9.33333333333333</v>
      </c>
      <c r="AP3087">
        <f t="shared" si="579"/>
        <v>6.40312423743285</v>
      </c>
      <c r="AQ3087">
        <f t="shared" si="580"/>
        <v>99.3333333333333</v>
      </c>
      <c r="AR3087">
        <f t="shared" si="581"/>
        <v>54.5331703339047</v>
      </c>
      <c r="AS3087">
        <f t="shared" si="582"/>
        <v>14</v>
      </c>
      <c r="AT3087">
        <f t="shared" si="583"/>
        <v>9.63327566303384</v>
      </c>
      <c r="AU3087">
        <f t="shared" si="584"/>
        <v>61.3333333333333</v>
      </c>
      <c r="AV3087">
        <f t="shared" si="585"/>
        <v>46.8984719011896</v>
      </c>
      <c r="AW3087">
        <f t="shared" si="586"/>
        <v>24</v>
      </c>
      <c r="AX3087">
        <f t="shared" si="587"/>
        <v>4.19523539268061</v>
      </c>
      <c r="AY3087" t="s">
        <v>6217</v>
      </c>
    </row>
    <row r="3088" spans="1:51">
      <c r="A3088" t="s">
        <v>6218</v>
      </c>
      <c r="B3088">
        <v>30</v>
      </c>
      <c r="C3088">
        <v>12</v>
      </c>
      <c r="D3088">
        <v>8</v>
      </c>
      <c r="E3088">
        <v>22</v>
      </c>
      <c r="F3088">
        <v>10</v>
      </c>
      <c r="G3088">
        <v>22</v>
      </c>
      <c r="H3088">
        <v>20</v>
      </c>
      <c r="I3088">
        <v>14</v>
      </c>
      <c r="J3088">
        <v>20</v>
      </c>
      <c r="K3088">
        <v>22</v>
      </c>
      <c r="L3088">
        <v>38</v>
      </c>
      <c r="M3088">
        <v>42</v>
      </c>
      <c r="N3088">
        <v>14</v>
      </c>
      <c r="O3088">
        <v>46</v>
      </c>
      <c r="P3088">
        <v>18</v>
      </c>
      <c r="Q3088">
        <v>16</v>
      </c>
      <c r="R3088">
        <v>20</v>
      </c>
      <c r="S3088">
        <v>8</v>
      </c>
      <c r="T3088">
        <v>30</v>
      </c>
      <c r="U3088">
        <v>20</v>
      </c>
      <c r="V3088">
        <v>26</v>
      </c>
      <c r="W3088">
        <v>24</v>
      </c>
      <c r="X3088">
        <v>8</v>
      </c>
      <c r="Y3088">
        <v>20</v>
      </c>
      <c r="Z3088">
        <v>42</v>
      </c>
      <c r="AA3088">
        <v>44</v>
      </c>
      <c r="AB3088">
        <v>62</v>
      </c>
      <c r="AC3088">
        <v>130</v>
      </c>
      <c r="AD3088">
        <v>72</v>
      </c>
      <c r="AE3088">
        <v>128</v>
      </c>
      <c r="AF3088">
        <v>54</v>
      </c>
      <c r="AG3088">
        <v>60</v>
      </c>
      <c r="AH3088">
        <v>58</v>
      </c>
      <c r="AI3088">
        <v>50</v>
      </c>
      <c r="AJ3088">
        <v>42</v>
      </c>
      <c r="AK3088">
        <v>58</v>
      </c>
      <c r="AL3088">
        <v>1310</v>
      </c>
      <c r="AM3088">
        <f t="shared" si="576"/>
        <v>16.6666666666667</v>
      </c>
      <c r="AN3088">
        <f t="shared" si="577"/>
        <v>11.7189305541646</v>
      </c>
      <c r="AO3088">
        <f t="shared" si="578"/>
        <v>23.3333333333333</v>
      </c>
      <c r="AP3088">
        <f t="shared" si="579"/>
        <v>10.3440804327886</v>
      </c>
      <c r="AQ3088">
        <f t="shared" si="580"/>
        <v>20.3333333333333</v>
      </c>
      <c r="AR3088">
        <f t="shared" si="581"/>
        <v>13.2312760785446</v>
      </c>
      <c r="AS3088">
        <f t="shared" si="582"/>
        <v>21.3333333333333</v>
      </c>
      <c r="AT3088">
        <f t="shared" si="583"/>
        <v>7.55424825291482</v>
      </c>
      <c r="AU3088">
        <f t="shared" si="584"/>
        <v>79.6666666666667</v>
      </c>
      <c r="AV3088">
        <f t="shared" si="585"/>
        <v>39.8279633758327</v>
      </c>
      <c r="AW3088">
        <f t="shared" si="586"/>
        <v>53.6666666666667</v>
      </c>
      <c r="AX3088">
        <f t="shared" si="587"/>
        <v>6.74289749786148</v>
      </c>
      <c r="AY3088" t="s">
        <v>6219</v>
      </c>
    </row>
    <row r="3089" spans="1:51">
      <c r="A3089" t="s">
        <v>6220</v>
      </c>
      <c r="B3089">
        <v>18</v>
      </c>
      <c r="C3089">
        <v>16</v>
      </c>
      <c r="D3089">
        <v>12</v>
      </c>
      <c r="E3089">
        <v>12</v>
      </c>
      <c r="F3089">
        <v>0</v>
      </c>
      <c r="G3089">
        <v>2</v>
      </c>
      <c r="H3089">
        <v>6</v>
      </c>
      <c r="I3089">
        <v>6</v>
      </c>
      <c r="J3089">
        <v>18</v>
      </c>
      <c r="K3089">
        <v>4</v>
      </c>
      <c r="L3089">
        <v>4</v>
      </c>
      <c r="M3089">
        <v>6</v>
      </c>
      <c r="N3089">
        <v>124</v>
      </c>
      <c r="O3089">
        <v>68</v>
      </c>
      <c r="P3089">
        <v>60</v>
      </c>
      <c r="Q3089">
        <v>280</v>
      </c>
      <c r="R3089">
        <v>322</v>
      </c>
      <c r="S3089">
        <v>198</v>
      </c>
      <c r="T3089">
        <v>0</v>
      </c>
      <c r="U3089">
        <v>0</v>
      </c>
      <c r="V3089">
        <v>0</v>
      </c>
      <c r="W3089">
        <v>0</v>
      </c>
      <c r="X3089">
        <v>2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32</v>
      </c>
      <c r="AG3089">
        <v>16</v>
      </c>
      <c r="AH3089">
        <v>22</v>
      </c>
      <c r="AI3089">
        <v>26</v>
      </c>
      <c r="AJ3089">
        <v>40</v>
      </c>
      <c r="AK3089">
        <v>14</v>
      </c>
      <c r="AL3089">
        <v>1308</v>
      </c>
      <c r="AM3089">
        <f t="shared" si="576"/>
        <v>15.3333333333333</v>
      </c>
      <c r="AN3089">
        <f t="shared" si="577"/>
        <v>3.05505046330389</v>
      </c>
      <c r="AO3089">
        <f t="shared" si="578"/>
        <v>6.44444444444444</v>
      </c>
      <c r="AP3089">
        <f t="shared" si="579"/>
        <v>5.45690184791497</v>
      </c>
      <c r="AQ3089">
        <f t="shared" si="580"/>
        <v>175.333333333333</v>
      </c>
      <c r="AR3089">
        <f t="shared" si="581"/>
        <v>109.943015542901</v>
      </c>
      <c r="AS3089">
        <f t="shared" si="582"/>
        <v>0.333333333333333</v>
      </c>
      <c r="AT3089">
        <f t="shared" si="583"/>
        <v>0.816496580927726</v>
      </c>
      <c r="AU3089">
        <f t="shared" si="584"/>
        <v>0</v>
      </c>
      <c r="AV3089">
        <f t="shared" si="585"/>
        <v>0</v>
      </c>
      <c r="AW3089">
        <f t="shared" si="586"/>
        <v>25</v>
      </c>
      <c r="AX3089">
        <f t="shared" si="587"/>
        <v>9.85900603509299</v>
      </c>
      <c r="AY3089" t="s">
        <v>6221</v>
      </c>
    </row>
    <row r="3090" spans="1:51">
      <c r="A3090" t="s">
        <v>6222</v>
      </c>
      <c r="B3090">
        <v>6</v>
      </c>
      <c r="C3090">
        <v>2</v>
      </c>
      <c r="D3090">
        <v>8</v>
      </c>
      <c r="E3090">
        <v>88</v>
      </c>
      <c r="F3090">
        <v>70</v>
      </c>
      <c r="G3090">
        <v>74</v>
      </c>
      <c r="H3090">
        <v>68</v>
      </c>
      <c r="I3090">
        <v>122</v>
      </c>
      <c r="J3090">
        <v>78</v>
      </c>
      <c r="K3090">
        <v>66</v>
      </c>
      <c r="L3090">
        <v>56</v>
      </c>
      <c r="M3090">
        <v>84</v>
      </c>
      <c r="N3090">
        <v>62</v>
      </c>
      <c r="O3090">
        <v>54</v>
      </c>
      <c r="P3090">
        <v>32</v>
      </c>
      <c r="Q3090">
        <v>28</v>
      </c>
      <c r="R3090">
        <v>0</v>
      </c>
      <c r="S3090">
        <v>54</v>
      </c>
      <c r="T3090">
        <v>8</v>
      </c>
      <c r="U3090">
        <v>0</v>
      </c>
      <c r="V3090">
        <v>4</v>
      </c>
      <c r="W3090">
        <v>4</v>
      </c>
      <c r="X3090">
        <v>22</v>
      </c>
      <c r="Y3090">
        <v>40</v>
      </c>
      <c r="Z3090">
        <v>32</v>
      </c>
      <c r="AA3090">
        <v>46</v>
      </c>
      <c r="AB3090">
        <v>68</v>
      </c>
      <c r="AC3090">
        <v>8</v>
      </c>
      <c r="AD3090">
        <v>10</v>
      </c>
      <c r="AE3090">
        <v>30</v>
      </c>
      <c r="AF3090">
        <v>22</v>
      </c>
      <c r="AG3090">
        <v>10</v>
      </c>
      <c r="AH3090">
        <v>6</v>
      </c>
      <c r="AI3090">
        <v>22</v>
      </c>
      <c r="AJ3090">
        <v>12</v>
      </c>
      <c r="AK3090">
        <v>8</v>
      </c>
      <c r="AL3090">
        <v>1304</v>
      </c>
      <c r="AM3090">
        <f t="shared" si="576"/>
        <v>5.33333333333333</v>
      </c>
      <c r="AN3090">
        <f t="shared" si="577"/>
        <v>3.05505046330389</v>
      </c>
      <c r="AO3090">
        <f t="shared" si="578"/>
        <v>78.4444444444444</v>
      </c>
      <c r="AP3090">
        <f t="shared" si="579"/>
        <v>18.9678089872757</v>
      </c>
      <c r="AQ3090">
        <f t="shared" si="580"/>
        <v>38.3333333333333</v>
      </c>
      <c r="AR3090">
        <f t="shared" si="581"/>
        <v>23.0968973385316</v>
      </c>
      <c r="AS3090">
        <f t="shared" si="582"/>
        <v>13</v>
      </c>
      <c r="AT3090">
        <f t="shared" si="583"/>
        <v>15.2708873350569</v>
      </c>
      <c r="AU3090">
        <f t="shared" si="584"/>
        <v>32.3333333333333</v>
      </c>
      <c r="AV3090">
        <f t="shared" si="585"/>
        <v>22.6067836426739</v>
      </c>
      <c r="AW3090">
        <f t="shared" si="586"/>
        <v>13.3333333333333</v>
      </c>
      <c r="AX3090">
        <f t="shared" si="587"/>
        <v>7.00476028616731</v>
      </c>
      <c r="AY3090" t="s">
        <v>6223</v>
      </c>
    </row>
    <row r="3091" spans="1:51">
      <c r="A3091" t="s">
        <v>6224</v>
      </c>
      <c r="B3091">
        <v>0</v>
      </c>
      <c r="C3091">
        <v>2</v>
      </c>
      <c r="D3091">
        <v>4</v>
      </c>
      <c r="E3091">
        <v>20</v>
      </c>
      <c r="F3091">
        <v>10</v>
      </c>
      <c r="G3091">
        <v>24</v>
      </c>
      <c r="H3091">
        <v>32</v>
      </c>
      <c r="I3091">
        <v>20</v>
      </c>
      <c r="J3091">
        <v>46</v>
      </c>
      <c r="K3091">
        <v>28</v>
      </c>
      <c r="L3091">
        <v>28</v>
      </c>
      <c r="M3091">
        <v>24</v>
      </c>
      <c r="N3091">
        <v>18</v>
      </c>
      <c r="O3091">
        <v>30</v>
      </c>
      <c r="P3091">
        <v>48</v>
      </c>
      <c r="Q3091">
        <v>38</v>
      </c>
      <c r="R3091">
        <v>28</v>
      </c>
      <c r="S3091">
        <v>18</v>
      </c>
      <c r="T3091">
        <v>26</v>
      </c>
      <c r="U3091">
        <v>28</v>
      </c>
      <c r="V3091">
        <v>60</v>
      </c>
      <c r="W3091">
        <v>26</v>
      </c>
      <c r="X3091">
        <v>32</v>
      </c>
      <c r="Y3091">
        <v>24</v>
      </c>
      <c r="Z3091">
        <v>52</v>
      </c>
      <c r="AA3091">
        <v>22</v>
      </c>
      <c r="AB3091">
        <v>34</v>
      </c>
      <c r="AC3091">
        <v>100</v>
      </c>
      <c r="AD3091">
        <v>52</v>
      </c>
      <c r="AE3091">
        <v>124</v>
      </c>
      <c r="AF3091">
        <v>60</v>
      </c>
      <c r="AG3091">
        <v>40</v>
      </c>
      <c r="AH3091">
        <v>32</v>
      </c>
      <c r="AI3091">
        <v>60</v>
      </c>
      <c r="AJ3091">
        <v>60</v>
      </c>
      <c r="AK3091">
        <v>54</v>
      </c>
      <c r="AL3091">
        <v>1304</v>
      </c>
      <c r="AM3091">
        <f t="shared" si="576"/>
        <v>2</v>
      </c>
      <c r="AN3091">
        <f t="shared" si="577"/>
        <v>2</v>
      </c>
      <c r="AO3091">
        <f t="shared" si="578"/>
        <v>25.7777777777778</v>
      </c>
      <c r="AP3091">
        <f t="shared" si="579"/>
        <v>9.87139526330723</v>
      </c>
      <c r="AQ3091">
        <f t="shared" si="580"/>
        <v>30</v>
      </c>
      <c r="AR3091">
        <f t="shared" si="581"/>
        <v>11.6619037896906</v>
      </c>
      <c r="AS3091">
        <f t="shared" si="582"/>
        <v>32.6666666666667</v>
      </c>
      <c r="AT3091">
        <f t="shared" si="583"/>
        <v>13.6626010212795</v>
      </c>
      <c r="AU3091">
        <f t="shared" si="584"/>
        <v>64</v>
      </c>
      <c r="AV3091">
        <f t="shared" si="585"/>
        <v>39.618177646126</v>
      </c>
      <c r="AW3091">
        <f t="shared" si="586"/>
        <v>51</v>
      </c>
      <c r="AX3091">
        <f t="shared" si="587"/>
        <v>12.1161049846888</v>
      </c>
      <c r="AY3091" t="s">
        <v>6225</v>
      </c>
    </row>
    <row r="3092" spans="1:51">
      <c r="A3092" t="s">
        <v>6226</v>
      </c>
      <c r="B3092">
        <v>2</v>
      </c>
      <c r="C3092">
        <v>12</v>
      </c>
      <c r="D3092">
        <v>4</v>
      </c>
      <c r="E3092">
        <v>48</v>
      </c>
      <c r="F3092">
        <v>58</v>
      </c>
      <c r="G3092">
        <v>36</v>
      </c>
      <c r="H3092">
        <v>38</v>
      </c>
      <c r="I3092">
        <v>150</v>
      </c>
      <c r="J3092">
        <v>54</v>
      </c>
      <c r="K3092">
        <v>36</v>
      </c>
      <c r="L3092">
        <v>56</v>
      </c>
      <c r="M3092">
        <v>34</v>
      </c>
      <c r="N3092">
        <v>182</v>
      </c>
      <c r="O3092">
        <v>124</v>
      </c>
      <c r="P3092">
        <v>50</v>
      </c>
      <c r="Q3092">
        <v>42</v>
      </c>
      <c r="R3092">
        <v>80</v>
      </c>
      <c r="S3092">
        <v>16</v>
      </c>
      <c r="T3092">
        <v>14</v>
      </c>
      <c r="U3092">
        <v>10</v>
      </c>
      <c r="V3092">
        <v>18</v>
      </c>
      <c r="W3092">
        <v>0</v>
      </c>
      <c r="X3092">
        <v>6</v>
      </c>
      <c r="Y3092">
        <v>12</v>
      </c>
      <c r="Z3092">
        <v>4</v>
      </c>
      <c r="AA3092">
        <v>0</v>
      </c>
      <c r="AB3092">
        <v>0</v>
      </c>
      <c r="AC3092">
        <v>2</v>
      </c>
      <c r="AD3092">
        <v>6</v>
      </c>
      <c r="AE3092">
        <v>6</v>
      </c>
      <c r="AF3092">
        <v>22</v>
      </c>
      <c r="AG3092">
        <v>32</v>
      </c>
      <c r="AH3092">
        <v>36</v>
      </c>
      <c r="AI3092">
        <v>32</v>
      </c>
      <c r="AJ3092">
        <v>52</v>
      </c>
      <c r="AK3092">
        <v>26</v>
      </c>
      <c r="AL3092">
        <v>1300</v>
      </c>
      <c r="AM3092">
        <f t="shared" si="576"/>
        <v>6</v>
      </c>
      <c r="AN3092">
        <f t="shared" si="577"/>
        <v>5.29150262212918</v>
      </c>
      <c r="AO3092">
        <f t="shared" si="578"/>
        <v>56.6666666666667</v>
      </c>
      <c r="AP3092">
        <f t="shared" si="579"/>
        <v>36.2491379207837</v>
      </c>
      <c r="AQ3092">
        <f t="shared" si="580"/>
        <v>82.3333333333333</v>
      </c>
      <c r="AR3092">
        <f t="shared" si="581"/>
        <v>61.2328887663049</v>
      </c>
      <c r="AS3092">
        <f t="shared" si="582"/>
        <v>10</v>
      </c>
      <c r="AT3092">
        <f t="shared" si="583"/>
        <v>6.32455532033676</v>
      </c>
      <c r="AU3092">
        <f t="shared" si="584"/>
        <v>3</v>
      </c>
      <c r="AV3092">
        <f t="shared" si="585"/>
        <v>2.75680975041804</v>
      </c>
      <c r="AW3092">
        <f t="shared" si="586"/>
        <v>33.3333333333333</v>
      </c>
      <c r="AX3092">
        <f t="shared" si="587"/>
        <v>10.4051269414009</v>
      </c>
      <c r="AY3092" t="s">
        <v>6227</v>
      </c>
    </row>
    <row r="3093" spans="1:51">
      <c r="A3093" t="s">
        <v>6228</v>
      </c>
      <c r="B3093">
        <v>24</v>
      </c>
      <c r="C3093">
        <v>26</v>
      </c>
      <c r="D3093">
        <v>22</v>
      </c>
      <c r="E3093">
        <v>20</v>
      </c>
      <c r="F3093">
        <v>6</v>
      </c>
      <c r="G3093">
        <v>6</v>
      </c>
      <c r="H3093">
        <v>30</v>
      </c>
      <c r="I3093">
        <v>10</v>
      </c>
      <c r="J3093">
        <v>30</v>
      </c>
      <c r="K3093">
        <v>16</v>
      </c>
      <c r="L3093">
        <v>28</v>
      </c>
      <c r="M3093">
        <v>12</v>
      </c>
      <c r="N3093">
        <v>220</v>
      </c>
      <c r="O3093">
        <v>84</v>
      </c>
      <c r="P3093">
        <v>72</v>
      </c>
      <c r="Q3093">
        <v>124</v>
      </c>
      <c r="R3093">
        <v>104</v>
      </c>
      <c r="S3093">
        <v>52</v>
      </c>
      <c r="T3093">
        <v>2</v>
      </c>
      <c r="U3093">
        <v>8</v>
      </c>
      <c r="V3093">
        <v>0</v>
      </c>
      <c r="W3093">
        <v>0</v>
      </c>
      <c r="X3093">
        <v>2</v>
      </c>
      <c r="Y3093">
        <v>2</v>
      </c>
      <c r="Z3093">
        <v>86</v>
      </c>
      <c r="AA3093">
        <v>70</v>
      </c>
      <c r="AB3093">
        <v>76</v>
      </c>
      <c r="AC3093">
        <v>32</v>
      </c>
      <c r="AD3093">
        <v>62</v>
      </c>
      <c r="AE3093">
        <v>56</v>
      </c>
      <c r="AF3093">
        <v>4</v>
      </c>
      <c r="AG3093">
        <v>0</v>
      </c>
      <c r="AH3093">
        <v>4</v>
      </c>
      <c r="AI3093">
        <v>4</v>
      </c>
      <c r="AJ3093">
        <v>2</v>
      </c>
      <c r="AK3093">
        <v>0</v>
      </c>
      <c r="AL3093">
        <v>1296</v>
      </c>
      <c r="AM3093">
        <f t="shared" si="576"/>
        <v>24</v>
      </c>
      <c r="AN3093">
        <f t="shared" si="577"/>
        <v>2</v>
      </c>
      <c r="AO3093">
        <f t="shared" si="578"/>
        <v>17.5555555555556</v>
      </c>
      <c r="AP3093">
        <f t="shared" si="579"/>
        <v>9.88826464946088</v>
      </c>
      <c r="AQ3093">
        <f t="shared" si="580"/>
        <v>109.333333333333</v>
      </c>
      <c r="AR3093">
        <f t="shared" si="581"/>
        <v>59.6880780949317</v>
      </c>
      <c r="AS3093">
        <f t="shared" si="582"/>
        <v>2.33333333333333</v>
      </c>
      <c r="AT3093">
        <f t="shared" si="583"/>
        <v>2.94392028877595</v>
      </c>
      <c r="AU3093">
        <f t="shared" si="584"/>
        <v>63.6666666666667</v>
      </c>
      <c r="AV3093">
        <f t="shared" si="585"/>
        <v>18.7367731124297</v>
      </c>
      <c r="AW3093">
        <f t="shared" si="586"/>
        <v>2.33333333333333</v>
      </c>
      <c r="AX3093">
        <f t="shared" si="587"/>
        <v>1.96638416050035</v>
      </c>
      <c r="AY3093" t="s">
        <v>6229</v>
      </c>
    </row>
    <row r="3094" spans="1:51">
      <c r="A3094" t="s">
        <v>6230</v>
      </c>
      <c r="B3094">
        <v>48</v>
      </c>
      <c r="C3094">
        <v>8</v>
      </c>
      <c r="D3094">
        <v>30</v>
      </c>
      <c r="E3094">
        <v>62</v>
      </c>
      <c r="F3094">
        <v>72</v>
      </c>
      <c r="G3094">
        <v>48</v>
      </c>
      <c r="H3094">
        <v>60</v>
      </c>
      <c r="I3094">
        <v>80</v>
      </c>
      <c r="J3094">
        <v>44</v>
      </c>
      <c r="K3094">
        <v>60</v>
      </c>
      <c r="L3094">
        <v>96</v>
      </c>
      <c r="M3094">
        <v>62</v>
      </c>
      <c r="N3094">
        <v>30</v>
      </c>
      <c r="O3094">
        <v>40</v>
      </c>
      <c r="P3094">
        <v>20</v>
      </c>
      <c r="Q3094">
        <v>44</v>
      </c>
      <c r="R3094">
        <v>76</v>
      </c>
      <c r="S3094">
        <v>20</v>
      </c>
      <c r="T3094">
        <v>10</v>
      </c>
      <c r="U3094">
        <v>10</v>
      </c>
      <c r="V3094">
        <v>16</v>
      </c>
      <c r="W3094">
        <v>8</v>
      </c>
      <c r="X3094">
        <v>32</v>
      </c>
      <c r="Y3094">
        <v>12</v>
      </c>
      <c r="Z3094">
        <v>28</v>
      </c>
      <c r="AA3094">
        <v>42</v>
      </c>
      <c r="AB3094">
        <v>20</v>
      </c>
      <c r="AC3094">
        <v>60</v>
      </c>
      <c r="AD3094">
        <v>48</v>
      </c>
      <c r="AE3094">
        <v>46</v>
      </c>
      <c r="AF3094">
        <v>12</v>
      </c>
      <c r="AG3094">
        <v>8</v>
      </c>
      <c r="AH3094">
        <v>18</v>
      </c>
      <c r="AI3094">
        <v>2</v>
      </c>
      <c r="AJ3094">
        <v>12</v>
      </c>
      <c r="AK3094">
        <v>10</v>
      </c>
      <c r="AL3094">
        <v>1294</v>
      </c>
      <c r="AM3094">
        <f t="shared" si="576"/>
        <v>28.6666666666667</v>
      </c>
      <c r="AN3094">
        <f t="shared" si="577"/>
        <v>20.0333056017556</v>
      </c>
      <c r="AO3094">
        <f t="shared" si="578"/>
        <v>64.8888888888889</v>
      </c>
      <c r="AP3094">
        <f t="shared" si="579"/>
        <v>15.9408629349578</v>
      </c>
      <c r="AQ3094">
        <f t="shared" si="580"/>
        <v>38.3333333333333</v>
      </c>
      <c r="AR3094">
        <f t="shared" si="581"/>
        <v>20.9539176925621</v>
      </c>
      <c r="AS3094">
        <f t="shared" si="582"/>
        <v>14.6666666666667</v>
      </c>
      <c r="AT3094">
        <f t="shared" si="583"/>
        <v>8.91440781357162</v>
      </c>
      <c r="AU3094">
        <f t="shared" si="584"/>
        <v>40.6666666666667</v>
      </c>
      <c r="AV3094">
        <f t="shared" si="585"/>
        <v>14.459137825841</v>
      </c>
      <c r="AW3094">
        <f t="shared" si="586"/>
        <v>10.3333333333333</v>
      </c>
      <c r="AX3094">
        <f t="shared" si="587"/>
        <v>5.27888877195444</v>
      </c>
      <c r="AY3094" t="s">
        <v>6231</v>
      </c>
    </row>
    <row r="3095" spans="1:51">
      <c r="A3095" t="s">
        <v>6232</v>
      </c>
      <c r="B3095">
        <v>50</v>
      </c>
      <c r="C3095">
        <v>44</v>
      </c>
      <c r="D3095">
        <v>42</v>
      </c>
      <c r="E3095">
        <v>54</v>
      </c>
      <c r="F3095">
        <v>40</v>
      </c>
      <c r="G3095">
        <v>34</v>
      </c>
      <c r="H3095">
        <v>42</v>
      </c>
      <c r="I3095">
        <v>54</v>
      </c>
      <c r="J3095">
        <v>30</v>
      </c>
      <c r="K3095">
        <v>38</v>
      </c>
      <c r="L3095">
        <v>30</v>
      </c>
      <c r="M3095">
        <v>30</v>
      </c>
      <c r="N3095">
        <v>22</v>
      </c>
      <c r="O3095">
        <v>68</v>
      </c>
      <c r="P3095">
        <v>20</v>
      </c>
      <c r="Q3095">
        <v>60</v>
      </c>
      <c r="R3095">
        <v>82</v>
      </c>
      <c r="S3095">
        <v>28</v>
      </c>
      <c r="T3095">
        <v>36</v>
      </c>
      <c r="U3095">
        <v>22</v>
      </c>
      <c r="V3095">
        <v>40</v>
      </c>
      <c r="W3095">
        <v>74</v>
      </c>
      <c r="X3095">
        <v>42</v>
      </c>
      <c r="Y3095">
        <v>28</v>
      </c>
      <c r="Z3095">
        <v>18</v>
      </c>
      <c r="AA3095">
        <v>26</v>
      </c>
      <c r="AB3095">
        <v>16</v>
      </c>
      <c r="AC3095">
        <v>16</v>
      </c>
      <c r="AD3095">
        <v>36</v>
      </c>
      <c r="AE3095">
        <v>20</v>
      </c>
      <c r="AF3095">
        <v>40</v>
      </c>
      <c r="AG3095">
        <v>10</v>
      </c>
      <c r="AH3095">
        <v>26</v>
      </c>
      <c r="AI3095">
        <v>22</v>
      </c>
      <c r="AJ3095">
        <v>24</v>
      </c>
      <c r="AK3095">
        <v>26</v>
      </c>
      <c r="AL3095">
        <v>1290</v>
      </c>
      <c r="AM3095">
        <f t="shared" si="576"/>
        <v>45.3333333333333</v>
      </c>
      <c r="AN3095">
        <f t="shared" si="577"/>
        <v>4.16333199893227</v>
      </c>
      <c r="AO3095">
        <f t="shared" si="578"/>
        <v>39.1111111111111</v>
      </c>
      <c r="AP3095">
        <f t="shared" si="579"/>
        <v>9.54521404218423</v>
      </c>
      <c r="AQ3095">
        <f t="shared" si="580"/>
        <v>46.6666666666667</v>
      </c>
      <c r="AR3095">
        <f t="shared" si="581"/>
        <v>26.6433231160579</v>
      </c>
      <c r="AS3095">
        <f t="shared" si="582"/>
        <v>40.3333333333333</v>
      </c>
      <c r="AT3095">
        <f t="shared" si="583"/>
        <v>18.1291661878495</v>
      </c>
      <c r="AU3095">
        <f t="shared" si="584"/>
        <v>22</v>
      </c>
      <c r="AV3095">
        <f t="shared" si="585"/>
        <v>7.79743547584717</v>
      </c>
      <c r="AW3095">
        <f t="shared" si="586"/>
        <v>24.6666666666667</v>
      </c>
      <c r="AX3095">
        <f t="shared" si="587"/>
        <v>9.60555394897487</v>
      </c>
      <c r="AY3095" t="s">
        <v>6233</v>
      </c>
    </row>
    <row r="3096" spans="1:51">
      <c r="A3096" t="s">
        <v>6234</v>
      </c>
      <c r="B3096">
        <v>12</v>
      </c>
      <c r="C3096">
        <v>12</v>
      </c>
      <c r="D3096">
        <v>4</v>
      </c>
      <c r="E3096">
        <v>46</v>
      </c>
      <c r="F3096">
        <v>42</v>
      </c>
      <c r="G3096">
        <v>50</v>
      </c>
      <c r="H3096">
        <v>48</v>
      </c>
      <c r="I3096">
        <v>40</v>
      </c>
      <c r="J3096">
        <v>48</v>
      </c>
      <c r="K3096">
        <v>72</v>
      </c>
      <c r="L3096">
        <v>66</v>
      </c>
      <c r="M3096">
        <v>68</v>
      </c>
      <c r="N3096">
        <v>40</v>
      </c>
      <c r="O3096">
        <v>48</v>
      </c>
      <c r="P3096">
        <v>20</v>
      </c>
      <c r="Q3096">
        <v>12</v>
      </c>
      <c r="R3096">
        <v>4</v>
      </c>
      <c r="S3096">
        <v>36</v>
      </c>
      <c r="T3096">
        <v>28</v>
      </c>
      <c r="U3096">
        <v>34</v>
      </c>
      <c r="V3096">
        <v>26</v>
      </c>
      <c r="W3096">
        <v>60</v>
      </c>
      <c r="X3096">
        <v>16</v>
      </c>
      <c r="Y3096">
        <v>22</v>
      </c>
      <c r="Z3096">
        <v>30</v>
      </c>
      <c r="AA3096">
        <v>58</v>
      </c>
      <c r="AB3096">
        <v>44</v>
      </c>
      <c r="AC3096">
        <v>20</v>
      </c>
      <c r="AD3096">
        <v>34</v>
      </c>
      <c r="AE3096">
        <v>62</v>
      </c>
      <c r="AF3096">
        <v>42</v>
      </c>
      <c r="AG3096">
        <v>20</v>
      </c>
      <c r="AH3096">
        <v>28</v>
      </c>
      <c r="AI3096">
        <v>28</v>
      </c>
      <c r="AJ3096">
        <v>24</v>
      </c>
      <c r="AK3096">
        <v>44</v>
      </c>
      <c r="AL3096">
        <v>1288</v>
      </c>
      <c r="AM3096">
        <f t="shared" si="576"/>
        <v>9.33333333333333</v>
      </c>
      <c r="AN3096">
        <f t="shared" si="577"/>
        <v>4.61880215351701</v>
      </c>
      <c r="AO3096">
        <f t="shared" si="578"/>
        <v>53.3333333333333</v>
      </c>
      <c r="AP3096">
        <f t="shared" si="579"/>
        <v>12</v>
      </c>
      <c r="AQ3096">
        <f t="shared" si="580"/>
        <v>26.6666666666667</v>
      </c>
      <c r="AR3096">
        <f t="shared" si="581"/>
        <v>17.2819751957543</v>
      </c>
      <c r="AS3096">
        <f t="shared" si="582"/>
        <v>31</v>
      </c>
      <c r="AT3096">
        <f t="shared" si="583"/>
        <v>15.4272486205415</v>
      </c>
      <c r="AU3096">
        <f t="shared" si="584"/>
        <v>41.3333333333333</v>
      </c>
      <c r="AV3096">
        <f t="shared" si="585"/>
        <v>16.4276190200122</v>
      </c>
      <c r="AW3096">
        <f t="shared" si="586"/>
        <v>31</v>
      </c>
      <c r="AX3096">
        <f t="shared" si="587"/>
        <v>9.77752524926425</v>
      </c>
      <c r="AY3096" t="s">
        <v>6235</v>
      </c>
    </row>
    <row r="3097" spans="1:51">
      <c r="A3097" t="s">
        <v>6236</v>
      </c>
      <c r="B3097">
        <v>12</v>
      </c>
      <c r="C3097">
        <v>12</v>
      </c>
      <c r="D3097">
        <v>4</v>
      </c>
      <c r="E3097">
        <v>46</v>
      </c>
      <c r="F3097">
        <v>42</v>
      </c>
      <c r="G3097">
        <v>50</v>
      </c>
      <c r="H3097">
        <v>48</v>
      </c>
      <c r="I3097">
        <v>40</v>
      </c>
      <c r="J3097">
        <v>48</v>
      </c>
      <c r="K3097">
        <v>72</v>
      </c>
      <c r="L3097">
        <v>66</v>
      </c>
      <c r="M3097">
        <v>68</v>
      </c>
      <c r="N3097">
        <v>40</v>
      </c>
      <c r="O3097">
        <v>48</v>
      </c>
      <c r="P3097">
        <v>20</v>
      </c>
      <c r="Q3097">
        <v>12</v>
      </c>
      <c r="R3097">
        <v>4</v>
      </c>
      <c r="S3097">
        <v>36</v>
      </c>
      <c r="T3097">
        <v>28</v>
      </c>
      <c r="U3097">
        <v>34</v>
      </c>
      <c r="V3097">
        <v>26</v>
      </c>
      <c r="W3097">
        <v>60</v>
      </c>
      <c r="X3097">
        <v>16</v>
      </c>
      <c r="Y3097">
        <v>22</v>
      </c>
      <c r="Z3097">
        <v>30</v>
      </c>
      <c r="AA3097">
        <v>58</v>
      </c>
      <c r="AB3097">
        <v>44</v>
      </c>
      <c r="AC3097">
        <v>20</v>
      </c>
      <c r="AD3097">
        <v>34</v>
      </c>
      <c r="AE3097">
        <v>62</v>
      </c>
      <c r="AF3097">
        <v>42</v>
      </c>
      <c r="AG3097">
        <v>20</v>
      </c>
      <c r="AH3097">
        <v>28</v>
      </c>
      <c r="AI3097">
        <v>28</v>
      </c>
      <c r="AJ3097">
        <v>24</v>
      </c>
      <c r="AK3097">
        <v>44</v>
      </c>
      <c r="AL3097">
        <v>1288</v>
      </c>
      <c r="AM3097">
        <f t="shared" si="576"/>
        <v>9.33333333333333</v>
      </c>
      <c r="AN3097">
        <f t="shared" si="577"/>
        <v>4.61880215351701</v>
      </c>
      <c r="AO3097">
        <f t="shared" si="578"/>
        <v>53.3333333333333</v>
      </c>
      <c r="AP3097">
        <f t="shared" si="579"/>
        <v>12</v>
      </c>
      <c r="AQ3097">
        <f t="shared" si="580"/>
        <v>26.6666666666667</v>
      </c>
      <c r="AR3097">
        <f t="shared" si="581"/>
        <v>17.2819751957543</v>
      </c>
      <c r="AS3097">
        <f t="shared" si="582"/>
        <v>31</v>
      </c>
      <c r="AT3097">
        <f t="shared" si="583"/>
        <v>15.4272486205415</v>
      </c>
      <c r="AU3097">
        <f t="shared" si="584"/>
        <v>41.3333333333333</v>
      </c>
      <c r="AV3097">
        <f t="shared" si="585"/>
        <v>16.4276190200122</v>
      </c>
      <c r="AW3097">
        <f t="shared" si="586"/>
        <v>31</v>
      </c>
      <c r="AX3097">
        <f t="shared" si="587"/>
        <v>9.77752524926425</v>
      </c>
      <c r="AY3097" t="s">
        <v>6237</v>
      </c>
    </row>
    <row r="3098" spans="1:51">
      <c r="A3098" t="s">
        <v>6238</v>
      </c>
      <c r="B3098">
        <v>2</v>
      </c>
      <c r="C3098">
        <v>12</v>
      </c>
      <c r="D3098">
        <v>4</v>
      </c>
      <c r="E3098">
        <v>74</v>
      </c>
      <c r="F3098">
        <v>68</v>
      </c>
      <c r="G3098">
        <v>86</v>
      </c>
      <c r="H3098">
        <v>78</v>
      </c>
      <c r="I3098">
        <v>78</v>
      </c>
      <c r="J3098">
        <v>88</v>
      </c>
      <c r="K3098">
        <v>90</v>
      </c>
      <c r="L3098">
        <v>102</v>
      </c>
      <c r="M3098">
        <v>114</v>
      </c>
      <c r="N3098">
        <v>42</v>
      </c>
      <c r="O3098">
        <v>26</v>
      </c>
      <c r="P3098">
        <v>16</v>
      </c>
      <c r="Q3098">
        <v>14</v>
      </c>
      <c r="R3098">
        <v>10</v>
      </c>
      <c r="S3098">
        <v>36</v>
      </c>
      <c r="T3098">
        <v>6</v>
      </c>
      <c r="U3098">
        <v>6</v>
      </c>
      <c r="V3098">
        <v>24</v>
      </c>
      <c r="W3098">
        <v>8</v>
      </c>
      <c r="X3098">
        <v>4</v>
      </c>
      <c r="Y3098">
        <v>26</v>
      </c>
      <c r="Z3098">
        <v>22</v>
      </c>
      <c r="AA3098">
        <v>22</v>
      </c>
      <c r="AB3098">
        <v>32</v>
      </c>
      <c r="AC3098">
        <v>30</v>
      </c>
      <c r="AD3098">
        <v>22</v>
      </c>
      <c r="AE3098">
        <v>48</v>
      </c>
      <c r="AF3098">
        <v>18</v>
      </c>
      <c r="AG3098">
        <v>22</v>
      </c>
      <c r="AH3098">
        <v>16</v>
      </c>
      <c r="AI3098">
        <v>18</v>
      </c>
      <c r="AJ3098">
        <v>10</v>
      </c>
      <c r="AK3098">
        <v>12</v>
      </c>
      <c r="AL3098">
        <v>1286</v>
      </c>
      <c r="AM3098">
        <f t="shared" si="576"/>
        <v>6</v>
      </c>
      <c r="AN3098">
        <f t="shared" si="577"/>
        <v>5.29150262212918</v>
      </c>
      <c r="AO3098">
        <f t="shared" si="578"/>
        <v>86.4444444444444</v>
      </c>
      <c r="AP3098">
        <f t="shared" si="579"/>
        <v>14.379769740082</v>
      </c>
      <c r="AQ3098">
        <f t="shared" si="580"/>
        <v>24</v>
      </c>
      <c r="AR3098">
        <f t="shared" si="581"/>
        <v>12.8996123972777</v>
      </c>
      <c r="AS3098">
        <f t="shared" si="582"/>
        <v>12.3333333333333</v>
      </c>
      <c r="AT3098">
        <f t="shared" si="583"/>
        <v>9.912954487269</v>
      </c>
      <c r="AU3098">
        <f t="shared" si="584"/>
        <v>29.3333333333333</v>
      </c>
      <c r="AV3098">
        <f t="shared" si="585"/>
        <v>10.1718565988057</v>
      </c>
      <c r="AW3098">
        <f t="shared" si="586"/>
        <v>16</v>
      </c>
      <c r="AX3098">
        <f t="shared" si="587"/>
        <v>4.38178046004133</v>
      </c>
      <c r="AY3098" t="s">
        <v>6239</v>
      </c>
    </row>
    <row r="3099" spans="1:51">
      <c r="A3099" t="s">
        <v>6240</v>
      </c>
      <c r="B3099">
        <v>6</v>
      </c>
      <c r="C3099">
        <v>2</v>
      </c>
      <c r="D3099">
        <v>8</v>
      </c>
      <c r="E3099">
        <v>60</v>
      </c>
      <c r="F3099">
        <v>36</v>
      </c>
      <c r="G3099">
        <v>40</v>
      </c>
      <c r="H3099">
        <v>54</v>
      </c>
      <c r="I3099">
        <v>96</v>
      </c>
      <c r="J3099">
        <v>50</v>
      </c>
      <c r="K3099">
        <v>72</v>
      </c>
      <c r="L3099">
        <v>58</v>
      </c>
      <c r="M3099">
        <v>46</v>
      </c>
      <c r="N3099">
        <v>34</v>
      </c>
      <c r="O3099">
        <v>132</v>
      </c>
      <c r="P3099">
        <v>122</v>
      </c>
      <c r="Q3099">
        <v>102</v>
      </c>
      <c r="R3099">
        <v>6</v>
      </c>
      <c r="S3099">
        <v>102</v>
      </c>
      <c r="T3099">
        <v>20</v>
      </c>
      <c r="U3099">
        <v>24</v>
      </c>
      <c r="V3099">
        <v>20</v>
      </c>
      <c r="W3099">
        <v>72</v>
      </c>
      <c r="X3099">
        <v>12</v>
      </c>
      <c r="Y3099">
        <v>8</v>
      </c>
      <c r="Z3099">
        <v>4</v>
      </c>
      <c r="AA3099">
        <v>4</v>
      </c>
      <c r="AB3099">
        <v>2</v>
      </c>
      <c r="AC3099">
        <v>10</v>
      </c>
      <c r="AD3099">
        <v>14</v>
      </c>
      <c r="AE3099">
        <v>8</v>
      </c>
      <c r="AF3099">
        <v>16</v>
      </c>
      <c r="AG3099">
        <v>24</v>
      </c>
      <c r="AH3099">
        <v>2</v>
      </c>
      <c r="AI3099">
        <v>2</v>
      </c>
      <c r="AJ3099">
        <v>4</v>
      </c>
      <c r="AK3099">
        <v>12</v>
      </c>
      <c r="AL3099">
        <v>1284</v>
      </c>
      <c r="AM3099">
        <f t="shared" si="576"/>
        <v>5.33333333333333</v>
      </c>
      <c r="AN3099">
        <f t="shared" si="577"/>
        <v>3.05505046330389</v>
      </c>
      <c r="AO3099">
        <f t="shared" si="578"/>
        <v>56.8888888888889</v>
      </c>
      <c r="AP3099">
        <f t="shared" si="579"/>
        <v>18.2513317626718</v>
      </c>
      <c r="AQ3099">
        <f t="shared" si="580"/>
        <v>83</v>
      </c>
      <c r="AR3099">
        <f t="shared" si="581"/>
        <v>50.9391794201673</v>
      </c>
      <c r="AS3099">
        <f t="shared" si="582"/>
        <v>26</v>
      </c>
      <c r="AT3099">
        <f t="shared" si="583"/>
        <v>23.2894826048154</v>
      </c>
      <c r="AU3099">
        <f t="shared" si="584"/>
        <v>7</v>
      </c>
      <c r="AV3099">
        <f t="shared" si="585"/>
        <v>4.51663591625449</v>
      </c>
      <c r="AW3099">
        <f t="shared" si="586"/>
        <v>10</v>
      </c>
      <c r="AX3099">
        <f t="shared" si="587"/>
        <v>8.94427190999916</v>
      </c>
      <c r="AY3099" t="s">
        <v>6241</v>
      </c>
    </row>
    <row r="3100" spans="1:51">
      <c r="A3100" t="s">
        <v>6242</v>
      </c>
      <c r="B3100">
        <v>0</v>
      </c>
      <c r="C3100">
        <v>2</v>
      </c>
      <c r="D3100">
        <v>0</v>
      </c>
      <c r="E3100">
        <v>72</v>
      </c>
      <c r="F3100">
        <v>46</v>
      </c>
      <c r="G3100">
        <v>94</v>
      </c>
      <c r="H3100">
        <v>88</v>
      </c>
      <c r="I3100">
        <v>110</v>
      </c>
      <c r="J3100">
        <v>72</v>
      </c>
      <c r="K3100">
        <v>100</v>
      </c>
      <c r="L3100">
        <v>52</v>
      </c>
      <c r="M3100">
        <v>60</v>
      </c>
      <c r="N3100">
        <v>10</v>
      </c>
      <c r="O3100">
        <v>8</v>
      </c>
      <c r="P3100">
        <v>2</v>
      </c>
      <c r="Q3100">
        <v>14</v>
      </c>
      <c r="R3100">
        <v>2</v>
      </c>
      <c r="S3100">
        <v>14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68</v>
      </c>
      <c r="AG3100">
        <v>102</v>
      </c>
      <c r="AH3100">
        <v>96</v>
      </c>
      <c r="AI3100">
        <v>120</v>
      </c>
      <c r="AJ3100">
        <v>86</v>
      </c>
      <c r="AK3100">
        <v>64</v>
      </c>
      <c r="AL3100">
        <v>1282</v>
      </c>
      <c r="AM3100">
        <f t="shared" si="576"/>
        <v>0.666666666666667</v>
      </c>
      <c r="AN3100">
        <f t="shared" si="577"/>
        <v>1.15470053837925</v>
      </c>
      <c r="AO3100">
        <f t="shared" si="578"/>
        <v>77.1111111111111</v>
      </c>
      <c r="AP3100">
        <f t="shared" si="579"/>
        <v>22.2286101929723</v>
      </c>
      <c r="AQ3100">
        <f t="shared" si="580"/>
        <v>8.33333333333333</v>
      </c>
      <c r="AR3100">
        <f t="shared" si="581"/>
        <v>5.42832079621928</v>
      </c>
      <c r="AS3100">
        <f t="shared" si="582"/>
        <v>0</v>
      </c>
      <c r="AT3100">
        <f t="shared" si="583"/>
        <v>0</v>
      </c>
      <c r="AU3100">
        <f t="shared" si="584"/>
        <v>0</v>
      </c>
      <c r="AV3100">
        <f t="shared" si="585"/>
        <v>0</v>
      </c>
      <c r="AW3100">
        <f t="shared" si="586"/>
        <v>89.3333333333333</v>
      </c>
      <c r="AX3100">
        <f t="shared" si="587"/>
        <v>21.2289111041209</v>
      </c>
      <c r="AY3100" t="s">
        <v>6243</v>
      </c>
    </row>
    <row r="3101" spans="1:51">
      <c r="A3101" t="s">
        <v>6244</v>
      </c>
      <c r="B3101">
        <v>14</v>
      </c>
      <c r="C3101">
        <v>20</v>
      </c>
      <c r="D3101">
        <v>4</v>
      </c>
      <c r="E3101">
        <v>34</v>
      </c>
      <c r="F3101">
        <v>34</v>
      </c>
      <c r="G3101">
        <v>46</v>
      </c>
      <c r="H3101">
        <v>24</v>
      </c>
      <c r="I3101">
        <v>34</v>
      </c>
      <c r="J3101">
        <v>22</v>
      </c>
      <c r="K3101">
        <v>22</v>
      </c>
      <c r="L3101">
        <v>34</v>
      </c>
      <c r="M3101">
        <v>18</v>
      </c>
      <c r="N3101">
        <v>8</v>
      </c>
      <c r="O3101">
        <v>10</v>
      </c>
      <c r="P3101">
        <v>2</v>
      </c>
      <c r="Q3101">
        <v>4</v>
      </c>
      <c r="R3101">
        <v>0</v>
      </c>
      <c r="S3101">
        <v>12</v>
      </c>
      <c r="T3101">
        <v>30</v>
      </c>
      <c r="U3101">
        <v>20</v>
      </c>
      <c r="V3101">
        <v>22</v>
      </c>
      <c r="W3101">
        <v>8</v>
      </c>
      <c r="X3101">
        <v>24</v>
      </c>
      <c r="Y3101">
        <v>6</v>
      </c>
      <c r="Z3101">
        <v>140</v>
      </c>
      <c r="AA3101">
        <v>126</v>
      </c>
      <c r="AB3101">
        <v>126</v>
      </c>
      <c r="AC3101">
        <v>130</v>
      </c>
      <c r="AD3101">
        <v>88</v>
      </c>
      <c r="AE3101">
        <v>176</v>
      </c>
      <c r="AF3101">
        <v>4</v>
      </c>
      <c r="AG3101">
        <v>8</v>
      </c>
      <c r="AH3101">
        <v>6</v>
      </c>
      <c r="AI3101">
        <v>4</v>
      </c>
      <c r="AJ3101">
        <v>6</v>
      </c>
      <c r="AK3101">
        <v>10</v>
      </c>
      <c r="AL3101">
        <v>1276</v>
      </c>
      <c r="AM3101">
        <f t="shared" si="576"/>
        <v>12.6666666666667</v>
      </c>
      <c r="AN3101">
        <f t="shared" si="577"/>
        <v>8.08290376865476</v>
      </c>
      <c r="AO3101">
        <f t="shared" si="578"/>
        <v>29.7777777777778</v>
      </c>
      <c r="AP3101">
        <f t="shared" si="579"/>
        <v>8.85688683705762</v>
      </c>
      <c r="AQ3101">
        <f t="shared" si="580"/>
        <v>6</v>
      </c>
      <c r="AR3101">
        <f t="shared" si="581"/>
        <v>4.73286382647969</v>
      </c>
      <c r="AS3101">
        <f t="shared" si="582"/>
        <v>18.3333333333333</v>
      </c>
      <c r="AT3101">
        <f t="shared" si="583"/>
        <v>9.41629792788369</v>
      </c>
      <c r="AU3101">
        <f t="shared" si="584"/>
        <v>131</v>
      </c>
      <c r="AV3101">
        <f t="shared" si="585"/>
        <v>28.3054765019068</v>
      </c>
      <c r="AW3101">
        <f t="shared" si="586"/>
        <v>6.33333333333333</v>
      </c>
      <c r="AX3101">
        <f t="shared" si="587"/>
        <v>2.33809038890002</v>
      </c>
      <c r="AY3101" t="s">
        <v>6245</v>
      </c>
    </row>
    <row r="3102" spans="1:51">
      <c r="A3102" t="s">
        <v>6246</v>
      </c>
      <c r="B3102">
        <v>8</v>
      </c>
      <c r="C3102">
        <v>0</v>
      </c>
      <c r="D3102">
        <v>6</v>
      </c>
      <c r="E3102">
        <v>98</v>
      </c>
      <c r="F3102">
        <v>64</v>
      </c>
      <c r="G3102">
        <v>34</v>
      </c>
      <c r="H3102">
        <v>8</v>
      </c>
      <c r="I3102">
        <v>6</v>
      </c>
      <c r="J3102">
        <v>12</v>
      </c>
      <c r="K3102">
        <v>30</v>
      </c>
      <c r="L3102">
        <v>16</v>
      </c>
      <c r="M3102">
        <v>18</v>
      </c>
      <c r="N3102">
        <v>64</v>
      </c>
      <c r="O3102">
        <v>48</v>
      </c>
      <c r="P3102">
        <v>40</v>
      </c>
      <c r="Q3102">
        <v>58</v>
      </c>
      <c r="R3102">
        <v>40</v>
      </c>
      <c r="S3102">
        <v>38</v>
      </c>
      <c r="T3102">
        <v>14</v>
      </c>
      <c r="U3102">
        <v>12</v>
      </c>
      <c r="V3102">
        <v>6</v>
      </c>
      <c r="W3102">
        <v>30</v>
      </c>
      <c r="X3102">
        <v>24</v>
      </c>
      <c r="Y3102">
        <v>8</v>
      </c>
      <c r="Z3102">
        <v>4</v>
      </c>
      <c r="AA3102">
        <v>8</v>
      </c>
      <c r="AB3102">
        <v>2</v>
      </c>
      <c r="AC3102">
        <v>6</v>
      </c>
      <c r="AD3102">
        <v>28</v>
      </c>
      <c r="AE3102">
        <v>32</v>
      </c>
      <c r="AF3102">
        <v>76</v>
      </c>
      <c r="AG3102">
        <v>88</v>
      </c>
      <c r="AH3102">
        <v>88</v>
      </c>
      <c r="AI3102">
        <v>104</v>
      </c>
      <c r="AJ3102">
        <v>82</v>
      </c>
      <c r="AK3102">
        <v>70</v>
      </c>
      <c r="AL3102">
        <v>1270</v>
      </c>
      <c r="AM3102">
        <f t="shared" si="576"/>
        <v>4.66666666666667</v>
      </c>
      <c r="AN3102">
        <f t="shared" si="577"/>
        <v>4.16333199893227</v>
      </c>
      <c r="AO3102">
        <f t="shared" si="578"/>
        <v>31.7777777777778</v>
      </c>
      <c r="AP3102">
        <f t="shared" si="579"/>
        <v>30.601379780076</v>
      </c>
      <c r="AQ3102">
        <f t="shared" si="580"/>
        <v>48</v>
      </c>
      <c r="AR3102">
        <f t="shared" si="581"/>
        <v>10.807404868885</v>
      </c>
      <c r="AS3102">
        <f t="shared" si="582"/>
        <v>15.6666666666667</v>
      </c>
      <c r="AT3102">
        <f t="shared" si="583"/>
        <v>9.41629792788369</v>
      </c>
      <c r="AU3102">
        <f t="shared" si="584"/>
        <v>13.3333333333333</v>
      </c>
      <c r="AV3102">
        <f t="shared" si="585"/>
        <v>13.1250396824797</v>
      </c>
      <c r="AW3102">
        <f t="shared" si="586"/>
        <v>84.6666666666667</v>
      </c>
      <c r="AX3102">
        <f t="shared" si="587"/>
        <v>11.7756811551038</v>
      </c>
      <c r="AY3102" t="s">
        <v>6247</v>
      </c>
    </row>
    <row r="3103" spans="1:51">
      <c r="A3103" t="s">
        <v>6248</v>
      </c>
      <c r="B3103">
        <v>14</v>
      </c>
      <c r="C3103">
        <v>0</v>
      </c>
      <c r="D3103">
        <v>8</v>
      </c>
      <c r="E3103">
        <v>22</v>
      </c>
      <c r="F3103">
        <v>18</v>
      </c>
      <c r="G3103">
        <v>8</v>
      </c>
      <c r="H3103">
        <v>24</v>
      </c>
      <c r="I3103">
        <v>46</v>
      </c>
      <c r="J3103">
        <v>10</v>
      </c>
      <c r="K3103">
        <v>18</v>
      </c>
      <c r="L3103">
        <v>22</v>
      </c>
      <c r="M3103">
        <v>14</v>
      </c>
      <c r="N3103">
        <v>58</v>
      </c>
      <c r="O3103">
        <v>102</v>
      </c>
      <c r="P3103">
        <v>28</v>
      </c>
      <c r="Q3103">
        <v>278</v>
      </c>
      <c r="R3103">
        <v>262</v>
      </c>
      <c r="S3103">
        <v>182</v>
      </c>
      <c r="T3103">
        <v>0</v>
      </c>
      <c r="U3103">
        <v>2</v>
      </c>
      <c r="V3103">
        <v>0</v>
      </c>
      <c r="W3103">
        <v>0</v>
      </c>
      <c r="X3103">
        <v>0</v>
      </c>
      <c r="Y3103">
        <v>0</v>
      </c>
      <c r="Z3103">
        <v>6</v>
      </c>
      <c r="AA3103">
        <v>6</v>
      </c>
      <c r="AB3103">
        <v>6</v>
      </c>
      <c r="AC3103">
        <v>20</v>
      </c>
      <c r="AD3103">
        <v>2</v>
      </c>
      <c r="AE3103">
        <v>34</v>
      </c>
      <c r="AF3103">
        <v>16</v>
      </c>
      <c r="AG3103">
        <v>12</v>
      </c>
      <c r="AH3103">
        <v>8</v>
      </c>
      <c r="AI3103">
        <v>8</v>
      </c>
      <c r="AJ3103">
        <v>26</v>
      </c>
      <c r="AK3103">
        <v>8</v>
      </c>
      <c r="AL3103">
        <v>1268</v>
      </c>
      <c r="AM3103">
        <f t="shared" si="576"/>
        <v>7.33333333333333</v>
      </c>
      <c r="AN3103">
        <f t="shared" si="577"/>
        <v>7.02376916856849</v>
      </c>
      <c r="AO3103">
        <f t="shared" si="578"/>
        <v>20.2222222222222</v>
      </c>
      <c r="AP3103">
        <f t="shared" si="579"/>
        <v>11.110555541666</v>
      </c>
      <c r="AQ3103">
        <f t="shared" si="580"/>
        <v>151.666666666667</v>
      </c>
      <c r="AR3103">
        <f t="shared" si="581"/>
        <v>105.439398076178</v>
      </c>
      <c r="AS3103">
        <f t="shared" si="582"/>
        <v>0.333333333333333</v>
      </c>
      <c r="AT3103">
        <f t="shared" si="583"/>
        <v>0.816496580927726</v>
      </c>
      <c r="AU3103">
        <f t="shared" si="584"/>
        <v>12.3333333333333</v>
      </c>
      <c r="AV3103">
        <f t="shared" si="585"/>
        <v>12.2909180562994</v>
      </c>
      <c r="AW3103">
        <f t="shared" si="586"/>
        <v>13</v>
      </c>
      <c r="AX3103">
        <f t="shared" si="587"/>
        <v>7.12741187248218</v>
      </c>
      <c r="AY3103" t="s">
        <v>6249</v>
      </c>
    </row>
    <row r="3104" spans="1:51">
      <c r="A3104" t="s">
        <v>6250</v>
      </c>
      <c r="B3104">
        <v>10</v>
      </c>
      <c r="C3104">
        <v>0</v>
      </c>
      <c r="D3104">
        <v>2</v>
      </c>
      <c r="E3104">
        <v>116</v>
      </c>
      <c r="F3104">
        <v>86</v>
      </c>
      <c r="G3104">
        <v>58</v>
      </c>
      <c r="H3104">
        <v>62</v>
      </c>
      <c r="I3104">
        <v>82</v>
      </c>
      <c r="J3104">
        <v>38</v>
      </c>
      <c r="K3104">
        <v>134</v>
      </c>
      <c r="L3104">
        <v>104</v>
      </c>
      <c r="M3104">
        <v>88</v>
      </c>
      <c r="N3104">
        <v>12</v>
      </c>
      <c r="O3104">
        <v>10</v>
      </c>
      <c r="P3104">
        <v>18</v>
      </c>
      <c r="Q3104">
        <v>20</v>
      </c>
      <c r="R3104">
        <v>26</v>
      </c>
      <c r="S3104">
        <v>22</v>
      </c>
      <c r="T3104">
        <v>2</v>
      </c>
      <c r="U3104">
        <v>2</v>
      </c>
      <c r="V3104">
        <v>8</v>
      </c>
      <c r="W3104">
        <v>6</v>
      </c>
      <c r="X3104">
        <v>8</v>
      </c>
      <c r="Y3104">
        <v>0</v>
      </c>
      <c r="Z3104">
        <v>16</v>
      </c>
      <c r="AA3104">
        <v>32</v>
      </c>
      <c r="AB3104">
        <v>30</v>
      </c>
      <c r="AC3104">
        <v>14</v>
      </c>
      <c r="AD3104">
        <v>32</v>
      </c>
      <c r="AE3104">
        <v>28</v>
      </c>
      <c r="AF3104">
        <v>38</v>
      </c>
      <c r="AG3104">
        <v>26</v>
      </c>
      <c r="AH3104">
        <v>26</v>
      </c>
      <c r="AI3104">
        <v>36</v>
      </c>
      <c r="AJ3104">
        <v>28</v>
      </c>
      <c r="AK3104">
        <v>46</v>
      </c>
      <c r="AL3104">
        <v>1266</v>
      </c>
      <c r="AM3104">
        <f t="shared" si="576"/>
        <v>4</v>
      </c>
      <c r="AN3104">
        <f t="shared" si="577"/>
        <v>5.29150262212918</v>
      </c>
      <c r="AO3104">
        <f t="shared" si="578"/>
        <v>85.3333333333333</v>
      </c>
      <c r="AP3104">
        <f t="shared" si="579"/>
        <v>30.0166620396073</v>
      </c>
      <c r="AQ3104">
        <f t="shared" si="580"/>
        <v>18</v>
      </c>
      <c r="AR3104">
        <f t="shared" si="581"/>
        <v>6.06630035524124</v>
      </c>
      <c r="AS3104">
        <f t="shared" si="582"/>
        <v>4.33333333333333</v>
      </c>
      <c r="AT3104">
        <f t="shared" si="583"/>
        <v>3.44480284873702</v>
      </c>
      <c r="AU3104">
        <f t="shared" si="584"/>
        <v>25.3333333333333</v>
      </c>
      <c r="AV3104">
        <f t="shared" si="585"/>
        <v>8.16496580927726</v>
      </c>
      <c r="AW3104">
        <f t="shared" si="586"/>
        <v>33.3333333333333</v>
      </c>
      <c r="AX3104">
        <f t="shared" si="587"/>
        <v>8.06639117986889</v>
      </c>
      <c r="AY3104" t="s">
        <v>6251</v>
      </c>
    </row>
    <row r="3105" spans="1:51">
      <c r="A3105" t="s">
        <v>6252</v>
      </c>
      <c r="B3105">
        <v>38</v>
      </c>
      <c r="C3105">
        <v>30</v>
      </c>
      <c r="D3105">
        <v>34</v>
      </c>
      <c r="E3105">
        <v>28</v>
      </c>
      <c r="F3105">
        <v>60</v>
      </c>
      <c r="G3105">
        <v>70</v>
      </c>
      <c r="H3105">
        <v>68</v>
      </c>
      <c r="I3105">
        <v>58</v>
      </c>
      <c r="J3105">
        <v>44</v>
      </c>
      <c r="K3105">
        <v>34</v>
      </c>
      <c r="L3105">
        <v>68</v>
      </c>
      <c r="M3105">
        <v>40</v>
      </c>
      <c r="N3105">
        <v>30</v>
      </c>
      <c r="O3105">
        <v>30</v>
      </c>
      <c r="P3105">
        <v>36</v>
      </c>
      <c r="Q3105">
        <v>16</v>
      </c>
      <c r="R3105">
        <v>18</v>
      </c>
      <c r="S3105">
        <v>24</v>
      </c>
      <c r="T3105">
        <v>0</v>
      </c>
      <c r="U3105">
        <v>0</v>
      </c>
      <c r="V3105">
        <v>8</v>
      </c>
      <c r="W3105">
        <v>2</v>
      </c>
      <c r="X3105">
        <v>12</v>
      </c>
      <c r="Y3105">
        <v>6</v>
      </c>
      <c r="Z3105">
        <v>16</v>
      </c>
      <c r="AA3105">
        <v>10</v>
      </c>
      <c r="AB3105">
        <v>6</v>
      </c>
      <c r="AC3105">
        <v>12</v>
      </c>
      <c r="AD3105">
        <v>10</v>
      </c>
      <c r="AE3105">
        <v>8</v>
      </c>
      <c r="AF3105">
        <v>68</v>
      </c>
      <c r="AG3105">
        <v>82</v>
      </c>
      <c r="AH3105">
        <v>66</v>
      </c>
      <c r="AI3105">
        <v>110</v>
      </c>
      <c r="AJ3105">
        <v>76</v>
      </c>
      <c r="AK3105">
        <v>46</v>
      </c>
      <c r="AL3105">
        <v>1264</v>
      </c>
      <c r="AM3105">
        <f t="shared" si="576"/>
        <v>34</v>
      </c>
      <c r="AN3105">
        <f t="shared" si="577"/>
        <v>4</v>
      </c>
      <c r="AO3105">
        <f t="shared" si="578"/>
        <v>52.2222222222222</v>
      </c>
      <c r="AP3105">
        <f t="shared" si="579"/>
        <v>15.9826294596491</v>
      </c>
      <c r="AQ3105">
        <f t="shared" si="580"/>
        <v>25.6666666666667</v>
      </c>
      <c r="AR3105">
        <f t="shared" si="581"/>
        <v>7.73735527597555</v>
      </c>
      <c r="AS3105">
        <f t="shared" si="582"/>
        <v>4.66666666666667</v>
      </c>
      <c r="AT3105">
        <f t="shared" si="583"/>
        <v>4.84424056655599</v>
      </c>
      <c r="AU3105">
        <f t="shared" si="584"/>
        <v>10.3333333333333</v>
      </c>
      <c r="AV3105">
        <f t="shared" si="585"/>
        <v>3.44480284873702</v>
      </c>
      <c r="AW3105">
        <f t="shared" si="586"/>
        <v>74.6666666666667</v>
      </c>
      <c r="AX3105">
        <f t="shared" si="587"/>
        <v>21.1911931392894</v>
      </c>
      <c r="AY3105" t="s">
        <v>6253</v>
      </c>
    </row>
    <row r="3106" spans="1:51">
      <c r="A3106" t="s">
        <v>6254</v>
      </c>
      <c r="B3106">
        <v>22</v>
      </c>
      <c r="C3106">
        <v>26</v>
      </c>
      <c r="D3106">
        <v>32</v>
      </c>
      <c r="E3106">
        <v>72</v>
      </c>
      <c r="F3106">
        <v>42</v>
      </c>
      <c r="G3106">
        <v>64</v>
      </c>
      <c r="H3106">
        <v>72</v>
      </c>
      <c r="I3106">
        <v>72</v>
      </c>
      <c r="J3106">
        <v>82</v>
      </c>
      <c r="K3106">
        <v>26</v>
      </c>
      <c r="L3106">
        <v>52</v>
      </c>
      <c r="M3106">
        <v>64</v>
      </c>
      <c r="N3106">
        <v>16</v>
      </c>
      <c r="O3106">
        <v>50</v>
      </c>
      <c r="P3106">
        <v>54</v>
      </c>
      <c r="Q3106">
        <v>36</v>
      </c>
      <c r="R3106">
        <v>48</v>
      </c>
      <c r="S3106">
        <v>52</v>
      </c>
      <c r="T3106">
        <v>50</v>
      </c>
      <c r="U3106">
        <v>20</v>
      </c>
      <c r="V3106">
        <v>36</v>
      </c>
      <c r="W3106">
        <v>22</v>
      </c>
      <c r="X3106">
        <v>26</v>
      </c>
      <c r="Y3106">
        <v>34</v>
      </c>
      <c r="Z3106">
        <v>20</v>
      </c>
      <c r="AA3106">
        <v>16</v>
      </c>
      <c r="AB3106">
        <v>30</v>
      </c>
      <c r="AC3106">
        <v>20</v>
      </c>
      <c r="AD3106">
        <v>32</v>
      </c>
      <c r="AE3106">
        <v>44</v>
      </c>
      <c r="AF3106">
        <v>4</v>
      </c>
      <c r="AG3106">
        <v>4</v>
      </c>
      <c r="AH3106">
        <v>4</v>
      </c>
      <c r="AI3106">
        <v>6</v>
      </c>
      <c r="AJ3106">
        <v>4</v>
      </c>
      <c r="AK3106">
        <v>8</v>
      </c>
      <c r="AL3106">
        <v>1262</v>
      </c>
      <c r="AM3106">
        <f t="shared" si="576"/>
        <v>26.6666666666667</v>
      </c>
      <c r="AN3106">
        <f t="shared" si="577"/>
        <v>5.03322295684717</v>
      </c>
      <c r="AO3106">
        <f t="shared" si="578"/>
        <v>60.6666666666667</v>
      </c>
      <c r="AP3106">
        <f t="shared" si="579"/>
        <v>17.6351920885484</v>
      </c>
      <c r="AQ3106">
        <f t="shared" si="580"/>
        <v>42.6666666666667</v>
      </c>
      <c r="AR3106">
        <f t="shared" si="581"/>
        <v>14.5143607047182</v>
      </c>
      <c r="AS3106">
        <f t="shared" si="582"/>
        <v>31.3333333333333</v>
      </c>
      <c r="AT3106">
        <f t="shared" si="583"/>
        <v>11.1474959819085</v>
      </c>
      <c r="AU3106">
        <f t="shared" si="584"/>
        <v>27</v>
      </c>
      <c r="AV3106">
        <f t="shared" si="585"/>
        <v>10.4115320678563</v>
      </c>
      <c r="AW3106">
        <f t="shared" si="586"/>
        <v>5</v>
      </c>
      <c r="AX3106">
        <f t="shared" si="587"/>
        <v>1.67332005306815</v>
      </c>
      <c r="AY3106" t="s">
        <v>6255</v>
      </c>
    </row>
    <row r="3107" spans="1:51">
      <c r="A3107" t="s">
        <v>6256</v>
      </c>
      <c r="B3107">
        <v>18</v>
      </c>
      <c r="C3107">
        <v>6</v>
      </c>
      <c r="D3107">
        <v>10</v>
      </c>
      <c r="E3107">
        <v>30</v>
      </c>
      <c r="F3107">
        <v>20</v>
      </c>
      <c r="G3107">
        <v>52</v>
      </c>
      <c r="H3107">
        <v>14</v>
      </c>
      <c r="I3107">
        <v>14</v>
      </c>
      <c r="J3107">
        <v>16</v>
      </c>
      <c r="K3107">
        <v>34</v>
      </c>
      <c r="L3107">
        <v>28</v>
      </c>
      <c r="M3107">
        <v>18</v>
      </c>
      <c r="N3107">
        <v>24</v>
      </c>
      <c r="O3107">
        <v>28</v>
      </c>
      <c r="P3107">
        <v>8</v>
      </c>
      <c r="Q3107">
        <v>114</v>
      </c>
      <c r="R3107">
        <v>92</v>
      </c>
      <c r="S3107">
        <v>52</v>
      </c>
      <c r="T3107">
        <v>6</v>
      </c>
      <c r="U3107">
        <v>4</v>
      </c>
      <c r="V3107">
        <v>16</v>
      </c>
      <c r="W3107">
        <v>12</v>
      </c>
      <c r="X3107">
        <v>8</v>
      </c>
      <c r="Y3107">
        <v>6</v>
      </c>
      <c r="Z3107">
        <v>22</v>
      </c>
      <c r="AA3107">
        <v>16</v>
      </c>
      <c r="AB3107">
        <v>28</v>
      </c>
      <c r="AC3107">
        <v>76</v>
      </c>
      <c r="AD3107">
        <v>40</v>
      </c>
      <c r="AE3107">
        <v>108</v>
      </c>
      <c r="AF3107">
        <v>58</v>
      </c>
      <c r="AG3107">
        <v>48</v>
      </c>
      <c r="AH3107">
        <v>50</v>
      </c>
      <c r="AI3107">
        <v>62</v>
      </c>
      <c r="AJ3107">
        <v>64</v>
      </c>
      <c r="AK3107">
        <v>58</v>
      </c>
      <c r="AL3107">
        <v>1260</v>
      </c>
      <c r="AM3107">
        <f t="shared" si="576"/>
        <v>11.3333333333333</v>
      </c>
      <c r="AN3107">
        <f t="shared" si="577"/>
        <v>6.11010092660779</v>
      </c>
      <c r="AO3107">
        <f t="shared" si="578"/>
        <v>25.1111111111111</v>
      </c>
      <c r="AP3107">
        <f t="shared" si="579"/>
        <v>12.4543611281796</v>
      </c>
      <c r="AQ3107">
        <f t="shared" si="580"/>
        <v>53</v>
      </c>
      <c r="AR3107">
        <f t="shared" si="581"/>
        <v>41.7947365107139</v>
      </c>
      <c r="AS3107">
        <f t="shared" si="582"/>
        <v>8.66666666666667</v>
      </c>
      <c r="AT3107">
        <f t="shared" si="583"/>
        <v>4.5018514709691</v>
      </c>
      <c r="AU3107">
        <f t="shared" si="584"/>
        <v>48.3333333333333</v>
      </c>
      <c r="AV3107">
        <f t="shared" si="585"/>
        <v>36.18655367214</v>
      </c>
      <c r="AW3107">
        <f t="shared" si="586"/>
        <v>56.6666666666667</v>
      </c>
      <c r="AX3107">
        <f t="shared" si="587"/>
        <v>6.40832791503889</v>
      </c>
      <c r="AY3107" t="s">
        <v>6257</v>
      </c>
    </row>
    <row r="3108" spans="1:51">
      <c r="A3108" t="s">
        <v>6258</v>
      </c>
      <c r="B3108">
        <v>28</v>
      </c>
      <c r="C3108">
        <v>16</v>
      </c>
      <c r="D3108">
        <v>8</v>
      </c>
      <c r="E3108">
        <v>22</v>
      </c>
      <c r="F3108">
        <v>38</v>
      </c>
      <c r="G3108">
        <v>26</v>
      </c>
      <c r="H3108">
        <v>16</v>
      </c>
      <c r="I3108">
        <v>38</v>
      </c>
      <c r="J3108">
        <v>14</v>
      </c>
      <c r="K3108">
        <v>48</v>
      </c>
      <c r="L3108">
        <v>38</v>
      </c>
      <c r="M3108">
        <v>38</v>
      </c>
      <c r="N3108">
        <v>22</v>
      </c>
      <c r="O3108">
        <v>8</v>
      </c>
      <c r="P3108">
        <v>4</v>
      </c>
      <c r="Q3108">
        <v>16</v>
      </c>
      <c r="R3108">
        <v>38</v>
      </c>
      <c r="S3108">
        <v>24</v>
      </c>
      <c r="T3108">
        <v>20</v>
      </c>
      <c r="U3108">
        <v>10</v>
      </c>
      <c r="V3108">
        <v>14</v>
      </c>
      <c r="W3108">
        <v>14</v>
      </c>
      <c r="X3108">
        <v>8</v>
      </c>
      <c r="Y3108">
        <v>6</v>
      </c>
      <c r="Z3108">
        <v>42</v>
      </c>
      <c r="AA3108">
        <v>32</v>
      </c>
      <c r="AB3108">
        <v>44</v>
      </c>
      <c r="AC3108">
        <v>60</v>
      </c>
      <c r="AD3108">
        <v>32</v>
      </c>
      <c r="AE3108">
        <v>66</v>
      </c>
      <c r="AF3108">
        <v>58</v>
      </c>
      <c r="AG3108">
        <v>72</v>
      </c>
      <c r="AH3108">
        <v>58</v>
      </c>
      <c r="AI3108">
        <v>70</v>
      </c>
      <c r="AJ3108">
        <v>152</v>
      </c>
      <c r="AK3108">
        <v>60</v>
      </c>
      <c r="AL3108">
        <v>1260</v>
      </c>
      <c r="AM3108">
        <f t="shared" si="576"/>
        <v>17.3333333333333</v>
      </c>
      <c r="AN3108">
        <f t="shared" si="577"/>
        <v>10.0664459136943</v>
      </c>
      <c r="AO3108">
        <f t="shared" si="578"/>
        <v>30.8888888888889</v>
      </c>
      <c r="AP3108">
        <f t="shared" si="579"/>
        <v>11.7520683758695</v>
      </c>
      <c r="AQ3108">
        <f t="shared" si="580"/>
        <v>18.6666666666667</v>
      </c>
      <c r="AR3108">
        <f t="shared" si="581"/>
        <v>12.2420041932139</v>
      </c>
      <c r="AS3108">
        <f t="shared" si="582"/>
        <v>12</v>
      </c>
      <c r="AT3108">
        <f t="shared" si="583"/>
        <v>5.05964425626941</v>
      </c>
      <c r="AU3108">
        <f t="shared" si="584"/>
        <v>46</v>
      </c>
      <c r="AV3108">
        <f t="shared" si="585"/>
        <v>14.1985914794391</v>
      </c>
      <c r="AW3108">
        <f t="shared" si="586"/>
        <v>78.3333333333333</v>
      </c>
      <c r="AX3108">
        <f t="shared" si="587"/>
        <v>36.6041891955916</v>
      </c>
      <c r="AY3108" t="s">
        <v>6259</v>
      </c>
    </row>
    <row r="3109" spans="1:51">
      <c r="A3109" t="s">
        <v>6260</v>
      </c>
      <c r="B3109">
        <v>48</v>
      </c>
      <c r="C3109">
        <v>8</v>
      </c>
      <c r="D3109">
        <v>30</v>
      </c>
      <c r="E3109">
        <v>62</v>
      </c>
      <c r="F3109">
        <v>70</v>
      </c>
      <c r="G3109">
        <v>46</v>
      </c>
      <c r="H3109">
        <v>60</v>
      </c>
      <c r="I3109">
        <v>80</v>
      </c>
      <c r="J3109">
        <v>44</v>
      </c>
      <c r="K3109">
        <v>60</v>
      </c>
      <c r="L3109">
        <v>96</v>
      </c>
      <c r="M3109">
        <v>62</v>
      </c>
      <c r="N3109">
        <v>30</v>
      </c>
      <c r="O3109">
        <v>40</v>
      </c>
      <c r="P3109">
        <v>20</v>
      </c>
      <c r="Q3109">
        <v>38</v>
      </c>
      <c r="R3109">
        <v>52</v>
      </c>
      <c r="S3109">
        <v>20</v>
      </c>
      <c r="T3109">
        <v>10</v>
      </c>
      <c r="U3109">
        <v>10</v>
      </c>
      <c r="V3109">
        <v>16</v>
      </c>
      <c r="W3109">
        <v>8</v>
      </c>
      <c r="X3109">
        <v>32</v>
      </c>
      <c r="Y3109">
        <v>12</v>
      </c>
      <c r="Z3109">
        <v>28</v>
      </c>
      <c r="AA3109">
        <v>42</v>
      </c>
      <c r="AB3109">
        <v>20</v>
      </c>
      <c r="AC3109">
        <v>60</v>
      </c>
      <c r="AD3109">
        <v>48</v>
      </c>
      <c r="AE3109">
        <v>46</v>
      </c>
      <c r="AF3109">
        <v>12</v>
      </c>
      <c r="AG3109">
        <v>8</v>
      </c>
      <c r="AH3109">
        <v>18</v>
      </c>
      <c r="AI3109">
        <v>2</v>
      </c>
      <c r="AJ3109">
        <v>12</v>
      </c>
      <c r="AK3109">
        <v>10</v>
      </c>
      <c r="AL3109">
        <v>1260</v>
      </c>
      <c r="AM3109">
        <f t="shared" si="576"/>
        <v>28.6666666666667</v>
      </c>
      <c r="AN3109">
        <f t="shared" si="577"/>
        <v>20.0333056017556</v>
      </c>
      <c r="AO3109">
        <f t="shared" si="578"/>
        <v>64.4444444444444</v>
      </c>
      <c r="AP3109">
        <f t="shared" si="579"/>
        <v>16.1176232049821</v>
      </c>
      <c r="AQ3109">
        <f t="shared" si="580"/>
        <v>33.3333333333333</v>
      </c>
      <c r="AR3109">
        <f t="shared" si="581"/>
        <v>12.5006666488898</v>
      </c>
      <c r="AS3109">
        <f t="shared" si="582"/>
        <v>14.6666666666667</v>
      </c>
      <c r="AT3109">
        <f t="shared" si="583"/>
        <v>8.91440781357162</v>
      </c>
      <c r="AU3109">
        <f t="shared" si="584"/>
        <v>40.6666666666667</v>
      </c>
      <c r="AV3109">
        <f t="shared" si="585"/>
        <v>14.459137825841</v>
      </c>
      <c r="AW3109">
        <f t="shared" si="586"/>
        <v>10.3333333333333</v>
      </c>
      <c r="AX3109">
        <f t="shared" si="587"/>
        <v>5.27888877195444</v>
      </c>
      <c r="AY3109" t="s">
        <v>6261</v>
      </c>
    </row>
    <row r="3110" spans="1:51">
      <c r="A3110" t="s">
        <v>6262</v>
      </c>
      <c r="B3110">
        <v>8</v>
      </c>
      <c r="C3110">
        <v>4</v>
      </c>
      <c r="D3110">
        <v>0</v>
      </c>
      <c r="E3110">
        <v>86</v>
      </c>
      <c r="F3110">
        <v>96</v>
      </c>
      <c r="G3110">
        <v>54</v>
      </c>
      <c r="H3110">
        <v>68</v>
      </c>
      <c r="I3110">
        <v>62</v>
      </c>
      <c r="J3110">
        <v>34</v>
      </c>
      <c r="K3110">
        <v>40</v>
      </c>
      <c r="L3110">
        <v>50</v>
      </c>
      <c r="M3110">
        <v>28</v>
      </c>
      <c r="N3110">
        <v>28</v>
      </c>
      <c r="O3110">
        <v>32</v>
      </c>
      <c r="P3110">
        <v>30</v>
      </c>
      <c r="Q3110">
        <v>8</v>
      </c>
      <c r="R3110">
        <v>18</v>
      </c>
      <c r="S3110">
        <v>16</v>
      </c>
      <c r="T3110">
        <v>16</v>
      </c>
      <c r="U3110">
        <v>34</v>
      </c>
      <c r="V3110">
        <v>18</v>
      </c>
      <c r="W3110">
        <v>4</v>
      </c>
      <c r="X3110">
        <v>26</v>
      </c>
      <c r="Y3110">
        <v>20</v>
      </c>
      <c r="Z3110">
        <v>46</v>
      </c>
      <c r="AA3110">
        <v>58</v>
      </c>
      <c r="AB3110">
        <v>62</v>
      </c>
      <c r="AC3110">
        <v>42</v>
      </c>
      <c r="AD3110">
        <v>90</v>
      </c>
      <c r="AE3110">
        <v>68</v>
      </c>
      <c r="AF3110">
        <v>20</v>
      </c>
      <c r="AG3110">
        <v>14</v>
      </c>
      <c r="AH3110">
        <v>10</v>
      </c>
      <c r="AI3110">
        <v>16</v>
      </c>
      <c r="AJ3110">
        <v>26</v>
      </c>
      <c r="AK3110">
        <v>26</v>
      </c>
      <c r="AL3110">
        <v>1258</v>
      </c>
      <c r="AM3110">
        <f t="shared" si="576"/>
        <v>4</v>
      </c>
      <c r="AN3110">
        <f t="shared" si="577"/>
        <v>4</v>
      </c>
      <c r="AO3110">
        <f t="shared" si="578"/>
        <v>57.5555555555556</v>
      </c>
      <c r="AP3110">
        <f t="shared" si="579"/>
        <v>22.973414586817</v>
      </c>
      <c r="AQ3110">
        <f t="shared" si="580"/>
        <v>22</v>
      </c>
      <c r="AR3110">
        <f t="shared" si="581"/>
        <v>9.46572765295939</v>
      </c>
      <c r="AS3110">
        <f t="shared" si="582"/>
        <v>19.6666666666667</v>
      </c>
      <c r="AT3110">
        <f t="shared" si="583"/>
        <v>10.0730663984045</v>
      </c>
      <c r="AU3110">
        <f t="shared" si="584"/>
        <v>61</v>
      </c>
      <c r="AV3110">
        <f t="shared" si="585"/>
        <v>17.239489551608</v>
      </c>
      <c r="AW3110">
        <f t="shared" si="586"/>
        <v>18.6666666666667</v>
      </c>
      <c r="AX3110">
        <f t="shared" si="587"/>
        <v>6.53197264742181</v>
      </c>
      <c r="AY3110" t="s">
        <v>6263</v>
      </c>
    </row>
    <row r="3111" spans="1:51">
      <c r="A3111" t="s">
        <v>6264</v>
      </c>
      <c r="B3111">
        <v>24</v>
      </c>
      <c r="C3111">
        <v>12</v>
      </c>
      <c r="D3111">
        <v>46</v>
      </c>
      <c r="E3111">
        <v>46</v>
      </c>
      <c r="F3111">
        <v>72</v>
      </c>
      <c r="G3111">
        <v>50</v>
      </c>
      <c r="H3111">
        <v>70</v>
      </c>
      <c r="I3111">
        <v>60</v>
      </c>
      <c r="J3111">
        <v>44</v>
      </c>
      <c r="K3111">
        <v>86</v>
      </c>
      <c r="L3111">
        <v>42</v>
      </c>
      <c r="M3111">
        <v>52</v>
      </c>
      <c r="N3111">
        <v>146</v>
      </c>
      <c r="O3111">
        <v>76</v>
      </c>
      <c r="P3111">
        <v>56</v>
      </c>
      <c r="Q3111">
        <v>50</v>
      </c>
      <c r="R3111">
        <v>44</v>
      </c>
      <c r="S3111">
        <v>72</v>
      </c>
      <c r="T3111">
        <v>28</v>
      </c>
      <c r="U3111">
        <v>38</v>
      </c>
      <c r="V3111">
        <v>28</v>
      </c>
      <c r="W3111">
        <v>20</v>
      </c>
      <c r="X3111">
        <v>24</v>
      </c>
      <c r="Y3111">
        <v>2</v>
      </c>
      <c r="Z3111">
        <v>6</v>
      </c>
      <c r="AA3111">
        <v>6</v>
      </c>
      <c r="AB3111">
        <v>14</v>
      </c>
      <c r="AC3111">
        <v>10</v>
      </c>
      <c r="AD3111">
        <v>4</v>
      </c>
      <c r="AE3111">
        <v>8</v>
      </c>
      <c r="AF3111">
        <v>2</v>
      </c>
      <c r="AG3111">
        <v>0</v>
      </c>
      <c r="AH3111">
        <v>6</v>
      </c>
      <c r="AI3111">
        <v>2</v>
      </c>
      <c r="AJ3111">
        <v>2</v>
      </c>
      <c r="AK3111">
        <v>0</v>
      </c>
      <c r="AL3111">
        <v>1248</v>
      </c>
      <c r="AM3111">
        <f t="shared" si="576"/>
        <v>27.3333333333333</v>
      </c>
      <c r="AN3111">
        <f t="shared" si="577"/>
        <v>17.2433562085034</v>
      </c>
      <c r="AO3111">
        <f t="shared" si="578"/>
        <v>58</v>
      </c>
      <c r="AP3111">
        <f t="shared" si="579"/>
        <v>15.0996688705415</v>
      </c>
      <c r="AQ3111">
        <f t="shared" si="580"/>
        <v>74</v>
      </c>
      <c r="AR3111">
        <f t="shared" si="581"/>
        <v>37.3951868560648</v>
      </c>
      <c r="AS3111">
        <f t="shared" si="582"/>
        <v>23.3333333333333</v>
      </c>
      <c r="AT3111">
        <f t="shared" si="583"/>
        <v>12.0443624433453</v>
      </c>
      <c r="AU3111">
        <f t="shared" si="584"/>
        <v>8</v>
      </c>
      <c r="AV3111">
        <f t="shared" si="585"/>
        <v>3.57770876399966</v>
      </c>
      <c r="AW3111">
        <f t="shared" si="586"/>
        <v>2</v>
      </c>
      <c r="AX3111">
        <f t="shared" si="587"/>
        <v>2.19089023002066</v>
      </c>
      <c r="AY3111" t="s">
        <v>6265</v>
      </c>
    </row>
    <row r="3112" spans="1:51">
      <c r="A3112" t="s">
        <v>6266</v>
      </c>
      <c r="B3112">
        <v>58</v>
      </c>
      <c r="C3112">
        <v>18</v>
      </c>
      <c r="D3112">
        <v>20</v>
      </c>
      <c r="E3112">
        <v>62</v>
      </c>
      <c r="F3112">
        <v>44</v>
      </c>
      <c r="G3112">
        <v>70</v>
      </c>
      <c r="H3112">
        <v>56</v>
      </c>
      <c r="I3112">
        <v>56</v>
      </c>
      <c r="J3112">
        <v>60</v>
      </c>
      <c r="K3112">
        <v>80</v>
      </c>
      <c r="L3112">
        <v>100</v>
      </c>
      <c r="M3112">
        <v>98</v>
      </c>
      <c r="N3112">
        <v>60</v>
      </c>
      <c r="O3112">
        <v>56</v>
      </c>
      <c r="P3112">
        <v>30</v>
      </c>
      <c r="Q3112">
        <v>32</v>
      </c>
      <c r="R3112">
        <v>20</v>
      </c>
      <c r="S3112">
        <v>36</v>
      </c>
      <c r="T3112">
        <v>8</v>
      </c>
      <c r="U3112">
        <v>6</v>
      </c>
      <c r="V3112">
        <v>18</v>
      </c>
      <c r="W3112">
        <v>46</v>
      </c>
      <c r="X3112">
        <v>10</v>
      </c>
      <c r="Y3112">
        <v>6</v>
      </c>
      <c r="Z3112">
        <v>28</v>
      </c>
      <c r="AA3112">
        <v>8</v>
      </c>
      <c r="AB3112">
        <v>10</v>
      </c>
      <c r="AC3112">
        <v>28</v>
      </c>
      <c r="AD3112">
        <v>32</v>
      </c>
      <c r="AE3112">
        <v>22</v>
      </c>
      <c r="AF3112">
        <v>10</v>
      </c>
      <c r="AG3112">
        <v>14</v>
      </c>
      <c r="AH3112">
        <v>16</v>
      </c>
      <c r="AI3112">
        <v>8</v>
      </c>
      <c r="AJ3112">
        <v>10</v>
      </c>
      <c r="AK3112">
        <v>8</v>
      </c>
      <c r="AL3112">
        <v>1244</v>
      </c>
      <c r="AM3112">
        <f t="shared" si="576"/>
        <v>32</v>
      </c>
      <c r="AN3112">
        <f t="shared" si="577"/>
        <v>22.5388553391693</v>
      </c>
      <c r="AO3112">
        <f t="shared" si="578"/>
        <v>69.5555555555556</v>
      </c>
      <c r="AP3112">
        <f t="shared" si="579"/>
        <v>19.4107644820542</v>
      </c>
      <c r="AQ3112">
        <f t="shared" si="580"/>
        <v>39</v>
      </c>
      <c r="AR3112">
        <f t="shared" si="581"/>
        <v>15.6843871413581</v>
      </c>
      <c r="AS3112">
        <f t="shared" si="582"/>
        <v>15.6666666666667</v>
      </c>
      <c r="AT3112">
        <f t="shared" si="583"/>
        <v>15.5134350376268</v>
      </c>
      <c r="AU3112">
        <f t="shared" si="584"/>
        <v>21.3333333333333</v>
      </c>
      <c r="AV3112">
        <f t="shared" si="585"/>
        <v>10.092901796147</v>
      </c>
      <c r="AW3112">
        <f t="shared" si="586"/>
        <v>11</v>
      </c>
      <c r="AX3112">
        <f t="shared" si="587"/>
        <v>3.286335345031</v>
      </c>
      <c r="AY3112" t="s">
        <v>6267</v>
      </c>
    </row>
    <row r="3113" spans="1:51">
      <c r="A3113" t="s">
        <v>6268</v>
      </c>
      <c r="B3113">
        <v>12</v>
      </c>
      <c r="C3113">
        <v>4</v>
      </c>
      <c r="D3113">
        <v>12</v>
      </c>
      <c r="E3113">
        <v>62</v>
      </c>
      <c r="F3113">
        <v>78</v>
      </c>
      <c r="G3113">
        <v>46</v>
      </c>
      <c r="H3113">
        <v>54</v>
      </c>
      <c r="I3113">
        <v>46</v>
      </c>
      <c r="J3113">
        <v>24</v>
      </c>
      <c r="K3113">
        <v>40</v>
      </c>
      <c r="L3113">
        <v>30</v>
      </c>
      <c r="M3113">
        <v>50</v>
      </c>
      <c r="N3113">
        <v>38</v>
      </c>
      <c r="O3113">
        <v>42</v>
      </c>
      <c r="P3113">
        <v>30</v>
      </c>
      <c r="Q3113">
        <v>14</v>
      </c>
      <c r="R3113">
        <v>66</v>
      </c>
      <c r="S3113">
        <v>14</v>
      </c>
      <c r="T3113">
        <v>30</v>
      </c>
      <c r="U3113">
        <v>14</v>
      </c>
      <c r="V3113">
        <v>46</v>
      </c>
      <c r="W3113">
        <v>68</v>
      </c>
      <c r="X3113">
        <v>20</v>
      </c>
      <c r="Y3113">
        <v>98</v>
      </c>
      <c r="Z3113">
        <v>14</v>
      </c>
      <c r="AA3113">
        <v>10</v>
      </c>
      <c r="AB3113">
        <v>30</v>
      </c>
      <c r="AC3113">
        <v>36</v>
      </c>
      <c r="AD3113">
        <v>70</v>
      </c>
      <c r="AE3113">
        <v>38</v>
      </c>
      <c r="AF3113">
        <v>20</v>
      </c>
      <c r="AG3113">
        <v>0</v>
      </c>
      <c r="AH3113">
        <v>12</v>
      </c>
      <c r="AI3113">
        <v>20</v>
      </c>
      <c r="AJ3113">
        <v>22</v>
      </c>
      <c r="AK3113">
        <v>34</v>
      </c>
      <c r="AL3113">
        <v>1244</v>
      </c>
      <c r="AM3113">
        <f t="shared" si="576"/>
        <v>9.33333333333333</v>
      </c>
      <c r="AN3113">
        <f t="shared" si="577"/>
        <v>4.61880215351701</v>
      </c>
      <c r="AO3113">
        <f t="shared" si="578"/>
        <v>47.7777777777778</v>
      </c>
      <c r="AP3113">
        <f t="shared" si="579"/>
        <v>16.2309717652531</v>
      </c>
      <c r="AQ3113">
        <f t="shared" si="580"/>
        <v>34</v>
      </c>
      <c r="AR3113">
        <f t="shared" si="581"/>
        <v>19.5959179422654</v>
      </c>
      <c r="AS3113">
        <f t="shared" si="582"/>
        <v>46</v>
      </c>
      <c r="AT3113">
        <f t="shared" si="583"/>
        <v>32.0749123147671</v>
      </c>
      <c r="AU3113">
        <f t="shared" si="584"/>
        <v>33</v>
      </c>
      <c r="AV3113">
        <f t="shared" si="585"/>
        <v>21.4569336113062</v>
      </c>
      <c r="AW3113">
        <f t="shared" si="586"/>
        <v>18</v>
      </c>
      <c r="AX3113">
        <f t="shared" si="587"/>
        <v>11.3137084989848</v>
      </c>
      <c r="AY3113" t="s">
        <v>6269</v>
      </c>
    </row>
    <row r="3114" spans="1:51">
      <c r="A3114" t="s">
        <v>6270</v>
      </c>
      <c r="B3114">
        <v>4</v>
      </c>
      <c r="C3114">
        <v>6</v>
      </c>
      <c r="D3114">
        <v>4</v>
      </c>
      <c r="E3114">
        <v>84</v>
      </c>
      <c r="F3114">
        <v>60</v>
      </c>
      <c r="G3114">
        <v>76</v>
      </c>
      <c r="H3114">
        <v>142</v>
      </c>
      <c r="I3114">
        <v>112</v>
      </c>
      <c r="J3114">
        <v>70</v>
      </c>
      <c r="K3114">
        <v>106</v>
      </c>
      <c r="L3114">
        <v>128</v>
      </c>
      <c r="M3114">
        <v>90</v>
      </c>
      <c r="N3114">
        <v>36</v>
      </c>
      <c r="O3114">
        <v>22</v>
      </c>
      <c r="P3114">
        <v>10</v>
      </c>
      <c r="Q3114">
        <v>12</v>
      </c>
      <c r="R3114">
        <v>40</v>
      </c>
      <c r="S3114">
        <v>44</v>
      </c>
      <c r="T3114">
        <v>0</v>
      </c>
      <c r="U3114">
        <v>0</v>
      </c>
      <c r="V3114">
        <v>2</v>
      </c>
      <c r="W3114">
        <v>4</v>
      </c>
      <c r="X3114">
        <v>0</v>
      </c>
      <c r="Y3114">
        <v>0</v>
      </c>
      <c r="Z3114">
        <v>10</v>
      </c>
      <c r="AA3114">
        <v>0</v>
      </c>
      <c r="AB3114">
        <v>2</v>
      </c>
      <c r="AC3114">
        <v>130</v>
      </c>
      <c r="AD3114">
        <v>12</v>
      </c>
      <c r="AE3114">
        <v>32</v>
      </c>
      <c r="AF3114">
        <v>0</v>
      </c>
      <c r="AG3114">
        <v>0</v>
      </c>
      <c r="AH3114">
        <v>0</v>
      </c>
      <c r="AI3114">
        <v>2</v>
      </c>
      <c r="AJ3114">
        <v>0</v>
      </c>
      <c r="AK3114">
        <v>0</v>
      </c>
      <c r="AL3114">
        <v>1240</v>
      </c>
      <c r="AM3114">
        <f t="shared" si="576"/>
        <v>4.66666666666667</v>
      </c>
      <c r="AN3114">
        <f t="shared" si="577"/>
        <v>1.15470053837925</v>
      </c>
      <c r="AO3114">
        <f t="shared" si="578"/>
        <v>96.4444444444444</v>
      </c>
      <c r="AP3114">
        <f t="shared" si="579"/>
        <v>27.491412800687</v>
      </c>
      <c r="AQ3114">
        <f t="shared" si="580"/>
        <v>27.3333333333333</v>
      </c>
      <c r="AR3114">
        <f t="shared" si="581"/>
        <v>14.6787828741577</v>
      </c>
      <c r="AS3114">
        <f t="shared" si="582"/>
        <v>1</v>
      </c>
      <c r="AT3114">
        <f t="shared" si="583"/>
        <v>1.67332005306815</v>
      </c>
      <c r="AU3114">
        <f t="shared" si="584"/>
        <v>31</v>
      </c>
      <c r="AV3114">
        <f t="shared" si="585"/>
        <v>49.8116452247865</v>
      </c>
      <c r="AW3114">
        <f t="shared" si="586"/>
        <v>0.333333333333333</v>
      </c>
      <c r="AX3114">
        <f t="shared" si="587"/>
        <v>0.816496580927726</v>
      </c>
      <c r="AY3114" t="s">
        <v>6271</v>
      </c>
    </row>
    <row r="3115" spans="1:51">
      <c r="A3115" t="s">
        <v>6272</v>
      </c>
      <c r="B3115">
        <v>4</v>
      </c>
      <c r="C3115">
        <v>6</v>
      </c>
      <c r="D3115">
        <v>4</v>
      </c>
      <c r="E3115">
        <v>84</v>
      </c>
      <c r="F3115">
        <v>60</v>
      </c>
      <c r="G3115">
        <v>76</v>
      </c>
      <c r="H3115">
        <v>142</v>
      </c>
      <c r="I3115">
        <v>112</v>
      </c>
      <c r="J3115">
        <v>70</v>
      </c>
      <c r="K3115">
        <v>106</v>
      </c>
      <c r="L3115">
        <v>128</v>
      </c>
      <c r="M3115">
        <v>90</v>
      </c>
      <c r="N3115">
        <v>36</v>
      </c>
      <c r="O3115">
        <v>22</v>
      </c>
      <c r="P3115">
        <v>10</v>
      </c>
      <c r="Q3115">
        <v>12</v>
      </c>
      <c r="R3115">
        <v>40</v>
      </c>
      <c r="S3115">
        <v>44</v>
      </c>
      <c r="T3115">
        <v>0</v>
      </c>
      <c r="U3115">
        <v>0</v>
      </c>
      <c r="V3115">
        <v>2</v>
      </c>
      <c r="W3115">
        <v>4</v>
      </c>
      <c r="X3115">
        <v>0</v>
      </c>
      <c r="Y3115">
        <v>0</v>
      </c>
      <c r="Z3115">
        <v>10</v>
      </c>
      <c r="AA3115">
        <v>0</v>
      </c>
      <c r="AB3115">
        <v>2</v>
      </c>
      <c r="AC3115">
        <v>130</v>
      </c>
      <c r="AD3115">
        <v>12</v>
      </c>
      <c r="AE3115">
        <v>32</v>
      </c>
      <c r="AF3115">
        <v>0</v>
      </c>
      <c r="AG3115">
        <v>0</v>
      </c>
      <c r="AH3115">
        <v>0</v>
      </c>
      <c r="AI3115">
        <v>2</v>
      </c>
      <c r="AJ3115">
        <v>0</v>
      </c>
      <c r="AK3115">
        <v>0</v>
      </c>
      <c r="AL3115">
        <v>1240</v>
      </c>
      <c r="AM3115">
        <f t="shared" si="576"/>
        <v>4.66666666666667</v>
      </c>
      <c r="AN3115">
        <f t="shared" si="577"/>
        <v>1.15470053837925</v>
      </c>
      <c r="AO3115">
        <f t="shared" si="578"/>
        <v>96.4444444444444</v>
      </c>
      <c r="AP3115">
        <f t="shared" si="579"/>
        <v>27.491412800687</v>
      </c>
      <c r="AQ3115">
        <f t="shared" si="580"/>
        <v>27.3333333333333</v>
      </c>
      <c r="AR3115">
        <f t="shared" si="581"/>
        <v>14.6787828741577</v>
      </c>
      <c r="AS3115">
        <f t="shared" si="582"/>
        <v>1</v>
      </c>
      <c r="AT3115">
        <f t="shared" si="583"/>
        <v>1.67332005306815</v>
      </c>
      <c r="AU3115">
        <f t="shared" si="584"/>
        <v>31</v>
      </c>
      <c r="AV3115">
        <f t="shared" si="585"/>
        <v>49.8116452247865</v>
      </c>
      <c r="AW3115">
        <f t="shared" si="586"/>
        <v>0.333333333333333</v>
      </c>
      <c r="AX3115">
        <f t="shared" si="587"/>
        <v>0.816496580927726</v>
      </c>
      <c r="AY3115" t="s">
        <v>6273</v>
      </c>
    </row>
    <row r="3116" spans="1:51">
      <c r="A3116" t="s">
        <v>6274</v>
      </c>
      <c r="B3116">
        <v>42</v>
      </c>
      <c r="C3116">
        <v>32</v>
      </c>
      <c r="D3116">
        <v>36</v>
      </c>
      <c r="E3116">
        <v>4</v>
      </c>
      <c r="F3116">
        <v>0</v>
      </c>
      <c r="G3116">
        <v>16</v>
      </c>
      <c r="H3116">
        <v>10</v>
      </c>
      <c r="I3116">
        <v>2</v>
      </c>
      <c r="J3116">
        <v>2</v>
      </c>
      <c r="K3116">
        <v>6</v>
      </c>
      <c r="L3116">
        <v>6</v>
      </c>
      <c r="M3116">
        <v>6</v>
      </c>
      <c r="N3116">
        <v>18</v>
      </c>
      <c r="O3116">
        <v>10</v>
      </c>
      <c r="P3116">
        <v>30</v>
      </c>
      <c r="Q3116">
        <v>20</v>
      </c>
      <c r="R3116">
        <v>0</v>
      </c>
      <c r="S3116">
        <v>2</v>
      </c>
      <c r="T3116">
        <v>110</v>
      </c>
      <c r="U3116">
        <v>40</v>
      </c>
      <c r="V3116">
        <v>122</v>
      </c>
      <c r="W3116">
        <v>66</v>
      </c>
      <c r="X3116">
        <v>156</v>
      </c>
      <c r="Y3116">
        <v>184</v>
      </c>
      <c r="Z3116">
        <v>0</v>
      </c>
      <c r="AA3116">
        <v>0</v>
      </c>
      <c r="AB3116">
        <v>4</v>
      </c>
      <c r="AC3116">
        <v>6</v>
      </c>
      <c r="AD3116">
        <v>4</v>
      </c>
      <c r="AE3116">
        <v>0</v>
      </c>
      <c r="AF3116">
        <v>58</v>
      </c>
      <c r="AG3116">
        <v>32</v>
      </c>
      <c r="AH3116">
        <v>54</v>
      </c>
      <c r="AI3116">
        <v>52</v>
      </c>
      <c r="AJ3116">
        <v>48</v>
      </c>
      <c r="AK3116">
        <v>60</v>
      </c>
      <c r="AL3116">
        <v>1238</v>
      </c>
      <c r="AM3116">
        <f t="shared" si="576"/>
        <v>36.6666666666667</v>
      </c>
      <c r="AN3116">
        <f t="shared" si="577"/>
        <v>5.03322295684717</v>
      </c>
      <c r="AO3116">
        <f t="shared" si="578"/>
        <v>5.77777777777778</v>
      </c>
      <c r="AP3116">
        <f t="shared" si="579"/>
        <v>4.84194634877798</v>
      </c>
      <c r="AQ3116">
        <f t="shared" si="580"/>
        <v>13.3333333333333</v>
      </c>
      <c r="AR3116">
        <f t="shared" si="581"/>
        <v>11.5007246148522</v>
      </c>
      <c r="AS3116">
        <f t="shared" si="582"/>
        <v>113</v>
      </c>
      <c r="AT3116">
        <f t="shared" si="583"/>
        <v>53.8850628653247</v>
      </c>
      <c r="AU3116">
        <f t="shared" si="584"/>
        <v>2.33333333333333</v>
      </c>
      <c r="AV3116">
        <f t="shared" si="585"/>
        <v>2.65832027165025</v>
      </c>
      <c r="AW3116">
        <f t="shared" si="586"/>
        <v>50.6666666666667</v>
      </c>
      <c r="AX3116">
        <f t="shared" si="587"/>
        <v>10.092901796147</v>
      </c>
      <c r="AY3116" t="s">
        <v>6275</v>
      </c>
    </row>
    <row r="3117" spans="1:51">
      <c r="A3117" t="s">
        <v>6276</v>
      </c>
      <c r="B3117">
        <v>0</v>
      </c>
      <c r="C3117">
        <v>42</v>
      </c>
      <c r="D3117">
        <v>2</v>
      </c>
      <c r="E3117">
        <v>8</v>
      </c>
      <c r="F3117">
        <v>38</v>
      </c>
      <c r="G3117">
        <v>74</v>
      </c>
      <c r="H3117">
        <v>20</v>
      </c>
      <c r="I3117">
        <v>18</v>
      </c>
      <c r="J3117">
        <v>12</v>
      </c>
      <c r="K3117">
        <v>22</v>
      </c>
      <c r="L3117">
        <v>6</v>
      </c>
      <c r="M3117">
        <v>42</v>
      </c>
      <c r="N3117">
        <v>14</v>
      </c>
      <c r="O3117">
        <v>2</v>
      </c>
      <c r="P3117">
        <v>2</v>
      </c>
      <c r="Q3117">
        <v>4</v>
      </c>
      <c r="R3117">
        <v>2</v>
      </c>
      <c r="S3117">
        <v>46</v>
      </c>
      <c r="T3117">
        <v>106</v>
      </c>
      <c r="U3117">
        <v>114</v>
      </c>
      <c r="V3117">
        <v>56</v>
      </c>
      <c r="W3117">
        <v>324</v>
      </c>
      <c r="X3117">
        <v>94</v>
      </c>
      <c r="Y3117">
        <v>94</v>
      </c>
      <c r="Z3117">
        <v>10</v>
      </c>
      <c r="AA3117">
        <v>10</v>
      </c>
      <c r="AB3117">
        <v>10</v>
      </c>
      <c r="AC3117">
        <v>10</v>
      </c>
      <c r="AD3117">
        <v>22</v>
      </c>
      <c r="AE3117">
        <v>10</v>
      </c>
      <c r="AF3117">
        <v>2</v>
      </c>
      <c r="AG3117">
        <v>0</v>
      </c>
      <c r="AH3117">
        <v>0</v>
      </c>
      <c r="AI3117">
        <v>4</v>
      </c>
      <c r="AJ3117">
        <v>2</v>
      </c>
      <c r="AK3117">
        <v>6</v>
      </c>
      <c r="AL3117">
        <v>1228</v>
      </c>
      <c r="AM3117">
        <f t="shared" si="576"/>
        <v>14.6666666666667</v>
      </c>
      <c r="AN3117">
        <f t="shared" si="577"/>
        <v>23.6924741918891</v>
      </c>
      <c r="AO3117">
        <f t="shared" si="578"/>
        <v>26.6666666666667</v>
      </c>
      <c r="AP3117">
        <f t="shared" si="579"/>
        <v>21.6101827849743</v>
      </c>
      <c r="AQ3117">
        <f t="shared" si="580"/>
        <v>11.6666666666667</v>
      </c>
      <c r="AR3117">
        <f t="shared" si="581"/>
        <v>17.4547032821147</v>
      </c>
      <c r="AS3117">
        <f t="shared" si="582"/>
        <v>131.333333333333</v>
      </c>
      <c r="AT3117">
        <f t="shared" si="583"/>
        <v>96.4627734759201</v>
      </c>
      <c r="AU3117">
        <f t="shared" si="584"/>
        <v>12</v>
      </c>
      <c r="AV3117">
        <f t="shared" si="585"/>
        <v>4.89897948556636</v>
      </c>
      <c r="AW3117">
        <f t="shared" si="586"/>
        <v>2.33333333333333</v>
      </c>
      <c r="AX3117">
        <f t="shared" si="587"/>
        <v>2.33809038890002</v>
      </c>
      <c r="AY3117" t="s">
        <v>6277</v>
      </c>
    </row>
    <row r="3118" spans="1:51">
      <c r="A3118" t="s">
        <v>6278</v>
      </c>
      <c r="B3118">
        <v>2</v>
      </c>
      <c r="C3118">
        <v>2</v>
      </c>
      <c r="D3118">
        <v>6</v>
      </c>
      <c r="E3118">
        <v>60</v>
      </c>
      <c r="F3118">
        <v>78</v>
      </c>
      <c r="G3118">
        <v>70</v>
      </c>
      <c r="H3118">
        <v>60</v>
      </c>
      <c r="I3118">
        <v>56</v>
      </c>
      <c r="J3118">
        <v>106</v>
      </c>
      <c r="K3118">
        <v>90</v>
      </c>
      <c r="L3118">
        <v>112</v>
      </c>
      <c r="M3118">
        <v>88</v>
      </c>
      <c r="N3118">
        <v>4</v>
      </c>
      <c r="O3118">
        <v>24</v>
      </c>
      <c r="P3118">
        <v>12</v>
      </c>
      <c r="Q3118">
        <v>4</v>
      </c>
      <c r="R3118">
        <v>2</v>
      </c>
      <c r="S3118">
        <v>32</v>
      </c>
      <c r="T3118">
        <v>0</v>
      </c>
      <c r="U3118">
        <v>6</v>
      </c>
      <c r="V3118">
        <v>0</v>
      </c>
      <c r="W3118">
        <v>4</v>
      </c>
      <c r="X3118">
        <v>2</v>
      </c>
      <c r="Y3118">
        <v>8</v>
      </c>
      <c r="Z3118">
        <v>60</v>
      </c>
      <c r="AA3118">
        <v>62</v>
      </c>
      <c r="AB3118">
        <v>50</v>
      </c>
      <c r="AC3118">
        <v>46</v>
      </c>
      <c r="AD3118">
        <v>42</v>
      </c>
      <c r="AE3118">
        <v>22</v>
      </c>
      <c r="AF3118">
        <v>18</v>
      </c>
      <c r="AG3118">
        <v>12</v>
      </c>
      <c r="AH3118">
        <v>12</v>
      </c>
      <c r="AI3118">
        <v>22</v>
      </c>
      <c r="AJ3118">
        <v>28</v>
      </c>
      <c r="AK3118">
        <v>18</v>
      </c>
      <c r="AL3118">
        <v>1220</v>
      </c>
      <c r="AM3118">
        <f t="shared" si="576"/>
        <v>3.33333333333333</v>
      </c>
      <c r="AN3118">
        <f t="shared" si="577"/>
        <v>2.3094010767585</v>
      </c>
      <c r="AO3118">
        <f t="shared" si="578"/>
        <v>80</v>
      </c>
      <c r="AP3118">
        <f t="shared" si="579"/>
        <v>20.4450483002609</v>
      </c>
      <c r="AQ3118">
        <f t="shared" si="580"/>
        <v>13</v>
      </c>
      <c r="AR3118">
        <f t="shared" si="581"/>
        <v>12.3773987574126</v>
      </c>
      <c r="AS3118">
        <f t="shared" si="582"/>
        <v>3.33333333333333</v>
      </c>
      <c r="AT3118">
        <f t="shared" si="583"/>
        <v>3.2659863237109</v>
      </c>
      <c r="AU3118">
        <f t="shared" si="584"/>
        <v>47</v>
      </c>
      <c r="AV3118">
        <f t="shared" si="585"/>
        <v>14.5189531303052</v>
      </c>
      <c r="AW3118">
        <f t="shared" si="586"/>
        <v>18.3333333333333</v>
      </c>
      <c r="AX3118">
        <f t="shared" si="587"/>
        <v>6.12100209660695</v>
      </c>
      <c r="AY3118" t="s">
        <v>6279</v>
      </c>
    </row>
    <row r="3119" spans="1:51">
      <c r="A3119" t="s">
        <v>6280</v>
      </c>
      <c r="B3119">
        <v>2</v>
      </c>
      <c r="C3119">
        <v>2</v>
      </c>
      <c r="D3119">
        <v>6</v>
      </c>
      <c r="E3119">
        <v>60</v>
      </c>
      <c r="F3119">
        <v>78</v>
      </c>
      <c r="G3119">
        <v>70</v>
      </c>
      <c r="H3119">
        <v>60</v>
      </c>
      <c r="I3119">
        <v>56</v>
      </c>
      <c r="J3119">
        <v>106</v>
      </c>
      <c r="K3119">
        <v>90</v>
      </c>
      <c r="L3119">
        <v>112</v>
      </c>
      <c r="M3119">
        <v>88</v>
      </c>
      <c r="N3119">
        <v>4</v>
      </c>
      <c r="O3119">
        <v>24</v>
      </c>
      <c r="P3119">
        <v>12</v>
      </c>
      <c r="Q3119">
        <v>4</v>
      </c>
      <c r="R3119">
        <v>2</v>
      </c>
      <c r="S3119">
        <v>32</v>
      </c>
      <c r="T3119">
        <v>0</v>
      </c>
      <c r="U3119">
        <v>6</v>
      </c>
      <c r="V3119">
        <v>0</v>
      </c>
      <c r="W3119">
        <v>4</v>
      </c>
      <c r="X3119">
        <v>2</v>
      </c>
      <c r="Y3119">
        <v>8</v>
      </c>
      <c r="Z3119">
        <v>60</v>
      </c>
      <c r="AA3119">
        <v>62</v>
      </c>
      <c r="AB3119">
        <v>50</v>
      </c>
      <c r="AC3119">
        <v>46</v>
      </c>
      <c r="AD3119">
        <v>42</v>
      </c>
      <c r="AE3119">
        <v>22</v>
      </c>
      <c r="AF3119">
        <v>18</v>
      </c>
      <c r="AG3119">
        <v>12</v>
      </c>
      <c r="AH3119">
        <v>12</v>
      </c>
      <c r="AI3119">
        <v>22</v>
      </c>
      <c r="AJ3119">
        <v>28</v>
      </c>
      <c r="AK3119">
        <v>18</v>
      </c>
      <c r="AL3119">
        <v>1220</v>
      </c>
      <c r="AM3119">
        <f t="shared" si="576"/>
        <v>3.33333333333333</v>
      </c>
      <c r="AN3119">
        <f t="shared" si="577"/>
        <v>2.3094010767585</v>
      </c>
      <c r="AO3119">
        <f t="shared" si="578"/>
        <v>80</v>
      </c>
      <c r="AP3119">
        <f t="shared" si="579"/>
        <v>20.4450483002609</v>
      </c>
      <c r="AQ3119">
        <f t="shared" si="580"/>
        <v>13</v>
      </c>
      <c r="AR3119">
        <f t="shared" si="581"/>
        <v>12.3773987574126</v>
      </c>
      <c r="AS3119">
        <f t="shared" si="582"/>
        <v>3.33333333333333</v>
      </c>
      <c r="AT3119">
        <f t="shared" si="583"/>
        <v>3.2659863237109</v>
      </c>
      <c r="AU3119">
        <f t="shared" si="584"/>
        <v>47</v>
      </c>
      <c r="AV3119">
        <f t="shared" si="585"/>
        <v>14.5189531303052</v>
      </c>
      <c r="AW3119">
        <f t="shared" si="586"/>
        <v>18.3333333333333</v>
      </c>
      <c r="AX3119">
        <f t="shared" si="587"/>
        <v>6.12100209660695</v>
      </c>
      <c r="AY3119" t="s">
        <v>6281</v>
      </c>
    </row>
    <row r="3120" spans="1:51">
      <c r="A3120" t="s">
        <v>6282</v>
      </c>
      <c r="B3120">
        <v>2</v>
      </c>
      <c r="C3120">
        <v>2</v>
      </c>
      <c r="D3120">
        <v>6</v>
      </c>
      <c r="E3120">
        <v>60</v>
      </c>
      <c r="F3120">
        <v>78</v>
      </c>
      <c r="G3120">
        <v>70</v>
      </c>
      <c r="H3120">
        <v>60</v>
      </c>
      <c r="I3120">
        <v>56</v>
      </c>
      <c r="J3120">
        <v>106</v>
      </c>
      <c r="K3120">
        <v>90</v>
      </c>
      <c r="L3120">
        <v>112</v>
      </c>
      <c r="M3120">
        <v>88</v>
      </c>
      <c r="N3120">
        <v>4</v>
      </c>
      <c r="O3120">
        <v>24</v>
      </c>
      <c r="P3120">
        <v>12</v>
      </c>
      <c r="Q3120">
        <v>4</v>
      </c>
      <c r="R3120">
        <v>2</v>
      </c>
      <c r="S3120">
        <v>32</v>
      </c>
      <c r="T3120">
        <v>0</v>
      </c>
      <c r="U3120">
        <v>6</v>
      </c>
      <c r="V3120">
        <v>0</v>
      </c>
      <c r="W3120">
        <v>4</v>
      </c>
      <c r="X3120">
        <v>2</v>
      </c>
      <c r="Y3120">
        <v>8</v>
      </c>
      <c r="Z3120">
        <v>60</v>
      </c>
      <c r="AA3120">
        <v>62</v>
      </c>
      <c r="AB3120">
        <v>50</v>
      </c>
      <c r="AC3120">
        <v>46</v>
      </c>
      <c r="AD3120">
        <v>42</v>
      </c>
      <c r="AE3120">
        <v>22</v>
      </c>
      <c r="AF3120">
        <v>18</v>
      </c>
      <c r="AG3120">
        <v>12</v>
      </c>
      <c r="AH3120">
        <v>12</v>
      </c>
      <c r="AI3120">
        <v>22</v>
      </c>
      <c r="AJ3120">
        <v>28</v>
      </c>
      <c r="AK3120">
        <v>18</v>
      </c>
      <c r="AL3120">
        <v>1220</v>
      </c>
      <c r="AM3120">
        <f t="shared" si="576"/>
        <v>3.33333333333333</v>
      </c>
      <c r="AN3120">
        <f t="shared" si="577"/>
        <v>2.3094010767585</v>
      </c>
      <c r="AO3120">
        <f t="shared" si="578"/>
        <v>80</v>
      </c>
      <c r="AP3120">
        <f t="shared" si="579"/>
        <v>20.4450483002609</v>
      </c>
      <c r="AQ3120">
        <f t="shared" si="580"/>
        <v>13</v>
      </c>
      <c r="AR3120">
        <f t="shared" si="581"/>
        <v>12.3773987574126</v>
      </c>
      <c r="AS3120">
        <f t="shared" si="582"/>
        <v>3.33333333333333</v>
      </c>
      <c r="AT3120">
        <f t="shared" si="583"/>
        <v>3.2659863237109</v>
      </c>
      <c r="AU3120">
        <f t="shared" si="584"/>
        <v>47</v>
      </c>
      <c r="AV3120">
        <f t="shared" si="585"/>
        <v>14.5189531303052</v>
      </c>
      <c r="AW3120">
        <f t="shared" si="586"/>
        <v>18.3333333333333</v>
      </c>
      <c r="AX3120">
        <f t="shared" si="587"/>
        <v>6.12100209660695</v>
      </c>
      <c r="AY3120" t="s">
        <v>6283</v>
      </c>
    </row>
    <row r="3121" spans="1:51">
      <c r="A3121" t="s">
        <v>6284</v>
      </c>
      <c r="B3121">
        <v>76</v>
      </c>
      <c r="C3121">
        <v>44</v>
      </c>
      <c r="D3121">
        <v>40</v>
      </c>
      <c r="E3121">
        <v>36</v>
      </c>
      <c r="F3121">
        <v>14</v>
      </c>
      <c r="G3121">
        <v>66</v>
      </c>
      <c r="H3121">
        <v>24</v>
      </c>
      <c r="I3121">
        <v>30</v>
      </c>
      <c r="J3121">
        <v>56</v>
      </c>
      <c r="K3121">
        <v>34</v>
      </c>
      <c r="L3121">
        <v>52</v>
      </c>
      <c r="M3121">
        <v>38</v>
      </c>
      <c r="N3121">
        <v>104</v>
      </c>
      <c r="O3121">
        <v>68</v>
      </c>
      <c r="P3121">
        <v>60</v>
      </c>
      <c r="Q3121">
        <v>58</v>
      </c>
      <c r="R3121">
        <v>44</v>
      </c>
      <c r="S3121">
        <v>18</v>
      </c>
      <c r="T3121">
        <v>26</v>
      </c>
      <c r="U3121">
        <v>10</v>
      </c>
      <c r="V3121">
        <v>10</v>
      </c>
      <c r="W3121">
        <v>2</v>
      </c>
      <c r="X3121">
        <v>54</v>
      </c>
      <c r="Y3121">
        <v>54</v>
      </c>
      <c r="Z3121">
        <v>10</v>
      </c>
      <c r="AA3121">
        <v>12</v>
      </c>
      <c r="AB3121">
        <v>14</v>
      </c>
      <c r="AC3121">
        <v>30</v>
      </c>
      <c r="AD3121">
        <v>32</v>
      </c>
      <c r="AE3121">
        <v>18</v>
      </c>
      <c r="AF3121">
        <v>20</v>
      </c>
      <c r="AG3121">
        <v>12</v>
      </c>
      <c r="AH3121">
        <v>14</v>
      </c>
      <c r="AI3121">
        <v>4</v>
      </c>
      <c r="AJ3121">
        <v>20</v>
      </c>
      <c r="AK3121">
        <v>16</v>
      </c>
      <c r="AL3121">
        <v>1220</v>
      </c>
      <c r="AM3121">
        <f t="shared" si="576"/>
        <v>53.3333333333333</v>
      </c>
      <c r="AN3121">
        <f t="shared" si="577"/>
        <v>19.731531449265</v>
      </c>
      <c r="AO3121">
        <f t="shared" si="578"/>
        <v>38.8888888888889</v>
      </c>
      <c r="AP3121">
        <f t="shared" si="579"/>
        <v>16.4046063991524</v>
      </c>
      <c r="AQ3121">
        <f t="shared" si="580"/>
        <v>58.6666666666667</v>
      </c>
      <c r="AR3121">
        <f t="shared" si="581"/>
        <v>28.3313724811677</v>
      </c>
      <c r="AS3121">
        <f t="shared" si="582"/>
        <v>26</v>
      </c>
      <c r="AT3121">
        <f t="shared" si="583"/>
        <v>23.0477764654207</v>
      </c>
      <c r="AU3121">
        <f t="shared" si="584"/>
        <v>19.3333333333333</v>
      </c>
      <c r="AV3121">
        <f t="shared" si="585"/>
        <v>9.43751379689941</v>
      </c>
      <c r="AW3121">
        <f t="shared" si="586"/>
        <v>14.3333333333333</v>
      </c>
      <c r="AX3121">
        <f t="shared" si="587"/>
        <v>5.98887858172685</v>
      </c>
      <c r="AY3121" t="s">
        <v>6285</v>
      </c>
    </row>
    <row r="3122" spans="1:51">
      <c r="A3122" t="s">
        <v>6286</v>
      </c>
      <c r="B3122">
        <v>4</v>
      </c>
      <c r="C3122">
        <v>0</v>
      </c>
      <c r="D3122">
        <v>2</v>
      </c>
      <c r="E3122">
        <v>24</v>
      </c>
      <c r="F3122">
        <v>44</v>
      </c>
      <c r="G3122">
        <v>36</v>
      </c>
      <c r="H3122">
        <v>52</v>
      </c>
      <c r="I3122">
        <v>50</v>
      </c>
      <c r="J3122">
        <v>58</v>
      </c>
      <c r="K3122">
        <v>48</v>
      </c>
      <c r="L3122">
        <v>30</v>
      </c>
      <c r="M3122">
        <v>28</v>
      </c>
      <c r="N3122">
        <v>68</v>
      </c>
      <c r="O3122">
        <v>34</v>
      </c>
      <c r="P3122">
        <v>22</v>
      </c>
      <c r="Q3122">
        <v>114</v>
      </c>
      <c r="R3122">
        <v>104</v>
      </c>
      <c r="S3122">
        <v>70</v>
      </c>
      <c r="T3122">
        <v>14</v>
      </c>
      <c r="U3122">
        <v>12</v>
      </c>
      <c r="V3122">
        <v>4</v>
      </c>
      <c r="W3122">
        <v>52</v>
      </c>
      <c r="X3122">
        <v>8</v>
      </c>
      <c r="Y3122">
        <v>2</v>
      </c>
      <c r="Z3122">
        <v>40</v>
      </c>
      <c r="AA3122">
        <v>44</v>
      </c>
      <c r="AB3122">
        <v>48</v>
      </c>
      <c r="AC3122">
        <v>22</v>
      </c>
      <c r="AD3122">
        <v>52</v>
      </c>
      <c r="AE3122">
        <v>32</v>
      </c>
      <c r="AF3122">
        <v>4</v>
      </c>
      <c r="AG3122">
        <v>6</v>
      </c>
      <c r="AH3122">
        <v>6</v>
      </c>
      <c r="AI3122">
        <v>14</v>
      </c>
      <c r="AJ3122">
        <v>46</v>
      </c>
      <c r="AK3122">
        <v>16</v>
      </c>
      <c r="AL3122">
        <v>1210</v>
      </c>
      <c r="AM3122">
        <f t="shared" si="576"/>
        <v>2</v>
      </c>
      <c r="AN3122">
        <f t="shared" si="577"/>
        <v>2</v>
      </c>
      <c r="AO3122">
        <f t="shared" si="578"/>
        <v>41.1111111111111</v>
      </c>
      <c r="AP3122">
        <f t="shared" si="579"/>
        <v>12.0046287369127</v>
      </c>
      <c r="AQ3122">
        <f t="shared" si="580"/>
        <v>68.6666666666667</v>
      </c>
      <c r="AR3122">
        <f t="shared" si="581"/>
        <v>36.5659222045153</v>
      </c>
      <c r="AS3122">
        <f t="shared" si="582"/>
        <v>15.3333333333333</v>
      </c>
      <c r="AT3122">
        <f t="shared" si="583"/>
        <v>18.5328537108203</v>
      </c>
      <c r="AU3122">
        <f t="shared" si="584"/>
        <v>39.6666666666667</v>
      </c>
      <c r="AV3122">
        <f t="shared" si="585"/>
        <v>11.0574258607809</v>
      </c>
      <c r="AW3122">
        <f t="shared" si="586"/>
        <v>15.3333333333333</v>
      </c>
      <c r="AX3122">
        <f t="shared" si="587"/>
        <v>15.7818461108537</v>
      </c>
      <c r="AY3122" t="s">
        <v>6287</v>
      </c>
    </row>
    <row r="3123" spans="1:51">
      <c r="A3123" t="s">
        <v>6288</v>
      </c>
      <c r="B3123">
        <v>8</v>
      </c>
      <c r="C3123">
        <v>6</v>
      </c>
      <c r="D3123">
        <v>0</v>
      </c>
      <c r="E3123">
        <v>56</v>
      </c>
      <c r="F3123">
        <v>52</v>
      </c>
      <c r="G3123">
        <v>60</v>
      </c>
      <c r="H3123">
        <v>44</v>
      </c>
      <c r="I3123">
        <v>56</v>
      </c>
      <c r="J3123">
        <v>38</v>
      </c>
      <c r="K3123">
        <v>54</v>
      </c>
      <c r="L3123">
        <v>54</v>
      </c>
      <c r="M3123">
        <v>26</v>
      </c>
      <c r="N3123">
        <v>60</v>
      </c>
      <c r="O3123">
        <v>20</v>
      </c>
      <c r="P3123">
        <v>36</v>
      </c>
      <c r="Q3123">
        <v>34</v>
      </c>
      <c r="R3123">
        <v>12</v>
      </c>
      <c r="S3123">
        <v>52</v>
      </c>
      <c r="T3123">
        <v>12</v>
      </c>
      <c r="U3123">
        <v>8</v>
      </c>
      <c r="V3123">
        <v>4</v>
      </c>
      <c r="W3123">
        <v>14</v>
      </c>
      <c r="X3123">
        <v>20</v>
      </c>
      <c r="Y3123">
        <v>14</v>
      </c>
      <c r="Z3123">
        <v>10</v>
      </c>
      <c r="AA3123">
        <v>20</v>
      </c>
      <c r="AB3123">
        <v>10</v>
      </c>
      <c r="AC3123">
        <v>8</v>
      </c>
      <c r="AD3123">
        <v>6</v>
      </c>
      <c r="AE3123">
        <v>18</v>
      </c>
      <c r="AF3123">
        <v>16</v>
      </c>
      <c r="AG3123">
        <v>8</v>
      </c>
      <c r="AH3123">
        <v>32</v>
      </c>
      <c r="AI3123">
        <v>38</v>
      </c>
      <c r="AJ3123">
        <v>238</v>
      </c>
      <c r="AK3123">
        <v>66</v>
      </c>
      <c r="AL3123">
        <v>1210</v>
      </c>
      <c r="AM3123">
        <f t="shared" si="576"/>
        <v>4.66666666666667</v>
      </c>
      <c r="AN3123">
        <f t="shared" si="577"/>
        <v>4.16333199893227</v>
      </c>
      <c r="AO3123">
        <f t="shared" si="578"/>
        <v>48.8888888888889</v>
      </c>
      <c r="AP3123">
        <f t="shared" si="579"/>
        <v>10.9138036958299</v>
      </c>
      <c r="AQ3123">
        <f t="shared" si="580"/>
        <v>35.6666666666667</v>
      </c>
      <c r="AR3123">
        <f t="shared" si="581"/>
        <v>18.2610697021469</v>
      </c>
      <c r="AS3123">
        <f t="shared" si="582"/>
        <v>12</v>
      </c>
      <c r="AT3123">
        <f t="shared" si="583"/>
        <v>5.51361950083609</v>
      </c>
      <c r="AU3123">
        <f t="shared" si="584"/>
        <v>12</v>
      </c>
      <c r="AV3123">
        <f t="shared" si="585"/>
        <v>5.65685424949238</v>
      </c>
      <c r="AW3123">
        <f t="shared" si="586"/>
        <v>66.3333333333333</v>
      </c>
      <c r="AX3123">
        <f t="shared" si="587"/>
        <v>86.4723462539711</v>
      </c>
      <c r="AY3123" t="s">
        <v>6289</v>
      </c>
    </row>
    <row r="3124" spans="1:51">
      <c r="A3124" t="s">
        <v>6290</v>
      </c>
      <c r="B3124">
        <v>6</v>
      </c>
      <c r="C3124">
        <v>0</v>
      </c>
      <c r="D3124">
        <v>8</v>
      </c>
      <c r="E3124">
        <v>76</v>
      </c>
      <c r="F3124">
        <v>70</v>
      </c>
      <c r="G3124">
        <v>96</v>
      </c>
      <c r="H3124">
        <v>68</v>
      </c>
      <c r="I3124">
        <v>60</v>
      </c>
      <c r="J3124">
        <v>118</v>
      </c>
      <c r="K3124">
        <v>76</v>
      </c>
      <c r="L3124">
        <v>70</v>
      </c>
      <c r="M3124">
        <v>42</v>
      </c>
      <c r="N3124">
        <v>22</v>
      </c>
      <c r="O3124">
        <v>16</v>
      </c>
      <c r="P3124">
        <v>0</v>
      </c>
      <c r="Q3124">
        <v>4</v>
      </c>
      <c r="R3124">
        <v>0</v>
      </c>
      <c r="S3124">
        <v>24</v>
      </c>
      <c r="T3124">
        <v>14</v>
      </c>
      <c r="U3124">
        <v>18</v>
      </c>
      <c r="V3124">
        <v>6</v>
      </c>
      <c r="W3124">
        <v>30</v>
      </c>
      <c r="X3124">
        <v>12</v>
      </c>
      <c r="Y3124">
        <v>18</v>
      </c>
      <c r="Z3124">
        <v>8</v>
      </c>
      <c r="AA3124">
        <v>20</v>
      </c>
      <c r="AB3124">
        <v>10</v>
      </c>
      <c r="AC3124">
        <v>8</v>
      </c>
      <c r="AD3124">
        <v>6</v>
      </c>
      <c r="AE3124">
        <v>24</v>
      </c>
      <c r="AF3124">
        <v>60</v>
      </c>
      <c r="AG3124">
        <v>50</v>
      </c>
      <c r="AH3124">
        <v>34</v>
      </c>
      <c r="AI3124">
        <v>22</v>
      </c>
      <c r="AJ3124">
        <v>64</v>
      </c>
      <c r="AK3124">
        <v>44</v>
      </c>
      <c r="AL3124">
        <v>1204</v>
      </c>
      <c r="AM3124">
        <f t="shared" si="576"/>
        <v>4.66666666666667</v>
      </c>
      <c r="AN3124">
        <f t="shared" si="577"/>
        <v>4.16333199893227</v>
      </c>
      <c r="AO3124">
        <f t="shared" si="578"/>
        <v>75.1111111111111</v>
      </c>
      <c r="AP3124">
        <f t="shared" si="579"/>
        <v>21.520016522092</v>
      </c>
      <c r="AQ3124">
        <f t="shared" si="580"/>
        <v>11</v>
      </c>
      <c r="AR3124">
        <f t="shared" si="581"/>
        <v>11.0090871556183</v>
      </c>
      <c r="AS3124">
        <f t="shared" si="582"/>
        <v>16.3333333333333</v>
      </c>
      <c r="AT3124">
        <f t="shared" si="583"/>
        <v>8.04155872120988</v>
      </c>
      <c r="AU3124">
        <f t="shared" si="584"/>
        <v>12.6666666666667</v>
      </c>
      <c r="AV3124">
        <f t="shared" si="585"/>
        <v>7.4475946900101</v>
      </c>
      <c r="AW3124">
        <f t="shared" si="586"/>
        <v>45.6666666666667</v>
      </c>
      <c r="AX3124">
        <f t="shared" si="587"/>
        <v>15.8703077054815</v>
      </c>
      <c r="AY3124" t="s">
        <v>6291</v>
      </c>
    </row>
    <row r="3125" spans="1:51">
      <c r="A3125" t="s">
        <v>6292</v>
      </c>
      <c r="B3125">
        <v>48</v>
      </c>
      <c r="C3125">
        <v>54</v>
      </c>
      <c r="D3125">
        <v>16</v>
      </c>
      <c r="E3125">
        <v>18</v>
      </c>
      <c r="F3125">
        <v>18</v>
      </c>
      <c r="G3125">
        <v>38</v>
      </c>
      <c r="H3125">
        <v>18</v>
      </c>
      <c r="I3125">
        <v>38</v>
      </c>
      <c r="J3125">
        <v>36</v>
      </c>
      <c r="K3125">
        <v>16</v>
      </c>
      <c r="L3125">
        <v>20</v>
      </c>
      <c r="M3125">
        <v>38</v>
      </c>
      <c r="N3125">
        <v>94</v>
      </c>
      <c r="O3125">
        <v>38</v>
      </c>
      <c r="P3125">
        <v>54</v>
      </c>
      <c r="Q3125">
        <v>34</v>
      </c>
      <c r="R3125">
        <v>38</v>
      </c>
      <c r="S3125">
        <v>28</v>
      </c>
      <c r="T3125">
        <v>12</v>
      </c>
      <c r="U3125">
        <v>26</v>
      </c>
      <c r="V3125">
        <v>26</v>
      </c>
      <c r="W3125">
        <v>4</v>
      </c>
      <c r="X3125">
        <v>8</v>
      </c>
      <c r="Y3125">
        <v>4</v>
      </c>
      <c r="Z3125">
        <v>32</v>
      </c>
      <c r="AA3125">
        <v>72</v>
      </c>
      <c r="AB3125">
        <v>74</v>
      </c>
      <c r="AC3125">
        <v>36</v>
      </c>
      <c r="AD3125">
        <v>48</v>
      </c>
      <c r="AE3125">
        <v>52</v>
      </c>
      <c r="AF3125">
        <v>24</v>
      </c>
      <c r="AG3125">
        <v>24</v>
      </c>
      <c r="AH3125">
        <v>24</v>
      </c>
      <c r="AI3125">
        <v>30</v>
      </c>
      <c r="AJ3125">
        <v>34</v>
      </c>
      <c r="AK3125">
        <v>26</v>
      </c>
      <c r="AL3125">
        <v>1200</v>
      </c>
      <c r="AM3125">
        <f t="shared" si="576"/>
        <v>39.3333333333333</v>
      </c>
      <c r="AN3125">
        <f t="shared" si="577"/>
        <v>20.4287379280594</v>
      </c>
      <c r="AO3125">
        <f t="shared" si="578"/>
        <v>26.6666666666667</v>
      </c>
      <c r="AP3125">
        <f t="shared" si="579"/>
        <v>10.3440804327886</v>
      </c>
      <c r="AQ3125">
        <f t="shared" si="580"/>
        <v>47.6666666666667</v>
      </c>
      <c r="AR3125">
        <f t="shared" si="581"/>
        <v>24.278934627917</v>
      </c>
      <c r="AS3125">
        <f t="shared" si="582"/>
        <v>13.3333333333333</v>
      </c>
      <c r="AT3125">
        <f t="shared" si="583"/>
        <v>10.2502032500174</v>
      </c>
      <c r="AU3125">
        <f t="shared" si="584"/>
        <v>52.3333333333333</v>
      </c>
      <c r="AV3125">
        <f t="shared" si="585"/>
        <v>17.6370821471883</v>
      </c>
      <c r="AW3125">
        <f t="shared" si="586"/>
        <v>27</v>
      </c>
      <c r="AX3125">
        <f t="shared" si="587"/>
        <v>4.14728827066554</v>
      </c>
      <c r="AY3125" t="s">
        <v>6293</v>
      </c>
    </row>
    <row r="3126" spans="1:51">
      <c r="A3126" t="s">
        <v>6294</v>
      </c>
      <c r="B3126">
        <v>52</v>
      </c>
      <c r="C3126">
        <v>18</v>
      </c>
      <c r="D3126">
        <v>38</v>
      </c>
      <c r="E3126">
        <v>14</v>
      </c>
      <c r="F3126">
        <v>10</v>
      </c>
      <c r="G3126">
        <v>22</v>
      </c>
      <c r="H3126">
        <v>18</v>
      </c>
      <c r="I3126">
        <v>28</v>
      </c>
      <c r="J3126">
        <v>30</v>
      </c>
      <c r="K3126">
        <v>38</v>
      </c>
      <c r="L3126">
        <v>30</v>
      </c>
      <c r="M3126">
        <v>30</v>
      </c>
      <c r="N3126">
        <v>46</v>
      </c>
      <c r="O3126">
        <v>28</v>
      </c>
      <c r="P3126">
        <v>20</v>
      </c>
      <c r="Q3126">
        <v>18</v>
      </c>
      <c r="R3126">
        <v>46</v>
      </c>
      <c r="S3126">
        <v>12</v>
      </c>
      <c r="T3126">
        <v>126</v>
      </c>
      <c r="U3126">
        <v>106</v>
      </c>
      <c r="V3126">
        <v>82</v>
      </c>
      <c r="W3126">
        <v>42</v>
      </c>
      <c r="X3126">
        <v>40</v>
      </c>
      <c r="Y3126">
        <v>24</v>
      </c>
      <c r="Z3126">
        <v>16</v>
      </c>
      <c r="AA3126">
        <v>22</v>
      </c>
      <c r="AB3126">
        <v>20</v>
      </c>
      <c r="AC3126">
        <v>18</v>
      </c>
      <c r="AD3126">
        <v>16</v>
      </c>
      <c r="AE3126">
        <v>14</v>
      </c>
      <c r="AF3126">
        <v>44</v>
      </c>
      <c r="AG3126">
        <v>18</v>
      </c>
      <c r="AH3126">
        <v>26</v>
      </c>
      <c r="AI3126">
        <v>26</v>
      </c>
      <c r="AJ3126">
        <v>20</v>
      </c>
      <c r="AK3126">
        <v>40</v>
      </c>
      <c r="AL3126">
        <v>1198</v>
      </c>
      <c r="AM3126">
        <f t="shared" si="576"/>
        <v>36</v>
      </c>
      <c r="AN3126">
        <f t="shared" si="577"/>
        <v>17.0880074906351</v>
      </c>
      <c r="AO3126">
        <f t="shared" si="578"/>
        <v>24.4444444444444</v>
      </c>
      <c r="AP3126">
        <f t="shared" si="579"/>
        <v>9.04310664416702</v>
      </c>
      <c r="AQ3126">
        <f t="shared" si="580"/>
        <v>28.3333333333333</v>
      </c>
      <c r="AR3126">
        <f t="shared" si="581"/>
        <v>14.6104985084927</v>
      </c>
      <c r="AS3126">
        <f t="shared" si="582"/>
        <v>70</v>
      </c>
      <c r="AT3126">
        <f t="shared" si="583"/>
        <v>40.9292071753167</v>
      </c>
      <c r="AU3126">
        <f t="shared" si="584"/>
        <v>17.6666666666667</v>
      </c>
      <c r="AV3126">
        <f t="shared" si="585"/>
        <v>2.94392028877595</v>
      </c>
      <c r="AW3126">
        <f t="shared" si="586"/>
        <v>29</v>
      </c>
      <c r="AX3126">
        <f t="shared" si="587"/>
        <v>10.6395488626163</v>
      </c>
      <c r="AY3126" t="s">
        <v>6295</v>
      </c>
    </row>
    <row r="3127" spans="1:51">
      <c r="A3127" t="s">
        <v>6296</v>
      </c>
      <c r="B3127">
        <v>24</v>
      </c>
      <c r="C3127">
        <v>4</v>
      </c>
      <c r="D3127">
        <v>10</v>
      </c>
      <c r="E3127">
        <v>42</v>
      </c>
      <c r="F3127">
        <v>28</v>
      </c>
      <c r="G3127">
        <v>16</v>
      </c>
      <c r="H3127">
        <v>20</v>
      </c>
      <c r="I3127">
        <v>26</v>
      </c>
      <c r="J3127">
        <v>26</v>
      </c>
      <c r="K3127">
        <v>24</v>
      </c>
      <c r="L3127">
        <v>30</v>
      </c>
      <c r="M3127">
        <v>20</v>
      </c>
      <c r="N3127">
        <v>88</v>
      </c>
      <c r="O3127">
        <v>62</v>
      </c>
      <c r="P3127">
        <v>48</v>
      </c>
      <c r="Q3127">
        <v>56</v>
      </c>
      <c r="R3127">
        <v>44</v>
      </c>
      <c r="S3127">
        <v>40</v>
      </c>
      <c r="T3127">
        <v>26</v>
      </c>
      <c r="U3127">
        <v>20</v>
      </c>
      <c r="V3127">
        <v>30</v>
      </c>
      <c r="W3127">
        <v>32</v>
      </c>
      <c r="X3127">
        <v>30</v>
      </c>
      <c r="Y3127">
        <v>20</v>
      </c>
      <c r="Z3127">
        <v>52</v>
      </c>
      <c r="AA3127">
        <v>24</v>
      </c>
      <c r="AB3127">
        <v>32</v>
      </c>
      <c r="AC3127">
        <v>20</v>
      </c>
      <c r="AD3127">
        <v>34</v>
      </c>
      <c r="AE3127">
        <v>28</v>
      </c>
      <c r="AF3127">
        <v>36</v>
      </c>
      <c r="AG3127">
        <v>24</v>
      </c>
      <c r="AH3127">
        <v>48</v>
      </c>
      <c r="AI3127">
        <v>30</v>
      </c>
      <c r="AJ3127">
        <v>36</v>
      </c>
      <c r="AK3127">
        <v>62</v>
      </c>
      <c r="AL3127">
        <v>1192</v>
      </c>
      <c r="AM3127">
        <f t="shared" si="576"/>
        <v>12.6666666666667</v>
      </c>
      <c r="AN3127">
        <f t="shared" si="577"/>
        <v>10.2632028788938</v>
      </c>
      <c r="AO3127">
        <f t="shared" si="578"/>
        <v>25.7777777777778</v>
      </c>
      <c r="AP3127">
        <f t="shared" si="579"/>
        <v>7.5129517797231</v>
      </c>
      <c r="AQ3127">
        <f t="shared" si="580"/>
        <v>56.3333333333333</v>
      </c>
      <c r="AR3127">
        <f t="shared" si="581"/>
        <v>17.4547032821147</v>
      </c>
      <c r="AS3127">
        <f t="shared" si="582"/>
        <v>26.3333333333333</v>
      </c>
      <c r="AT3127">
        <f t="shared" si="583"/>
        <v>5.27888877195444</v>
      </c>
      <c r="AU3127">
        <f t="shared" si="584"/>
        <v>31.6666666666667</v>
      </c>
      <c r="AV3127">
        <f t="shared" si="585"/>
        <v>11.2011904129278</v>
      </c>
      <c r="AW3127">
        <f t="shared" si="586"/>
        <v>39.3333333333333</v>
      </c>
      <c r="AX3127">
        <f t="shared" si="587"/>
        <v>13.6626010212795</v>
      </c>
      <c r="AY3127" t="s">
        <v>6297</v>
      </c>
    </row>
    <row r="3128" spans="1:51">
      <c r="A3128" t="s">
        <v>6298</v>
      </c>
      <c r="B3128">
        <v>44</v>
      </c>
      <c r="C3128">
        <v>104</v>
      </c>
      <c r="D3128">
        <v>38</v>
      </c>
      <c r="E3128">
        <v>72</v>
      </c>
      <c r="F3128">
        <v>102</v>
      </c>
      <c r="G3128">
        <v>68</v>
      </c>
      <c r="H3128">
        <v>78</v>
      </c>
      <c r="I3128">
        <v>62</v>
      </c>
      <c r="J3128">
        <v>68</v>
      </c>
      <c r="K3128">
        <v>64</v>
      </c>
      <c r="L3128">
        <v>112</v>
      </c>
      <c r="M3128">
        <v>88</v>
      </c>
      <c r="N3128">
        <v>20</v>
      </c>
      <c r="O3128">
        <v>14</v>
      </c>
      <c r="P3128">
        <v>20</v>
      </c>
      <c r="Q3128">
        <v>10</v>
      </c>
      <c r="R3128">
        <v>4</v>
      </c>
      <c r="S3128">
        <v>24</v>
      </c>
      <c r="T3128">
        <v>0</v>
      </c>
      <c r="U3128">
        <v>2</v>
      </c>
      <c r="V3128">
        <v>0</v>
      </c>
      <c r="W3128">
        <v>4</v>
      </c>
      <c r="X3128">
        <v>2</v>
      </c>
      <c r="Y3128">
        <v>6</v>
      </c>
      <c r="Z3128">
        <v>6</v>
      </c>
      <c r="AA3128">
        <v>10</v>
      </c>
      <c r="AB3128">
        <v>10</v>
      </c>
      <c r="AC3128">
        <v>6</v>
      </c>
      <c r="AD3128">
        <v>0</v>
      </c>
      <c r="AE3128">
        <v>6</v>
      </c>
      <c r="AF3128">
        <v>8</v>
      </c>
      <c r="AG3128">
        <v>22</v>
      </c>
      <c r="AH3128">
        <v>24</v>
      </c>
      <c r="AI3128">
        <v>32</v>
      </c>
      <c r="AJ3128">
        <v>34</v>
      </c>
      <c r="AK3128">
        <v>26</v>
      </c>
      <c r="AL3128">
        <v>1190</v>
      </c>
      <c r="AM3128">
        <f t="shared" si="576"/>
        <v>62</v>
      </c>
      <c r="AN3128">
        <f t="shared" si="577"/>
        <v>36.4965751817893</v>
      </c>
      <c r="AO3128">
        <f t="shared" si="578"/>
        <v>79.3333333333333</v>
      </c>
      <c r="AP3128">
        <f t="shared" si="579"/>
        <v>17.6918060129541</v>
      </c>
      <c r="AQ3128">
        <f t="shared" si="580"/>
        <v>15.3333333333333</v>
      </c>
      <c r="AR3128">
        <f t="shared" si="581"/>
        <v>7.4475946900101</v>
      </c>
      <c r="AS3128">
        <f t="shared" si="582"/>
        <v>2.33333333333333</v>
      </c>
      <c r="AT3128">
        <f t="shared" si="583"/>
        <v>2.33809038890002</v>
      </c>
      <c r="AU3128">
        <f t="shared" si="584"/>
        <v>6.33333333333333</v>
      </c>
      <c r="AV3128">
        <f t="shared" si="585"/>
        <v>3.66969571853944</v>
      </c>
      <c r="AW3128">
        <f t="shared" si="586"/>
        <v>24.3333333333333</v>
      </c>
      <c r="AX3128">
        <f t="shared" si="587"/>
        <v>9.24481836850604</v>
      </c>
      <c r="AY3128" t="s">
        <v>6299</v>
      </c>
    </row>
    <row r="3129" spans="1:51">
      <c r="A3129" t="s">
        <v>6300</v>
      </c>
      <c r="B3129">
        <v>18</v>
      </c>
      <c r="C3129">
        <v>22</v>
      </c>
      <c r="D3129">
        <v>8</v>
      </c>
      <c r="E3129">
        <v>46</v>
      </c>
      <c r="F3129">
        <v>34</v>
      </c>
      <c r="G3129">
        <v>38</v>
      </c>
      <c r="H3129">
        <v>54</v>
      </c>
      <c r="I3129">
        <v>60</v>
      </c>
      <c r="J3129">
        <v>32</v>
      </c>
      <c r="K3129">
        <v>26</v>
      </c>
      <c r="L3129">
        <v>22</v>
      </c>
      <c r="M3129">
        <v>30</v>
      </c>
      <c r="N3129">
        <v>72</v>
      </c>
      <c r="O3129">
        <v>50</v>
      </c>
      <c r="P3129">
        <v>38</v>
      </c>
      <c r="Q3129">
        <v>52</v>
      </c>
      <c r="R3129">
        <v>54</v>
      </c>
      <c r="S3129">
        <v>30</v>
      </c>
      <c r="T3129">
        <v>30</v>
      </c>
      <c r="U3129">
        <v>12</v>
      </c>
      <c r="V3129">
        <v>24</v>
      </c>
      <c r="W3129">
        <v>108</v>
      </c>
      <c r="X3129">
        <v>14</v>
      </c>
      <c r="Y3129">
        <v>14</v>
      </c>
      <c r="Z3129">
        <v>46</v>
      </c>
      <c r="AA3129">
        <v>34</v>
      </c>
      <c r="AB3129">
        <v>36</v>
      </c>
      <c r="AC3129">
        <v>40</v>
      </c>
      <c r="AD3129">
        <v>40</v>
      </c>
      <c r="AE3129">
        <v>16</v>
      </c>
      <c r="AF3129">
        <v>12</v>
      </c>
      <c r="AG3129">
        <v>6</v>
      </c>
      <c r="AH3129">
        <v>8</v>
      </c>
      <c r="AI3129">
        <v>8</v>
      </c>
      <c r="AJ3129">
        <v>38</v>
      </c>
      <c r="AK3129">
        <v>16</v>
      </c>
      <c r="AL3129">
        <v>1188</v>
      </c>
      <c r="AM3129">
        <f t="shared" si="576"/>
        <v>16</v>
      </c>
      <c r="AN3129">
        <f t="shared" si="577"/>
        <v>7.21110255092798</v>
      </c>
      <c r="AO3129">
        <f t="shared" si="578"/>
        <v>38</v>
      </c>
      <c r="AP3129">
        <f t="shared" si="579"/>
        <v>12.8452325786651</v>
      </c>
      <c r="AQ3129">
        <f t="shared" si="580"/>
        <v>49.3333333333333</v>
      </c>
      <c r="AR3129">
        <f t="shared" si="581"/>
        <v>14.459137825841</v>
      </c>
      <c r="AS3129">
        <f t="shared" si="582"/>
        <v>33.6666666666667</v>
      </c>
      <c r="AT3129">
        <f t="shared" si="583"/>
        <v>37.0818913577324</v>
      </c>
      <c r="AU3129">
        <f t="shared" si="584"/>
        <v>35.3333333333333</v>
      </c>
      <c r="AV3129">
        <f t="shared" si="585"/>
        <v>10.3279555898864</v>
      </c>
      <c r="AW3129">
        <f t="shared" si="586"/>
        <v>14.6666666666667</v>
      </c>
      <c r="AX3129">
        <f t="shared" si="587"/>
        <v>11.9777571634537</v>
      </c>
      <c r="AY3129" t="s">
        <v>6301</v>
      </c>
    </row>
    <row r="3130" spans="1:51">
      <c r="A3130" t="s">
        <v>6302</v>
      </c>
      <c r="B3130">
        <v>38</v>
      </c>
      <c r="C3130">
        <v>102</v>
      </c>
      <c r="D3130">
        <v>30</v>
      </c>
      <c r="E3130">
        <v>18</v>
      </c>
      <c r="F3130">
        <v>10</v>
      </c>
      <c r="G3130">
        <v>20</v>
      </c>
      <c r="H3130">
        <v>18</v>
      </c>
      <c r="I3130">
        <v>22</v>
      </c>
      <c r="J3130">
        <v>18</v>
      </c>
      <c r="K3130">
        <v>42</v>
      </c>
      <c r="L3130">
        <v>44</v>
      </c>
      <c r="M3130">
        <v>30</v>
      </c>
      <c r="N3130">
        <v>44</v>
      </c>
      <c r="O3130">
        <v>20</v>
      </c>
      <c r="P3130">
        <v>24</v>
      </c>
      <c r="Q3130">
        <v>60</v>
      </c>
      <c r="R3130">
        <v>50</v>
      </c>
      <c r="S3130">
        <v>46</v>
      </c>
      <c r="T3130">
        <v>30</v>
      </c>
      <c r="U3130">
        <v>6</v>
      </c>
      <c r="V3130">
        <v>30</v>
      </c>
      <c r="W3130">
        <v>24</v>
      </c>
      <c r="X3130">
        <v>20</v>
      </c>
      <c r="Y3130">
        <v>12</v>
      </c>
      <c r="Z3130">
        <v>66</v>
      </c>
      <c r="AA3130">
        <v>42</v>
      </c>
      <c r="AB3130">
        <v>56</v>
      </c>
      <c r="AC3130">
        <v>58</v>
      </c>
      <c r="AD3130">
        <v>66</v>
      </c>
      <c r="AE3130">
        <v>68</v>
      </c>
      <c r="AF3130">
        <v>20</v>
      </c>
      <c r="AG3130">
        <v>14</v>
      </c>
      <c r="AH3130">
        <v>6</v>
      </c>
      <c r="AI3130">
        <v>12</v>
      </c>
      <c r="AJ3130">
        <v>10</v>
      </c>
      <c r="AK3130">
        <v>8</v>
      </c>
      <c r="AL3130">
        <v>1184</v>
      </c>
      <c r="AM3130">
        <f t="shared" si="576"/>
        <v>56.6666666666667</v>
      </c>
      <c r="AN3130">
        <f t="shared" si="577"/>
        <v>39.46306289853</v>
      </c>
      <c r="AO3130">
        <f t="shared" si="578"/>
        <v>24.6666666666667</v>
      </c>
      <c r="AP3130">
        <f t="shared" si="579"/>
        <v>11.6189500386223</v>
      </c>
      <c r="AQ3130">
        <f t="shared" si="580"/>
        <v>40.6666666666667</v>
      </c>
      <c r="AR3130">
        <f t="shared" si="581"/>
        <v>15.5263217365436</v>
      </c>
      <c r="AS3130">
        <f t="shared" si="582"/>
        <v>20.3333333333333</v>
      </c>
      <c r="AT3130">
        <f t="shared" si="583"/>
        <v>9.75021367287234</v>
      </c>
      <c r="AU3130">
        <f t="shared" si="584"/>
        <v>59.3333333333333</v>
      </c>
      <c r="AV3130">
        <f t="shared" si="585"/>
        <v>9.77070451229934</v>
      </c>
      <c r="AW3130">
        <f t="shared" si="586"/>
        <v>11.6666666666667</v>
      </c>
      <c r="AX3130">
        <f t="shared" si="587"/>
        <v>4.96655480858378</v>
      </c>
      <c r="AY3130" t="s">
        <v>6303</v>
      </c>
    </row>
    <row r="3131" spans="1:51">
      <c r="A3131" t="s">
        <v>6304</v>
      </c>
      <c r="B3131">
        <v>0</v>
      </c>
      <c r="C3131">
        <v>0</v>
      </c>
      <c r="D3131">
        <v>0</v>
      </c>
      <c r="E3131">
        <v>20</v>
      </c>
      <c r="F3131">
        <v>2</v>
      </c>
      <c r="G3131">
        <v>2</v>
      </c>
      <c r="H3131">
        <v>8</v>
      </c>
      <c r="I3131">
        <v>8</v>
      </c>
      <c r="J3131">
        <v>2</v>
      </c>
      <c r="K3131">
        <v>32</v>
      </c>
      <c r="L3131">
        <v>24</v>
      </c>
      <c r="M3131">
        <v>22</v>
      </c>
      <c r="N3131">
        <v>24</v>
      </c>
      <c r="O3131">
        <v>0</v>
      </c>
      <c r="P3131">
        <v>0</v>
      </c>
      <c r="Q3131">
        <v>2</v>
      </c>
      <c r="R3131">
        <v>0</v>
      </c>
      <c r="S3131">
        <v>6</v>
      </c>
      <c r="T3131">
        <v>130</v>
      </c>
      <c r="U3131">
        <v>148</v>
      </c>
      <c r="V3131">
        <v>66</v>
      </c>
      <c r="W3131">
        <v>286</v>
      </c>
      <c r="X3131">
        <v>98</v>
      </c>
      <c r="Y3131">
        <v>86</v>
      </c>
      <c r="Z3131">
        <v>16</v>
      </c>
      <c r="AA3131">
        <v>18</v>
      </c>
      <c r="AB3131">
        <v>8</v>
      </c>
      <c r="AC3131">
        <v>18</v>
      </c>
      <c r="AD3131">
        <v>40</v>
      </c>
      <c r="AE3131">
        <v>40</v>
      </c>
      <c r="AF3131">
        <v>6</v>
      </c>
      <c r="AG3131">
        <v>10</v>
      </c>
      <c r="AH3131">
        <v>12</v>
      </c>
      <c r="AI3131">
        <v>6</v>
      </c>
      <c r="AJ3131">
        <v>14</v>
      </c>
      <c r="AK3131">
        <v>14</v>
      </c>
      <c r="AL3131">
        <v>1168</v>
      </c>
      <c r="AM3131">
        <f t="shared" si="576"/>
        <v>0</v>
      </c>
      <c r="AN3131">
        <f t="shared" si="577"/>
        <v>0</v>
      </c>
      <c r="AO3131">
        <f t="shared" si="578"/>
        <v>13.3333333333333</v>
      </c>
      <c r="AP3131">
        <f t="shared" si="579"/>
        <v>11.3137084989848</v>
      </c>
      <c r="AQ3131">
        <f t="shared" si="580"/>
        <v>5.33333333333333</v>
      </c>
      <c r="AR3131">
        <f t="shared" si="581"/>
        <v>9.43751379689941</v>
      </c>
      <c r="AS3131">
        <f t="shared" si="582"/>
        <v>135.666666666667</v>
      </c>
      <c r="AT3131">
        <f t="shared" si="583"/>
        <v>79.4019311268099</v>
      </c>
      <c r="AU3131">
        <f t="shared" si="584"/>
        <v>23.3333333333333</v>
      </c>
      <c r="AV3131">
        <f t="shared" si="585"/>
        <v>13.4263422668524</v>
      </c>
      <c r="AW3131">
        <f t="shared" si="586"/>
        <v>10.3333333333333</v>
      </c>
      <c r="AX3131">
        <f t="shared" si="587"/>
        <v>3.66969571853944</v>
      </c>
      <c r="AY3131" t="s">
        <v>6305</v>
      </c>
    </row>
    <row r="3132" spans="1:51">
      <c r="A3132" t="s">
        <v>6306</v>
      </c>
      <c r="B3132">
        <v>20</v>
      </c>
      <c r="C3132">
        <v>28</v>
      </c>
      <c r="D3132">
        <v>10</v>
      </c>
      <c r="E3132">
        <v>34</v>
      </c>
      <c r="F3132">
        <v>34</v>
      </c>
      <c r="G3132">
        <v>60</v>
      </c>
      <c r="H3132">
        <v>34</v>
      </c>
      <c r="I3132">
        <v>64</v>
      </c>
      <c r="J3132">
        <v>38</v>
      </c>
      <c r="K3132">
        <v>18</v>
      </c>
      <c r="L3132">
        <v>38</v>
      </c>
      <c r="M3132">
        <v>38</v>
      </c>
      <c r="N3132">
        <v>54</v>
      </c>
      <c r="O3132">
        <v>82</v>
      </c>
      <c r="P3132">
        <v>60</v>
      </c>
      <c r="Q3132">
        <v>28</v>
      </c>
      <c r="R3132">
        <v>30</v>
      </c>
      <c r="S3132">
        <v>26</v>
      </c>
      <c r="T3132">
        <v>26</v>
      </c>
      <c r="U3132">
        <v>8</v>
      </c>
      <c r="V3132">
        <v>24</v>
      </c>
      <c r="W3132">
        <v>60</v>
      </c>
      <c r="X3132">
        <v>22</v>
      </c>
      <c r="Y3132">
        <v>4</v>
      </c>
      <c r="Z3132">
        <v>22</v>
      </c>
      <c r="AA3132">
        <v>6</v>
      </c>
      <c r="AB3132">
        <v>24</v>
      </c>
      <c r="AC3132">
        <v>18</v>
      </c>
      <c r="AD3132">
        <v>20</v>
      </c>
      <c r="AE3132">
        <v>26</v>
      </c>
      <c r="AF3132">
        <v>40</v>
      </c>
      <c r="AG3132">
        <v>38</v>
      </c>
      <c r="AH3132">
        <v>18</v>
      </c>
      <c r="AI3132">
        <v>36</v>
      </c>
      <c r="AJ3132">
        <v>34</v>
      </c>
      <c r="AK3132">
        <v>44</v>
      </c>
      <c r="AL3132">
        <v>1166</v>
      </c>
      <c r="AM3132">
        <f t="shared" si="576"/>
        <v>19.3333333333333</v>
      </c>
      <c r="AN3132">
        <f t="shared" si="577"/>
        <v>9.01849950564579</v>
      </c>
      <c r="AO3132">
        <f t="shared" si="578"/>
        <v>39.7777777777778</v>
      </c>
      <c r="AP3132">
        <f t="shared" si="579"/>
        <v>14.051492605572</v>
      </c>
      <c r="AQ3132">
        <f t="shared" si="580"/>
        <v>46.6666666666667</v>
      </c>
      <c r="AR3132">
        <f t="shared" si="581"/>
        <v>22.5092573548455</v>
      </c>
      <c r="AS3132">
        <f t="shared" si="582"/>
        <v>24</v>
      </c>
      <c r="AT3132">
        <f t="shared" si="583"/>
        <v>19.7989898732233</v>
      </c>
      <c r="AU3132">
        <f t="shared" si="584"/>
        <v>19.3333333333333</v>
      </c>
      <c r="AV3132">
        <f t="shared" si="585"/>
        <v>7.11805216802087</v>
      </c>
      <c r="AW3132">
        <f t="shared" si="586"/>
        <v>35</v>
      </c>
      <c r="AX3132">
        <f t="shared" si="587"/>
        <v>9.01110426085505</v>
      </c>
      <c r="AY3132" t="s">
        <v>6307</v>
      </c>
    </row>
    <row r="3133" spans="1:51">
      <c r="A3133" t="s">
        <v>6308</v>
      </c>
      <c r="B3133">
        <v>14</v>
      </c>
      <c r="C3133">
        <v>18</v>
      </c>
      <c r="D3133">
        <v>26</v>
      </c>
      <c r="E3133">
        <v>94</v>
      </c>
      <c r="F3133">
        <v>66</v>
      </c>
      <c r="G3133">
        <v>78</v>
      </c>
      <c r="H3133">
        <v>86</v>
      </c>
      <c r="I3133">
        <v>98</v>
      </c>
      <c r="J3133">
        <v>66</v>
      </c>
      <c r="K3133">
        <v>42</v>
      </c>
      <c r="L3133">
        <v>70</v>
      </c>
      <c r="M3133">
        <v>78</v>
      </c>
      <c r="N3133">
        <v>28</v>
      </c>
      <c r="O3133">
        <v>42</v>
      </c>
      <c r="P3133">
        <v>32</v>
      </c>
      <c r="Q3133">
        <v>50</v>
      </c>
      <c r="R3133">
        <v>90</v>
      </c>
      <c r="S3133">
        <v>34</v>
      </c>
      <c r="T3133">
        <v>0</v>
      </c>
      <c r="U3133">
        <v>2</v>
      </c>
      <c r="V3133">
        <v>4</v>
      </c>
      <c r="W3133">
        <v>0</v>
      </c>
      <c r="X3133">
        <v>18</v>
      </c>
      <c r="Y3133">
        <v>10</v>
      </c>
      <c r="Z3133">
        <v>0</v>
      </c>
      <c r="AA3133">
        <v>0</v>
      </c>
      <c r="AB3133">
        <v>10</v>
      </c>
      <c r="AC3133">
        <v>6</v>
      </c>
      <c r="AD3133">
        <v>8</v>
      </c>
      <c r="AE3133">
        <v>10</v>
      </c>
      <c r="AF3133">
        <v>12</v>
      </c>
      <c r="AG3133">
        <v>12</v>
      </c>
      <c r="AH3133">
        <v>18</v>
      </c>
      <c r="AI3133">
        <v>14</v>
      </c>
      <c r="AJ3133">
        <v>18</v>
      </c>
      <c r="AK3133">
        <v>10</v>
      </c>
      <c r="AL3133">
        <v>1164</v>
      </c>
      <c r="AM3133">
        <f t="shared" si="576"/>
        <v>19.3333333333333</v>
      </c>
      <c r="AN3133">
        <f t="shared" si="577"/>
        <v>6.11010092660779</v>
      </c>
      <c r="AO3133">
        <f t="shared" si="578"/>
        <v>75.3333333333333</v>
      </c>
      <c r="AP3133">
        <f t="shared" si="579"/>
        <v>16.9705627484771</v>
      </c>
      <c r="AQ3133">
        <f t="shared" si="580"/>
        <v>46</v>
      </c>
      <c r="AR3133">
        <f t="shared" si="581"/>
        <v>22.94340863952</v>
      </c>
      <c r="AS3133">
        <f t="shared" si="582"/>
        <v>5.66666666666667</v>
      </c>
      <c r="AT3133">
        <f t="shared" si="583"/>
        <v>7.08989891794422</v>
      </c>
      <c r="AU3133">
        <f t="shared" si="584"/>
        <v>5.66666666666667</v>
      </c>
      <c r="AV3133">
        <f t="shared" si="585"/>
        <v>4.63321342770508</v>
      </c>
      <c r="AW3133">
        <f t="shared" si="586"/>
        <v>14</v>
      </c>
      <c r="AX3133">
        <f t="shared" si="587"/>
        <v>3.3466401061363</v>
      </c>
      <c r="AY3133" t="s">
        <v>6309</v>
      </c>
    </row>
    <row r="3134" spans="1:51">
      <c r="A3134" t="s">
        <v>6310</v>
      </c>
      <c r="B3134">
        <v>40</v>
      </c>
      <c r="C3134">
        <v>8</v>
      </c>
      <c r="D3134">
        <v>16</v>
      </c>
      <c r="E3134">
        <v>2</v>
      </c>
      <c r="F3134">
        <v>4</v>
      </c>
      <c r="G3134">
        <v>12</v>
      </c>
      <c r="H3134">
        <v>0</v>
      </c>
      <c r="I3134">
        <v>22</v>
      </c>
      <c r="J3134">
        <v>10</v>
      </c>
      <c r="K3134">
        <v>8</v>
      </c>
      <c r="L3134">
        <v>2</v>
      </c>
      <c r="M3134">
        <v>6</v>
      </c>
      <c r="N3134">
        <v>18</v>
      </c>
      <c r="O3134">
        <v>12</v>
      </c>
      <c r="P3134">
        <v>24</v>
      </c>
      <c r="Q3134">
        <v>30</v>
      </c>
      <c r="R3134">
        <v>18</v>
      </c>
      <c r="S3134">
        <v>10</v>
      </c>
      <c r="T3134">
        <v>122</v>
      </c>
      <c r="U3134">
        <v>92</v>
      </c>
      <c r="V3134">
        <v>110</v>
      </c>
      <c r="W3134">
        <v>90</v>
      </c>
      <c r="X3134">
        <v>130</v>
      </c>
      <c r="Y3134">
        <v>96</v>
      </c>
      <c r="Z3134">
        <v>16</v>
      </c>
      <c r="AA3134">
        <v>6</v>
      </c>
      <c r="AB3134">
        <v>18</v>
      </c>
      <c r="AC3134">
        <v>30</v>
      </c>
      <c r="AD3134">
        <v>52</v>
      </c>
      <c r="AE3134">
        <v>42</v>
      </c>
      <c r="AF3134">
        <v>20</v>
      </c>
      <c r="AG3134">
        <v>12</v>
      </c>
      <c r="AH3134">
        <v>22</v>
      </c>
      <c r="AI3134">
        <v>14</v>
      </c>
      <c r="AJ3134">
        <v>28</v>
      </c>
      <c r="AK3134">
        <v>20</v>
      </c>
      <c r="AL3134">
        <v>1162</v>
      </c>
      <c r="AM3134">
        <f t="shared" si="576"/>
        <v>21.3333333333333</v>
      </c>
      <c r="AN3134">
        <f t="shared" si="577"/>
        <v>16.6533279957291</v>
      </c>
      <c r="AO3134">
        <f t="shared" si="578"/>
        <v>7.33333333333333</v>
      </c>
      <c r="AP3134">
        <f t="shared" si="579"/>
        <v>6.78232998312527</v>
      </c>
      <c r="AQ3134">
        <f t="shared" si="580"/>
        <v>18.6666666666667</v>
      </c>
      <c r="AR3134">
        <f t="shared" si="581"/>
        <v>7.4475946900101</v>
      </c>
      <c r="AS3134">
        <f t="shared" si="582"/>
        <v>106.666666666667</v>
      </c>
      <c r="AT3134">
        <f t="shared" si="583"/>
        <v>16.7172565532346</v>
      </c>
      <c r="AU3134">
        <f t="shared" si="584"/>
        <v>27.3333333333333</v>
      </c>
      <c r="AV3134">
        <f t="shared" si="585"/>
        <v>17.3282043693704</v>
      </c>
      <c r="AW3134">
        <f t="shared" si="586"/>
        <v>19.3333333333333</v>
      </c>
      <c r="AX3134">
        <f t="shared" si="587"/>
        <v>5.75036230742609</v>
      </c>
      <c r="AY3134" t="s">
        <v>6311</v>
      </c>
    </row>
    <row r="3135" spans="1:51">
      <c r="A3135" t="s">
        <v>6312</v>
      </c>
      <c r="B3135">
        <v>24</v>
      </c>
      <c r="C3135">
        <v>12</v>
      </c>
      <c r="D3135">
        <v>18</v>
      </c>
      <c r="E3135">
        <v>40</v>
      </c>
      <c r="F3135">
        <v>32</v>
      </c>
      <c r="G3135">
        <v>72</v>
      </c>
      <c r="H3135">
        <v>24</v>
      </c>
      <c r="I3135">
        <v>30</v>
      </c>
      <c r="J3135">
        <v>24</v>
      </c>
      <c r="K3135">
        <v>48</v>
      </c>
      <c r="L3135">
        <v>22</v>
      </c>
      <c r="M3135">
        <v>42</v>
      </c>
      <c r="N3135">
        <v>36</v>
      </c>
      <c r="O3135">
        <v>16</v>
      </c>
      <c r="P3135">
        <v>24</v>
      </c>
      <c r="Q3135">
        <v>22</v>
      </c>
      <c r="R3135">
        <v>8</v>
      </c>
      <c r="S3135">
        <v>20</v>
      </c>
      <c r="T3135">
        <v>48</v>
      </c>
      <c r="U3135">
        <v>30</v>
      </c>
      <c r="V3135">
        <v>38</v>
      </c>
      <c r="W3135">
        <v>80</v>
      </c>
      <c r="X3135">
        <v>28</v>
      </c>
      <c r="Y3135">
        <v>46</v>
      </c>
      <c r="Z3135">
        <v>52</v>
      </c>
      <c r="AA3135">
        <v>16</v>
      </c>
      <c r="AB3135">
        <v>32</v>
      </c>
      <c r="AC3135">
        <v>20</v>
      </c>
      <c r="AD3135">
        <v>50</v>
      </c>
      <c r="AE3135">
        <v>36</v>
      </c>
      <c r="AF3135">
        <v>26</v>
      </c>
      <c r="AG3135">
        <v>38</v>
      </c>
      <c r="AH3135">
        <v>30</v>
      </c>
      <c r="AI3135">
        <v>22</v>
      </c>
      <c r="AJ3135">
        <v>34</v>
      </c>
      <c r="AK3135">
        <v>22</v>
      </c>
      <c r="AL3135">
        <v>1162</v>
      </c>
      <c r="AM3135">
        <f t="shared" si="576"/>
        <v>18</v>
      </c>
      <c r="AN3135">
        <f t="shared" si="577"/>
        <v>6</v>
      </c>
      <c r="AO3135">
        <f t="shared" si="578"/>
        <v>37.1111111111111</v>
      </c>
      <c r="AP3135">
        <f t="shared" si="579"/>
        <v>15.8780071517527</v>
      </c>
      <c r="AQ3135">
        <f t="shared" si="580"/>
        <v>21</v>
      </c>
      <c r="AR3135">
        <f t="shared" si="581"/>
        <v>9.2736184954957</v>
      </c>
      <c r="AS3135">
        <f t="shared" si="582"/>
        <v>45</v>
      </c>
      <c r="AT3135">
        <f t="shared" si="583"/>
        <v>18.9631221058137</v>
      </c>
      <c r="AU3135">
        <f t="shared" si="584"/>
        <v>34.3333333333333</v>
      </c>
      <c r="AV3135">
        <f t="shared" si="585"/>
        <v>14.8817561687681</v>
      </c>
      <c r="AW3135">
        <f t="shared" si="586"/>
        <v>28.6666666666667</v>
      </c>
      <c r="AX3135">
        <f t="shared" si="587"/>
        <v>6.53197264742181</v>
      </c>
      <c r="AY3135" t="s">
        <v>6313</v>
      </c>
    </row>
    <row r="3136" spans="1:51">
      <c r="A3136" t="s">
        <v>6314</v>
      </c>
      <c r="B3136">
        <v>0</v>
      </c>
      <c r="C3136">
        <v>0</v>
      </c>
      <c r="D3136">
        <v>2</v>
      </c>
      <c r="E3136">
        <v>104</v>
      </c>
      <c r="F3136">
        <v>80</v>
      </c>
      <c r="G3136">
        <v>52</v>
      </c>
      <c r="H3136">
        <v>60</v>
      </c>
      <c r="I3136">
        <v>48</v>
      </c>
      <c r="J3136">
        <v>54</v>
      </c>
      <c r="K3136">
        <v>72</v>
      </c>
      <c r="L3136">
        <v>80</v>
      </c>
      <c r="M3136">
        <v>60</v>
      </c>
      <c r="N3136">
        <v>38</v>
      </c>
      <c r="O3136">
        <v>10</v>
      </c>
      <c r="P3136">
        <v>18</v>
      </c>
      <c r="Q3136">
        <v>8</v>
      </c>
      <c r="R3136">
        <v>4</v>
      </c>
      <c r="S3136">
        <v>26</v>
      </c>
      <c r="T3136">
        <v>6</v>
      </c>
      <c r="U3136">
        <v>14</v>
      </c>
      <c r="V3136">
        <v>16</v>
      </c>
      <c r="W3136">
        <v>106</v>
      </c>
      <c r="X3136">
        <v>8</v>
      </c>
      <c r="Y3136">
        <v>10</v>
      </c>
      <c r="Z3136">
        <v>40</v>
      </c>
      <c r="AA3136">
        <v>20</v>
      </c>
      <c r="AB3136">
        <v>38</v>
      </c>
      <c r="AC3136">
        <v>52</v>
      </c>
      <c r="AD3136">
        <v>32</v>
      </c>
      <c r="AE3136">
        <v>28</v>
      </c>
      <c r="AF3136">
        <v>12</v>
      </c>
      <c r="AG3136">
        <v>22</v>
      </c>
      <c r="AH3136">
        <v>14</v>
      </c>
      <c r="AI3136">
        <v>4</v>
      </c>
      <c r="AJ3136">
        <v>8</v>
      </c>
      <c r="AK3136">
        <v>16</v>
      </c>
      <c r="AL3136">
        <v>1162</v>
      </c>
      <c r="AM3136">
        <f t="shared" si="576"/>
        <v>0.666666666666667</v>
      </c>
      <c r="AN3136">
        <f t="shared" si="577"/>
        <v>1.15470053837925</v>
      </c>
      <c r="AO3136">
        <f t="shared" si="578"/>
        <v>67.7777777777778</v>
      </c>
      <c r="AP3136">
        <f t="shared" si="579"/>
        <v>17.9567381348742</v>
      </c>
      <c r="AQ3136">
        <f t="shared" si="580"/>
        <v>17.3333333333333</v>
      </c>
      <c r="AR3136">
        <f t="shared" si="581"/>
        <v>12.8166558300778</v>
      </c>
      <c r="AS3136">
        <f t="shared" si="582"/>
        <v>26.6666666666667</v>
      </c>
      <c r="AT3136">
        <f t="shared" si="583"/>
        <v>39.0418578792899</v>
      </c>
      <c r="AU3136">
        <f t="shared" si="584"/>
        <v>35</v>
      </c>
      <c r="AV3136">
        <f t="shared" si="585"/>
        <v>11.0090871556183</v>
      </c>
      <c r="AW3136">
        <f t="shared" si="586"/>
        <v>12.6666666666667</v>
      </c>
      <c r="AX3136">
        <f t="shared" si="587"/>
        <v>6.28225012767453</v>
      </c>
      <c r="AY3136" t="s">
        <v>6315</v>
      </c>
    </row>
    <row r="3137" spans="1:51">
      <c r="A3137" t="s">
        <v>6316</v>
      </c>
      <c r="B3137">
        <v>24</v>
      </c>
      <c r="C3137">
        <v>10</v>
      </c>
      <c r="D3137">
        <v>20</v>
      </c>
      <c r="E3137">
        <v>36</v>
      </c>
      <c r="F3137">
        <v>40</v>
      </c>
      <c r="G3137">
        <v>72</v>
      </c>
      <c r="H3137">
        <v>22</v>
      </c>
      <c r="I3137">
        <v>32</v>
      </c>
      <c r="J3137">
        <v>50</v>
      </c>
      <c r="K3137">
        <v>6</v>
      </c>
      <c r="L3137">
        <v>42</v>
      </c>
      <c r="M3137">
        <v>34</v>
      </c>
      <c r="N3137">
        <v>72</v>
      </c>
      <c r="O3137">
        <v>54</v>
      </c>
      <c r="P3137">
        <v>38</v>
      </c>
      <c r="Q3137">
        <v>102</v>
      </c>
      <c r="R3137">
        <v>142</v>
      </c>
      <c r="S3137">
        <v>74</v>
      </c>
      <c r="T3137">
        <v>4</v>
      </c>
      <c r="U3137">
        <v>0</v>
      </c>
      <c r="V3137">
        <v>2</v>
      </c>
      <c r="W3137">
        <v>2</v>
      </c>
      <c r="X3137">
        <v>6</v>
      </c>
      <c r="Y3137">
        <v>22</v>
      </c>
      <c r="Z3137">
        <v>0</v>
      </c>
      <c r="AA3137">
        <v>0</v>
      </c>
      <c r="AB3137">
        <v>0</v>
      </c>
      <c r="AC3137">
        <v>2</v>
      </c>
      <c r="AD3137">
        <v>2</v>
      </c>
      <c r="AE3137">
        <v>10</v>
      </c>
      <c r="AF3137">
        <v>36</v>
      </c>
      <c r="AG3137">
        <v>44</v>
      </c>
      <c r="AH3137">
        <v>18</v>
      </c>
      <c r="AI3137">
        <v>62</v>
      </c>
      <c r="AJ3137">
        <v>48</v>
      </c>
      <c r="AK3137">
        <v>32</v>
      </c>
      <c r="AL3137">
        <v>1160</v>
      </c>
      <c r="AM3137">
        <f t="shared" si="576"/>
        <v>18</v>
      </c>
      <c r="AN3137">
        <f t="shared" si="577"/>
        <v>7.21110255092798</v>
      </c>
      <c r="AO3137">
        <f t="shared" si="578"/>
        <v>37.1111111111111</v>
      </c>
      <c r="AP3137">
        <f t="shared" si="579"/>
        <v>18.1964587519416</v>
      </c>
      <c r="AQ3137">
        <f t="shared" si="580"/>
        <v>80.3333333333333</v>
      </c>
      <c r="AR3137">
        <f t="shared" si="581"/>
        <v>37.060311205745</v>
      </c>
      <c r="AS3137">
        <f t="shared" si="582"/>
        <v>6</v>
      </c>
      <c r="AT3137">
        <f t="shared" si="583"/>
        <v>8.09938269252663</v>
      </c>
      <c r="AU3137">
        <f t="shared" si="584"/>
        <v>2.33333333333333</v>
      </c>
      <c r="AV3137">
        <f t="shared" si="585"/>
        <v>3.8815804341359</v>
      </c>
      <c r="AW3137">
        <f t="shared" si="586"/>
        <v>40</v>
      </c>
      <c r="AX3137">
        <f t="shared" si="587"/>
        <v>15.0199866844149</v>
      </c>
      <c r="AY3137" t="s">
        <v>6317</v>
      </c>
    </row>
    <row r="3138" spans="1:51">
      <c r="A3138" t="s">
        <v>6318</v>
      </c>
      <c r="B3138">
        <v>4</v>
      </c>
      <c r="C3138">
        <v>4</v>
      </c>
      <c r="D3138">
        <v>12</v>
      </c>
      <c r="E3138">
        <v>4</v>
      </c>
      <c r="F3138">
        <v>4</v>
      </c>
      <c r="G3138">
        <v>0</v>
      </c>
      <c r="H3138">
        <v>2</v>
      </c>
      <c r="I3138">
        <v>4</v>
      </c>
      <c r="J3138">
        <v>0</v>
      </c>
      <c r="K3138">
        <v>0</v>
      </c>
      <c r="L3138">
        <v>4</v>
      </c>
      <c r="M3138">
        <v>2</v>
      </c>
      <c r="N3138">
        <v>2</v>
      </c>
      <c r="O3138">
        <v>0</v>
      </c>
      <c r="P3138">
        <v>2</v>
      </c>
      <c r="Q3138">
        <v>14</v>
      </c>
      <c r="R3138">
        <v>30</v>
      </c>
      <c r="S3138">
        <v>10</v>
      </c>
      <c r="T3138">
        <v>46</v>
      </c>
      <c r="U3138">
        <v>48</v>
      </c>
      <c r="V3138">
        <v>84</v>
      </c>
      <c r="W3138">
        <v>126</v>
      </c>
      <c r="X3138">
        <v>56</v>
      </c>
      <c r="Y3138">
        <v>98</v>
      </c>
      <c r="Z3138">
        <v>94</v>
      </c>
      <c r="AA3138">
        <v>62</v>
      </c>
      <c r="AB3138">
        <v>104</v>
      </c>
      <c r="AC3138">
        <v>32</v>
      </c>
      <c r="AD3138">
        <v>46</v>
      </c>
      <c r="AE3138">
        <v>46</v>
      </c>
      <c r="AF3138">
        <v>58</v>
      </c>
      <c r="AG3138">
        <v>48</v>
      </c>
      <c r="AH3138">
        <v>26</v>
      </c>
      <c r="AI3138">
        <v>24</v>
      </c>
      <c r="AJ3138">
        <v>18</v>
      </c>
      <c r="AK3138">
        <v>40</v>
      </c>
      <c r="AL3138">
        <v>1154</v>
      </c>
      <c r="AM3138">
        <f t="shared" si="576"/>
        <v>6.66666666666667</v>
      </c>
      <c r="AN3138">
        <f t="shared" si="577"/>
        <v>4.61880215351701</v>
      </c>
      <c r="AO3138">
        <f t="shared" si="578"/>
        <v>2.22222222222222</v>
      </c>
      <c r="AP3138">
        <f t="shared" si="579"/>
        <v>1.85592145427667</v>
      </c>
      <c r="AQ3138">
        <f t="shared" si="580"/>
        <v>9.66666666666667</v>
      </c>
      <c r="AR3138">
        <f t="shared" si="581"/>
        <v>11.3431330181157</v>
      </c>
      <c r="AS3138">
        <f t="shared" si="582"/>
        <v>76.3333333333333</v>
      </c>
      <c r="AT3138">
        <f t="shared" si="583"/>
        <v>32.0353970892615</v>
      </c>
      <c r="AU3138">
        <f t="shared" si="584"/>
        <v>64</v>
      </c>
      <c r="AV3138">
        <f t="shared" si="585"/>
        <v>28.8998269891015</v>
      </c>
      <c r="AW3138">
        <f t="shared" si="586"/>
        <v>35.6666666666667</v>
      </c>
      <c r="AX3138">
        <f t="shared" si="587"/>
        <v>15.5649178175365</v>
      </c>
      <c r="AY3138" t="s">
        <v>6319</v>
      </c>
    </row>
    <row r="3139" spans="1:51">
      <c r="A3139" t="s">
        <v>6320</v>
      </c>
      <c r="B3139">
        <v>58</v>
      </c>
      <c r="C3139">
        <v>50</v>
      </c>
      <c r="D3139">
        <v>42</v>
      </c>
      <c r="E3139">
        <v>40</v>
      </c>
      <c r="F3139">
        <v>28</v>
      </c>
      <c r="G3139">
        <v>30</v>
      </c>
      <c r="H3139">
        <v>44</v>
      </c>
      <c r="I3139">
        <v>6</v>
      </c>
      <c r="J3139">
        <v>54</v>
      </c>
      <c r="K3139">
        <v>20</v>
      </c>
      <c r="L3139">
        <v>32</v>
      </c>
      <c r="M3139">
        <v>20</v>
      </c>
      <c r="N3139">
        <v>12</v>
      </c>
      <c r="O3139">
        <v>14</v>
      </c>
      <c r="P3139">
        <v>28</v>
      </c>
      <c r="Q3139">
        <v>52</v>
      </c>
      <c r="R3139">
        <v>106</v>
      </c>
      <c r="S3139">
        <v>34</v>
      </c>
      <c r="T3139">
        <v>44</v>
      </c>
      <c r="U3139">
        <v>30</v>
      </c>
      <c r="V3139">
        <v>18</v>
      </c>
      <c r="W3139">
        <v>8</v>
      </c>
      <c r="X3139">
        <v>6</v>
      </c>
      <c r="Y3139">
        <v>12</v>
      </c>
      <c r="Z3139">
        <v>40</v>
      </c>
      <c r="AA3139">
        <v>38</v>
      </c>
      <c r="AB3139">
        <v>40</v>
      </c>
      <c r="AC3139">
        <v>40</v>
      </c>
      <c r="AD3139">
        <v>28</v>
      </c>
      <c r="AE3139">
        <v>42</v>
      </c>
      <c r="AF3139">
        <v>34</v>
      </c>
      <c r="AG3139">
        <v>40</v>
      </c>
      <c r="AH3139">
        <v>12</v>
      </c>
      <c r="AI3139">
        <v>12</v>
      </c>
      <c r="AJ3139">
        <v>8</v>
      </c>
      <c r="AK3139">
        <v>26</v>
      </c>
      <c r="AL3139">
        <v>1148</v>
      </c>
      <c r="AM3139">
        <f t="shared" ref="AM3139:AM3202" si="588">AVERAGE(B3139:D3139)</f>
        <v>50</v>
      </c>
      <c r="AN3139">
        <f t="shared" ref="AN3139:AN3202" si="589">STDEV(B3139:D3139)</f>
        <v>8</v>
      </c>
      <c r="AO3139">
        <f t="shared" ref="AO3139:AO3202" si="590">AVERAGE(E3139:M3139)</f>
        <v>30.4444444444444</v>
      </c>
      <c r="AP3139">
        <f t="shared" ref="AP3139:AP3202" si="591">STDEV(E3139:M3139)</f>
        <v>14.379769740082</v>
      </c>
      <c r="AQ3139">
        <f t="shared" ref="AQ3139:AQ3202" si="592">AVERAGE(N3139:S3139)</f>
        <v>41</v>
      </c>
      <c r="AR3139">
        <f t="shared" ref="AR3139:AR3202" si="593">STDEV(N3139:S3139)</f>
        <v>35.0257048465837</v>
      </c>
      <c r="AS3139">
        <f t="shared" ref="AS3139:AS3202" si="594">AVERAGE(T3139:Y3139)</f>
        <v>19.6666666666667</v>
      </c>
      <c r="AT3139">
        <f t="shared" ref="AT3139:AT3202" si="595">STDEV(T3139:Y3139)</f>
        <v>14.7196014438797</v>
      </c>
      <c r="AU3139">
        <f t="shared" ref="AU3139:AU3202" si="596">AVERAGE(Z3139:AE3139)</f>
        <v>38</v>
      </c>
      <c r="AV3139">
        <f t="shared" ref="AV3139:AV3202" si="597">STDEV(Z3139:AE3139)</f>
        <v>5.05964425626941</v>
      </c>
      <c r="AW3139">
        <f t="shared" ref="AW3139:AW3202" si="598">AVERAGE(AF3139:AK3139)</f>
        <v>22</v>
      </c>
      <c r="AX3139">
        <f t="shared" ref="AX3139:AX3202" si="599">STDEV(AF3139:AK3139)</f>
        <v>13.2664991614216</v>
      </c>
      <c r="AY3139" t="s">
        <v>6321</v>
      </c>
    </row>
    <row r="3140" spans="1:51">
      <c r="A3140" t="s">
        <v>6322</v>
      </c>
      <c r="B3140">
        <v>4</v>
      </c>
      <c r="C3140">
        <v>4</v>
      </c>
      <c r="D3140">
        <v>2</v>
      </c>
      <c r="E3140">
        <v>8</v>
      </c>
      <c r="F3140">
        <v>28</v>
      </c>
      <c r="G3140">
        <v>10</v>
      </c>
      <c r="H3140">
        <v>14</v>
      </c>
      <c r="I3140">
        <v>16</v>
      </c>
      <c r="J3140">
        <v>10</v>
      </c>
      <c r="K3140">
        <v>24</v>
      </c>
      <c r="L3140">
        <v>18</v>
      </c>
      <c r="M3140">
        <v>14</v>
      </c>
      <c r="N3140">
        <v>26</v>
      </c>
      <c r="O3140">
        <v>20</v>
      </c>
      <c r="P3140">
        <v>30</v>
      </c>
      <c r="Q3140">
        <v>2</v>
      </c>
      <c r="R3140">
        <v>6</v>
      </c>
      <c r="S3140">
        <v>0</v>
      </c>
      <c r="T3140">
        <v>56</v>
      </c>
      <c r="U3140">
        <v>28</v>
      </c>
      <c r="V3140">
        <v>70</v>
      </c>
      <c r="W3140">
        <v>96</v>
      </c>
      <c r="X3140">
        <v>18</v>
      </c>
      <c r="Y3140">
        <v>28</v>
      </c>
      <c r="Z3140">
        <v>40</v>
      </c>
      <c r="AA3140">
        <v>32</v>
      </c>
      <c r="AB3140">
        <v>36</v>
      </c>
      <c r="AC3140">
        <v>42</v>
      </c>
      <c r="AD3140">
        <v>58</v>
      </c>
      <c r="AE3140">
        <v>62</v>
      </c>
      <c r="AF3140">
        <v>70</v>
      </c>
      <c r="AG3140">
        <v>86</v>
      </c>
      <c r="AH3140">
        <v>44</v>
      </c>
      <c r="AI3140">
        <v>50</v>
      </c>
      <c r="AJ3140">
        <v>22</v>
      </c>
      <c r="AK3140">
        <v>68</v>
      </c>
      <c r="AL3140">
        <v>1142</v>
      </c>
      <c r="AM3140">
        <f t="shared" si="588"/>
        <v>3.33333333333333</v>
      </c>
      <c r="AN3140">
        <f t="shared" si="589"/>
        <v>1.15470053837925</v>
      </c>
      <c r="AO3140">
        <f t="shared" si="590"/>
        <v>15.7777777777778</v>
      </c>
      <c r="AP3140">
        <f t="shared" si="591"/>
        <v>6.66666666666667</v>
      </c>
      <c r="AQ3140">
        <f t="shared" si="592"/>
        <v>14</v>
      </c>
      <c r="AR3140">
        <f t="shared" si="593"/>
        <v>12.9614813968157</v>
      </c>
      <c r="AS3140">
        <f t="shared" si="594"/>
        <v>49.3333333333333</v>
      </c>
      <c r="AT3140">
        <f t="shared" si="595"/>
        <v>30.137462843887</v>
      </c>
      <c r="AU3140">
        <f t="shared" si="596"/>
        <v>45</v>
      </c>
      <c r="AV3140">
        <f t="shared" si="597"/>
        <v>12.1819538662728</v>
      </c>
      <c r="AW3140">
        <f t="shared" si="598"/>
        <v>56.6666666666667</v>
      </c>
      <c r="AX3140">
        <f t="shared" si="599"/>
        <v>22.6862660362314</v>
      </c>
      <c r="AY3140" t="s">
        <v>6323</v>
      </c>
    </row>
    <row r="3141" spans="1:51">
      <c r="A3141" t="s">
        <v>6324</v>
      </c>
      <c r="B3141">
        <v>0</v>
      </c>
      <c r="C3141">
        <v>0</v>
      </c>
      <c r="D3141">
        <v>2</v>
      </c>
      <c r="E3141">
        <v>44</v>
      </c>
      <c r="F3141">
        <v>68</v>
      </c>
      <c r="G3141">
        <v>118</v>
      </c>
      <c r="H3141">
        <v>50</v>
      </c>
      <c r="I3141">
        <v>72</v>
      </c>
      <c r="J3141">
        <v>46</v>
      </c>
      <c r="K3141">
        <v>46</v>
      </c>
      <c r="L3141">
        <v>30</v>
      </c>
      <c r="M3141">
        <v>90</v>
      </c>
      <c r="N3141">
        <v>14</v>
      </c>
      <c r="O3141">
        <v>10</v>
      </c>
      <c r="P3141">
        <v>6</v>
      </c>
      <c r="Q3141">
        <v>6</v>
      </c>
      <c r="R3141">
        <v>0</v>
      </c>
      <c r="S3141">
        <v>8</v>
      </c>
      <c r="T3141">
        <v>6</v>
      </c>
      <c r="U3141">
        <v>8</v>
      </c>
      <c r="V3141">
        <v>10</v>
      </c>
      <c r="W3141">
        <v>26</v>
      </c>
      <c r="X3141">
        <v>14</v>
      </c>
      <c r="Y3141">
        <v>16</v>
      </c>
      <c r="Z3141">
        <v>44</v>
      </c>
      <c r="AA3141">
        <v>82</v>
      </c>
      <c r="AB3141">
        <v>66</v>
      </c>
      <c r="AC3141">
        <v>44</v>
      </c>
      <c r="AD3141">
        <v>62</v>
      </c>
      <c r="AE3141">
        <v>92</v>
      </c>
      <c r="AF3141">
        <v>14</v>
      </c>
      <c r="AG3141">
        <v>8</v>
      </c>
      <c r="AH3141">
        <v>14</v>
      </c>
      <c r="AI3141">
        <v>6</v>
      </c>
      <c r="AJ3141">
        <v>2</v>
      </c>
      <c r="AK3141">
        <v>2</v>
      </c>
      <c r="AL3141">
        <v>1126</v>
      </c>
      <c r="AM3141">
        <f t="shared" si="588"/>
        <v>0.666666666666667</v>
      </c>
      <c r="AN3141">
        <f t="shared" si="589"/>
        <v>1.15470053837925</v>
      </c>
      <c r="AO3141">
        <f t="shared" si="590"/>
        <v>62.6666666666667</v>
      </c>
      <c r="AP3141">
        <f t="shared" si="591"/>
        <v>27.5136329843952</v>
      </c>
      <c r="AQ3141">
        <f t="shared" si="592"/>
        <v>7.33333333333333</v>
      </c>
      <c r="AR3141">
        <f t="shared" si="593"/>
        <v>4.67618077780005</v>
      </c>
      <c r="AS3141">
        <f t="shared" si="594"/>
        <v>13.3333333333333</v>
      </c>
      <c r="AT3141">
        <f t="shared" si="595"/>
        <v>7.22956891292051</v>
      </c>
      <c r="AU3141">
        <f t="shared" si="596"/>
        <v>65</v>
      </c>
      <c r="AV3141">
        <f t="shared" si="597"/>
        <v>19.5448202856921</v>
      </c>
      <c r="AW3141">
        <f t="shared" si="598"/>
        <v>7.66666666666667</v>
      </c>
      <c r="AX3141">
        <f t="shared" si="599"/>
        <v>5.42832079621928</v>
      </c>
      <c r="AY3141" t="s">
        <v>6325</v>
      </c>
    </row>
    <row r="3142" spans="1:51">
      <c r="A3142" t="s">
        <v>6326</v>
      </c>
      <c r="B3142">
        <v>54</v>
      </c>
      <c r="C3142">
        <v>32</v>
      </c>
      <c r="D3142">
        <v>10</v>
      </c>
      <c r="E3142">
        <v>62</v>
      </c>
      <c r="F3142">
        <v>58</v>
      </c>
      <c r="G3142">
        <v>64</v>
      </c>
      <c r="H3142">
        <v>72</v>
      </c>
      <c r="I3142">
        <v>88</v>
      </c>
      <c r="J3142">
        <v>42</v>
      </c>
      <c r="K3142">
        <v>60</v>
      </c>
      <c r="L3142">
        <v>56</v>
      </c>
      <c r="M3142">
        <v>48</v>
      </c>
      <c r="N3142">
        <v>34</v>
      </c>
      <c r="O3142">
        <v>44</v>
      </c>
      <c r="P3142">
        <v>20</v>
      </c>
      <c r="Q3142">
        <v>18</v>
      </c>
      <c r="R3142">
        <v>0</v>
      </c>
      <c r="S3142">
        <v>12</v>
      </c>
      <c r="T3142">
        <v>6</v>
      </c>
      <c r="U3142">
        <v>10</v>
      </c>
      <c r="V3142">
        <v>8</v>
      </c>
      <c r="W3142">
        <v>8</v>
      </c>
      <c r="X3142">
        <v>6</v>
      </c>
      <c r="Y3142">
        <v>0</v>
      </c>
      <c r="Z3142">
        <v>14</v>
      </c>
      <c r="AA3142">
        <v>6</v>
      </c>
      <c r="AB3142">
        <v>18</v>
      </c>
      <c r="AC3142">
        <v>66</v>
      </c>
      <c r="AD3142">
        <v>62</v>
      </c>
      <c r="AE3142">
        <v>44</v>
      </c>
      <c r="AF3142">
        <v>14</v>
      </c>
      <c r="AG3142">
        <v>8</v>
      </c>
      <c r="AH3142">
        <v>12</v>
      </c>
      <c r="AI3142">
        <v>10</v>
      </c>
      <c r="AJ3142">
        <v>38</v>
      </c>
      <c r="AK3142">
        <v>16</v>
      </c>
      <c r="AL3142">
        <v>1120</v>
      </c>
      <c r="AM3142">
        <f t="shared" si="588"/>
        <v>32</v>
      </c>
      <c r="AN3142">
        <f t="shared" si="589"/>
        <v>22</v>
      </c>
      <c r="AO3142">
        <f t="shared" si="590"/>
        <v>61.1111111111111</v>
      </c>
      <c r="AP3142">
        <f t="shared" si="591"/>
        <v>13.3458274794451</v>
      </c>
      <c r="AQ3142">
        <f t="shared" si="592"/>
        <v>21.3333333333333</v>
      </c>
      <c r="AR3142">
        <f t="shared" si="593"/>
        <v>15.6801360538315</v>
      </c>
      <c r="AS3142">
        <f t="shared" si="594"/>
        <v>6.33333333333333</v>
      </c>
      <c r="AT3142">
        <f t="shared" si="595"/>
        <v>3.44480284873702</v>
      </c>
      <c r="AU3142">
        <f t="shared" si="596"/>
        <v>35</v>
      </c>
      <c r="AV3142">
        <f t="shared" si="597"/>
        <v>25.8534330408942</v>
      </c>
      <c r="AW3142">
        <f t="shared" si="598"/>
        <v>16.3333333333333</v>
      </c>
      <c r="AX3142">
        <f t="shared" si="599"/>
        <v>10.9848380355227</v>
      </c>
      <c r="AY3142" t="s">
        <v>6327</v>
      </c>
    </row>
    <row r="3143" spans="1:51">
      <c r="A3143" t="s">
        <v>6328</v>
      </c>
      <c r="B3143">
        <v>12</v>
      </c>
      <c r="C3143">
        <v>12</v>
      </c>
      <c r="D3143">
        <v>10</v>
      </c>
      <c r="E3143">
        <v>16</v>
      </c>
      <c r="F3143">
        <v>28</v>
      </c>
      <c r="G3143">
        <v>26</v>
      </c>
      <c r="H3143">
        <v>36</v>
      </c>
      <c r="I3143">
        <v>22</v>
      </c>
      <c r="J3143">
        <v>56</v>
      </c>
      <c r="K3143">
        <v>40</v>
      </c>
      <c r="L3143">
        <v>40</v>
      </c>
      <c r="M3143">
        <v>36</v>
      </c>
      <c r="N3143">
        <v>34</v>
      </c>
      <c r="O3143">
        <v>40</v>
      </c>
      <c r="P3143">
        <v>54</v>
      </c>
      <c r="Q3143">
        <v>20</v>
      </c>
      <c r="R3143">
        <v>18</v>
      </c>
      <c r="S3143">
        <v>54</v>
      </c>
      <c r="T3143">
        <v>22</v>
      </c>
      <c r="U3143">
        <v>12</v>
      </c>
      <c r="V3143">
        <v>0</v>
      </c>
      <c r="W3143">
        <v>8</v>
      </c>
      <c r="X3143">
        <v>6</v>
      </c>
      <c r="Y3143">
        <v>6</v>
      </c>
      <c r="Z3143">
        <v>16</v>
      </c>
      <c r="AA3143">
        <v>16</v>
      </c>
      <c r="AB3143">
        <v>4</v>
      </c>
      <c r="AC3143">
        <v>12</v>
      </c>
      <c r="AD3143">
        <v>18</v>
      </c>
      <c r="AE3143">
        <v>22</v>
      </c>
      <c r="AF3143">
        <v>72</v>
      </c>
      <c r="AG3143">
        <v>68</v>
      </c>
      <c r="AH3143">
        <v>70</v>
      </c>
      <c r="AI3143">
        <v>76</v>
      </c>
      <c r="AJ3143">
        <v>68</v>
      </c>
      <c r="AK3143">
        <v>64</v>
      </c>
      <c r="AL3143">
        <v>1114</v>
      </c>
      <c r="AM3143">
        <f t="shared" si="588"/>
        <v>11.3333333333333</v>
      </c>
      <c r="AN3143">
        <f t="shared" si="589"/>
        <v>1.15470053837925</v>
      </c>
      <c r="AO3143">
        <f t="shared" si="590"/>
        <v>33.3333333333333</v>
      </c>
      <c r="AP3143">
        <f t="shared" si="591"/>
        <v>11.8743420870379</v>
      </c>
      <c r="AQ3143">
        <f t="shared" si="592"/>
        <v>36.6666666666667</v>
      </c>
      <c r="AR3143">
        <f t="shared" si="593"/>
        <v>15.7818461108537</v>
      </c>
      <c r="AS3143">
        <f t="shared" si="594"/>
        <v>9</v>
      </c>
      <c r="AT3143">
        <f t="shared" si="595"/>
        <v>7.4565407529229</v>
      </c>
      <c r="AU3143">
        <f t="shared" si="596"/>
        <v>14.6666666666667</v>
      </c>
      <c r="AV3143">
        <f t="shared" si="597"/>
        <v>6.15358973824764</v>
      </c>
      <c r="AW3143">
        <f t="shared" si="598"/>
        <v>69.6666666666667</v>
      </c>
      <c r="AX3143">
        <f t="shared" si="599"/>
        <v>4.08248290463863</v>
      </c>
      <c r="AY3143" t="s">
        <v>6329</v>
      </c>
    </row>
    <row r="3144" spans="1:51">
      <c r="A3144" t="s">
        <v>6330</v>
      </c>
      <c r="B3144">
        <v>10</v>
      </c>
      <c r="C3144">
        <v>6</v>
      </c>
      <c r="D3144">
        <v>12</v>
      </c>
      <c r="E3144">
        <v>24</v>
      </c>
      <c r="F3144">
        <v>6</v>
      </c>
      <c r="G3144">
        <v>18</v>
      </c>
      <c r="H3144">
        <v>6</v>
      </c>
      <c r="I3144">
        <v>14</v>
      </c>
      <c r="J3144">
        <v>12</v>
      </c>
      <c r="K3144">
        <v>20</v>
      </c>
      <c r="L3144">
        <v>10</v>
      </c>
      <c r="M3144">
        <v>8</v>
      </c>
      <c r="N3144">
        <v>4</v>
      </c>
      <c r="O3144">
        <v>2</v>
      </c>
      <c r="P3144">
        <v>0</v>
      </c>
      <c r="Q3144">
        <v>10</v>
      </c>
      <c r="R3144">
        <v>22</v>
      </c>
      <c r="S3144">
        <v>6</v>
      </c>
      <c r="T3144">
        <v>12</v>
      </c>
      <c r="U3144">
        <v>14</v>
      </c>
      <c r="V3144">
        <v>10</v>
      </c>
      <c r="W3144">
        <v>128</v>
      </c>
      <c r="X3144">
        <v>16</v>
      </c>
      <c r="Y3144">
        <v>22</v>
      </c>
      <c r="Z3144">
        <v>56</v>
      </c>
      <c r="AA3144">
        <v>42</v>
      </c>
      <c r="AB3144">
        <v>86</v>
      </c>
      <c r="AC3144">
        <v>70</v>
      </c>
      <c r="AD3144">
        <v>56</v>
      </c>
      <c r="AE3144">
        <v>90</v>
      </c>
      <c r="AF3144">
        <v>38</v>
      </c>
      <c r="AG3144">
        <v>70</v>
      </c>
      <c r="AH3144">
        <v>32</v>
      </c>
      <c r="AI3144">
        <v>72</v>
      </c>
      <c r="AJ3144">
        <v>58</v>
      </c>
      <c r="AK3144">
        <v>52</v>
      </c>
      <c r="AL3144">
        <v>1114</v>
      </c>
      <c r="AM3144">
        <f t="shared" si="588"/>
        <v>9.33333333333333</v>
      </c>
      <c r="AN3144">
        <f t="shared" si="589"/>
        <v>3.05505046330389</v>
      </c>
      <c r="AO3144">
        <f t="shared" si="590"/>
        <v>13.1111111111111</v>
      </c>
      <c r="AP3144">
        <f t="shared" si="591"/>
        <v>6.41179468722378</v>
      </c>
      <c r="AQ3144">
        <f t="shared" si="592"/>
        <v>7.33333333333333</v>
      </c>
      <c r="AR3144">
        <f t="shared" si="593"/>
        <v>7.96659693135448</v>
      </c>
      <c r="AS3144">
        <f t="shared" si="594"/>
        <v>33.6666666666667</v>
      </c>
      <c r="AT3144">
        <f t="shared" si="595"/>
        <v>46.3968389727864</v>
      </c>
      <c r="AU3144">
        <f t="shared" si="596"/>
        <v>66.6666666666667</v>
      </c>
      <c r="AV3144">
        <f t="shared" si="597"/>
        <v>18.7900682986163</v>
      </c>
      <c r="AW3144">
        <f t="shared" si="598"/>
        <v>53.6666666666667</v>
      </c>
      <c r="AX3144">
        <f t="shared" si="599"/>
        <v>16.3666327223002</v>
      </c>
      <c r="AY3144" t="s">
        <v>6331</v>
      </c>
    </row>
    <row r="3145" spans="1:51">
      <c r="A3145" t="s">
        <v>6332</v>
      </c>
      <c r="B3145">
        <v>2</v>
      </c>
      <c r="C3145">
        <v>0</v>
      </c>
      <c r="D3145">
        <v>12</v>
      </c>
      <c r="E3145">
        <v>2</v>
      </c>
      <c r="F3145">
        <v>8</v>
      </c>
      <c r="G3145">
        <v>18</v>
      </c>
      <c r="H3145">
        <v>12</v>
      </c>
      <c r="I3145">
        <v>6</v>
      </c>
      <c r="J3145">
        <v>34</v>
      </c>
      <c r="K3145">
        <v>4</v>
      </c>
      <c r="L3145">
        <v>30</v>
      </c>
      <c r="M3145">
        <v>12</v>
      </c>
      <c r="N3145">
        <v>18</v>
      </c>
      <c r="O3145">
        <v>6</v>
      </c>
      <c r="P3145">
        <v>4</v>
      </c>
      <c r="Q3145">
        <v>6</v>
      </c>
      <c r="R3145">
        <v>32</v>
      </c>
      <c r="S3145">
        <v>20</v>
      </c>
      <c r="T3145">
        <v>20</v>
      </c>
      <c r="U3145">
        <v>4</v>
      </c>
      <c r="V3145">
        <v>14</v>
      </c>
      <c r="W3145">
        <v>8</v>
      </c>
      <c r="X3145">
        <v>10</v>
      </c>
      <c r="Y3145">
        <v>0</v>
      </c>
      <c r="Z3145">
        <v>98</v>
      </c>
      <c r="AA3145">
        <v>80</v>
      </c>
      <c r="AB3145">
        <v>70</v>
      </c>
      <c r="AC3145">
        <v>144</v>
      </c>
      <c r="AD3145">
        <v>100</v>
      </c>
      <c r="AE3145">
        <v>184</v>
      </c>
      <c r="AF3145">
        <v>34</v>
      </c>
      <c r="AG3145">
        <v>10</v>
      </c>
      <c r="AH3145">
        <v>30</v>
      </c>
      <c r="AI3145">
        <v>30</v>
      </c>
      <c r="AJ3145">
        <v>24</v>
      </c>
      <c r="AK3145">
        <v>26</v>
      </c>
      <c r="AL3145">
        <v>1112</v>
      </c>
      <c r="AM3145">
        <f t="shared" si="588"/>
        <v>4.66666666666667</v>
      </c>
      <c r="AN3145">
        <f t="shared" si="589"/>
        <v>6.42910050732864</v>
      </c>
      <c r="AO3145">
        <f t="shared" si="590"/>
        <v>14</v>
      </c>
      <c r="AP3145">
        <f t="shared" si="591"/>
        <v>11.3137084989848</v>
      </c>
      <c r="AQ3145">
        <f t="shared" si="592"/>
        <v>14.3333333333333</v>
      </c>
      <c r="AR3145">
        <f t="shared" si="593"/>
        <v>10.9848380355227</v>
      </c>
      <c r="AS3145">
        <f t="shared" si="594"/>
        <v>9.33333333333333</v>
      </c>
      <c r="AT3145">
        <f t="shared" si="595"/>
        <v>7.11805216802087</v>
      </c>
      <c r="AU3145">
        <f t="shared" si="596"/>
        <v>112.666666666667</v>
      </c>
      <c r="AV3145">
        <f t="shared" si="597"/>
        <v>43.2049379893857</v>
      </c>
      <c r="AW3145">
        <f t="shared" si="598"/>
        <v>25.6666666666667</v>
      </c>
      <c r="AX3145">
        <f t="shared" si="599"/>
        <v>8.43010478384858</v>
      </c>
      <c r="AY3145" t="s">
        <v>6333</v>
      </c>
    </row>
    <row r="3146" spans="1:51">
      <c r="A3146" t="s">
        <v>6334</v>
      </c>
      <c r="B3146">
        <v>14</v>
      </c>
      <c r="C3146">
        <v>6</v>
      </c>
      <c r="D3146">
        <v>16</v>
      </c>
      <c r="E3146">
        <v>96</v>
      </c>
      <c r="F3146">
        <v>86</v>
      </c>
      <c r="G3146">
        <v>90</v>
      </c>
      <c r="H3146">
        <v>66</v>
      </c>
      <c r="I3146">
        <v>116</v>
      </c>
      <c r="J3146">
        <v>70</v>
      </c>
      <c r="K3146">
        <v>68</v>
      </c>
      <c r="L3146">
        <v>74</v>
      </c>
      <c r="M3146">
        <v>100</v>
      </c>
      <c r="N3146">
        <v>22</v>
      </c>
      <c r="O3146">
        <v>44</v>
      </c>
      <c r="P3146">
        <v>20</v>
      </c>
      <c r="Q3146">
        <v>20</v>
      </c>
      <c r="R3146">
        <v>2</v>
      </c>
      <c r="S3146">
        <v>30</v>
      </c>
      <c r="T3146">
        <v>4</v>
      </c>
      <c r="U3146">
        <v>2</v>
      </c>
      <c r="V3146">
        <v>2</v>
      </c>
      <c r="W3146">
        <v>0</v>
      </c>
      <c r="X3146">
        <v>14</v>
      </c>
      <c r="Y3146">
        <v>0</v>
      </c>
      <c r="Z3146">
        <v>24</v>
      </c>
      <c r="AA3146">
        <v>18</v>
      </c>
      <c r="AB3146">
        <v>10</v>
      </c>
      <c r="AC3146">
        <v>4</v>
      </c>
      <c r="AD3146">
        <v>14</v>
      </c>
      <c r="AE3146">
        <v>24</v>
      </c>
      <c r="AF3146">
        <v>4</v>
      </c>
      <c r="AG3146">
        <v>2</v>
      </c>
      <c r="AH3146">
        <v>4</v>
      </c>
      <c r="AI3146">
        <v>14</v>
      </c>
      <c r="AJ3146">
        <v>14</v>
      </c>
      <c r="AK3146">
        <v>10</v>
      </c>
      <c r="AL3146">
        <v>1104</v>
      </c>
      <c r="AM3146">
        <f t="shared" si="588"/>
        <v>12</v>
      </c>
      <c r="AN3146">
        <f t="shared" si="589"/>
        <v>5.29150262212918</v>
      </c>
      <c r="AO3146">
        <f t="shared" si="590"/>
        <v>85.1111111111111</v>
      </c>
      <c r="AP3146">
        <f t="shared" si="591"/>
        <v>17.0619785227596</v>
      </c>
      <c r="AQ3146">
        <f t="shared" si="592"/>
        <v>23</v>
      </c>
      <c r="AR3146">
        <f t="shared" si="593"/>
        <v>13.7840487520902</v>
      </c>
      <c r="AS3146">
        <f t="shared" si="594"/>
        <v>3.66666666666667</v>
      </c>
      <c r="AT3146">
        <f t="shared" si="595"/>
        <v>5.27888877195444</v>
      </c>
      <c r="AU3146">
        <f t="shared" si="596"/>
        <v>15.6666666666667</v>
      </c>
      <c r="AV3146">
        <f t="shared" si="597"/>
        <v>7.94145242803019</v>
      </c>
      <c r="AW3146">
        <f t="shared" si="598"/>
        <v>8</v>
      </c>
      <c r="AX3146">
        <f t="shared" si="599"/>
        <v>5.3665631459995</v>
      </c>
      <c r="AY3146" t="s">
        <v>6335</v>
      </c>
    </row>
    <row r="3147" spans="1:51">
      <c r="A3147" t="s">
        <v>6336</v>
      </c>
      <c r="B3147">
        <v>0</v>
      </c>
      <c r="C3147">
        <v>4</v>
      </c>
      <c r="D3147">
        <v>2</v>
      </c>
      <c r="E3147">
        <v>268</v>
      </c>
      <c r="F3147">
        <v>226</v>
      </c>
      <c r="G3147">
        <v>488</v>
      </c>
      <c r="H3147">
        <v>2</v>
      </c>
      <c r="I3147">
        <v>2</v>
      </c>
      <c r="J3147">
        <v>4</v>
      </c>
      <c r="K3147">
        <v>0</v>
      </c>
      <c r="L3147">
        <v>0</v>
      </c>
      <c r="M3147">
        <v>0</v>
      </c>
      <c r="N3147">
        <v>2</v>
      </c>
      <c r="O3147">
        <v>10</v>
      </c>
      <c r="P3147">
        <v>16</v>
      </c>
      <c r="Q3147">
        <v>6</v>
      </c>
      <c r="R3147">
        <v>8</v>
      </c>
      <c r="S3147">
        <v>20</v>
      </c>
      <c r="T3147">
        <v>0</v>
      </c>
      <c r="U3147">
        <v>0</v>
      </c>
      <c r="V3147">
        <v>0</v>
      </c>
      <c r="W3147">
        <v>0</v>
      </c>
      <c r="X3147">
        <v>8</v>
      </c>
      <c r="Y3147">
        <v>38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1104</v>
      </c>
      <c r="AM3147">
        <f t="shared" si="588"/>
        <v>2</v>
      </c>
      <c r="AN3147">
        <f t="shared" si="589"/>
        <v>2</v>
      </c>
      <c r="AO3147">
        <f t="shared" si="590"/>
        <v>110</v>
      </c>
      <c r="AP3147">
        <f t="shared" si="591"/>
        <v>177.541544433972</v>
      </c>
      <c r="AQ3147">
        <f t="shared" si="592"/>
        <v>10.3333333333333</v>
      </c>
      <c r="AR3147">
        <f t="shared" si="593"/>
        <v>6.62319157707722</v>
      </c>
      <c r="AS3147">
        <f t="shared" si="594"/>
        <v>7.66666666666667</v>
      </c>
      <c r="AT3147">
        <f t="shared" si="595"/>
        <v>15.2008771676725</v>
      </c>
      <c r="AU3147">
        <f t="shared" si="596"/>
        <v>0</v>
      </c>
      <c r="AV3147">
        <f t="shared" si="597"/>
        <v>0</v>
      </c>
      <c r="AW3147">
        <f t="shared" si="598"/>
        <v>0</v>
      </c>
      <c r="AX3147">
        <f t="shared" si="599"/>
        <v>0</v>
      </c>
      <c r="AY3147" t="s">
        <v>6337</v>
      </c>
    </row>
    <row r="3148" spans="1:51">
      <c r="A3148" t="s">
        <v>6338</v>
      </c>
      <c r="B3148">
        <v>8</v>
      </c>
      <c r="C3148">
        <v>14</v>
      </c>
      <c r="D3148">
        <v>16</v>
      </c>
      <c r="E3148">
        <v>52</v>
      </c>
      <c r="F3148">
        <v>28</v>
      </c>
      <c r="G3148">
        <v>32</v>
      </c>
      <c r="H3148">
        <v>42</v>
      </c>
      <c r="I3148">
        <v>40</v>
      </c>
      <c r="J3148">
        <v>38</v>
      </c>
      <c r="K3148">
        <v>32</v>
      </c>
      <c r="L3148">
        <v>36</v>
      </c>
      <c r="M3148">
        <v>40</v>
      </c>
      <c r="N3148">
        <v>30</v>
      </c>
      <c r="O3148">
        <v>20</v>
      </c>
      <c r="P3148">
        <v>18</v>
      </c>
      <c r="Q3148">
        <v>54</v>
      </c>
      <c r="R3148">
        <v>36</v>
      </c>
      <c r="S3148">
        <v>52</v>
      </c>
      <c r="T3148">
        <v>18</v>
      </c>
      <c r="U3148">
        <v>30</v>
      </c>
      <c r="V3148">
        <v>26</v>
      </c>
      <c r="W3148">
        <v>42</v>
      </c>
      <c r="X3148">
        <v>26</v>
      </c>
      <c r="Y3148">
        <v>16</v>
      </c>
      <c r="Z3148">
        <v>48</v>
      </c>
      <c r="AA3148">
        <v>44</v>
      </c>
      <c r="AB3148">
        <v>32</v>
      </c>
      <c r="AC3148">
        <v>8</v>
      </c>
      <c r="AD3148">
        <v>48</v>
      </c>
      <c r="AE3148">
        <v>34</v>
      </c>
      <c r="AF3148">
        <v>20</v>
      </c>
      <c r="AG3148">
        <v>14</v>
      </c>
      <c r="AH3148">
        <v>10</v>
      </c>
      <c r="AI3148">
        <v>44</v>
      </c>
      <c r="AJ3148">
        <v>34</v>
      </c>
      <c r="AK3148">
        <v>20</v>
      </c>
      <c r="AL3148">
        <v>1102</v>
      </c>
      <c r="AM3148">
        <f t="shared" si="588"/>
        <v>12.6666666666667</v>
      </c>
      <c r="AN3148">
        <f t="shared" si="589"/>
        <v>4.16333199893227</v>
      </c>
      <c r="AO3148">
        <f t="shared" si="590"/>
        <v>37.7777777777778</v>
      </c>
      <c r="AP3148">
        <f t="shared" si="591"/>
        <v>7.03167436990966</v>
      </c>
      <c r="AQ3148">
        <f t="shared" si="592"/>
        <v>35</v>
      </c>
      <c r="AR3148">
        <f t="shared" si="593"/>
        <v>15.4272486205415</v>
      </c>
      <c r="AS3148">
        <f t="shared" si="594"/>
        <v>26.3333333333333</v>
      </c>
      <c r="AT3148">
        <f t="shared" si="595"/>
        <v>9.33095207718198</v>
      </c>
      <c r="AU3148">
        <f t="shared" si="596"/>
        <v>35.6666666666667</v>
      </c>
      <c r="AV3148">
        <f t="shared" si="597"/>
        <v>15.2008771676725</v>
      </c>
      <c r="AW3148">
        <f t="shared" si="598"/>
        <v>23.6666666666667</v>
      </c>
      <c r="AX3148">
        <f t="shared" si="599"/>
        <v>12.863384728238</v>
      </c>
      <c r="AY3148" t="s">
        <v>6339</v>
      </c>
    </row>
    <row r="3149" spans="1:51">
      <c r="A3149" t="s">
        <v>6340</v>
      </c>
      <c r="B3149">
        <v>22</v>
      </c>
      <c r="C3149">
        <v>8</v>
      </c>
      <c r="D3149">
        <v>6</v>
      </c>
      <c r="E3149">
        <v>32</v>
      </c>
      <c r="F3149">
        <v>40</v>
      </c>
      <c r="G3149">
        <v>50</v>
      </c>
      <c r="H3149">
        <v>30</v>
      </c>
      <c r="I3149">
        <v>28</v>
      </c>
      <c r="J3149">
        <v>44</v>
      </c>
      <c r="K3149">
        <v>32</v>
      </c>
      <c r="L3149">
        <v>20</v>
      </c>
      <c r="M3149">
        <v>46</v>
      </c>
      <c r="N3149">
        <v>124</v>
      </c>
      <c r="O3149">
        <v>102</v>
      </c>
      <c r="P3149">
        <v>62</v>
      </c>
      <c r="Q3149">
        <v>52</v>
      </c>
      <c r="R3149">
        <v>40</v>
      </c>
      <c r="S3149">
        <v>32</v>
      </c>
      <c r="T3149">
        <v>30</v>
      </c>
      <c r="U3149">
        <v>12</v>
      </c>
      <c r="V3149">
        <v>24</v>
      </c>
      <c r="W3149">
        <v>12</v>
      </c>
      <c r="X3149">
        <v>16</v>
      </c>
      <c r="Y3149">
        <v>2</v>
      </c>
      <c r="Z3149">
        <v>22</v>
      </c>
      <c r="AA3149">
        <v>2</v>
      </c>
      <c r="AB3149">
        <v>12</v>
      </c>
      <c r="AC3149">
        <v>6</v>
      </c>
      <c r="AD3149">
        <v>16</v>
      </c>
      <c r="AE3149">
        <v>8</v>
      </c>
      <c r="AF3149">
        <v>24</v>
      </c>
      <c r="AG3149">
        <v>38</v>
      </c>
      <c r="AH3149">
        <v>16</v>
      </c>
      <c r="AI3149">
        <v>30</v>
      </c>
      <c r="AJ3149">
        <v>26</v>
      </c>
      <c r="AK3149">
        <v>36</v>
      </c>
      <c r="AL3149">
        <v>1102</v>
      </c>
      <c r="AM3149">
        <f t="shared" si="588"/>
        <v>12</v>
      </c>
      <c r="AN3149">
        <f t="shared" si="589"/>
        <v>8.71779788708135</v>
      </c>
      <c r="AO3149">
        <f t="shared" si="590"/>
        <v>35.7777777777778</v>
      </c>
      <c r="AP3149">
        <f t="shared" si="591"/>
        <v>9.76956725983523</v>
      </c>
      <c r="AQ3149">
        <f t="shared" si="592"/>
        <v>68.6666666666667</v>
      </c>
      <c r="AR3149">
        <f t="shared" si="593"/>
        <v>36.5002283097882</v>
      </c>
      <c r="AS3149">
        <f t="shared" si="594"/>
        <v>16</v>
      </c>
      <c r="AT3149">
        <f t="shared" si="595"/>
        <v>9.87927122818278</v>
      </c>
      <c r="AU3149">
        <f t="shared" si="596"/>
        <v>11</v>
      </c>
      <c r="AV3149">
        <f t="shared" si="597"/>
        <v>7.23878442834154</v>
      </c>
      <c r="AW3149">
        <f t="shared" si="598"/>
        <v>28.3333333333333</v>
      </c>
      <c r="AX3149">
        <f t="shared" si="599"/>
        <v>8.14043405886115</v>
      </c>
      <c r="AY3149" t="s">
        <v>6341</v>
      </c>
    </row>
    <row r="3150" spans="1:51">
      <c r="A3150" t="s">
        <v>6342</v>
      </c>
      <c r="B3150">
        <v>8</v>
      </c>
      <c r="C3150">
        <v>24</v>
      </c>
      <c r="D3150">
        <v>24</v>
      </c>
      <c r="E3150">
        <v>42</v>
      </c>
      <c r="F3150">
        <v>24</v>
      </c>
      <c r="G3150">
        <v>32</v>
      </c>
      <c r="H3150">
        <v>44</v>
      </c>
      <c r="I3150">
        <v>40</v>
      </c>
      <c r="J3150">
        <v>46</v>
      </c>
      <c r="K3150">
        <v>42</v>
      </c>
      <c r="L3150">
        <v>42</v>
      </c>
      <c r="M3150">
        <v>50</v>
      </c>
      <c r="N3150">
        <v>62</v>
      </c>
      <c r="O3150">
        <v>44</v>
      </c>
      <c r="P3150">
        <v>50</v>
      </c>
      <c r="Q3150">
        <v>22</v>
      </c>
      <c r="R3150">
        <v>68</v>
      </c>
      <c r="S3150">
        <v>22</v>
      </c>
      <c r="T3150">
        <v>10</v>
      </c>
      <c r="U3150">
        <v>8</v>
      </c>
      <c r="V3150">
        <v>16</v>
      </c>
      <c r="W3150">
        <v>28</v>
      </c>
      <c r="X3150">
        <v>50</v>
      </c>
      <c r="Y3150">
        <v>16</v>
      </c>
      <c r="Z3150">
        <v>16</v>
      </c>
      <c r="AA3150">
        <v>36</v>
      </c>
      <c r="AB3150">
        <v>42</v>
      </c>
      <c r="AC3150">
        <v>46</v>
      </c>
      <c r="AD3150">
        <v>18</v>
      </c>
      <c r="AE3150">
        <v>44</v>
      </c>
      <c r="AF3150">
        <v>16</v>
      </c>
      <c r="AG3150">
        <v>6</v>
      </c>
      <c r="AH3150">
        <v>4</v>
      </c>
      <c r="AI3150">
        <v>22</v>
      </c>
      <c r="AJ3150">
        <v>16</v>
      </c>
      <c r="AK3150">
        <v>20</v>
      </c>
      <c r="AL3150">
        <v>1100</v>
      </c>
      <c r="AM3150">
        <f t="shared" si="588"/>
        <v>18.6666666666667</v>
      </c>
      <c r="AN3150">
        <f t="shared" si="589"/>
        <v>9.23760430703401</v>
      </c>
      <c r="AO3150">
        <f t="shared" si="590"/>
        <v>40.2222222222222</v>
      </c>
      <c r="AP3150">
        <f t="shared" si="591"/>
        <v>7.7746025264604</v>
      </c>
      <c r="AQ3150">
        <f t="shared" si="592"/>
        <v>44.6666666666667</v>
      </c>
      <c r="AR3150">
        <f t="shared" si="593"/>
        <v>19.5004273457447</v>
      </c>
      <c r="AS3150">
        <f t="shared" si="594"/>
        <v>21.3333333333333</v>
      </c>
      <c r="AT3150">
        <f t="shared" si="595"/>
        <v>15.6801360538315</v>
      </c>
      <c r="AU3150">
        <f t="shared" si="596"/>
        <v>33.6666666666667</v>
      </c>
      <c r="AV3150">
        <f t="shared" si="597"/>
        <v>13.351654079801</v>
      </c>
      <c r="AW3150">
        <f t="shared" si="598"/>
        <v>14</v>
      </c>
      <c r="AX3150">
        <f t="shared" si="599"/>
        <v>7.37563556583431</v>
      </c>
      <c r="AY3150" t="s">
        <v>6343</v>
      </c>
    </row>
    <row r="3151" spans="1:51">
      <c r="A3151" t="s">
        <v>6344</v>
      </c>
      <c r="B3151">
        <v>6</v>
      </c>
      <c r="C3151">
        <v>18</v>
      </c>
      <c r="D3151">
        <v>6</v>
      </c>
      <c r="E3151">
        <v>52</v>
      </c>
      <c r="F3151">
        <v>48</v>
      </c>
      <c r="G3151">
        <v>54</v>
      </c>
      <c r="H3151">
        <v>58</v>
      </c>
      <c r="I3151">
        <v>34</v>
      </c>
      <c r="J3151">
        <v>60</v>
      </c>
      <c r="K3151">
        <v>34</v>
      </c>
      <c r="L3151">
        <v>40</v>
      </c>
      <c r="M3151">
        <v>44</v>
      </c>
      <c r="N3151">
        <v>22</v>
      </c>
      <c r="O3151">
        <v>28</v>
      </c>
      <c r="P3151">
        <v>20</v>
      </c>
      <c r="Q3151">
        <v>74</v>
      </c>
      <c r="R3151">
        <v>80</v>
      </c>
      <c r="S3151">
        <v>42</v>
      </c>
      <c r="T3151">
        <v>20</v>
      </c>
      <c r="U3151">
        <v>8</v>
      </c>
      <c r="V3151">
        <v>24</v>
      </c>
      <c r="W3151">
        <v>42</v>
      </c>
      <c r="X3151">
        <v>18</v>
      </c>
      <c r="Y3151">
        <v>12</v>
      </c>
      <c r="Z3151">
        <v>20</v>
      </c>
      <c r="AA3151">
        <v>26</v>
      </c>
      <c r="AB3151">
        <v>12</v>
      </c>
      <c r="AC3151">
        <v>24</v>
      </c>
      <c r="AD3151">
        <v>38</v>
      </c>
      <c r="AE3151">
        <v>30</v>
      </c>
      <c r="AF3151">
        <v>12</v>
      </c>
      <c r="AG3151">
        <v>20</v>
      </c>
      <c r="AH3151">
        <v>8</v>
      </c>
      <c r="AI3151">
        <v>18</v>
      </c>
      <c r="AJ3151">
        <v>16</v>
      </c>
      <c r="AK3151">
        <v>28</v>
      </c>
      <c r="AL3151">
        <v>1096</v>
      </c>
      <c r="AM3151">
        <f t="shared" si="588"/>
        <v>10</v>
      </c>
      <c r="AN3151">
        <f t="shared" si="589"/>
        <v>6.92820323027551</v>
      </c>
      <c r="AO3151">
        <f t="shared" si="590"/>
        <v>47.1111111111111</v>
      </c>
      <c r="AP3151">
        <f t="shared" si="591"/>
        <v>9.7524925588852</v>
      </c>
      <c r="AQ3151">
        <f t="shared" si="592"/>
        <v>44.3333333333333</v>
      </c>
      <c r="AR3151">
        <f t="shared" si="593"/>
        <v>26.5154043277991</v>
      </c>
      <c r="AS3151">
        <f t="shared" si="594"/>
        <v>20.6666666666667</v>
      </c>
      <c r="AT3151">
        <f t="shared" si="595"/>
        <v>11.9107794315346</v>
      </c>
      <c r="AU3151">
        <f t="shared" si="596"/>
        <v>25</v>
      </c>
      <c r="AV3151">
        <f t="shared" si="597"/>
        <v>8.83176086632785</v>
      </c>
      <c r="AW3151">
        <f t="shared" si="598"/>
        <v>17</v>
      </c>
      <c r="AX3151">
        <f t="shared" si="599"/>
        <v>6.89927532426414</v>
      </c>
      <c r="AY3151" t="s">
        <v>6345</v>
      </c>
    </row>
    <row r="3152" spans="1:51">
      <c r="A3152" t="s">
        <v>6346</v>
      </c>
      <c r="B3152">
        <v>6</v>
      </c>
      <c r="C3152">
        <v>18</v>
      </c>
      <c r="D3152">
        <v>6</v>
      </c>
      <c r="E3152">
        <v>52</v>
      </c>
      <c r="F3152">
        <v>48</v>
      </c>
      <c r="G3152">
        <v>54</v>
      </c>
      <c r="H3152">
        <v>58</v>
      </c>
      <c r="I3152">
        <v>34</v>
      </c>
      <c r="J3152">
        <v>60</v>
      </c>
      <c r="K3152">
        <v>34</v>
      </c>
      <c r="L3152">
        <v>40</v>
      </c>
      <c r="M3152">
        <v>44</v>
      </c>
      <c r="N3152">
        <v>22</v>
      </c>
      <c r="O3152">
        <v>28</v>
      </c>
      <c r="P3152">
        <v>20</v>
      </c>
      <c r="Q3152">
        <v>74</v>
      </c>
      <c r="R3152">
        <v>80</v>
      </c>
      <c r="S3152">
        <v>42</v>
      </c>
      <c r="T3152">
        <v>20</v>
      </c>
      <c r="U3152">
        <v>8</v>
      </c>
      <c r="V3152">
        <v>24</v>
      </c>
      <c r="W3152">
        <v>42</v>
      </c>
      <c r="X3152">
        <v>18</v>
      </c>
      <c r="Y3152">
        <v>12</v>
      </c>
      <c r="Z3152">
        <v>20</v>
      </c>
      <c r="AA3152">
        <v>26</v>
      </c>
      <c r="AB3152">
        <v>12</v>
      </c>
      <c r="AC3152">
        <v>24</v>
      </c>
      <c r="AD3152">
        <v>38</v>
      </c>
      <c r="AE3152">
        <v>30</v>
      </c>
      <c r="AF3152">
        <v>12</v>
      </c>
      <c r="AG3152">
        <v>20</v>
      </c>
      <c r="AH3152">
        <v>8</v>
      </c>
      <c r="AI3152">
        <v>18</v>
      </c>
      <c r="AJ3152">
        <v>16</v>
      </c>
      <c r="AK3152">
        <v>28</v>
      </c>
      <c r="AL3152">
        <v>1096</v>
      </c>
      <c r="AM3152">
        <f t="shared" si="588"/>
        <v>10</v>
      </c>
      <c r="AN3152">
        <f t="shared" si="589"/>
        <v>6.92820323027551</v>
      </c>
      <c r="AO3152">
        <f t="shared" si="590"/>
        <v>47.1111111111111</v>
      </c>
      <c r="AP3152">
        <f t="shared" si="591"/>
        <v>9.7524925588852</v>
      </c>
      <c r="AQ3152">
        <f t="shared" si="592"/>
        <v>44.3333333333333</v>
      </c>
      <c r="AR3152">
        <f t="shared" si="593"/>
        <v>26.5154043277991</v>
      </c>
      <c r="AS3152">
        <f t="shared" si="594"/>
        <v>20.6666666666667</v>
      </c>
      <c r="AT3152">
        <f t="shared" si="595"/>
        <v>11.9107794315346</v>
      </c>
      <c r="AU3152">
        <f t="shared" si="596"/>
        <v>25</v>
      </c>
      <c r="AV3152">
        <f t="shared" si="597"/>
        <v>8.83176086632785</v>
      </c>
      <c r="AW3152">
        <f t="shared" si="598"/>
        <v>17</v>
      </c>
      <c r="AX3152">
        <f t="shared" si="599"/>
        <v>6.89927532426414</v>
      </c>
      <c r="AY3152" t="s">
        <v>6347</v>
      </c>
    </row>
    <row r="3153" spans="1:51">
      <c r="A3153" t="s">
        <v>6348</v>
      </c>
      <c r="B3153">
        <v>50</v>
      </c>
      <c r="C3153">
        <v>52</v>
      </c>
      <c r="D3153">
        <v>60</v>
      </c>
      <c r="E3153">
        <v>20</v>
      </c>
      <c r="F3153">
        <v>24</v>
      </c>
      <c r="G3153">
        <v>38</v>
      </c>
      <c r="H3153">
        <v>52</v>
      </c>
      <c r="I3153">
        <v>40</v>
      </c>
      <c r="J3153">
        <v>18</v>
      </c>
      <c r="K3153">
        <v>32</v>
      </c>
      <c r="L3153">
        <v>42</v>
      </c>
      <c r="M3153">
        <v>32</v>
      </c>
      <c r="N3153">
        <v>36</v>
      </c>
      <c r="O3153">
        <v>42</v>
      </c>
      <c r="P3153">
        <v>32</v>
      </c>
      <c r="Q3153">
        <v>16</v>
      </c>
      <c r="R3153">
        <v>0</v>
      </c>
      <c r="S3153">
        <v>42</v>
      </c>
      <c r="T3153">
        <v>12</v>
      </c>
      <c r="U3153">
        <v>22</v>
      </c>
      <c r="V3153">
        <v>16</v>
      </c>
      <c r="W3153">
        <v>10</v>
      </c>
      <c r="X3153">
        <v>24</v>
      </c>
      <c r="Y3153">
        <v>10</v>
      </c>
      <c r="Z3153">
        <v>56</v>
      </c>
      <c r="AA3153">
        <v>50</v>
      </c>
      <c r="AB3153">
        <v>48</v>
      </c>
      <c r="AC3153">
        <v>22</v>
      </c>
      <c r="AD3153">
        <v>34</v>
      </c>
      <c r="AE3153">
        <v>32</v>
      </c>
      <c r="AF3153">
        <v>26</v>
      </c>
      <c r="AG3153">
        <v>18</v>
      </c>
      <c r="AH3153">
        <v>8</v>
      </c>
      <c r="AI3153">
        <v>20</v>
      </c>
      <c r="AJ3153">
        <v>16</v>
      </c>
      <c r="AK3153">
        <v>34</v>
      </c>
      <c r="AL3153">
        <v>1086</v>
      </c>
      <c r="AM3153">
        <f t="shared" si="588"/>
        <v>54</v>
      </c>
      <c r="AN3153">
        <f t="shared" si="589"/>
        <v>5.29150262212918</v>
      </c>
      <c r="AO3153">
        <f t="shared" si="590"/>
        <v>33.1111111111111</v>
      </c>
      <c r="AP3153">
        <f t="shared" si="591"/>
        <v>11.1405166447123</v>
      </c>
      <c r="AQ3153">
        <f t="shared" si="592"/>
        <v>28</v>
      </c>
      <c r="AR3153">
        <f t="shared" si="593"/>
        <v>16.7332005306815</v>
      </c>
      <c r="AS3153">
        <f t="shared" si="594"/>
        <v>15.6666666666667</v>
      </c>
      <c r="AT3153">
        <f t="shared" si="595"/>
        <v>6.12100209660695</v>
      </c>
      <c r="AU3153">
        <f t="shared" si="596"/>
        <v>40.3333333333333</v>
      </c>
      <c r="AV3153">
        <f t="shared" si="597"/>
        <v>12.9871731591854</v>
      </c>
      <c r="AW3153">
        <f t="shared" si="598"/>
        <v>20.3333333333333</v>
      </c>
      <c r="AX3153">
        <f t="shared" si="599"/>
        <v>8.89194391945128</v>
      </c>
      <c r="AY3153" t="s">
        <v>6349</v>
      </c>
    </row>
    <row r="3154" spans="1:51">
      <c r="A3154" t="s">
        <v>6350</v>
      </c>
      <c r="B3154">
        <v>4</v>
      </c>
      <c r="C3154">
        <v>2</v>
      </c>
      <c r="D3154">
        <v>2</v>
      </c>
      <c r="E3154">
        <v>40</v>
      </c>
      <c r="F3154">
        <v>60</v>
      </c>
      <c r="G3154">
        <v>36</v>
      </c>
      <c r="H3154">
        <v>38</v>
      </c>
      <c r="I3154">
        <v>44</v>
      </c>
      <c r="J3154">
        <v>52</v>
      </c>
      <c r="K3154">
        <v>74</v>
      </c>
      <c r="L3154">
        <v>50</v>
      </c>
      <c r="M3154">
        <v>94</v>
      </c>
      <c r="N3154">
        <v>98</v>
      </c>
      <c r="O3154">
        <v>30</v>
      </c>
      <c r="P3154">
        <v>36</v>
      </c>
      <c r="Q3154">
        <v>14</v>
      </c>
      <c r="R3154">
        <v>30</v>
      </c>
      <c r="S3154">
        <v>36</v>
      </c>
      <c r="T3154">
        <v>8</v>
      </c>
      <c r="U3154">
        <v>14</v>
      </c>
      <c r="V3154">
        <v>34</v>
      </c>
      <c r="W3154">
        <v>42</v>
      </c>
      <c r="X3154">
        <v>24</v>
      </c>
      <c r="Y3154">
        <v>72</v>
      </c>
      <c r="Z3154">
        <v>32</v>
      </c>
      <c r="AA3154">
        <v>20</v>
      </c>
      <c r="AB3154">
        <v>8</v>
      </c>
      <c r="AC3154">
        <v>8</v>
      </c>
      <c r="AD3154">
        <v>12</v>
      </c>
      <c r="AE3154">
        <v>20</v>
      </c>
      <c r="AF3154">
        <v>10</v>
      </c>
      <c r="AG3154">
        <v>2</v>
      </c>
      <c r="AH3154">
        <v>6</v>
      </c>
      <c r="AI3154">
        <v>16</v>
      </c>
      <c r="AJ3154">
        <v>4</v>
      </c>
      <c r="AK3154">
        <v>6</v>
      </c>
      <c r="AL3154">
        <v>1078</v>
      </c>
      <c r="AM3154">
        <f t="shared" si="588"/>
        <v>2.66666666666667</v>
      </c>
      <c r="AN3154">
        <f t="shared" si="589"/>
        <v>1.15470053837925</v>
      </c>
      <c r="AO3154">
        <f t="shared" si="590"/>
        <v>54.2222222222222</v>
      </c>
      <c r="AP3154">
        <f t="shared" si="591"/>
        <v>19.1427386871483</v>
      </c>
      <c r="AQ3154">
        <f t="shared" si="592"/>
        <v>40.6666666666667</v>
      </c>
      <c r="AR3154">
        <f t="shared" si="593"/>
        <v>29.2209970169853</v>
      </c>
      <c r="AS3154">
        <f t="shared" si="594"/>
        <v>32.3333333333333</v>
      </c>
      <c r="AT3154">
        <f t="shared" si="595"/>
        <v>23.0968973385316</v>
      </c>
      <c r="AU3154">
        <f t="shared" si="596"/>
        <v>16.6666666666667</v>
      </c>
      <c r="AV3154">
        <f t="shared" si="597"/>
        <v>9.26642685541016</v>
      </c>
      <c r="AW3154">
        <f t="shared" si="598"/>
        <v>7.33333333333333</v>
      </c>
      <c r="AX3154">
        <f t="shared" si="599"/>
        <v>5.00666222813829</v>
      </c>
      <c r="AY3154" t="s">
        <v>6351</v>
      </c>
    </row>
    <row r="3155" spans="1:51">
      <c r="A3155" t="s">
        <v>6352</v>
      </c>
      <c r="B3155">
        <v>4</v>
      </c>
      <c r="C3155">
        <v>6</v>
      </c>
      <c r="D3155">
        <v>0</v>
      </c>
      <c r="E3155">
        <v>0</v>
      </c>
      <c r="F3155">
        <v>0</v>
      </c>
      <c r="G3155">
        <v>2</v>
      </c>
      <c r="H3155">
        <v>0</v>
      </c>
      <c r="I3155">
        <v>2</v>
      </c>
      <c r="J3155">
        <v>4</v>
      </c>
      <c r="K3155">
        <v>8</v>
      </c>
      <c r="L3155">
        <v>4</v>
      </c>
      <c r="M3155">
        <v>0</v>
      </c>
      <c r="N3155">
        <v>80</v>
      </c>
      <c r="O3155">
        <v>50</v>
      </c>
      <c r="P3155">
        <v>64</v>
      </c>
      <c r="Q3155">
        <v>36</v>
      </c>
      <c r="R3155">
        <v>90</v>
      </c>
      <c r="S3155">
        <v>38</v>
      </c>
      <c r="T3155">
        <v>28</v>
      </c>
      <c r="U3155">
        <v>10</v>
      </c>
      <c r="V3155">
        <v>34</v>
      </c>
      <c r="W3155">
        <v>14</v>
      </c>
      <c r="X3155">
        <v>38</v>
      </c>
      <c r="Y3155">
        <v>42</v>
      </c>
      <c r="Z3155">
        <v>80</v>
      </c>
      <c r="AA3155">
        <v>108</v>
      </c>
      <c r="AB3155">
        <v>54</v>
      </c>
      <c r="AC3155">
        <v>52</v>
      </c>
      <c r="AD3155">
        <v>58</v>
      </c>
      <c r="AE3155">
        <v>82</v>
      </c>
      <c r="AF3155">
        <v>2</v>
      </c>
      <c r="AG3155">
        <v>26</v>
      </c>
      <c r="AH3155">
        <v>12</v>
      </c>
      <c r="AI3155">
        <v>10</v>
      </c>
      <c r="AJ3155">
        <v>14</v>
      </c>
      <c r="AK3155">
        <v>20</v>
      </c>
      <c r="AL3155">
        <v>1072</v>
      </c>
      <c r="AM3155">
        <f t="shared" si="588"/>
        <v>3.33333333333333</v>
      </c>
      <c r="AN3155">
        <f t="shared" si="589"/>
        <v>3.05505046330389</v>
      </c>
      <c r="AO3155">
        <f t="shared" si="590"/>
        <v>2.22222222222222</v>
      </c>
      <c r="AP3155">
        <f t="shared" si="591"/>
        <v>2.72845092395748</v>
      </c>
      <c r="AQ3155">
        <f t="shared" si="592"/>
        <v>59.6666666666667</v>
      </c>
      <c r="AR3155">
        <f t="shared" si="593"/>
        <v>22.2500936327618</v>
      </c>
      <c r="AS3155">
        <f t="shared" si="594"/>
        <v>27.6666666666667</v>
      </c>
      <c r="AT3155">
        <f t="shared" si="595"/>
        <v>13.0486270031244</v>
      </c>
      <c r="AU3155">
        <f t="shared" si="596"/>
        <v>72.3333333333333</v>
      </c>
      <c r="AV3155">
        <f t="shared" si="597"/>
        <v>21.8143683536028</v>
      </c>
      <c r="AW3155">
        <f t="shared" si="598"/>
        <v>14</v>
      </c>
      <c r="AX3155">
        <f t="shared" si="599"/>
        <v>8.29457654133109</v>
      </c>
      <c r="AY3155" t="s">
        <v>6353</v>
      </c>
    </row>
    <row r="3156" spans="1:51">
      <c r="A3156" t="s">
        <v>6354</v>
      </c>
      <c r="B3156">
        <v>16</v>
      </c>
      <c r="C3156">
        <v>14</v>
      </c>
      <c r="D3156">
        <v>16</v>
      </c>
      <c r="E3156">
        <v>0</v>
      </c>
      <c r="F3156">
        <v>12</v>
      </c>
      <c r="G3156">
        <v>18</v>
      </c>
      <c r="H3156">
        <v>16</v>
      </c>
      <c r="I3156">
        <v>20</v>
      </c>
      <c r="J3156">
        <v>2</v>
      </c>
      <c r="K3156">
        <v>20</v>
      </c>
      <c r="L3156">
        <v>12</v>
      </c>
      <c r="M3156">
        <v>6</v>
      </c>
      <c r="N3156">
        <v>64</v>
      </c>
      <c r="O3156">
        <v>46</v>
      </c>
      <c r="P3156">
        <v>50</v>
      </c>
      <c r="Q3156">
        <v>200</v>
      </c>
      <c r="R3156">
        <v>244</v>
      </c>
      <c r="S3156">
        <v>150</v>
      </c>
      <c r="T3156">
        <v>0</v>
      </c>
      <c r="U3156">
        <v>2</v>
      </c>
      <c r="V3156">
        <v>0</v>
      </c>
      <c r="W3156">
        <v>0</v>
      </c>
      <c r="X3156">
        <v>4</v>
      </c>
      <c r="Y3156">
        <v>0</v>
      </c>
      <c r="Z3156">
        <v>2</v>
      </c>
      <c r="AA3156">
        <v>2</v>
      </c>
      <c r="AB3156">
        <v>10</v>
      </c>
      <c r="AC3156">
        <v>118</v>
      </c>
      <c r="AD3156">
        <v>2</v>
      </c>
      <c r="AE3156">
        <v>10</v>
      </c>
      <c r="AF3156">
        <v>6</v>
      </c>
      <c r="AG3156">
        <v>2</v>
      </c>
      <c r="AH3156">
        <v>0</v>
      </c>
      <c r="AI3156">
        <v>0</v>
      </c>
      <c r="AJ3156">
        <v>4</v>
      </c>
      <c r="AK3156">
        <v>2</v>
      </c>
      <c r="AL3156">
        <v>1070</v>
      </c>
      <c r="AM3156">
        <f t="shared" si="588"/>
        <v>15.3333333333333</v>
      </c>
      <c r="AN3156">
        <f t="shared" si="589"/>
        <v>1.15470053837925</v>
      </c>
      <c r="AO3156">
        <f t="shared" si="590"/>
        <v>11.7777777777778</v>
      </c>
      <c r="AP3156">
        <f t="shared" si="591"/>
        <v>7.57921133393472</v>
      </c>
      <c r="AQ3156">
        <f t="shared" si="592"/>
        <v>125.666666666667</v>
      </c>
      <c r="AR3156">
        <f t="shared" si="593"/>
        <v>84.8473138447333</v>
      </c>
      <c r="AS3156">
        <f t="shared" si="594"/>
        <v>1</v>
      </c>
      <c r="AT3156">
        <f t="shared" si="595"/>
        <v>1.67332005306815</v>
      </c>
      <c r="AU3156">
        <f t="shared" si="596"/>
        <v>24</v>
      </c>
      <c r="AV3156">
        <f t="shared" si="597"/>
        <v>46.2168800331654</v>
      </c>
      <c r="AW3156">
        <f t="shared" si="598"/>
        <v>2.33333333333333</v>
      </c>
      <c r="AX3156">
        <f t="shared" si="599"/>
        <v>2.33809038890002</v>
      </c>
      <c r="AY3156" t="s">
        <v>6355</v>
      </c>
    </row>
    <row r="3157" spans="1:51">
      <c r="A3157" t="s">
        <v>6356</v>
      </c>
      <c r="B3157">
        <v>24</v>
      </c>
      <c r="C3157">
        <v>20</v>
      </c>
      <c r="D3157">
        <v>24</v>
      </c>
      <c r="E3157">
        <v>16</v>
      </c>
      <c r="F3157">
        <v>32</v>
      </c>
      <c r="G3157">
        <v>36</v>
      </c>
      <c r="H3157">
        <v>32</v>
      </c>
      <c r="I3157">
        <v>26</v>
      </c>
      <c r="J3157">
        <v>12</v>
      </c>
      <c r="K3157">
        <v>22</v>
      </c>
      <c r="L3157">
        <v>34</v>
      </c>
      <c r="M3157">
        <v>48</v>
      </c>
      <c r="N3157">
        <v>64</v>
      </c>
      <c r="O3157">
        <v>58</v>
      </c>
      <c r="P3157">
        <v>48</v>
      </c>
      <c r="Q3157">
        <v>18</v>
      </c>
      <c r="R3157">
        <v>12</v>
      </c>
      <c r="S3157">
        <v>20</v>
      </c>
      <c r="T3157">
        <v>18</v>
      </c>
      <c r="U3157">
        <v>16</v>
      </c>
      <c r="V3157">
        <v>20</v>
      </c>
      <c r="W3157">
        <v>2</v>
      </c>
      <c r="X3157">
        <v>32</v>
      </c>
      <c r="Y3157">
        <v>10</v>
      </c>
      <c r="Z3157">
        <v>52</v>
      </c>
      <c r="AA3157">
        <v>46</v>
      </c>
      <c r="AB3157">
        <v>58</v>
      </c>
      <c r="AC3157">
        <v>66</v>
      </c>
      <c r="AD3157">
        <v>36</v>
      </c>
      <c r="AE3157">
        <v>30</v>
      </c>
      <c r="AF3157">
        <v>12</v>
      </c>
      <c r="AG3157">
        <v>22</v>
      </c>
      <c r="AH3157">
        <v>22</v>
      </c>
      <c r="AI3157">
        <v>22</v>
      </c>
      <c r="AJ3157">
        <v>34</v>
      </c>
      <c r="AK3157">
        <v>26</v>
      </c>
      <c r="AL3157">
        <v>1070</v>
      </c>
      <c r="AM3157">
        <f t="shared" si="588"/>
        <v>22.6666666666667</v>
      </c>
      <c r="AN3157">
        <f t="shared" si="589"/>
        <v>2.3094010767585</v>
      </c>
      <c r="AO3157">
        <f t="shared" si="590"/>
        <v>28.6666666666667</v>
      </c>
      <c r="AP3157">
        <f t="shared" si="591"/>
        <v>11</v>
      </c>
      <c r="AQ3157">
        <f t="shared" si="592"/>
        <v>36.6666666666667</v>
      </c>
      <c r="AR3157">
        <f t="shared" si="593"/>
        <v>22.6509749606207</v>
      </c>
      <c r="AS3157">
        <f t="shared" si="594"/>
        <v>16.3333333333333</v>
      </c>
      <c r="AT3157">
        <f t="shared" si="595"/>
        <v>10.0730663984045</v>
      </c>
      <c r="AU3157">
        <f t="shared" si="596"/>
        <v>48</v>
      </c>
      <c r="AV3157">
        <f t="shared" si="597"/>
        <v>13.5055544129073</v>
      </c>
      <c r="AW3157">
        <f t="shared" si="598"/>
        <v>23</v>
      </c>
      <c r="AX3157">
        <f t="shared" si="599"/>
        <v>7.12741187248218</v>
      </c>
      <c r="AY3157" t="s">
        <v>6357</v>
      </c>
    </row>
    <row r="3158" spans="1:51">
      <c r="A3158" t="s">
        <v>6358</v>
      </c>
      <c r="B3158">
        <v>26</v>
      </c>
      <c r="C3158">
        <v>10</v>
      </c>
      <c r="D3158">
        <v>6</v>
      </c>
      <c r="E3158">
        <v>20</v>
      </c>
      <c r="F3158">
        <v>28</v>
      </c>
      <c r="G3158">
        <v>26</v>
      </c>
      <c r="H3158">
        <v>38</v>
      </c>
      <c r="I3158">
        <v>40</v>
      </c>
      <c r="J3158">
        <v>18</v>
      </c>
      <c r="K3158">
        <v>16</v>
      </c>
      <c r="L3158">
        <v>34</v>
      </c>
      <c r="M3158">
        <v>36</v>
      </c>
      <c r="N3158">
        <v>86</v>
      </c>
      <c r="O3158">
        <v>86</v>
      </c>
      <c r="P3158">
        <v>34</v>
      </c>
      <c r="Q3158">
        <v>124</v>
      </c>
      <c r="R3158">
        <v>82</v>
      </c>
      <c r="S3158">
        <v>68</v>
      </c>
      <c r="T3158">
        <v>10</v>
      </c>
      <c r="U3158">
        <v>4</v>
      </c>
      <c r="V3158">
        <v>26</v>
      </c>
      <c r="W3158">
        <v>18</v>
      </c>
      <c r="X3158">
        <v>14</v>
      </c>
      <c r="Y3158">
        <v>18</v>
      </c>
      <c r="Z3158">
        <v>42</v>
      </c>
      <c r="AA3158">
        <v>26</v>
      </c>
      <c r="AB3158">
        <v>22</v>
      </c>
      <c r="AC3158">
        <v>26</v>
      </c>
      <c r="AD3158">
        <v>18</v>
      </c>
      <c r="AE3158">
        <v>22</v>
      </c>
      <c r="AF3158">
        <v>0</v>
      </c>
      <c r="AG3158">
        <v>14</v>
      </c>
      <c r="AH3158">
        <v>2</v>
      </c>
      <c r="AI3158">
        <v>12</v>
      </c>
      <c r="AJ3158">
        <v>4</v>
      </c>
      <c r="AK3158">
        <v>12</v>
      </c>
      <c r="AL3158">
        <v>1068</v>
      </c>
      <c r="AM3158">
        <f t="shared" si="588"/>
        <v>14</v>
      </c>
      <c r="AN3158">
        <f t="shared" si="589"/>
        <v>10.5830052442584</v>
      </c>
      <c r="AO3158">
        <f t="shared" si="590"/>
        <v>28.4444444444444</v>
      </c>
      <c r="AP3158">
        <f t="shared" si="591"/>
        <v>9.04310664416703</v>
      </c>
      <c r="AQ3158">
        <f t="shared" si="592"/>
        <v>80</v>
      </c>
      <c r="AR3158">
        <f t="shared" si="593"/>
        <v>29.2301214503122</v>
      </c>
      <c r="AS3158">
        <f t="shared" si="594"/>
        <v>15</v>
      </c>
      <c r="AT3158">
        <f t="shared" si="595"/>
        <v>7.56306816047562</v>
      </c>
      <c r="AU3158">
        <f t="shared" si="596"/>
        <v>26</v>
      </c>
      <c r="AV3158">
        <f t="shared" si="597"/>
        <v>8.39047078536121</v>
      </c>
      <c r="AW3158">
        <f t="shared" si="598"/>
        <v>7.33333333333333</v>
      </c>
      <c r="AX3158">
        <f t="shared" si="599"/>
        <v>6.02218122167265</v>
      </c>
      <c r="AY3158" t="s">
        <v>6359</v>
      </c>
    </row>
    <row r="3159" spans="1:51">
      <c r="A3159" t="s">
        <v>6360</v>
      </c>
      <c r="B3159">
        <v>20</v>
      </c>
      <c r="C3159">
        <v>18</v>
      </c>
      <c r="D3159">
        <v>4</v>
      </c>
      <c r="E3159">
        <v>28</v>
      </c>
      <c r="F3159">
        <v>30</v>
      </c>
      <c r="G3159">
        <v>36</v>
      </c>
      <c r="H3159">
        <v>26</v>
      </c>
      <c r="I3159">
        <v>28</v>
      </c>
      <c r="J3159">
        <v>60</v>
      </c>
      <c r="K3159">
        <v>26</v>
      </c>
      <c r="L3159">
        <v>12</v>
      </c>
      <c r="M3159">
        <v>66</v>
      </c>
      <c r="N3159">
        <v>84</v>
      </c>
      <c r="O3159">
        <v>64</v>
      </c>
      <c r="P3159">
        <v>64</v>
      </c>
      <c r="Q3159">
        <v>36</v>
      </c>
      <c r="R3159">
        <v>26</v>
      </c>
      <c r="S3159">
        <v>20</v>
      </c>
      <c r="T3159">
        <v>4</v>
      </c>
      <c r="U3159">
        <v>0</v>
      </c>
      <c r="V3159">
        <v>0</v>
      </c>
      <c r="W3159">
        <v>6</v>
      </c>
      <c r="X3159">
        <v>4</v>
      </c>
      <c r="Y3159">
        <v>0</v>
      </c>
      <c r="Z3159">
        <v>18</v>
      </c>
      <c r="AA3159">
        <v>22</v>
      </c>
      <c r="AB3159">
        <v>10</v>
      </c>
      <c r="AC3159">
        <v>94</v>
      </c>
      <c r="AD3159">
        <v>74</v>
      </c>
      <c r="AE3159">
        <v>98</v>
      </c>
      <c r="AF3159">
        <v>18</v>
      </c>
      <c r="AG3159">
        <v>4</v>
      </c>
      <c r="AH3159">
        <v>18</v>
      </c>
      <c r="AI3159">
        <v>22</v>
      </c>
      <c r="AJ3159">
        <v>14</v>
      </c>
      <c r="AK3159">
        <v>8</v>
      </c>
      <c r="AL3159">
        <v>1062</v>
      </c>
      <c r="AM3159">
        <f t="shared" si="588"/>
        <v>14</v>
      </c>
      <c r="AN3159">
        <f t="shared" si="589"/>
        <v>8.71779788708135</v>
      </c>
      <c r="AO3159">
        <f t="shared" si="590"/>
        <v>34.6666666666667</v>
      </c>
      <c r="AP3159">
        <f t="shared" si="591"/>
        <v>17.3205080756888</v>
      </c>
      <c r="AQ3159">
        <f t="shared" si="592"/>
        <v>49</v>
      </c>
      <c r="AR3159">
        <f t="shared" si="593"/>
        <v>25.3535007444731</v>
      </c>
      <c r="AS3159">
        <f t="shared" si="594"/>
        <v>2.33333333333333</v>
      </c>
      <c r="AT3159">
        <f t="shared" si="595"/>
        <v>2.65832027165025</v>
      </c>
      <c r="AU3159">
        <f t="shared" si="596"/>
        <v>52.6666666666667</v>
      </c>
      <c r="AV3159">
        <f t="shared" si="597"/>
        <v>40.450793152504</v>
      </c>
      <c r="AW3159">
        <f t="shared" si="598"/>
        <v>14</v>
      </c>
      <c r="AX3159">
        <f t="shared" si="599"/>
        <v>6.81175454637056</v>
      </c>
      <c r="AY3159" t="s">
        <v>6361</v>
      </c>
    </row>
    <row r="3160" spans="1:51">
      <c r="A3160" t="s">
        <v>6362</v>
      </c>
      <c r="B3160">
        <v>40</v>
      </c>
      <c r="C3160">
        <v>16</v>
      </c>
      <c r="D3160">
        <v>20</v>
      </c>
      <c r="E3160">
        <v>12</v>
      </c>
      <c r="F3160">
        <v>14</v>
      </c>
      <c r="G3160">
        <v>14</v>
      </c>
      <c r="H3160">
        <v>10</v>
      </c>
      <c r="I3160">
        <v>30</v>
      </c>
      <c r="J3160">
        <v>12</v>
      </c>
      <c r="K3160">
        <v>16</v>
      </c>
      <c r="L3160">
        <v>24</v>
      </c>
      <c r="M3160">
        <v>16</v>
      </c>
      <c r="N3160">
        <v>14</v>
      </c>
      <c r="O3160">
        <v>6</v>
      </c>
      <c r="P3160">
        <v>0</v>
      </c>
      <c r="Q3160">
        <v>40</v>
      </c>
      <c r="R3160">
        <v>22</v>
      </c>
      <c r="S3160">
        <v>28</v>
      </c>
      <c r="T3160">
        <v>8</v>
      </c>
      <c r="U3160">
        <v>0</v>
      </c>
      <c r="V3160">
        <v>4</v>
      </c>
      <c r="W3160">
        <v>46</v>
      </c>
      <c r="X3160">
        <v>26</v>
      </c>
      <c r="Y3160">
        <v>46</v>
      </c>
      <c r="Z3160">
        <v>2</v>
      </c>
      <c r="AA3160">
        <v>8</v>
      </c>
      <c r="AB3160">
        <v>8</v>
      </c>
      <c r="AC3160">
        <v>4</v>
      </c>
      <c r="AD3160">
        <v>4</v>
      </c>
      <c r="AE3160">
        <v>4</v>
      </c>
      <c r="AF3160">
        <v>16</v>
      </c>
      <c r="AG3160">
        <v>16</v>
      </c>
      <c r="AH3160">
        <v>44</v>
      </c>
      <c r="AI3160">
        <v>44</v>
      </c>
      <c r="AJ3160">
        <v>350</v>
      </c>
      <c r="AK3160">
        <v>94</v>
      </c>
      <c r="AL3160">
        <v>1058</v>
      </c>
      <c r="AM3160">
        <f t="shared" si="588"/>
        <v>25.3333333333333</v>
      </c>
      <c r="AN3160">
        <f t="shared" si="589"/>
        <v>12.8582010146573</v>
      </c>
      <c r="AO3160">
        <f t="shared" si="590"/>
        <v>16.4444444444444</v>
      </c>
      <c r="AP3160">
        <f t="shared" si="591"/>
        <v>6.46357314322177</v>
      </c>
      <c r="AQ3160">
        <f t="shared" si="592"/>
        <v>18.3333333333333</v>
      </c>
      <c r="AR3160">
        <f t="shared" si="593"/>
        <v>14.7196014438797</v>
      </c>
      <c r="AS3160">
        <f t="shared" si="594"/>
        <v>21.6666666666667</v>
      </c>
      <c r="AT3160">
        <f t="shared" si="595"/>
        <v>20.839065877977</v>
      </c>
      <c r="AU3160">
        <f t="shared" si="596"/>
        <v>5</v>
      </c>
      <c r="AV3160">
        <f t="shared" si="597"/>
        <v>2.44948974278318</v>
      </c>
      <c r="AW3160">
        <f t="shared" si="598"/>
        <v>94</v>
      </c>
      <c r="AX3160">
        <f t="shared" si="599"/>
        <v>128.61104151666</v>
      </c>
      <c r="AY3160" t="s">
        <v>6363</v>
      </c>
    </row>
    <row r="3161" spans="1:51">
      <c r="A3161" t="s">
        <v>6364</v>
      </c>
      <c r="B3161">
        <v>34</v>
      </c>
      <c r="C3161">
        <v>20</v>
      </c>
      <c r="D3161">
        <v>32</v>
      </c>
      <c r="E3161">
        <v>30</v>
      </c>
      <c r="F3161">
        <v>14</v>
      </c>
      <c r="G3161">
        <v>38</v>
      </c>
      <c r="H3161">
        <v>28</v>
      </c>
      <c r="I3161">
        <v>44</v>
      </c>
      <c r="J3161">
        <v>20</v>
      </c>
      <c r="K3161">
        <v>42</v>
      </c>
      <c r="L3161">
        <v>28</v>
      </c>
      <c r="M3161">
        <v>34</v>
      </c>
      <c r="N3161">
        <v>62</v>
      </c>
      <c r="O3161">
        <v>40</v>
      </c>
      <c r="P3161">
        <v>12</v>
      </c>
      <c r="Q3161">
        <v>144</v>
      </c>
      <c r="R3161">
        <v>144</v>
      </c>
      <c r="S3161">
        <v>122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4</v>
      </c>
      <c r="AF3161">
        <v>34</v>
      </c>
      <c r="AG3161">
        <v>38</v>
      </c>
      <c r="AH3161">
        <v>4</v>
      </c>
      <c r="AI3161">
        <v>38</v>
      </c>
      <c r="AJ3161">
        <v>18</v>
      </c>
      <c r="AK3161">
        <v>24</v>
      </c>
      <c r="AL3161">
        <v>1048</v>
      </c>
      <c r="AM3161">
        <f t="shared" si="588"/>
        <v>28.6666666666667</v>
      </c>
      <c r="AN3161">
        <f t="shared" si="589"/>
        <v>7.57187779440036</v>
      </c>
      <c r="AO3161">
        <f t="shared" si="590"/>
        <v>30.8888888888889</v>
      </c>
      <c r="AP3161">
        <f t="shared" si="591"/>
        <v>9.85449699939632</v>
      </c>
      <c r="AQ3161">
        <f t="shared" si="592"/>
        <v>87.3333333333333</v>
      </c>
      <c r="AR3161">
        <f t="shared" si="593"/>
        <v>56.8881944402058</v>
      </c>
      <c r="AS3161">
        <f t="shared" si="594"/>
        <v>0</v>
      </c>
      <c r="AT3161">
        <f t="shared" si="595"/>
        <v>0</v>
      </c>
      <c r="AU3161">
        <f t="shared" si="596"/>
        <v>0.666666666666667</v>
      </c>
      <c r="AV3161">
        <f t="shared" si="597"/>
        <v>1.63299316185545</v>
      </c>
      <c r="AW3161">
        <f t="shared" si="598"/>
        <v>26</v>
      </c>
      <c r="AX3161">
        <f t="shared" si="599"/>
        <v>13.4461890511773</v>
      </c>
      <c r="AY3161" t="s">
        <v>6365</v>
      </c>
    </row>
    <row r="3162" spans="1:51">
      <c r="A3162" t="s">
        <v>6366</v>
      </c>
      <c r="B3162">
        <v>44</v>
      </c>
      <c r="C3162">
        <v>8</v>
      </c>
      <c r="D3162">
        <v>8</v>
      </c>
      <c r="E3162">
        <v>44</v>
      </c>
      <c r="F3162">
        <v>40</v>
      </c>
      <c r="G3162">
        <v>36</v>
      </c>
      <c r="H3162">
        <v>76</v>
      </c>
      <c r="I3162">
        <v>58</v>
      </c>
      <c r="J3162">
        <v>48</v>
      </c>
      <c r="K3162">
        <v>44</v>
      </c>
      <c r="L3162">
        <v>42</v>
      </c>
      <c r="M3162">
        <v>50</v>
      </c>
      <c r="N3162">
        <v>44</v>
      </c>
      <c r="O3162">
        <v>10</v>
      </c>
      <c r="P3162">
        <v>26</v>
      </c>
      <c r="Q3162">
        <v>44</v>
      </c>
      <c r="R3162">
        <v>64</v>
      </c>
      <c r="S3162">
        <v>118</v>
      </c>
      <c r="T3162">
        <v>0</v>
      </c>
      <c r="U3162">
        <v>0</v>
      </c>
      <c r="V3162">
        <v>2</v>
      </c>
      <c r="W3162">
        <v>8</v>
      </c>
      <c r="X3162">
        <v>6</v>
      </c>
      <c r="Y3162">
        <v>6</v>
      </c>
      <c r="Z3162">
        <v>4</v>
      </c>
      <c r="AA3162">
        <v>4</v>
      </c>
      <c r="AB3162">
        <v>18</v>
      </c>
      <c r="AC3162">
        <v>44</v>
      </c>
      <c r="AD3162">
        <v>74</v>
      </c>
      <c r="AE3162">
        <v>68</v>
      </c>
      <c r="AF3162">
        <v>0</v>
      </c>
      <c r="AG3162">
        <v>4</v>
      </c>
      <c r="AH3162">
        <v>4</v>
      </c>
      <c r="AI3162">
        <v>0</v>
      </c>
      <c r="AJ3162">
        <v>0</v>
      </c>
      <c r="AK3162">
        <v>0</v>
      </c>
      <c r="AL3162">
        <v>1046</v>
      </c>
      <c r="AM3162">
        <f t="shared" si="588"/>
        <v>20</v>
      </c>
      <c r="AN3162">
        <f t="shared" si="589"/>
        <v>20.7846096908265</v>
      </c>
      <c r="AO3162">
        <f t="shared" si="590"/>
        <v>48.6666666666667</v>
      </c>
      <c r="AP3162">
        <f t="shared" si="591"/>
        <v>12.0415945787923</v>
      </c>
      <c r="AQ3162">
        <f t="shared" si="592"/>
        <v>51</v>
      </c>
      <c r="AR3162">
        <f t="shared" si="593"/>
        <v>37.5819105421744</v>
      </c>
      <c r="AS3162">
        <f t="shared" si="594"/>
        <v>3.66666666666667</v>
      </c>
      <c r="AT3162">
        <f t="shared" si="595"/>
        <v>3.44480284873702</v>
      </c>
      <c r="AU3162">
        <f t="shared" si="596"/>
        <v>35.3333333333333</v>
      </c>
      <c r="AV3162">
        <f t="shared" si="597"/>
        <v>31.3092105723965</v>
      </c>
      <c r="AW3162">
        <f t="shared" si="598"/>
        <v>1.33333333333333</v>
      </c>
      <c r="AX3162">
        <f t="shared" si="599"/>
        <v>2.06559111797729</v>
      </c>
      <c r="AY3162" t="s">
        <v>6367</v>
      </c>
    </row>
    <row r="3163" spans="1:51">
      <c r="A3163" t="s">
        <v>6368</v>
      </c>
      <c r="B3163">
        <v>0</v>
      </c>
      <c r="C3163">
        <v>8</v>
      </c>
      <c r="D3163">
        <v>16</v>
      </c>
      <c r="E3163">
        <v>42</v>
      </c>
      <c r="F3163">
        <v>24</v>
      </c>
      <c r="G3163">
        <v>40</v>
      </c>
      <c r="H3163">
        <v>50</v>
      </c>
      <c r="I3163">
        <v>54</v>
      </c>
      <c r="J3163">
        <v>34</v>
      </c>
      <c r="K3163">
        <v>36</v>
      </c>
      <c r="L3163">
        <v>30</v>
      </c>
      <c r="M3163">
        <v>26</v>
      </c>
      <c r="N3163">
        <v>8</v>
      </c>
      <c r="O3163">
        <v>12</v>
      </c>
      <c r="P3163">
        <v>20</v>
      </c>
      <c r="Q3163">
        <v>8</v>
      </c>
      <c r="R3163">
        <v>4</v>
      </c>
      <c r="S3163">
        <v>14</v>
      </c>
      <c r="T3163">
        <v>64</v>
      </c>
      <c r="U3163">
        <v>38</v>
      </c>
      <c r="V3163">
        <v>34</v>
      </c>
      <c r="W3163">
        <v>156</v>
      </c>
      <c r="X3163">
        <v>24</v>
      </c>
      <c r="Y3163">
        <v>14</v>
      </c>
      <c r="Z3163">
        <v>24</v>
      </c>
      <c r="AA3163">
        <v>30</v>
      </c>
      <c r="AB3163">
        <v>24</v>
      </c>
      <c r="AC3163">
        <v>20</v>
      </c>
      <c r="AD3163">
        <v>30</v>
      </c>
      <c r="AE3163">
        <v>24</v>
      </c>
      <c r="AF3163">
        <v>26</v>
      </c>
      <c r="AG3163">
        <v>18</v>
      </c>
      <c r="AH3163">
        <v>24</v>
      </c>
      <c r="AI3163">
        <v>16</v>
      </c>
      <c r="AJ3163">
        <v>12</v>
      </c>
      <c r="AK3163">
        <v>36</v>
      </c>
      <c r="AL3163">
        <v>1040</v>
      </c>
      <c r="AM3163">
        <f t="shared" si="588"/>
        <v>8</v>
      </c>
      <c r="AN3163">
        <f t="shared" si="589"/>
        <v>8</v>
      </c>
      <c r="AO3163">
        <f t="shared" si="590"/>
        <v>37.3333333333333</v>
      </c>
      <c r="AP3163">
        <f t="shared" si="591"/>
        <v>10.2469507659596</v>
      </c>
      <c r="AQ3163">
        <f t="shared" si="592"/>
        <v>11</v>
      </c>
      <c r="AR3163">
        <f t="shared" si="593"/>
        <v>5.62138772902208</v>
      </c>
      <c r="AS3163">
        <f t="shared" si="594"/>
        <v>55</v>
      </c>
      <c r="AT3163">
        <f t="shared" si="595"/>
        <v>52.2570569397091</v>
      </c>
      <c r="AU3163">
        <f t="shared" si="596"/>
        <v>25.3333333333333</v>
      </c>
      <c r="AV3163">
        <f t="shared" si="597"/>
        <v>3.9327683210007</v>
      </c>
      <c r="AW3163">
        <f t="shared" si="598"/>
        <v>22</v>
      </c>
      <c r="AX3163">
        <f t="shared" si="599"/>
        <v>8.57904423581089</v>
      </c>
      <c r="AY3163" t="s">
        <v>6369</v>
      </c>
    </row>
    <row r="3164" spans="1:51">
      <c r="A3164" t="s">
        <v>6370</v>
      </c>
      <c r="B3164">
        <v>32</v>
      </c>
      <c r="C3164">
        <v>24</v>
      </c>
      <c r="D3164">
        <v>16</v>
      </c>
      <c r="E3164">
        <v>2</v>
      </c>
      <c r="F3164">
        <v>6</v>
      </c>
      <c r="G3164">
        <v>12</v>
      </c>
      <c r="H3164">
        <v>2</v>
      </c>
      <c r="I3164">
        <v>20</v>
      </c>
      <c r="J3164">
        <v>24</v>
      </c>
      <c r="K3164">
        <v>16</v>
      </c>
      <c r="L3164">
        <v>10</v>
      </c>
      <c r="M3164">
        <v>6</v>
      </c>
      <c r="N3164">
        <v>44</v>
      </c>
      <c r="O3164">
        <v>50</v>
      </c>
      <c r="P3164">
        <v>56</v>
      </c>
      <c r="Q3164">
        <v>96</v>
      </c>
      <c r="R3164">
        <v>84</v>
      </c>
      <c r="S3164">
        <v>50</v>
      </c>
      <c r="T3164">
        <v>12</v>
      </c>
      <c r="U3164">
        <v>10</v>
      </c>
      <c r="V3164">
        <v>14</v>
      </c>
      <c r="W3164">
        <v>14</v>
      </c>
      <c r="X3164">
        <v>28</v>
      </c>
      <c r="Y3164">
        <v>6</v>
      </c>
      <c r="Z3164">
        <v>38</v>
      </c>
      <c r="AA3164">
        <v>62</v>
      </c>
      <c r="AB3164">
        <v>42</v>
      </c>
      <c r="AC3164">
        <v>34</v>
      </c>
      <c r="AD3164">
        <v>60</v>
      </c>
      <c r="AE3164">
        <v>70</v>
      </c>
      <c r="AF3164">
        <v>10</v>
      </c>
      <c r="AG3164">
        <v>18</v>
      </c>
      <c r="AH3164">
        <v>14</v>
      </c>
      <c r="AI3164">
        <v>8</v>
      </c>
      <c r="AJ3164">
        <v>24</v>
      </c>
      <c r="AK3164">
        <v>24</v>
      </c>
      <c r="AL3164">
        <v>1038</v>
      </c>
      <c r="AM3164">
        <f t="shared" si="588"/>
        <v>24</v>
      </c>
      <c r="AN3164">
        <f t="shared" si="589"/>
        <v>8</v>
      </c>
      <c r="AO3164">
        <f t="shared" si="590"/>
        <v>10.8888888888889</v>
      </c>
      <c r="AP3164">
        <f t="shared" si="591"/>
        <v>7.81735959970572</v>
      </c>
      <c r="AQ3164">
        <f t="shared" si="592"/>
        <v>63.3333333333333</v>
      </c>
      <c r="AR3164">
        <f t="shared" si="593"/>
        <v>21.341665039698</v>
      </c>
      <c r="AS3164">
        <f t="shared" si="594"/>
        <v>14</v>
      </c>
      <c r="AT3164">
        <f t="shared" si="595"/>
        <v>7.48331477354788</v>
      </c>
      <c r="AU3164">
        <f t="shared" si="596"/>
        <v>51</v>
      </c>
      <c r="AV3164">
        <f t="shared" si="597"/>
        <v>14.8458748479165</v>
      </c>
      <c r="AW3164">
        <f t="shared" si="598"/>
        <v>16.3333333333333</v>
      </c>
      <c r="AX3164">
        <f t="shared" si="599"/>
        <v>6.86051504383357</v>
      </c>
      <c r="AY3164" t="s">
        <v>6371</v>
      </c>
    </row>
    <row r="3165" spans="1:51">
      <c r="A3165" t="s">
        <v>6372</v>
      </c>
      <c r="B3165">
        <v>2</v>
      </c>
      <c r="C3165">
        <v>12</v>
      </c>
      <c r="D3165">
        <v>2</v>
      </c>
      <c r="E3165">
        <v>40</v>
      </c>
      <c r="F3165">
        <v>8</v>
      </c>
      <c r="G3165">
        <v>40</v>
      </c>
      <c r="H3165">
        <v>54</v>
      </c>
      <c r="I3165">
        <v>20</v>
      </c>
      <c r="J3165">
        <v>18</v>
      </c>
      <c r="K3165">
        <v>40</v>
      </c>
      <c r="L3165">
        <v>42</v>
      </c>
      <c r="M3165">
        <v>32</v>
      </c>
      <c r="N3165">
        <v>12</v>
      </c>
      <c r="O3165">
        <v>2</v>
      </c>
      <c r="P3165">
        <v>2</v>
      </c>
      <c r="Q3165">
        <v>8</v>
      </c>
      <c r="R3165">
        <v>8</v>
      </c>
      <c r="S3165">
        <v>12</v>
      </c>
      <c r="T3165">
        <v>0</v>
      </c>
      <c r="U3165">
        <v>2</v>
      </c>
      <c r="V3165">
        <v>0</v>
      </c>
      <c r="W3165">
        <v>2</v>
      </c>
      <c r="X3165">
        <v>0</v>
      </c>
      <c r="Y3165">
        <v>0</v>
      </c>
      <c r="Z3165">
        <v>2</v>
      </c>
      <c r="AA3165">
        <v>0</v>
      </c>
      <c r="AB3165">
        <v>2</v>
      </c>
      <c r="AC3165">
        <v>4</v>
      </c>
      <c r="AD3165">
        <v>2</v>
      </c>
      <c r="AE3165">
        <v>0</v>
      </c>
      <c r="AF3165">
        <v>120</v>
      </c>
      <c r="AG3165">
        <v>78</v>
      </c>
      <c r="AH3165">
        <v>84</v>
      </c>
      <c r="AI3165">
        <v>164</v>
      </c>
      <c r="AJ3165">
        <v>112</v>
      </c>
      <c r="AK3165">
        <v>108</v>
      </c>
      <c r="AL3165">
        <v>1034</v>
      </c>
      <c r="AM3165">
        <f t="shared" si="588"/>
        <v>5.33333333333333</v>
      </c>
      <c r="AN3165">
        <f t="shared" si="589"/>
        <v>5.77350269189626</v>
      </c>
      <c r="AO3165">
        <f t="shared" si="590"/>
        <v>32.6666666666667</v>
      </c>
      <c r="AP3165">
        <f t="shared" si="591"/>
        <v>14.5258390463339</v>
      </c>
      <c r="AQ3165">
        <f t="shared" si="592"/>
        <v>7.33333333333333</v>
      </c>
      <c r="AR3165">
        <f t="shared" si="593"/>
        <v>4.5018514709691</v>
      </c>
      <c r="AS3165">
        <f t="shared" si="594"/>
        <v>0.666666666666667</v>
      </c>
      <c r="AT3165">
        <f t="shared" si="595"/>
        <v>1.03279555898864</v>
      </c>
      <c r="AU3165">
        <f t="shared" si="596"/>
        <v>1.66666666666667</v>
      </c>
      <c r="AV3165">
        <f t="shared" si="597"/>
        <v>1.50554530541816</v>
      </c>
      <c r="AW3165">
        <f t="shared" si="598"/>
        <v>111</v>
      </c>
      <c r="AX3165">
        <f t="shared" si="599"/>
        <v>30.7180728562194</v>
      </c>
      <c r="AY3165" t="s">
        <v>6373</v>
      </c>
    </row>
    <row r="3166" spans="1:51">
      <c r="A3166" t="s">
        <v>6374</v>
      </c>
      <c r="B3166">
        <v>16</v>
      </c>
      <c r="C3166">
        <v>30</v>
      </c>
      <c r="D3166">
        <v>16</v>
      </c>
      <c r="E3166">
        <v>28</v>
      </c>
      <c r="F3166">
        <v>42</v>
      </c>
      <c r="G3166">
        <v>20</v>
      </c>
      <c r="H3166">
        <v>22</v>
      </c>
      <c r="I3166">
        <v>42</v>
      </c>
      <c r="J3166">
        <v>30</v>
      </c>
      <c r="K3166">
        <v>26</v>
      </c>
      <c r="L3166">
        <v>28</v>
      </c>
      <c r="M3166">
        <v>42</v>
      </c>
      <c r="N3166">
        <v>78</v>
      </c>
      <c r="O3166">
        <v>66</v>
      </c>
      <c r="P3166">
        <v>28</v>
      </c>
      <c r="Q3166">
        <v>48</v>
      </c>
      <c r="R3166">
        <v>26</v>
      </c>
      <c r="S3166">
        <v>56</v>
      </c>
      <c r="T3166">
        <v>16</v>
      </c>
      <c r="U3166">
        <v>22</v>
      </c>
      <c r="V3166">
        <v>26</v>
      </c>
      <c r="W3166">
        <v>16</v>
      </c>
      <c r="X3166">
        <v>34</v>
      </c>
      <c r="Y3166">
        <v>26</v>
      </c>
      <c r="Z3166">
        <v>14</v>
      </c>
      <c r="AA3166">
        <v>26</v>
      </c>
      <c r="AB3166">
        <v>10</v>
      </c>
      <c r="AC3166">
        <v>26</v>
      </c>
      <c r="AD3166">
        <v>26</v>
      </c>
      <c r="AE3166">
        <v>26</v>
      </c>
      <c r="AF3166">
        <v>20</v>
      </c>
      <c r="AG3166">
        <v>20</v>
      </c>
      <c r="AH3166">
        <v>4</v>
      </c>
      <c r="AI3166">
        <v>22</v>
      </c>
      <c r="AJ3166">
        <v>32</v>
      </c>
      <c r="AK3166">
        <v>12</v>
      </c>
      <c r="AL3166">
        <v>1022</v>
      </c>
      <c r="AM3166">
        <f t="shared" si="588"/>
        <v>20.6666666666667</v>
      </c>
      <c r="AN3166">
        <f t="shared" si="589"/>
        <v>8.08290376865476</v>
      </c>
      <c r="AO3166">
        <f t="shared" si="590"/>
        <v>31.1111111111111</v>
      </c>
      <c r="AP3166">
        <f t="shared" si="591"/>
        <v>8.72416821886827</v>
      </c>
      <c r="AQ3166">
        <f t="shared" si="592"/>
        <v>50.3333333333333</v>
      </c>
      <c r="AR3166">
        <f t="shared" si="593"/>
        <v>20.6849381596046</v>
      </c>
      <c r="AS3166">
        <f t="shared" si="594"/>
        <v>23.3333333333333</v>
      </c>
      <c r="AT3166">
        <f t="shared" si="595"/>
        <v>6.88960569747403</v>
      </c>
      <c r="AU3166">
        <f t="shared" si="596"/>
        <v>21.3333333333333</v>
      </c>
      <c r="AV3166">
        <f t="shared" si="597"/>
        <v>7.33939143707887</v>
      </c>
      <c r="AW3166">
        <f t="shared" si="598"/>
        <v>18.3333333333333</v>
      </c>
      <c r="AX3166">
        <f t="shared" si="599"/>
        <v>9.5008771524879</v>
      </c>
      <c r="AY3166" t="s">
        <v>6375</v>
      </c>
    </row>
    <row r="3167" spans="1:51">
      <c r="A3167" t="s">
        <v>6376</v>
      </c>
      <c r="B3167">
        <v>16</v>
      </c>
      <c r="C3167">
        <v>8</v>
      </c>
      <c r="D3167">
        <v>10</v>
      </c>
      <c r="E3167">
        <v>102</v>
      </c>
      <c r="F3167">
        <v>84</v>
      </c>
      <c r="G3167">
        <v>106</v>
      </c>
      <c r="H3167">
        <v>90</v>
      </c>
      <c r="I3167">
        <v>104</v>
      </c>
      <c r="J3167">
        <v>48</v>
      </c>
      <c r="K3167">
        <v>42</v>
      </c>
      <c r="L3167">
        <v>56</v>
      </c>
      <c r="M3167">
        <v>66</v>
      </c>
      <c r="N3167">
        <v>50</v>
      </c>
      <c r="O3167">
        <v>22</v>
      </c>
      <c r="P3167">
        <v>22</v>
      </c>
      <c r="Q3167">
        <v>16</v>
      </c>
      <c r="R3167">
        <v>0</v>
      </c>
      <c r="S3167">
        <v>30</v>
      </c>
      <c r="T3167">
        <v>18</v>
      </c>
      <c r="U3167">
        <v>2</v>
      </c>
      <c r="V3167">
        <v>6</v>
      </c>
      <c r="W3167">
        <v>0</v>
      </c>
      <c r="X3167">
        <v>20</v>
      </c>
      <c r="Y3167">
        <v>18</v>
      </c>
      <c r="Z3167">
        <v>4</v>
      </c>
      <c r="AA3167">
        <v>4</v>
      </c>
      <c r="AB3167">
        <v>6</v>
      </c>
      <c r="AC3167">
        <v>40</v>
      </c>
      <c r="AD3167">
        <v>4</v>
      </c>
      <c r="AE3167">
        <v>14</v>
      </c>
      <c r="AF3167">
        <v>0</v>
      </c>
      <c r="AG3167">
        <v>4</v>
      </c>
      <c r="AH3167">
        <v>0</v>
      </c>
      <c r="AI3167">
        <v>2</v>
      </c>
      <c r="AJ3167">
        <v>0</v>
      </c>
      <c r="AK3167">
        <v>2</v>
      </c>
      <c r="AL3167">
        <v>1016</v>
      </c>
      <c r="AM3167">
        <f t="shared" si="588"/>
        <v>11.3333333333333</v>
      </c>
      <c r="AN3167">
        <f t="shared" si="589"/>
        <v>4.16333199893227</v>
      </c>
      <c r="AO3167">
        <f t="shared" si="590"/>
        <v>77.5555555555556</v>
      </c>
      <c r="AP3167">
        <f t="shared" si="591"/>
        <v>25.0953736329583</v>
      </c>
      <c r="AQ3167">
        <f t="shared" si="592"/>
        <v>23.3333333333333</v>
      </c>
      <c r="AR3167">
        <f t="shared" si="593"/>
        <v>16.4762455270206</v>
      </c>
      <c r="AS3167">
        <f t="shared" si="594"/>
        <v>10.6666666666667</v>
      </c>
      <c r="AT3167">
        <f t="shared" si="595"/>
        <v>9.0037029419382</v>
      </c>
      <c r="AU3167">
        <f t="shared" si="596"/>
        <v>12</v>
      </c>
      <c r="AV3167">
        <f t="shared" si="597"/>
        <v>14.2548237449644</v>
      </c>
      <c r="AW3167">
        <f t="shared" si="598"/>
        <v>1.33333333333333</v>
      </c>
      <c r="AX3167">
        <f t="shared" si="599"/>
        <v>1.63299316185545</v>
      </c>
      <c r="AY3167" t="s">
        <v>6377</v>
      </c>
    </row>
    <row r="3168" spans="1:51">
      <c r="A3168" t="s">
        <v>6378</v>
      </c>
      <c r="B3168">
        <v>16</v>
      </c>
      <c r="C3168">
        <v>12</v>
      </c>
      <c r="D3168">
        <v>6</v>
      </c>
      <c r="E3168">
        <v>46</v>
      </c>
      <c r="F3168">
        <v>32</v>
      </c>
      <c r="G3168">
        <v>44</v>
      </c>
      <c r="H3168">
        <v>44</v>
      </c>
      <c r="I3168">
        <v>54</v>
      </c>
      <c r="J3168">
        <v>36</v>
      </c>
      <c r="K3168">
        <v>40</v>
      </c>
      <c r="L3168">
        <v>16</v>
      </c>
      <c r="M3168">
        <v>18</v>
      </c>
      <c r="N3168">
        <v>6</v>
      </c>
      <c r="O3168">
        <v>4</v>
      </c>
      <c r="P3168">
        <v>10</v>
      </c>
      <c r="Q3168">
        <v>0</v>
      </c>
      <c r="R3168">
        <v>0</v>
      </c>
      <c r="S3168">
        <v>20</v>
      </c>
      <c r="T3168">
        <v>4</v>
      </c>
      <c r="U3168">
        <v>2</v>
      </c>
      <c r="V3168">
        <v>2</v>
      </c>
      <c r="W3168">
        <v>2</v>
      </c>
      <c r="X3168">
        <v>22</v>
      </c>
      <c r="Y3168">
        <v>10</v>
      </c>
      <c r="Z3168">
        <v>10</v>
      </c>
      <c r="AA3168">
        <v>0</v>
      </c>
      <c r="AB3168">
        <v>0</v>
      </c>
      <c r="AC3168">
        <v>4</v>
      </c>
      <c r="AD3168">
        <v>0</v>
      </c>
      <c r="AE3168">
        <v>4</v>
      </c>
      <c r="AF3168">
        <v>26</v>
      </c>
      <c r="AG3168">
        <v>32</v>
      </c>
      <c r="AH3168">
        <v>70</v>
      </c>
      <c r="AI3168">
        <v>78</v>
      </c>
      <c r="AJ3168">
        <v>238</v>
      </c>
      <c r="AK3168">
        <v>96</v>
      </c>
      <c r="AL3168">
        <v>1004</v>
      </c>
      <c r="AM3168">
        <f t="shared" si="588"/>
        <v>11.3333333333333</v>
      </c>
      <c r="AN3168">
        <f t="shared" si="589"/>
        <v>5.03322295684717</v>
      </c>
      <c r="AO3168">
        <f t="shared" si="590"/>
        <v>36.6666666666667</v>
      </c>
      <c r="AP3168">
        <f t="shared" si="591"/>
        <v>12.7671453348037</v>
      </c>
      <c r="AQ3168">
        <f t="shared" si="592"/>
        <v>6.66666666666667</v>
      </c>
      <c r="AR3168">
        <f t="shared" si="593"/>
        <v>7.55424825291482</v>
      </c>
      <c r="AS3168">
        <f t="shared" si="594"/>
        <v>7</v>
      </c>
      <c r="AT3168">
        <f t="shared" si="595"/>
        <v>7.97496081495075</v>
      </c>
      <c r="AU3168">
        <f t="shared" si="596"/>
        <v>3</v>
      </c>
      <c r="AV3168">
        <f t="shared" si="597"/>
        <v>3.9496835316263</v>
      </c>
      <c r="AW3168">
        <f t="shared" si="598"/>
        <v>90</v>
      </c>
      <c r="AX3168">
        <f t="shared" si="599"/>
        <v>77.3873374655053</v>
      </c>
      <c r="AY3168" t="s">
        <v>6379</v>
      </c>
    </row>
    <row r="3169" spans="1:51">
      <c r="A3169" t="s">
        <v>6380</v>
      </c>
      <c r="B3169">
        <v>0</v>
      </c>
      <c r="C3169">
        <v>10</v>
      </c>
      <c r="D3169">
        <v>2</v>
      </c>
      <c r="E3169">
        <v>10</v>
      </c>
      <c r="F3169">
        <v>10</v>
      </c>
      <c r="G3169">
        <v>10</v>
      </c>
      <c r="H3169">
        <v>10</v>
      </c>
      <c r="I3169">
        <v>6</v>
      </c>
      <c r="J3169">
        <v>16</v>
      </c>
      <c r="K3169">
        <v>4</v>
      </c>
      <c r="L3169">
        <v>16</v>
      </c>
      <c r="M3169">
        <v>6</v>
      </c>
      <c r="N3169">
        <v>38</v>
      </c>
      <c r="O3169">
        <v>10</v>
      </c>
      <c r="P3169">
        <v>22</v>
      </c>
      <c r="Q3169">
        <v>16</v>
      </c>
      <c r="R3169">
        <v>48</v>
      </c>
      <c r="S3169">
        <v>18</v>
      </c>
      <c r="T3169">
        <v>18</v>
      </c>
      <c r="U3169">
        <v>30</v>
      </c>
      <c r="V3169">
        <v>36</v>
      </c>
      <c r="W3169">
        <v>22</v>
      </c>
      <c r="X3169">
        <v>18</v>
      </c>
      <c r="Y3169">
        <v>10</v>
      </c>
      <c r="Z3169">
        <v>62</v>
      </c>
      <c r="AA3169">
        <v>44</v>
      </c>
      <c r="AB3169">
        <v>62</v>
      </c>
      <c r="AC3169">
        <v>130</v>
      </c>
      <c r="AD3169">
        <v>112</v>
      </c>
      <c r="AE3169">
        <v>154</v>
      </c>
      <c r="AF3169">
        <v>12</v>
      </c>
      <c r="AG3169">
        <v>2</v>
      </c>
      <c r="AH3169">
        <v>6</v>
      </c>
      <c r="AI3169">
        <v>16</v>
      </c>
      <c r="AJ3169">
        <v>10</v>
      </c>
      <c r="AK3169">
        <v>8</v>
      </c>
      <c r="AL3169">
        <v>1004</v>
      </c>
      <c r="AM3169">
        <f t="shared" si="588"/>
        <v>4</v>
      </c>
      <c r="AN3169">
        <f t="shared" si="589"/>
        <v>5.29150262212918</v>
      </c>
      <c r="AO3169">
        <f t="shared" si="590"/>
        <v>9.77777777777778</v>
      </c>
      <c r="AP3169">
        <f t="shared" si="591"/>
        <v>4.17665469538056</v>
      </c>
      <c r="AQ3169">
        <f t="shared" si="592"/>
        <v>25.3333333333333</v>
      </c>
      <c r="AR3169">
        <f t="shared" si="593"/>
        <v>14.5693742716242</v>
      </c>
      <c r="AS3169">
        <f t="shared" si="594"/>
        <v>22.3333333333333</v>
      </c>
      <c r="AT3169">
        <f t="shared" si="595"/>
        <v>9.33095207718198</v>
      </c>
      <c r="AU3169">
        <f t="shared" si="596"/>
        <v>94</v>
      </c>
      <c r="AV3169">
        <f t="shared" si="597"/>
        <v>44.1995475089961</v>
      </c>
      <c r="AW3169">
        <f t="shared" si="598"/>
        <v>9</v>
      </c>
      <c r="AX3169">
        <f t="shared" si="599"/>
        <v>4.85798312059645</v>
      </c>
      <c r="AY3169" t="s">
        <v>6381</v>
      </c>
    </row>
    <row r="3170" spans="1:51">
      <c r="A3170" t="s">
        <v>6382</v>
      </c>
      <c r="B3170">
        <v>16</v>
      </c>
      <c r="C3170">
        <v>22</v>
      </c>
      <c r="D3170">
        <v>6</v>
      </c>
      <c r="E3170">
        <v>26</v>
      </c>
      <c r="F3170">
        <v>36</v>
      </c>
      <c r="G3170">
        <v>28</v>
      </c>
      <c r="H3170">
        <v>42</v>
      </c>
      <c r="I3170">
        <v>20</v>
      </c>
      <c r="J3170">
        <v>42</v>
      </c>
      <c r="K3170">
        <v>28</v>
      </c>
      <c r="L3170">
        <v>18</v>
      </c>
      <c r="M3170">
        <v>12</v>
      </c>
      <c r="N3170">
        <v>112</v>
      </c>
      <c r="O3170">
        <v>56</v>
      </c>
      <c r="P3170">
        <v>46</v>
      </c>
      <c r="Q3170">
        <v>82</v>
      </c>
      <c r="R3170">
        <v>140</v>
      </c>
      <c r="S3170">
        <v>42</v>
      </c>
      <c r="T3170">
        <v>6</v>
      </c>
      <c r="U3170">
        <v>6</v>
      </c>
      <c r="V3170">
        <v>2</v>
      </c>
      <c r="W3170">
        <v>0</v>
      </c>
      <c r="X3170">
        <v>4</v>
      </c>
      <c r="Y3170">
        <v>2</v>
      </c>
      <c r="Z3170">
        <v>28</v>
      </c>
      <c r="AA3170">
        <v>6</v>
      </c>
      <c r="AB3170">
        <v>6</v>
      </c>
      <c r="AC3170">
        <v>40</v>
      </c>
      <c r="AD3170">
        <v>28</v>
      </c>
      <c r="AE3170">
        <v>74</v>
      </c>
      <c r="AF3170">
        <v>0</v>
      </c>
      <c r="AG3170">
        <v>2</v>
      </c>
      <c r="AH3170">
        <v>2</v>
      </c>
      <c r="AI3170">
        <v>4</v>
      </c>
      <c r="AJ3170">
        <v>6</v>
      </c>
      <c r="AK3170">
        <v>2</v>
      </c>
      <c r="AL3170">
        <v>992</v>
      </c>
      <c r="AM3170">
        <f t="shared" si="588"/>
        <v>14.6666666666667</v>
      </c>
      <c r="AN3170">
        <f t="shared" si="589"/>
        <v>8.08290376865476</v>
      </c>
      <c r="AO3170">
        <f t="shared" si="590"/>
        <v>28</v>
      </c>
      <c r="AP3170">
        <f t="shared" si="591"/>
        <v>10.4880884817015</v>
      </c>
      <c r="AQ3170">
        <f t="shared" si="592"/>
        <v>79.6666666666667</v>
      </c>
      <c r="AR3170">
        <f t="shared" si="593"/>
        <v>39.5052739095259</v>
      </c>
      <c r="AS3170">
        <f t="shared" si="594"/>
        <v>3.33333333333333</v>
      </c>
      <c r="AT3170">
        <f t="shared" si="595"/>
        <v>2.42212028327799</v>
      </c>
      <c r="AU3170">
        <f t="shared" si="596"/>
        <v>30.3333333333333</v>
      </c>
      <c r="AV3170">
        <f t="shared" si="597"/>
        <v>25.2797679314243</v>
      </c>
      <c r="AW3170">
        <f t="shared" si="598"/>
        <v>2.66666666666667</v>
      </c>
      <c r="AX3170">
        <f t="shared" si="599"/>
        <v>2.06559111797729</v>
      </c>
      <c r="AY3170" t="s">
        <v>6383</v>
      </c>
    </row>
    <row r="3171" spans="1:51">
      <c r="A3171" t="s">
        <v>6384</v>
      </c>
      <c r="B3171">
        <v>76</v>
      </c>
      <c r="C3171">
        <v>42</v>
      </c>
      <c r="D3171">
        <v>64</v>
      </c>
      <c r="E3171">
        <v>48</v>
      </c>
      <c r="F3171">
        <v>54</v>
      </c>
      <c r="G3171">
        <v>54</v>
      </c>
      <c r="H3171">
        <v>34</v>
      </c>
      <c r="I3171">
        <v>28</v>
      </c>
      <c r="J3171">
        <v>70</v>
      </c>
      <c r="K3171">
        <v>34</v>
      </c>
      <c r="L3171">
        <v>54</v>
      </c>
      <c r="M3171">
        <v>30</v>
      </c>
      <c r="N3171">
        <v>26</v>
      </c>
      <c r="O3171">
        <v>20</v>
      </c>
      <c r="P3171">
        <v>8</v>
      </c>
      <c r="Q3171">
        <v>6</v>
      </c>
      <c r="R3171">
        <v>0</v>
      </c>
      <c r="S3171">
        <v>22</v>
      </c>
      <c r="T3171">
        <v>40</v>
      </c>
      <c r="U3171">
        <v>26</v>
      </c>
      <c r="V3171">
        <v>48</v>
      </c>
      <c r="W3171">
        <v>14</v>
      </c>
      <c r="X3171">
        <v>10</v>
      </c>
      <c r="Y3171">
        <v>6</v>
      </c>
      <c r="Z3171">
        <v>6</v>
      </c>
      <c r="AA3171">
        <v>12</v>
      </c>
      <c r="AB3171">
        <v>8</v>
      </c>
      <c r="AC3171">
        <v>16</v>
      </c>
      <c r="AD3171">
        <v>8</v>
      </c>
      <c r="AE3171">
        <v>14</v>
      </c>
      <c r="AF3171">
        <v>14</v>
      </c>
      <c r="AG3171">
        <v>12</v>
      </c>
      <c r="AH3171">
        <v>20</v>
      </c>
      <c r="AI3171">
        <v>16</v>
      </c>
      <c r="AJ3171">
        <v>10</v>
      </c>
      <c r="AK3171">
        <v>26</v>
      </c>
      <c r="AL3171">
        <v>976</v>
      </c>
      <c r="AM3171">
        <f t="shared" si="588"/>
        <v>60.6666666666667</v>
      </c>
      <c r="AN3171">
        <f t="shared" si="589"/>
        <v>17.2433562085034</v>
      </c>
      <c r="AO3171">
        <f t="shared" si="590"/>
        <v>45.1111111111111</v>
      </c>
      <c r="AP3171">
        <f t="shared" si="591"/>
        <v>14.2867459944912</v>
      </c>
      <c r="AQ3171">
        <f t="shared" si="592"/>
        <v>13.6666666666667</v>
      </c>
      <c r="AR3171">
        <f t="shared" si="593"/>
        <v>10.3858878612599</v>
      </c>
      <c r="AS3171">
        <f t="shared" si="594"/>
        <v>24</v>
      </c>
      <c r="AT3171">
        <f t="shared" si="595"/>
        <v>17.0645832061612</v>
      </c>
      <c r="AU3171">
        <f t="shared" si="596"/>
        <v>10.6666666666667</v>
      </c>
      <c r="AV3171">
        <f t="shared" si="597"/>
        <v>3.9327683210007</v>
      </c>
      <c r="AW3171">
        <f t="shared" si="598"/>
        <v>16.3333333333333</v>
      </c>
      <c r="AX3171">
        <f t="shared" si="599"/>
        <v>5.85377371160405</v>
      </c>
      <c r="AY3171" t="s">
        <v>6385</v>
      </c>
    </row>
    <row r="3172" spans="1:51">
      <c r="A3172" t="s">
        <v>6386</v>
      </c>
      <c r="B3172">
        <v>48</v>
      </c>
      <c r="C3172">
        <v>26</v>
      </c>
      <c r="D3172">
        <v>22</v>
      </c>
      <c r="E3172">
        <v>8</v>
      </c>
      <c r="F3172">
        <v>10</v>
      </c>
      <c r="G3172">
        <v>18</v>
      </c>
      <c r="H3172">
        <v>12</v>
      </c>
      <c r="I3172">
        <v>12</v>
      </c>
      <c r="J3172">
        <v>18</v>
      </c>
      <c r="K3172">
        <v>20</v>
      </c>
      <c r="L3172">
        <v>34</v>
      </c>
      <c r="M3172">
        <v>30</v>
      </c>
      <c r="N3172">
        <v>14</v>
      </c>
      <c r="O3172">
        <v>10</v>
      </c>
      <c r="P3172">
        <v>10</v>
      </c>
      <c r="Q3172">
        <v>6</v>
      </c>
      <c r="R3172">
        <v>62</v>
      </c>
      <c r="S3172">
        <v>4</v>
      </c>
      <c r="T3172">
        <v>24</v>
      </c>
      <c r="U3172">
        <v>16</v>
      </c>
      <c r="V3172">
        <v>34</v>
      </c>
      <c r="W3172">
        <v>6</v>
      </c>
      <c r="X3172">
        <v>8</v>
      </c>
      <c r="Y3172">
        <v>18</v>
      </c>
      <c r="Z3172">
        <v>74</v>
      </c>
      <c r="AA3172">
        <v>76</v>
      </c>
      <c r="AB3172">
        <v>42</v>
      </c>
      <c r="AC3172">
        <v>40</v>
      </c>
      <c r="AD3172">
        <v>74</v>
      </c>
      <c r="AE3172">
        <v>62</v>
      </c>
      <c r="AF3172">
        <v>36</v>
      </c>
      <c r="AG3172">
        <v>18</v>
      </c>
      <c r="AH3172">
        <v>34</v>
      </c>
      <c r="AI3172">
        <v>18</v>
      </c>
      <c r="AJ3172">
        <v>14</v>
      </c>
      <c r="AK3172">
        <v>16</v>
      </c>
      <c r="AL3172">
        <v>974</v>
      </c>
      <c r="AM3172">
        <f t="shared" si="588"/>
        <v>32</v>
      </c>
      <c r="AN3172">
        <f t="shared" si="589"/>
        <v>14</v>
      </c>
      <c r="AO3172">
        <f t="shared" si="590"/>
        <v>18</v>
      </c>
      <c r="AP3172">
        <f t="shared" si="591"/>
        <v>8.94427190999916</v>
      </c>
      <c r="AQ3172">
        <f t="shared" si="592"/>
        <v>17.6666666666667</v>
      </c>
      <c r="AR3172">
        <f t="shared" si="593"/>
        <v>21.9969694882424</v>
      </c>
      <c r="AS3172">
        <f t="shared" si="594"/>
        <v>17.6666666666667</v>
      </c>
      <c r="AT3172">
        <f t="shared" si="595"/>
        <v>10.3858878612599</v>
      </c>
      <c r="AU3172">
        <f t="shared" si="596"/>
        <v>61.3333333333333</v>
      </c>
      <c r="AV3172">
        <f t="shared" si="597"/>
        <v>16.5247289438183</v>
      </c>
      <c r="AW3172">
        <f t="shared" si="598"/>
        <v>22.6666666666667</v>
      </c>
      <c r="AX3172">
        <f t="shared" si="599"/>
        <v>9.68848113311197</v>
      </c>
      <c r="AY3172" t="s">
        <v>6387</v>
      </c>
    </row>
    <row r="3173" spans="1:51">
      <c r="A3173" t="s">
        <v>6388</v>
      </c>
      <c r="B3173">
        <v>26</v>
      </c>
      <c r="C3173">
        <v>18</v>
      </c>
      <c r="D3173">
        <v>6</v>
      </c>
      <c r="E3173">
        <v>22</v>
      </c>
      <c r="F3173">
        <v>18</v>
      </c>
      <c r="G3173">
        <v>16</v>
      </c>
      <c r="H3173">
        <v>26</v>
      </c>
      <c r="I3173">
        <v>32</v>
      </c>
      <c r="J3173">
        <v>20</v>
      </c>
      <c r="K3173">
        <v>10</v>
      </c>
      <c r="L3173">
        <v>12</v>
      </c>
      <c r="M3173">
        <v>14</v>
      </c>
      <c r="N3173">
        <v>8</v>
      </c>
      <c r="O3173">
        <v>14</v>
      </c>
      <c r="P3173">
        <v>8</v>
      </c>
      <c r="Q3173">
        <v>26</v>
      </c>
      <c r="R3173">
        <v>8</v>
      </c>
      <c r="S3173">
        <v>34</v>
      </c>
      <c r="T3173">
        <v>22</v>
      </c>
      <c r="U3173">
        <v>24</v>
      </c>
      <c r="V3173">
        <v>28</v>
      </c>
      <c r="W3173">
        <v>20</v>
      </c>
      <c r="X3173">
        <v>2</v>
      </c>
      <c r="Y3173">
        <v>10</v>
      </c>
      <c r="Z3173">
        <v>64</v>
      </c>
      <c r="AA3173">
        <v>66</v>
      </c>
      <c r="AB3173">
        <v>58</v>
      </c>
      <c r="AC3173">
        <v>62</v>
      </c>
      <c r="AD3173">
        <v>76</v>
      </c>
      <c r="AE3173">
        <v>110</v>
      </c>
      <c r="AF3173">
        <v>20</v>
      </c>
      <c r="AG3173">
        <v>10</v>
      </c>
      <c r="AH3173">
        <v>24</v>
      </c>
      <c r="AI3173">
        <v>18</v>
      </c>
      <c r="AJ3173">
        <v>14</v>
      </c>
      <c r="AK3173">
        <v>24</v>
      </c>
      <c r="AL3173">
        <v>970</v>
      </c>
      <c r="AM3173">
        <f t="shared" si="588"/>
        <v>16.6666666666667</v>
      </c>
      <c r="AN3173">
        <f t="shared" si="589"/>
        <v>10.0664459136943</v>
      </c>
      <c r="AO3173">
        <f t="shared" si="590"/>
        <v>18.8888888888889</v>
      </c>
      <c r="AP3173">
        <f t="shared" si="591"/>
        <v>7.00793201387621</v>
      </c>
      <c r="AQ3173">
        <f t="shared" si="592"/>
        <v>16.3333333333333</v>
      </c>
      <c r="AR3173">
        <f t="shared" si="593"/>
        <v>11.1295402720268</v>
      </c>
      <c r="AS3173">
        <f t="shared" si="594"/>
        <v>17.6666666666667</v>
      </c>
      <c r="AT3173">
        <f t="shared" si="595"/>
        <v>9.75021367287234</v>
      </c>
      <c r="AU3173">
        <f t="shared" si="596"/>
        <v>72.6666666666667</v>
      </c>
      <c r="AV3173">
        <f t="shared" si="597"/>
        <v>19.2527054375915</v>
      </c>
      <c r="AW3173">
        <f t="shared" si="598"/>
        <v>18.3333333333333</v>
      </c>
      <c r="AX3173">
        <f t="shared" si="599"/>
        <v>5.57374799095426</v>
      </c>
      <c r="AY3173" t="s">
        <v>6389</v>
      </c>
    </row>
    <row r="3174" spans="1:51">
      <c r="A3174" t="s">
        <v>6390</v>
      </c>
      <c r="B3174">
        <v>14</v>
      </c>
      <c r="C3174">
        <v>12</v>
      </c>
      <c r="D3174">
        <v>16</v>
      </c>
      <c r="E3174">
        <v>8</v>
      </c>
      <c r="F3174">
        <v>16</v>
      </c>
      <c r="G3174">
        <v>4</v>
      </c>
      <c r="H3174">
        <v>14</v>
      </c>
      <c r="I3174">
        <v>12</v>
      </c>
      <c r="J3174">
        <v>6</v>
      </c>
      <c r="K3174">
        <v>6</v>
      </c>
      <c r="L3174">
        <v>8</v>
      </c>
      <c r="M3174">
        <v>2</v>
      </c>
      <c r="N3174">
        <v>8</v>
      </c>
      <c r="O3174">
        <v>4</v>
      </c>
      <c r="P3174">
        <v>0</v>
      </c>
      <c r="Q3174">
        <v>0</v>
      </c>
      <c r="R3174">
        <v>2</v>
      </c>
      <c r="S3174">
        <v>2</v>
      </c>
      <c r="T3174">
        <v>10</v>
      </c>
      <c r="U3174">
        <v>12</v>
      </c>
      <c r="V3174">
        <v>18</v>
      </c>
      <c r="W3174">
        <v>48</v>
      </c>
      <c r="X3174">
        <v>44</v>
      </c>
      <c r="Y3174">
        <v>48</v>
      </c>
      <c r="Z3174">
        <v>118</v>
      </c>
      <c r="AA3174">
        <v>116</v>
      </c>
      <c r="AB3174">
        <v>90</v>
      </c>
      <c r="AC3174">
        <v>20</v>
      </c>
      <c r="AD3174">
        <v>28</v>
      </c>
      <c r="AE3174">
        <v>22</v>
      </c>
      <c r="AF3174">
        <v>44</v>
      </c>
      <c r="AG3174">
        <v>46</v>
      </c>
      <c r="AH3174">
        <v>34</v>
      </c>
      <c r="AI3174">
        <v>40</v>
      </c>
      <c r="AJ3174">
        <v>56</v>
      </c>
      <c r="AK3174">
        <v>40</v>
      </c>
      <c r="AL3174">
        <v>968</v>
      </c>
      <c r="AM3174">
        <f t="shared" si="588"/>
        <v>14</v>
      </c>
      <c r="AN3174">
        <f t="shared" si="589"/>
        <v>2</v>
      </c>
      <c r="AO3174">
        <f t="shared" si="590"/>
        <v>8.44444444444444</v>
      </c>
      <c r="AP3174">
        <f t="shared" si="591"/>
        <v>4.66666666666667</v>
      </c>
      <c r="AQ3174">
        <f t="shared" si="592"/>
        <v>2.66666666666667</v>
      </c>
      <c r="AR3174">
        <f t="shared" si="593"/>
        <v>3.01109061083632</v>
      </c>
      <c r="AS3174">
        <f t="shared" si="594"/>
        <v>30</v>
      </c>
      <c r="AT3174">
        <f t="shared" si="595"/>
        <v>18.5040536099526</v>
      </c>
      <c r="AU3174">
        <f t="shared" si="596"/>
        <v>65.6666666666667</v>
      </c>
      <c r="AV3174">
        <f t="shared" si="597"/>
        <v>47.4875422260056</v>
      </c>
      <c r="AW3174">
        <f t="shared" si="598"/>
        <v>43.3333333333333</v>
      </c>
      <c r="AX3174">
        <f t="shared" si="599"/>
        <v>7.4475946900101</v>
      </c>
      <c r="AY3174" t="s">
        <v>6391</v>
      </c>
    </row>
    <row r="3175" spans="1:51">
      <c r="A3175" t="s">
        <v>6392</v>
      </c>
      <c r="B3175">
        <v>0</v>
      </c>
      <c r="C3175">
        <v>0</v>
      </c>
      <c r="D3175">
        <v>0</v>
      </c>
      <c r="E3175">
        <v>28</v>
      </c>
      <c r="F3175">
        <v>30</v>
      </c>
      <c r="G3175">
        <v>32</v>
      </c>
      <c r="H3175">
        <v>46</v>
      </c>
      <c r="I3175">
        <v>66</v>
      </c>
      <c r="J3175">
        <v>38</v>
      </c>
      <c r="K3175">
        <v>50</v>
      </c>
      <c r="L3175">
        <v>36</v>
      </c>
      <c r="M3175">
        <v>26</v>
      </c>
      <c r="N3175">
        <v>34</v>
      </c>
      <c r="O3175">
        <v>26</v>
      </c>
      <c r="P3175">
        <v>20</v>
      </c>
      <c r="Q3175">
        <v>30</v>
      </c>
      <c r="R3175">
        <v>24</v>
      </c>
      <c r="S3175">
        <v>16</v>
      </c>
      <c r="T3175">
        <v>8</v>
      </c>
      <c r="U3175">
        <v>2</v>
      </c>
      <c r="V3175">
        <v>18</v>
      </c>
      <c r="W3175">
        <v>14</v>
      </c>
      <c r="X3175">
        <v>42</v>
      </c>
      <c r="Y3175">
        <v>16</v>
      </c>
      <c r="Z3175">
        <v>14</v>
      </c>
      <c r="AA3175">
        <v>10</v>
      </c>
      <c r="AB3175">
        <v>22</v>
      </c>
      <c r="AC3175">
        <v>14</v>
      </c>
      <c r="AD3175">
        <v>40</v>
      </c>
      <c r="AE3175">
        <v>20</v>
      </c>
      <c r="AF3175">
        <v>56</v>
      </c>
      <c r="AG3175">
        <v>38</v>
      </c>
      <c r="AH3175">
        <v>32</v>
      </c>
      <c r="AI3175">
        <v>32</v>
      </c>
      <c r="AJ3175">
        <v>54</v>
      </c>
      <c r="AK3175">
        <v>30</v>
      </c>
      <c r="AL3175">
        <v>964</v>
      </c>
      <c r="AM3175">
        <f t="shared" si="588"/>
        <v>0</v>
      </c>
      <c r="AN3175">
        <f t="shared" si="589"/>
        <v>0</v>
      </c>
      <c r="AO3175">
        <f t="shared" si="590"/>
        <v>39.1111111111111</v>
      </c>
      <c r="AP3175">
        <f t="shared" si="591"/>
        <v>12.8884099527875</v>
      </c>
      <c r="AQ3175">
        <f t="shared" si="592"/>
        <v>25</v>
      </c>
      <c r="AR3175">
        <f t="shared" si="593"/>
        <v>6.54217089351845</v>
      </c>
      <c r="AS3175">
        <f t="shared" si="594"/>
        <v>16.6666666666667</v>
      </c>
      <c r="AT3175">
        <f t="shared" si="595"/>
        <v>13.7210300876671</v>
      </c>
      <c r="AU3175">
        <f t="shared" si="596"/>
        <v>20</v>
      </c>
      <c r="AV3175">
        <f t="shared" si="597"/>
        <v>10.733126291999</v>
      </c>
      <c r="AW3175">
        <f t="shared" si="598"/>
        <v>40.3333333333333</v>
      </c>
      <c r="AX3175">
        <f t="shared" si="599"/>
        <v>11.6904519445001</v>
      </c>
      <c r="AY3175" t="s">
        <v>6393</v>
      </c>
    </row>
    <row r="3176" spans="1:51">
      <c r="A3176" t="s">
        <v>6394</v>
      </c>
      <c r="B3176">
        <v>0</v>
      </c>
      <c r="C3176">
        <v>0</v>
      </c>
      <c r="D3176">
        <v>2</v>
      </c>
      <c r="E3176">
        <v>4</v>
      </c>
      <c r="F3176">
        <v>2</v>
      </c>
      <c r="G3176">
        <v>0</v>
      </c>
      <c r="H3176">
        <v>8</v>
      </c>
      <c r="I3176">
        <v>0</v>
      </c>
      <c r="J3176">
        <v>4</v>
      </c>
      <c r="K3176">
        <v>4</v>
      </c>
      <c r="L3176">
        <v>24</v>
      </c>
      <c r="M3176">
        <v>0</v>
      </c>
      <c r="N3176">
        <v>16</v>
      </c>
      <c r="O3176">
        <v>18</v>
      </c>
      <c r="P3176">
        <v>8</v>
      </c>
      <c r="Q3176">
        <v>56</v>
      </c>
      <c r="R3176">
        <v>198</v>
      </c>
      <c r="S3176">
        <v>20</v>
      </c>
      <c r="T3176">
        <v>30</v>
      </c>
      <c r="U3176">
        <v>4</v>
      </c>
      <c r="V3176">
        <v>0</v>
      </c>
      <c r="W3176">
        <v>2</v>
      </c>
      <c r="X3176">
        <v>6</v>
      </c>
      <c r="Y3176">
        <v>4</v>
      </c>
      <c r="Z3176">
        <v>74</v>
      </c>
      <c r="AA3176">
        <v>60</v>
      </c>
      <c r="AB3176">
        <v>64</v>
      </c>
      <c r="AC3176">
        <v>102</v>
      </c>
      <c r="AD3176">
        <v>112</v>
      </c>
      <c r="AE3176">
        <v>104</v>
      </c>
      <c r="AF3176">
        <v>12</v>
      </c>
      <c r="AG3176">
        <v>2</v>
      </c>
      <c r="AH3176">
        <v>6</v>
      </c>
      <c r="AI3176">
        <v>10</v>
      </c>
      <c r="AJ3176">
        <v>0</v>
      </c>
      <c r="AK3176">
        <v>8</v>
      </c>
      <c r="AL3176">
        <v>964</v>
      </c>
      <c r="AM3176">
        <f t="shared" si="588"/>
        <v>0.666666666666667</v>
      </c>
      <c r="AN3176">
        <f t="shared" si="589"/>
        <v>1.15470053837925</v>
      </c>
      <c r="AO3176">
        <f t="shared" si="590"/>
        <v>5.11111111111111</v>
      </c>
      <c r="AP3176">
        <f t="shared" si="591"/>
        <v>7.55718936583642</v>
      </c>
      <c r="AQ3176">
        <f t="shared" si="592"/>
        <v>52.6666666666667</v>
      </c>
      <c r="AR3176">
        <f t="shared" si="593"/>
        <v>73.1318444090306</v>
      </c>
      <c r="AS3176">
        <f t="shared" si="594"/>
        <v>7.66666666666667</v>
      </c>
      <c r="AT3176">
        <f t="shared" si="595"/>
        <v>11.1295402720268</v>
      </c>
      <c r="AU3176">
        <f t="shared" si="596"/>
        <v>86</v>
      </c>
      <c r="AV3176">
        <f t="shared" si="597"/>
        <v>22.6274169979695</v>
      </c>
      <c r="AW3176">
        <f t="shared" si="598"/>
        <v>6.33333333333333</v>
      </c>
      <c r="AX3176">
        <f t="shared" si="599"/>
        <v>4.63321342770508</v>
      </c>
      <c r="AY3176" t="s">
        <v>6395</v>
      </c>
    </row>
    <row r="3177" spans="1:51">
      <c r="A3177" t="s">
        <v>6396</v>
      </c>
      <c r="B3177">
        <v>6</v>
      </c>
      <c r="C3177">
        <v>6</v>
      </c>
      <c r="D3177">
        <v>2</v>
      </c>
      <c r="E3177">
        <v>18</v>
      </c>
      <c r="F3177">
        <v>22</v>
      </c>
      <c r="G3177">
        <v>48</v>
      </c>
      <c r="H3177">
        <v>28</v>
      </c>
      <c r="I3177">
        <v>52</v>
      </c>
      <c r="J3177">
        <v>24</v>
      </c>
      <c r="K3177">
        <v>18</v>
      </c>
      <c r="L3177">
        <v>10</v>
      </c>
      <c r="M3177">
        <v>14</v>
      </c>
      <c r="N3177">
        <v>12</v>
      </c>
      <c r="O3177">
        <v>40</v>
      </c>
      <c r="P3177">
        <v>22</v>
      </c>
      <c r="Q3177">
        <v>22</v>
      </c>
      <c r="R3177">
        <v>8</v>
      </c>
      <c r="S3177">
        <v>56</v>
      </c>
      <c r="T3177">
        <v>10</v>
      </c>
      <c r="U3177">
        <v>4</v>
      </c>
      <c r="V3177">
        <v>12</v>
      </c>
      <c r="W3177">
        <v>2</v>
      </c>
      <c r="X3177">
        <v>0</v>
      </c>
      <c r="Y3177">
        <v>0</v>
      </c>
      <c r="Z3177">
        <v>6</v>
      </c>
      <c r="AA3177">
        <v>12</v>
      </c>
      <c r="AB3177">
        <v>4</v>
      </c>
      <c r="AC3177">
        <v>8</v>
      </c>
      <c r="AD3177">
        <v>4</v>
      </c>
      <c r="AE3177">
        <v>4</v>
      </c>
      <c r="AF3177">
        <v>22</v>
      </c>
      <c r="AG3177">
        <v>8</v>
      </c>
      <c r="AH3177">
        <v>38</v>
      </c>
      <c r="AI3177">
        <v>56</v>
      </c>
      <c r="AJ3177">
        <v>306</v>
      </c>
      <c r="AK3177">
        <v>56</v>
      </c>
      <c r="AL3177">
        <v>960</v>
      </c>
      <c r="AM3177">
        <f t="shared" si="588"/>
        <v>4.66666666666667</v>
      </c>
      <c r="AN3177">
        <f t="shared" si="589"/>
        <v>2.3094010767585</v>
      </c>
      <c r="AO3177">
        <f t="shared" si="590"/>
        <v>26</v>
      </c>
      <c r="AP3177">
        <f t="shared" si="591"/>
        <v>14.6287388383278</v>
      </c>
      <c r="AQ3177">
        <f t="shared" si="592"/>
        <v>26.6666666666667</v>
      </c>
      <c r="AR3177">
        <f t="shared" si="593"/>
        <v>18.1401947802847</v>
      </c>
      <c r="AS3177">
        <f t="shared" si="594"/>
        <v>4.66666666666667</v>
      </c>
      <c r="AT3177">
        <f t="shared" si="595"/>
        <v>5.16397779494322</v>
      </c>
      <c r="AU3177">
        <f t="shared" si="596"/>
        <v>6.33333333333333</v>
      </c>
      <c r="AV3177">
        <f t="shared" si="597"/>
        <v>3.20416395751944</v>
      </c>
      <c r="AW3177">
        <f t="shared" si="598"/>
        <v>81</v>
      </c>
      <c r="AX3177">
        <f t="shared" si="599"/>
        <v>111.833805264777</v>
      </c>
      <c r="AY3177" t="s">
        <v>6397</v>
      </c>
    </row>
    <row r="3178" spans="1:51">
      <c r="A3178" t="s">
        <v>6398</v>
      </c>
      <c r="B3178">
        <v>38</v>
      </c>
      <c r="C3178">
        <v>16</v>
      </c>
      <c r="D3178">
        <v>18</v>
      </c>
      <c r="E3178">
        <v>26</v>
      </c>
      <c r="F3178">
        <v>16</v>
      </c>
      <c r="G3178">
        <v>16</v>
      </c>
      <c r="H3178">
        <v>36</v>
      </c>
      <c r="I3178">
        <v>36</v>
      </c>
      <c r="J3178">
        <v>32</v>
      </c>
      <c r="K3178">
        <v>50</v>
      </c>
      <c r="L3178">
        <v>74</v>
      </c>
      <c r="M3178">
        <v>44</v>
      </c>
      <c r="N3178">
        <v>8</v>
      </c>
      <c r="O3178">
        <v>20</v>
      </c>
      <c r="P3178">
        <v>10</v>
      </c>
      <c r="Q3178">
        <v>30</v>
      </c>
      <c r="R3178">
        <v>32</v>
      </c>
      <c r="S3178">
        <v>30</v>
      </c>
      <c r="T3178">
        <v>6</v>
      </c>
      <c r="U3178">
        <v>26</v>
      </c>
      <c r="V3178">
        <v>24</v>
      </c>
      <c r="W3178">
        <v>28</v>
      </c>
      <c r="X3178">
        <v>10</v>
      </c>
      <c r="Y3178">
        <v>14</v>
      </c>
      <c r="Z3178">
        <v>54</v>
      </c>
      <c r="AA3178">
        <v>36</v>
      </c>
      <c r="AB3178">
        <v>42</v>
      </c>
      <c r="AC3178">
        <v>24</v>
      </c>
      <c r="AD3178">
        <v>26</v>
      </c>
      <c r="AE3178">
        <v>20</v>
      </c>
      <c r="AF3178">
        <v>14</v>
      </c>
      <c r="AG3178">
        <v>22</v>
      </c>
      <c r="AH3178">
        <v>24</v>
      </c>
      <c r="AI3178">
        <v>30</v>
      </c>
      <c r="AJ3178">
        <v>18</v>
      </c>
      <c r="AK3178">
        <v>8</v>
      </c>
      <c r="AL3178">
        <v>958</v>
      </c>
      <c r="AM3178">
        <f t="shared" si="588"/>
        <v>24</v>
      </c>
      <c r="AN3178">
        <f t="shared" si="589"/>
        <v>12.1655250605964</v>
      </c>
      <c r="AO3178">
        <f t="shared" si="590"/>
        <v>36.6666666666667</v>
      </c>
      <c r="AP3178">
        <f t="shared" si="591"/>
        <v>18.0831413200251</v>
      </c>
      <c r="AQ3178">
        <f t="shared" si="592"/>
        <v>21.6666666666667</v>
      </c>
      <c r="AR3178">
        <f t="shared" si="593"/>
        <v>10.6895587685679</v>
      </c>
      <c r="AS3178">
        <f t="shared" si="594"/>
        <v>18</v>
      </c>
      <c r="AT3178">
        <f t="shared" si="595"/>
        <v>9.20869154657707</v>
      </c>
      <c r="AU3178">
        <f t="shared" si="596"/>
        <v>33.6666666666667</v>
      </c>
      <c r="AV3178">
        <f t="shared" si="597"/>
        <v>12.863384728238</v>
      </c>
      <c r="AW3178">
        <f t="shared" si="598"/>
        <v>19.3333333333333</v>
      </c>
      <c r="AX3178">
        <f t="shared" si="599"/>
        <v>7.76316086827181</v>
      </c>
      <c r="AY3178" t="s">
        <v>6399</v>
      </c>
    </row>
    <row r="3179" spans="1:51">
      <c r="A3179" t="s">
        <v>6400</v>
      </c>
      <c r="B3179">
        <v>10</v>
      </c>
      <c r="C3179">
        <v>6</v>
      </c>
      <c r="D3179">
        <v>4</v>
      </c>
      <c r="E3179">
        <v>2</v>
      </c>
      <c r="F3179">
        <v>10</v>
      </c>
      <c r="G3179">
        <v>2</v>
      </c>
      <c r="H3179">
        <v>8</v>
      </c>
      <c r="I3179">
        <v>14</v>
      </c>
      <c r="J3179">
        <v>8</v>
      </c>
      <c r="K3179">
        <v>2</v>
      </c>
      <c r="L3179">
        <v>10</v>
      </c>
      <c r="M3179">
        <v>6</v>
      </c>
      <c r="N3179">
        <v>32</v>
      </c>
      <c r="O3179">
        <v>22</v>
      </c>
      <c r="P3179">
        <v>18</v>
      </c>
      <c r="Q3179">
        <v>6</v>
      </c>
      <c r="R3179">
        <v>16</v>
      </c>
      <c r="S3179">
        <v>4</v>
      </c>
      <c r="T3179">
        <v>50</v>
      </c>
      <c r="U3179">
        <v>56</v>
      </c>
      <c r="V3179">
        <v>56</v>
      </c>
      <c r="W3179">
        <v>80</v>
      </c>
      <c r="X3179">
        <v>36</v>
      </c>
      <c r="Y3179">
        <v>38</v>
      </c>
      <c r="Z3179">
        <v>70</v>
      </c>
      <c r="AA3179">
        <v>42</v>
      </c>
      <c r="AB3179">
        <v>54</v>
      </c>
      <c r="AC3179">
        <v>58</v>
      </c>
      <c r="AD3179">
        <v>72</v>
      </c>
      <c r="AE3179">
        <v>56</v>
      </c>
      <c r="AF3179">
        <v>10</v>
      </c>
      <c r="AG3179">
        <v>22</v>
      </c>
      <c r="AH3179">
        <v>12</v>
      </c>
      <c r="AI3179">
        <v>12</v>
      </c>
      <c r="AJ3179">
        <v>24</v>
      </c>
      <c r="AK3179">
        <v>26</v>
      </c>
      <c r="AL3179">
        <v>954</v>
      </c>
      <c r="AM3179">
        <f t="shared" si="588"/>
        <v>6.66666666666667</v>
      </c>
      <c r="AN3179">
        <f t="shared" si="589"/>
        <v>3.05505046330389</v>
      </c>
      <c r="AO3179">
        <f t="shared" si="590"/>
        <v>6.88888888888889</v>
      </c>
      <c r="AP3179">
        <f t="shared" si="591"/>
        <v>4.25571511160124</v>
      </c>
      <c r="AQ3179">
        <f t="shared" si="592"/>
        <v>16.3333333333333</v>
      </c>
      <c r="AR3179">
        <f t="shared" si="593"/>
        <v>10.3858878612599</v>
      </c>
      <c r="AS3179">
        <f t="shared" si="594"/>
        <v>52.6666666666667</v>
      </c>
      <c r="AT3179">
        <f t="shared" si="595"/>
        <v>15.933193862709</v>
      </c>
      <c r="AU3179">
        <f t="shared" si="596"/>
        <v>58.6666666666667</v>
      </c>
      <c r="AV3179">
        <f t="shared" si="597"/>
        <v>11.0754984838908</v>
      </c>
      <c r="AW3179">
        <f t="shared" si="598"/>
        <v>17.6666666666667</v>
      </c>
      <c r="AX3179">
        <f t="shared" si="599"/>
        <v>7.08989891794422</v>
      </c>
      <c r="AY3179" t="s">
        <v>6401</v>
      </c>
    </row>
    <row r="3180" spans="1:51">
      <c r="A3180" t="s">
        <v>6402</v>
      </c>
      <c r="B3180">
        <v>4</v>
      </c>
      <c r="C3180">
        <v>2</v>
      </c>
      <c r="D3180">
        <v>6</v>
      </c>
      <c r="E3180">
        <v>68</v>
      </c>
      <c r="F3180">
        <v>38</v>
      </c>
      <c r="G3180">
        <v>58</v>
      </c>
      <c r="H3180">
        <v>34</v>
      </c>
      <c r="I3180">
        <v>44</v>
      </c>
      <c r="J3180">
        <v>46</v>
      </c>
      <c r="K3180">
        <v>64</v>
      </c>
      <c r="L3180">
        <v>36</v>
      </c>
      <c r="M3180">
        <v>44</v>
      </c>
      <c r="N3180">
        <v>16</v>
      </c>
      <c r="O3180">
        <v>6</v>
      </c>
      <c r="P3180">
        <v>8</v>
      </c>
      <c r="Q3180">
        <v>18</v>
      </c>
      <c r="R3180">
        <v>18</v>
      </c>
      <c r="S3180">
        <v>14</v>
      </c>
      <c r="T3180">
        <v>26</v>
      </c>
      <c r="U3180">
        <v>18</v>
      </c>
      <c r="V3180">
        <v>16</v>
      </c>
      <c r="W3180">
        <v>28</v>
      </c>
      <c r="X3180">
        <v>12</v>
      </c>
      <c r="Y3180">
        <v>4</v>
      </c>
      <c r="Z3180">
        <v>20</v>
      </c>
      <c r="AA3180">
        <v>36</v>
      </c>
      <c r="AB3180">
        <v>10</v>
      </c>
      <c r="AC3180">
        <v>16</v>
      </c>
      <c r="AD3180">
        <v>52</v>
      </c>
      <c r="AE3180">
        <v>24</v>
      </c>
      <c r="AF3180">
        <v>26</v>
      </c>
      <c r="AG3180">
        <v>38</v>
      </c>
      <c r="AH3180">
        <v>18</v>
      </c>
      <c r="AI3180">
        <v>32</v>
      </c>
      <c r="AJ3180">
        <v>18</v>
      </c>
      <c r="AK3180">
        <v>16</v>
      </c>
      <c r="AL3180">
        <v>934</v>
      </c>
      <c r="AM3180">
        <f t="shared" si="588"/>
        <v>4</v>
      </c>
      <c r="AN3180">
        <f t="shared" si="589"/>
        <v>2</v>
      </c>
      <c r="AO3180">
        <f t="shared" si="590"/>
        <v>48</v>
      </c>
      <c r="AP3180">
        <f t="shared" si="591"/>
        <v>12.4096736459909</v>
      </c>
      <c r="AQ3180">
        <f t="shared" si="592"/>
        <v>13.3333333333333</v>
      </c>
      <c r="AR3180">
        <f t="shared" si="593"/>
        <v>5.16397779494322</v>
      </c>
      <c r="AS3180">
        <f t="shared" si="594"/>
        <v>17.3333333333333</v>
      </c>
      <c r="AT3180">
        <f t="shared" si="595"/>
        <v>8.91440781357162</v>
      </c>
      <c r="AU3180">
        <f t="shared" si="596"/>
        <v>26.3333333333333</v>
      </c>
      <c r="AV3180">
        <f t="shared" si="597"/>
        <v>15.3057723315966</v>
      </c>
      <c r="AW3180">
        <f t="shared" si="598"/>
        <v>24.6666666666667</v>
      </c>
      <c r="AX3180">
        <f t="shared" si="599"/>
        <v>8.91440781357162</v>
      </c>
      <c r="AY3180" t="s">
        <v>6403</v>
      </c>
    </row>
    <row r="3181" spans="1:51">
      <c r="A3181" t="s">
        <v>6404</v>
      </c>
      <c r="B3181">
        <v>0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2</v>
      </c>
      <c r="J3181">
        <v>0</v>
      </c>
      <c r="K3181">
        <v>0</v>
      </c>
      <c r="L3181">
        <v>0</v>
      </c>
      <c r="M3181">
        <v>0</v>
      </c>
      <c r="N3181">
        <v>2</v>
      </c>
      <c r="O3181">
        <v>0</v>
      </c>
      <c r="P3181">
        <v>0</v>
      </c>
      <c r="Q3181">
        <v>2</v>
      </c>
      <c r="R3181">
        <v>8</v>
      </c>
      <c r="S3181">
        <v>4</v>
      </c>
      <c r="T3181">
        <v>116</v>
      </c>
      <c r="U3181">
        <v>134</v>
      </c>
      <c r="V3181">
        <v>30</v>
      </c>
      <c r="W3181">
        <v>414</v>
      </c>
      <c r="X3181">
        <v>64</v>
      </c>
      <c r="Y3181">
        <v>112</v>
      </c>
      <c r="Z3181">
        <v>0</v>
      </c>
      <c r="AA3181">
        <v>2</v>
      </c>
      <c r="AB3181">
        <v>4</v>
      </c>
      <c r="AC3181">
        <v>2</v>
      </c>
      <c r="AD3181">
        <v>6</v>
      </c>
      <c r="AE3181">
        <v>4</v>
      </c>
      <c r="AF3181">
        <v>6</v>
      </c>
      <c r="AG3181">
        <v>0</v>
      </c>
      <c r="AH3181">
        <v>2</v>
      </c>
      <c r="AI3181">
        <v>2</v>
      </c>
      <c r="AJ3181">
        <v>4</v>
      </c>
      <c r="AK3181">
        <v>8</v>
      </c>
      <c r="AL3181">
        <v>928</v>
      </c>
      <c r="AM3181">
        <f t="shared" si="588"/>
        <v>0</v>
      </c>
      <c r="AN3181">
        <f t="shared" si="589"/>
        <v>0</v>
      </c>
      <c r="AO3181">
        <f t="shared" si="590"/>
        <v>0.222222222222222</v>
      </c>
      <c r="AP3181">
        <f t="shared" si="591"/>
        <v>0.666666666666667</v>
      </c>
      <c r="AQ3181">
        <f t="shared" si="592"/>
        <v>2.66666666666667</v>
      </c>
      <c r="AR3181">
        <f t="shared" si="593"/>
        <v>3.01109061083632</v>
      </c>
      <c r="AS3181">
        <f t="shared" si="594"/>
        <v>145</v>
      </c>
      <c r="AT3181">
        <f t="shared" si="595"/>
        <v>137.257422385822</v>
      </c>
      <c r="AU3181">
        <f t="shared" si="596"/>
        <v>3</v>
      </c>
      <c r="AV3181">
        <f t="shared" si="597"/>
        <v>2.0976176963403</v>
      </c>
      <c r="AW3181">
        <f t="shared" si="598"/>
        <v>3.66666666666667</v>
      </c>
      <c r="AX3181">
        <f t="shared" si="599"/>
        <v>2.94392028877595</v>
      </c>
      <c r="AY3181" t="s">
        <v>6405</v>
      </c>
    </row>
    <row r="3182" spans="1:51">
      <c r="A3182" t="s">
        <v>6406</v>
      </c>
      <c r="B3182">
        <v>12</v>
      </c>
      <c r="C3182">
        <v>12</v>
      </c>
      <c r="D3182">
        <v>10</v>
      </c>
      <c r="E3182">
        <v>38</v>
      </c>
      <c r="F3182">
        <v>52</v>
      </c>
      <c r="G3182">
        <v>28</v>
      </c>
      <c r="H3182">
        <v>12</v>
      </c>
      <c r="I3182">
        <v>28</v>
      </c>
      <c r="J3182">
        <v>24</v>
      </c>
      <c r="K3182">
        <v>20</v>
      </c>
      <c r="L3182">
        <v>16</v>
      </c>
      <c r="M3182">
        <v>32</v>
      </c>
      <c r="N3182">
        <v>28</v>
      </c>
      <c r="O3182">
        <v>16</v>
      </c>
      <c r="P3182">
        <v>18</v>
      </c>
      <c r="Q3182">
        <v>14</v>
      </c>
      <c r="R3182">
        <v>86</v>
      </c>
      <c r="S3182">
        <v>60</v>
      </c>
      <c r="T3182">
        <v>6</v>
      </c>
      <c r="U3182">
        <v>8</v>
      </c>
      <c r="V3182">
        <v>10</v>
      </c>
      <c r="W3182">
        <v>20</v>
      </c>
      <c r="X3182">
        <v>30</v>
      </c>
      <c r="Y3182">
        <v>20</v>
      </c>
      <c r="Z3182">
        <v>16</v>
      </c>
      <c r="AA3182">
        <v>50</v>
      </c>
      <c r="AB3182">
        <v>40</v>
      </c>
      <c r="AC3182">
        <v>26</v>
      </c>
      <c r="AD3182">
        <v>24</v>
      </c>
      <c r="AE3182">
        <v>34</v>
      </c>
      <c r="AF3182">
        <v>26</v>
      </c>
      <c r="AG3182">
        <v>32</v>
      </c>
      <c r="AH3182">
        <v>14</v>
      </c>
      <c r="AI3182">
        <v>38</v>
      </c>
      <c r="AJ3182">
        <v>14</v>
      </c>
      <c r="AK3182">
        <v>10</v>
      </c>
      <c r="AL3182">
        <v>924</v>
      </c>
      <c r="AM3182">
        <f t="shared" si="588"/>
        <v>11.3333333333333</v>
      </c>
      <c r="AN3182">
        <f t="shared" si="589"/>
        <v>1.15470053837925</v>
      </c>
      <c r="AO3182">
        <f t="shared" si="590"/>
        <v>27.7777777777778</v>
      </c>
      <c r="AP3182">
        <f t="shared" si="591"/>
        <v>12.1014232404476</v>
      </c>
      <c r="AQ3182">
        <f t="shared" si="592"/>
        <v>37</v>
      </c>
      <c r="AR3182">
        <f t="shared" si="593"/>
        <v>29.468627385747</v>
      </c>
      <c r="AS3182">
        <f t="shared" si="594"/>
        <v>15.6666666666667</v>
      </c>
      <c r="AT3182">
        <f t="shared" si="595"/>
        <v>9.24481836850604</v>
      </c>
      <c r="AU3182">
        <f t="shared" si="596"/>
        <v>31.6666666666667</v>
      </c>
      <c r="AV3182">
        <f t="shared" si="597"/>
        <v>12.225656083281</v>
      </c>
      <c r="AW3182">
        <f t="shared" si="598"/>
        <v>22.3333333333333</v>
      </c>
      <c r="AX3182">
        <f t="shared" si="599"/>
        <v>11.3431330181157</v>
      </c>
      <c r="AY3182" t="s">
        <v>6407</v>
      </c>
    </row>
    <row r="3183" spans="1:51">
      <c r="A3183" t="s">
        <v>6408</v>
      </c>
      <c r="B3183">
        <v>26</v>
      </c>
      <c r="C3183">
        <v>4</v>
      </c>
      <c r="D3183">
        <v>4</v>
      </c>
      <c r="E3183">
        <v>24</v>
      </c>
      <c r="F3183">
        <v>28</v>
      </c>
      <c r="G3183">
        <v>38</v>
      </c>
      <c r="H3183">
        <v>26</v>
      </c>
      <c r="I3183">
        <v>32</v>
      </c>
      <c r="J3183">
        <v>64</v>
      </c>
      <c r="K3183">
        <v>36</v>
      </c>
      <c r="L3183">
        <v>20</v>
      </c>
      <c r="M3183">
        <v>42</v>
      </c>
      <c r="N3183">
        <v>108</v>
      </c>
      <c r="O3183">
        <v>50</v>
      </c>
      <c r="P3183">
        <v>52</v>
      </c>
      <c r="Q3183">
        <v>68</v>
      </c>
      <c r="R3183">
        <v>72</v>
      </c>
      <c r="S3183">
        <v>28</v>
      </c>
      <c r="T3183">
        <v>8</v>
      </c>
      <c r="U3183">
        <v>2</v>
      </c>
      <c r="V3183">
        <v>2</v>
      </c>
      <c r="W3183">
        <v>4</v>
      </c>
      <c r="X3183">
        <v>2</v>
      </c>
      <c r="Y3183">
        <v>4</v>
      </c>
      <c r="Z3183">
        <v>18</v>
      </c>
      <c r="AA3183">
        <v>34</v>
      </c>
      <c r="AB3183">
        <v>32</v>
      </c>
      <c r="AC3183">
        <v>18</v>
      </c>
      <c r="AD3183">
        <v>8</v>
      </c>
      <c r="AE3183">
        <v>26</v>
      </c>
      <c r="AF3183">
        <v>4</v>
      </c>
      <c r="AG3183">
        <v>4</v>
      </c>
      <c r="AH3183">
        <v>6</v>
      </c>
      <c r="AI3183">
        <v>12</v>
      </c>
      <c r="AJ3183">
        <v>2</v>
      </c>
      <c r="AK3183">
        <v>14</v>
      </c>
      <c r="AL3183">
        <v>922</v>
      </c>
      <c r="AM3183">
        <f t="shared" si="588"/>
        <v>11.3333333333333</v>
      </c>
      <c r="AN3183">
        <f t="shared" si="589"/>
        <v>12.7017059221718</v>
      </c>
      <c r="AO3183">
        <f t="shared" si="590"/>
        <v>34.4444444444444</v>
      </c>
      <c r="AP3183">
        <f t="shared" si="591"/>
        <v>13.1444961020869</v>
      </c>
      <c r="AQ3183">
        <f t="shared" si="592"/>
        <v>63</v>
      </c>
      <c r="AR3183">
        <f t="shared" si="593"/>
        <v>27.0037034497122</v>
      </c>
      <c r="AS3183">
        <f t="shared" si="594"/>
        <v>3.66666666666667</v>
      </c>
      <c r="AT3183">
        <f t="shared" si="595"/>
        <v>2.33809038890002</v>
      </c>
      <c r="AU3183">
        <f t="shared" si="596"/>
        <v>22.6666666666667</v>
      </c>
      <c r="AV3183">
        <f t="shared" si="597"/>
        <v>9.85224170768596</v>
      </c>
      <c r="AW3183">
        <f t="shared" si="598"/>
        <v>7</v>
      </c>
      <c r="AX3183">
        <f t="shared" si="599"/>
        <v>4.85798312059645</v>
      </c>
      <c r="AY3183" t="s">
        <v>6409</v>
      </c>
    </row>
    <row r="3184" spans="1:51">
      <c r="A3184" t="s">
        <v>6410</v>
      </c>
      <c r="B3184">
        <v>4</v>
      </c>
      <c r="C3184">
        <v>12</v>
      </c>
      <c r="D3184">
        <v>6</v>
      </c>
      <c r="E3184">
        <v>14</v>
      </c>
      <c r="F3184">
        <v>12</v>
      </c>
      <c r="G3184">
        <v>20</v>
      </c>
      <c r="H3184">
        <v>36</v>
      </c>
      <c r="I3184">
        <v>22</v>
      </c>
      <c r="J3184">
        <v>14</v>
      </c>
      <c r="K3184">
        <v>34</v>
      </c>
      <c r="L3184">
        <v>26</v>
      </c>
      <c r="M3184">
        <v>38</v>
      </c>
      <c r="N3184">
        <v>50</v>
      </c>
      <c r="O3184">
        <v>38</v>
      </c>
      <c r="P3184">
        <v>22</v>
      </c>
      <c r="Q3184">
        <v>10</v>
      </c>
      <c r="R3184">
        <v>18</v>
      </c>
      <c r="S3184">
        <v>10</v>
      </c>
      <c r="T3184">
        <v>10</v>
      </c>
      <c r="U3184">
        <v>6</v>
      </c>
      <c r="V3184">
        <v>18</v>
      </c>
      <c r="W3184">
        <v>12</v>
      </c>
      <c r="X3184">
        <v>6</v>
      </c>
      <c r="Y3184">
        <v>8</v>
      </c>
      <c r="Z3184">
        <v>56</v>
      </c>
      <c r="AA3184">
        <v>38</v>
      </c>
      <c r="AB3184">
        <v>36</v>
      </c>
      <c r="AC3184">
        <v>30</v>
      </c>
      <c r="AD3184">
        <v>56</v>
      </c>
      <c r="AE3184">
        <v>54</v>
      </c>
      <c r="AF3184">
        <v>38</v>
      </c>
      <c r="AG3184">
        <v>42</v>
      </c>
      <c r="AH3184">
        <v>34</v>
      </c>
      <c r="AI3184">
        <v>40</v>
      </c>
      <c r="AJ3184">
        <v>26</v>
      </c>
      <c r="AK3184">
        <v>26</v>
      </c>
      <c r="AL3184">
        <v>922</v>
      </c>
      <c r="AM3184">
        <f t="shared" si="588"/>
        <v>7.33333333333333</v>
      </c>
      <c r="AN3184">
        <f t="shared" si="589"/>
        <v>4.16333199893227</v>
      </c>
      <c r="AO3184">
        <f t="shared" si="590"/>
        <v>24</v>
      </c>
      <c r="AP3184">
        <f t="shared" si="591"/>
        <v>10.0498756211209</v>
      </c>
      <c r="AQ3184">
        <f t="shared" si="592"/>
        <v>24.6666666666667</v>
      </c>
      <c r="AR3184">
        <f t="shared" si="593"/>
        <v>16.1327823597378</v>
      </c>
      <c r="AS3184">
        <f t="shared" si="594"/>
        <v>10</v>
      </c>
      <c r="AT3184">
        <f t="shared" si="595"/>
        <v>4.56070170039655</v>
      </c>
      <c r="AU3184">
        <f t="shared" si="596"/>
        <v>45</v>
      </c>
      <c r="AV3184">
        <f t="shared" si="597"/>
        <v>11.6447413024077</v>
      </c>
      <c r="AW3184">
        <f t="shared" si="598"/>
        <v>34.3333333333333</v>
      </c>
      <c r="AX3184">
        <f t="shared" si="599"/>
        <v>6.97614984548545</v>
      </c>
      <c r="AY3184" t="s">
        <v>6411</v>
      </c>
    </row>
    <row r="3185" spans="1:51">
      <c r="A3185" t="s">
        <v>6412</v>
      </c>
      <c r="B3185">
        <v>18</v>
      </c>
      <c r="C3185">
        <v>8</v>
      </c>
      <c r="D3185">
        <v>4</v>
      </c>
      <c r="E3185">
        <v>86</v>
      </c>
      <c r="F3185">
        <v>46</v>
      </c>
      <c r="G3185">
        <v>52</v>
      </c>
      <c r="H3185">
        <v>42</v>
      </c>
      <c r="I3185">
        <v>70</v>
      </c>
      <c r="J3185">
        <v>36</v>
      </c>
      <c r="K3185">
        <v>74</v>
      </c>
      <c r="L3185">
        <v>50</v>
      </c>
      <c r="M3185">
        <v>30</v>
      </c>
      <c r="N3185">
        <v>16</v>
      </c>
      <c r="O3185">
        <v>18</v>
      </c>
      <c r="P3185">
        <v>2</v>
      </c>
      <c r="Q3185">
        <v>6</v>
      </c>
      <c r="R3185">
        <v>2</v>
      </c>
      <c r="S3185">
        <v>22</v>
      </c>
      <c r="T3185">
        <v>30</v>
      </c>
      <c r="U3185">
        <v>10</v>
      </c>
      <c r="V3185">
        <v>18</v>
      </c>
      <c r="W3185">
        <v>6</v>
      </c>
      <c r="X3185">
        <v>80</v>
      </c>
      <c r="Y3185">
        <v>80</v>
      </c>
      <c r="Z3185">
        <v>28</v>
      </c>
      <c r="AA3185">
        <v>22</v>
      </c>
      <c r="AB3185">
        <v>30</v>
      </c>
      <c r="AC3185">
        <v>6</v>
      </c>
      <c r="AD3185">
        <v>12</v>
      </c>
      <c r="AE3185">
        <v>14</v>
      </c>
      <c r="AF3185">
        <v>0</v>
      </c>
      <c r="AG3185">
        <v>0</v>
      </c>
      <c r="AH3185">
        <v>0</v>
      </c>
      <c r="AI3185">
        <v>2</v>
      </c>
      <c r="AJ3185">
        <v>2</v>
      </c>
      <c r="AK3185">
        <v>0</v>
      </c>
      <c r="AL3185">
        <v>922</v>
      </c>
      <c r="AM3185">
        <f t="shared" si="588"/>
        <v>10</v>
      </c>
      <c r="AN3185">
        <f t="shared" si="589"/>
        <v>7.21110255092798</v>
      </c>
      <c r="AO3185">
        <f t="shared" si="590"/>
        <v>54</v>
      </c>
      <c r="AP3185">
        <f t="shared" si="591"/>
        <v>18.7349939951952</v>
      </c>
      <c r="AQ3185">
        <f t="shared" si="592"/>
        <v>11</v>
      </c>
      <c r="AR3185">
        <f t="shared" si="593"/>
        <v>8.74070935336486</v>
      </c>
      <c r="AS3185">
        <f t="shared" si="594"/>
        <v>37.3333333333333</v>
      </c>
      <c r="AT3185">
        <f t="shared" si="595"/>
        <v>34.0509422287646</v>
      </c>
      <c r="AU3185">
        <f t="shared" si="596"/>
        <v>18.6666666666667</v>
      </c>
      <c r="AV3185">
        <f t="shared" si="597"/>
        <v>9.52190457139047</v>
      </c>
      <c r="AW3185">
        <f t="shared" si="598"/>
        <v>0.666666666666667</v>
      </c>
      <c r="AX3185">
        <f t="shared" si="599"/>
        <v>1.03279555898864</v>
      </c>
      <c r="AY3185" t="s">
        <v>6413</v>
      </c>
    </row>
    <row r="3186" spans="1:51">
      <c r="A3186" t="s">
        <v>6414</v>
      </c>
      <c r="B3186">
        <v>2</v>
      </c>
      <c r="C3186">
        <v>0</v>
      </c>
      <c r="D3186">
        <v>4</v>
      </c>
      <c r="E3186">
        <v>12</v>
      </c>
      <c r="F3186">
        <v>8</v>
      </c>
      <c r="G3186">
        <v>20</v>
      </c>
      <c r="H3186">
        <v>16</v>
      </c>
      <c r="I3186">
        <v>24</v>
      </c>
      <c r="J3186">
        <v>44</v>
      </c>
      <c r="K3186">
        <v>38</v>
      </c>
      <c r="L3186">
        <v>48</v>
      </c>
      <c r="M3186">
        <v>30</v>
      </c>
      <c r="N3186">
        <v>28</v>
      </c>
      <c r="O3186">
        <v>6</v>
      </c>
      <c r="P3186">
        <v>12</v>
      </c>
      <c r="Q3186">
        <v>24</v>
      </c>
      <c r="R3186">
        <v>30</v>
      </c>
      <c r="S3186">
        <v>14</v>
      </c>
      <c r="T3186">
        <v>30</v>
      </c>
      <c r="U3186">
        <v>48</v>
      </c>
      <c r="V3186">
        <v>36</v>
      </c>
      <c r="W3186">
        <v>44</v>
      </c>
      <c r="X3186">
        <v>12</v>
      </c>
      <c r="Y3186">
        <v>22</v>
      </c>
      <c r="Z3186">
        <v>44</v>
      </c>
      <c r="AA3186">
        <v>32</v>
      </c>
      <c r="AB3186">
        <v>34</v>
      </c>
      <c r="AC3186">
        <v>38</v>
      </c>
      <c r="AD3186">
        <v>50</v>
      </c>
      <c r="AE3186">
        <v>50</v>
      </c>
      <c r="AF3186">
        <v>32</v>
      </c>
      <c r="AG3186">
        <v>12</v>
      </c>
      <c r="AH3186">
        <v>18</v>
      </c>
      <c r="AI3186">
        <v>8</v>
      </c>
      <c r="AJ3186">
        <v>22</v>
      </c>
      <c r="AK3186">
        <v>24</v>
      </c>
      <c r="AL3186">
        <v>916</v>
      </c>
      <c r="AM3186">
        <f t="shared" si="588"/>
        <v>2</v>
      </c>
      <c r="AN3186">
        <f t="shared" si="589"/>
        <v>2</v>
      </c>
      <c r="AO3186">
        <f t="shared" si="590"/>
        <v>26.6666666666667</v>
      </c>
      <c r="AP3186">
        <f t="shared" si="591"/>
        <v>14.247806848775</v>
      </c>
      <c r="AQ3186">
        <f t="shared" si="592"/>
        <v>19</v>
      </c>
      <c r="AR3186">
        <f t="shared" si="593"/>
        <v>9.69535971483266</v>
      </c>
      <c r="AS3186">
        <f t="shared" si="594"/>
        <v>32</v>
      </c>
      <c r="AT3186">
        <f t="shared" si="595"/>
        <v>13.5646599662505</v>
      </c>
      <c r="AU3186">
        <f t="shared" si="596"/>
        <v>41.3333333333333</v>
      </c>
      <c r="AV3186">
        <f t="shared" si="597"/>
        <v>7.8655366420014</v>
      </c>
      <c r="AW3186">
        <f t="shared" si="598"/>
        <v>19.3333333333333</v>
      </c>
      <c r="AX3186">
        <f t="shared" si="599"/>
        <v>8.64098759787715</v>
      </c>
      <c r="AY3186" t="s">
        <v>6415</v>
      </c>
    </row>
    <row r="3187" spans="1:51">
      <c r="A3187" t="s">
        <v>6416</v>
      </c>
      <c r="B3187">
        <v>32</v>
      </c>
      <c r="C3187">
        <v>24</v>
      </c>
      <c r="D3187">
        <v>18</v>
      </c>
      <c r="E3187">
        <v>16</v>
      </c>
      <c r="F3187">
        <v>26</v>
      </c>
      <c r="G3187">
        <v>42</v>
      </c>
      <c r="H3187">
        <v>38</v>
      </c>
      <c r="I3187">
        <v>18</v>
      </c>
      <c r="J3187">
        <v>48</v>
      </c>
      <c r="K3187">
        <v>36</v>
      </c>
      <c r="L3187">
        <v>40</v>
      </c>
      <c r="M3187">
        <v>52</v>
      </c>
      <c r="N3187">
        <v>64</v>
      </c>
      <c r="O3187">
        <v>26</v>
      </c>
      <c r="P3187">
        <v>64</v>
      </c>
      <c r="Q3187">
        <v>38</v>
      </c>
      <c r="R3187">
        <v>36</v>
      </c>
      <c r="S3187">
        <v>50</v>
      </c>
      <c r="T3187">
        <v>2</v>
      </c>
      <c r="U3187">
        <v>6</v>
      </c>
      <c r="V3187">
        <v>6</v>
      </c>
      <c r="W3187">
        <v>6</v>
      </c>
      <c r="X3187">
        <v>2</v>
      </c>
      <c r="Y3187">
        <v>0</v>
      </c>
      <c r="Z3187">
        <v>0</v>
      </c>
      <c r="AA3187">
        <v>0</v>
      </c>
      <c r="AB3187">
        <v>2</v>
      </c>
      <c r="AC3187">
        <v>2</v>
      </c>
      <c r="AD3187">
        <v>6</v>
      </c>
      <c r="AE3187">
        <v>4</v>
      </c>
      <c r="AF3187">
        <v>26</v>
      </c>
      <c r="AG3187">
        <v>22</v>
      </c>
      <c r="AH3187">
        <v>26</v>
      </c>
      <c r="AI3187">
        <v>28</v>
      </c>
      <c r="AJ3187">
        <v>78</v>
      </c>
      <c r="AK3187">
        <v>32</v>
      </c>
      <c r="AL3187">
        <v>916</v>
      </c>
      <c r="AM3187">
        <f t="shared" si="588"/>
        <v>24.6666666666667</v>
      </c>
      <c r="AN3187">
        <f t="shared" si="589"/>
        <v>7.02376916856849</v>
      </c>
      <c r="AO3187">
        <f t="shared" si="590"/>
        <v>35.1111111111111</v>
      </c>
      <c r="AP3187">
        <f t="shared" si="591"/>
        <v>12.6139252856163</v>
      </c>
      <c r="AQ3187">
        <f t="shared" si="592"/>
        <v>46.3333333333333</v>
      </c>
      <c r="AR3187">
        <f t="shared" si="593"/>
        <v>15.6673758704726</v>
      </c>
      <c r="AS3187">
        <f t="shared" si="594"/>
        <v>3.66666666666667</v>
      </c>
      <c r="AT3187">
        <f t="shared" si="595"/>
        <v>2.65832027165025</v>
      </c>
      <c r="AU3187">
        <f t="shared" si="596"/>
        <v>2.33333333333333</v>
      </c>
      <c r="AV3187">
        <f t="shared" si="597"/>
        <v>2.33809038890002</v>
      </c>
      <c r="AW3187">
        <f t="shared" si="598"/>
        <v>35.3333333333333</v>
      </c>
      <c r="AX3187">
        <f t="shared" si="599"/>
        <v>21.1534079208686</v>
      </c>
      <c r="AY3187" t="s">
        <v>6417</v>
      </c>
    </row>
    <row r="3188" spans="1:51">
      <c r="A3188" t="s">
        <v>6418</v>
      </c>
      <c r="B3188">
        <v>2</v>
      </c>
      <c r="C3188">
        <v>2</v>
      </c>
      <c r="D3188">
        <v>6</v>
      </c>
      <c r="E3188">
        <v>64</v>
      </c>
      <c r="F3188">
        <v>52</v>
      </c>
      <c r="G3188">
        <v>120</v>
      </c>
      <c r="H3188">
        <v>72</v>
      </c>
      <c r="I3188">
        <v>120</v>
      </c>
      <c r="J3188">
        <v>58</v>
      </c>
      <c r="K3188">
        <v>84</v>
      </c>
      <c r="L3188">
        <v>36</v>
      </c>
      <c r="M3188">
        <v>84</v>
      </c>
      <c r="N3188">
        <v>4</v>
      </c>
      <c r="O3188">
        <v>6</v>
      </c>
      <c r="P3188">
        <v>36</v>
      </c>
      <c r="Q3188">
        <v>6</v>
      </c>
      <c r="R3188">
        <v>12</v>
      </c>
      <c r="S3188">
        <v>2</v>
      </c>
      <c r="T3188">
        <v>6</v>
      </c>
      <c r="U3188">
        <v>0</v>
      </c>
      <c r="V3188">
        <v>4</v>
      </c>
      <c r="W3188">
        <v>10</v>
      </c>
      <c r="X3188">
        <v>2</v>
      </c>
      <c r="Y3188">
        <v>20</v>
      </c>
      <c r="Z3188">
        <v>2</v>
      </c>
      <c r="AA3188">
        <v>4</v>
      </c>
      <c r="AB3188">
        <v>4</v>
      </c>
      <c r="AC3188">
        <v>18</v>
      </c>
      <c r="AD3188">
        <v>14</v>
      </c>
      <c r="AE3188">
        <v>18</v>
      </c>
      <c r="AF3188">
        <v>12</v>
      </c>
      <c r="AG3188">
        <v>4</v>
      </c>
      <c r="AH3188">
        <v>8</v>
      </c>
      <c r="AI3188">
        <v>16</v>
      </c>
      <c r="AJ3188">
        <v>4</v>
      </c>
      <c r="AK3188">
        <v>2</v>
      </c>
      <c r="AL3188">
        <v>914</v>
      </c>
      <c r="AM3188">
        <f t="shared" si="588"/>
        <v>3.33333333333333</v>
      </c>
      <c r="AN3188">
        <f t="shared" si="589"/>
        <v>2.3094010767585</v>
      </c>
      <c r="AO3188">
        <f t="shared" si="590"/>
        <v>76.6666666666667</v>
      </c>
      <c r="AP3188">
        <f t="shared" si="591"/>
        <v>28.8444102037119</v>
      </c>
      <c r="AQ3188">
        <f t="shared" si="592"/>
        <v>11</v>
      </c>
      <c r="AR3188">
        <f t="shared" si="593"/>
        <v>12.6964561984831</v>
      </c>
      <c r="AS3188">
        <f t="shared" si="594"/>
        <v>7</v>
      </c>
      <c r="AT3188">
        <f t="shared" si="595"/>
        <v>7.23878442834154</v>
      </c>
      <c r="AU3188">
        <f t="shared" si="596"/>
        <v>10</v>
      </c>
      <c r="AV3188">
        <f t="shared" si="597"/>
        <v>7.48331477354788</v>
      </c>
      <c r="AW3188">
        <f t="shared" si="598"/>
        <v>7.66666666666667</v>
      </c>
      <c r="AX3188">
        <f t="shared" si="599"/>
        <v>5.42832079621927</v>
      </c>
      <c r="AY3188" t="s">
        <v>6419</v>
      </c>
    </row>
    <row r="3189" spans="1:51">
      <c r="A3189" t="s">
        <v>6420</v>
      </c>
      <c r="B3189">
        <v>4</v>
      </c>
      <c r="C3189">
        <v>8</v>
      </c>
      <c r="D3189">
        <v>10</v>
      </c>
      <c r="E3189">
        <v>40</v>
      </c>
      <c r="F3189">
        <v>26</v>
      </c>
      <c r="G3189">
        <v>22</v>
      </c>
      <c r="H3189">
        <v>36</v>
      </c>
      <c r="I3189">
        <v>40</v>
      </c>
      <c r="J3189">
        <v>32</v>
      </c>
      <c r="K3189">
        <v>42</v>
      </c>
      <c r="L3189">
        <v>50</v>
      </c>
      <c r="M3189">
        <v>34</v>
      </c>
      <c r="N3189">
        <v>74</v>
      </c>
      <c r="O3189">
        <v>56</v>
      </c>
      <c r="P3189">
        <v>60</v>
      </c>
      <c r="Q3189">
        <v>138</v>
      </c>
      <c r="R3189">
        <v>110</v>
      </c>
      <c r="S3189">
        <v>84</v>
      </c>
      <c r="T3189">
        <v>0</v>
      </c>
      <c r="U3189">
        <v>0</v>
      </c>
      <c r="V3189">
        <v>2</v>
      </c>
      <c r="W3189">
        <v>0</v>
      </c>
      <c r="X3189">
        <v>10</v>
      </c>
      <c r="Y3189">
        <v>4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2</v>
      </c>
      <c r="AG3189">
        <v>12</v>
      </c>
      <c r="AH3189">
        <v>6</v>
      </c>
      <c r="AI3189">
        <v>4</v>
      </c>
      <c r="AJ3189">
        <v>4</v>
      </c>
      <c r="AK3189">
        <v>2</v>
      </c>
      <c r="AL3189">
        <v>912</v>
      </c>
      <c r="AM3189">
        <f t="shared" si="588"/>
        <v>7.33333333333333</v>
      </c>
      <c r="AN3189">
        <f t="shared" si="589"/>
        <v>3.05505046330389</v>
      </c>
      <c r="AO3189">
        <f t="shared" si="590"/>
        <v>35.7777777777778</v>
      </c>
      <c r="AP3189">
        <f t="shared" si="591"/>
        <v>8.51143022320247</v>
      </c>
      <c r="AQ3189">
        <f t="shared" si="592"/>
        <v>87</v>
      </c>
      <c r="AR3189">
        <f t="shared" si="593"/>
        <v>31.6164514137814</v>
      </c>
      <c r="AS3189">
        <f t="shared" si="594"/>
        <v>2.66666666666667</v>
      </c>
      <c r="AT3189">
        <f t="shared" si="595"/>
        <v>3.9327683210007</v>
      </c>
      <c r="AU3189">
        <f t="shared" si="596"/>
        <v>0</v>
      </c>
      <c r="AV3189">
        <f t="shared" si="597"/>
        <v>0</v>
      </c>
      <c r="AW3189">
        <f t="shared" si="598"/>
        <v>5</v>
      </c>
      <c r="AX3189">
        <f t="shared" si="599"/>
        <v>3.74165738677394</v>
      </c>
      <c r="AY3189" t="s">
        <v>6421</v>
      </c>
    </row>
    <row r="3190" spans="1:51">
      <c r="A3190" t="s">
        <v>6422</v>
      </c>
      <c r="B3190">
        <v>14</v>
      </c>
      <c r="C3190">
        <v>2</v>
      </c>
      <c r="D3190">
        <v>6</v>
      </c>
      <c r="E3190">
        <v>84</v>
      </c>
      <c r="F3190">
        <v>78</v>
      </c>
      <c r="G3190">
        <v>66</v>
      </c>
      <c r="H3190">
        <v>48</v>
      </c>
      <c r="I3190">
        <v>66</v>
      </c>
      <c r="J3190">
        <v>36</v>
      </c>
      <c r="K3190">
        <v>132</v>
      </c>
      <c r="L3190">
        <v>120</v>
      </c>
      <c r="M3190">
        <v>102</v>
      </c>
      <c r="N3190">
        <v>12</v>
      </c>
      <c r="O3190">
        <v>30</v>
      </c>
      <c r="P3190">
        <v>4</v>
      </c>
      <c r="Q3190">
        <v>0</v>
      </c>
      <c r="R3190">
        <v>0</v>
      </c>
      <c r="S3190">
        <v>32</v>
      </c>
      <c r="T3190">
        <v>4</v>
      </c>
      <c r="U3190">
        <v>4</v>
      </c>
      <c r="V3190">
        <v>6</v>
      </c>
      <c r="W3190">
        <v>2</v>
      </c>
      <c r="X3190">
        <v>2</v>
      </c>
      <c r="Y3190">
        <v>20</v>
      </c>
      <c r="Z3190">
        <v>12</v>
      </c>
      <c r="AA3190">
        <v>4</v>
      </c>
      <c r="AB3190">
        <v>8</v>
      </c>
      <c r="AC3190">
        <v>0</v>
      </c>
      <c r="AD3190">
        <v>6</v>
      </c>
      <c r="AE3190">
        <v>0</v>
      </c>
      <c r="AF3190">
        <v>0</v>
      </c>
      <c r="AG3190">
        <v>0</v>
      </c>
      <c r="AH3190">
        <v>0</v>
      </c>
      <c r="AI3190">
        <v>4</v>
      </c>
      <c r="AJ3190">
        <v>2</v>
      </c>
      <c r="AK3190">
        <v>0</v>
      </c>
      <c r="AL3190">
        <v>906</v>
      </c>
      <c r="AM3190">
        <f t="shared" si="588"/>
        <v>7.33333333333333</v>
      </c>
      <c r="AN3190">
        <f t="shared" si="589"/>
        <v>6.11010092660779</v>
      </c>
      <c r="AO3190">
        <f t="shared" si="590"/>
        <v>81.3333333333333</v>
      </c>
      <c r="AP3190">
        <f t="shared" si="591"/>
        <v>31.9061122670876</v>
      </c>
      <c r="AQ3190">
        <f t="shared" si="592"/>
        <v>13</v>
      </c>
      <c r="AR3190">
        <f t="shared" si="593"/>
        <v>14.6287388383278</v>
      </c>
      <c r="AS3190">
        <f t="shared" si="594"/>
        <v>6.33333333333333</v>
      </c>
      <c r="AT3190">
        <f t="shared" si="595"/>
        <v>6.86051504383357</v>
      </c>
      <c r="AU3190">
        <f t="shared" si="596"/>
        <v>5</v>
      </c>
      <c r="AV3190">
        <f t="shared" si="597"/>
        <v>4.69041575982343</v>
      </c>
      <c r="AW3190">
        <f t="shared" si="598"/>
        <v>1</v>
      </c>
      <c r="AX3190">
        <f t="shared" si="599"/>
        <v>1.67332005306815</v>
      </c>
      <c r="AY3190" t="s">
        <v>6423</v>
      </c>
    </row>
    <row r="3191" spans="1:51">
      <c r="A3191" t="s">
        <v>6424</v>
      </c>
      <c r="B3191">
        <v>8</v>
      </c>
      <c r="C3191">
        <v>30</v>
      </c>
      <c r="D3191">
        <v>16</v>
      </c>
      <c r="E3191">
        <v>20</v>
      </c>
      <c r="F3191">
        <v>10</v>
      </c>
      <c r="G3191">
        <v>6</v>
      </c>
      <c r="H3191">
        <v>16</v>
      </c>
      <c r="I3191">
        <v>30</v>
      </c>
      <c r="J3191">
        <v>18</v>
      </c>
      <c r="K3191">
        <v>8</v>
      </c>
      <c r="L3191">
        <v>20</v>
      </c>
      <c r="M3191">
        <v>6</v>
      </c>
      <c r="N3191">
        <v>66</v>
      </c>
      <c r="O3191">
        <v>28</v>
      </c>
      <c r="P3191">
        <v>32</v>
      </c>
      <c r="Q3191">
        <v>106</v>
      </c>
      <c r="R3191">
        <v>84</v>
      </c>
      <c r="S3191">
        <v>66</v>
      </c>
      <c r="T3191">
        <v>8</v>
      </c>
      <c r="U3191">
        <v>0</v>
      </c>
      <c r="V3191">
        <v>2</v>
      </c>
      <c r="W3191">
        <v>4</v>
      </c>
      <c r="X3191">
        <v>6</v>
      </c>
      <c r="Y3191">
        <v>16</v>
      </c>
      <c r="Z3191">
        <v>4</v>
      </c>
      <c r="AA3191">
        <v>2</v>
      </c>
      <c r="AB3191">
        <v>2</v>
      </c>
      <c r="AC3191">
        <v>0</v>
      </c>
      <c r="AD3191">
        <v>8</v>
      </c>
      <c r="AE3191">
        <v>16</v>
      </c>
      <c r="AF3191">
        <v>26</v>
      </c>
      <c r="AG3191">
        <v>28</v>
      </c>
      <c r="AH3191">
        <v>38</v>
      </c>
      <c r="AI3191">
        <v>60</v>
      </c>
      <c r="AJ3191">
        <v>46</v>
      </c>
      <c r="AK3191">
        <v>66</v>
      </c>
      <c r="AL3191">
        <v>902</v>
      </c>
      <c r="AM3191">
        <f t="shared" si="588"/>
        <v>18</v>
      </c>
      <c r="AN3191">
        <f t="shared" si="589"/>
        <v>11.13552872566</v>
      </c>
      <c r="AO3191">
        <f t="shared" si="590"/>
        <v>14.8888888888889</v>
      </c>
      <c r="AP3191">
        <f t="shared" si="591"/>
        <v>8.0691456246068</v>
      </c>
      <c r="AQ3191">
        <f t="shared" si="592"/>
        <v>63.6666666666667</v>
      </c>
      <c r="AR3191">
        <f t="shared" si="593"/>
        <v>29.9710971882356</v>
      </c>
      <c r="AS3191">
        <f t="shared" si="594"/>
        <v>6</v>
      </c>
      <c r="AT3191">
        <f t="shared" si="595"/>
        <v>5.65685424949238</v>
      </c>
      <c r="AU3191">
        <f t="shared" si="596"/>
        <v>5.33333333333333</v>
      </c>
      <c r="AV3191">
        <f t="shared" si="597"/>
        <v>5.8878405775519</v>
      </c>
      <c r="AW3191">
        <f t="shared" si="598"/>
        <v>44</v>
      </c>
      <c r="AX3191">
        <f t="shared" si="599"/>
        <v>16.4924225024706</v>
      </c>
      <c r="AY3191" t="s">
        <v>6425</v>
      </c>
    </row>
    <row r="3192" spans="1:51">
      <c r="A3192" t="s">
        <v>6426</v>
      </c>
      <c r="B3192">
        <v>8</v>
      </c>
      <c r="C3192">
        <v>6</v>
      </c>
      <c r="D3192">
        <v>4</v>
      </c>
      <c r="E3192">
        <v>28</v>
      </c>
      <c r="F3192">
        <v>26</v>
      </c>
      <c r="G3192">
        <v>48</v>
      </c>
      <c r="H3192">
        <v>38</v>
      </c>
      <c r="I3192">
        <v>20</v>
      </c>
      <c r="J3192">
        <v>34</v>
      </c>
      <c r="K3192">
        <v>34</v>
      </c>
      <c r="L3192">
        <v>50</v>
      </c>
      <c r="M3192">
        <v>30</v>
      </c>
      <c r="N3192">
        <v>12</v>
      </c>
      <c r="O3192">
        <v>8</v>
      </c>
      <c r="P3192">
        <v>10</v>
      </c>
      <c r="Q3192">
        <v>10</v>
      </c>
      <c r="R3192">
        <v>0</v>
      </c>
      <c r="S3192">
        <v>6</v>
      </c>
      <c r="T3192">
        <v>0</v>
      </c>
      <c r="U3192">
        <v>6</v>
      </c>
      <c r="V3192">
        <v>6</v>
      </c>
      <c r="W3192">
        <v>2</v>
      </c>
      <c r="X3192">
        <v>8</v>
      </c>
      <c r="Y3192">
        <v>0</v>
      </c>
      <c r="Z3192">
        <v>52</v>
      </c>
      <c r="AA3192">
        <v>22</v>
      </c>
      <c r="AB3192">
        <v>36</v>
      </c>
      <c r="AC3192">
        <v>120</v>
      </c>
      <c r="AD3192">
        <v>58</v>
      </c>
      <c r="AE3192">
        <v>142</v>
      </c>
      <c r="AF3192">
        <v>12</v>
      </c>
      <c r="AG3192">
        <v>2</v>
      </c>
      <c r="AH3192">
        <v>20</v>
      </c>
      <c r="AI3192">
        <v>12</v>
      </c>
      <c r="AJ3192">
        <v>8</v>
      </c>
      <c r="AK3192">
        <v>20</v>
      </c>
      <c r="AL3192">
        <v>898</v>
      </c>
      <c r="AM3192">
        <f t="shared" si="588"/>
        <v>6</v>
      </c>
      <c r="AN3192">
        <f t="shared" si="589"/>
        <v>2</v>
      </c>
      <c r="AO3192">
        <f t="shared" si="590"/>
        <v>34.2222222222222</v>
      </c>
      <c r="AP3192">
        <f t="shared" si="591"/>
        <v>9.87139526330723</v>
      </c>
      <c r="AQ3192">
        <f t="shared" si="592"/>
        <v>7.66666666666667</v>
      </c>
      <c r="AR3192">
        <f t="shared" si="593"/>
        <v>4.27395211328656</v>
      </c>
      <c r="AS3192">
        <f t="shared" si="594"/>
        <v>3.66666666666667</v>
      </c>
      <c r="AT3192">
        <f t="shared" si="595"/>
        <v>3.44480284873702</v>
      </c>
      <c r="AU3192">
        <f t="shared" si="596"/>
        <v>71.6666666666667</v>
      </c>
      <c r="AV3192">
        <f t="shared" si="597"/>
        <v>48.1566887012247</v>
      </c>
      <c r="AW3192">
        <f t="shared" si="598"/>
        <v>12.3333333333333</v>
      </c>
      <c r="AX3192">
        <f t="shared" si="599"/>
        <v>6.97614984548545</v>
      </c>
      <c r="AY3192" t="s">
        <v>6427</v>
      </c>
    </row>
    <row r="3193" spans="1:51">
      <c r="A3193" t="s">
        <v>6428</v>
      </c>
      <c r="B3193">
        <v>18</v>
      </c>
      <c r="C3193">
        <v>12</v>
      </c>
      <c r="D3193">
        <v>14</v>
      </c>
      <c r="E3193">
        <v>40</v>
      </c>
      <c r="F3193">
        <v>34</v>
      </c>
      <c r="G3193">
        <v>24</v>
      </c>
      <c r="H3193">
        <v>12</v>
      </c>
      <c r="I3193">
        <v>42</v>
      </c>
      <c r="J3193">
        <v>18</v>
      </c>
      <c r="K3193">
        <v>12</v>
      </c>
      <c r="L3193">
        <v>8</v>
      </c>
      <c r="M3193">
        <v>4</v>
      </c>
      <c r="N3193">
        <v>40</v>
      </c>
      <c r="O3193">
        <v>42</v>
      </c>
      <c r="P3193">
        <v>40</v>
      </c>
      <c r="Q3193">
        <v>100</v>
      </c>
      <c r="R3193">
        <v>146</v>
      </c>
      <c r="S3193">
        <v>122</v>
      </c>
      <c r="T3193">
        <v>4</v>
      </c>
      <c r="U3193">
        <v>4</v>
      </c>
      <c r="V3193">
        <v>4</v>
      </c>
      <c r="W3193">
        <v>54</v>
      </c>
      <c r="X3193">
        <v>4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10</v>
      </c>
      <c r="AG3193">
        <v>20</v>
      </c>
      <c r="AH3193">
        <v>10</v>
      </c>
      <c r="AI3193">
        <v>10</v>
      </c>
      <c r="AJ3193">
        <v>36</v>
      </c>
      <c r="AK3193">
        <v>14</v>
      </c>
      <c r="AL3193">
        <v>898</v>
      </c>
      <c r="AM3193">
        <f t="shared" si="588"/>
        <v>14.6666666666667</v>
      </c>
      <c r="AN3193">
        <f t="shared" si="589"/>
        <v>3.05505046330389</v>
      </c>
      <c r="AO3193">
        <f t="shared" si="590"/>
        <v>21.5555555555556</v>
      </c>
      <c r="AP3193">
        <f t="shared" si="591"/>
        <v>14.1696075378882</v>
      </c>
      <c r="AQ3193">
        <f t="shared" si="592"/>
        <v>81.6666666666667</v>
      </c>
      <c r="AR3193">
        <f t="shared" si="593"/>
        <v>47.2172284941277</v>
      </c>
      <c r="AS3193">
        <f t="shared" si="594"/>
        <v>11.6666666666667</v>
      </c>
      <c r="AT3193">
        <f t="shared" si="595"/>
        <v>20.8006410157636</v>
      </c>
      <c r="AU3193">
        <f t="shared" si="596"/>
        <v>0</v>
      </c>
      <c r="AV3193">
        <f t="shared" si="597"/>
        <v>0</v>
      </c>
      <c r="AW3193">
        <f t="shared" si="598"/>
        <v>16.6666666666667</v>
      </c>
      <c r="AX3193">
        <f t="shared" si="599"/>
        <v>10.2502032500174</v>
      </c>
      <c r="AY3193" t="s">
        <v>6429</v>
      </c>
    </row>
    <row r="3194" spans="1:51">
      <c r="A3194" t="s">
        <v>6430</v>
      </c>
      <c r="B3194">
        <v>0</v>
      </c>
      <c r="C3194">
        <v>4</v>
      </c>
      <c r="D3194">
        <v>2</v>
      </c>
      <c r="E3194">
        <v>44</v>
      </c>
      <c r="F3194">
        <v>46</v>
      </c>
      <c r="G3194">
        <v>48</v>
      </c>
      <c r="H3194">
        <v>60</v>
      </c>
      <c r="I3194">
        <v>60</v>
      </c>
      <c r="J3194">
        <v>86</v>
      </c>
      <c r="K3194">
        <v>52</v>
      </c>
      <c r="L3194">
        <v>46</v>
      </c>
      <c r="M3194">
        <v>38</v>
      </c>
      <c r="N3194">
        <v>20</v>
      </c>
      <c r="O3194">
        <v>28</v>
      </c>
      <c r="P3194">
        <v>12</v>
      </c>
      <c r="Q3194">
        <v>100</v>
      </c>
      <c r="R3194">
        <v>76</v>
      </c>
      <c r="S3194">
        <v>58</v>
      </c>
      <c r="T3194">
        <v>4</v>
      </c>
      <c r="U3194">
        <v>0</v>
      </c>
      <c r="V3194">
        <v>0</v>
      </c>
      <c r="W3194">
        <v>0</v>
      </c>
      <c r="X3194">
        <v>0</v>
      </c>
      <c r="Y3194">
        <v>2</v>
      </c>
      <c r="Z3194">
        <v>6</v>
      </c>
      <c r="AA3194">
        <v>12</v>
      </c>
      <c r="AB3194">
        <v>6</v>
      </c>
      <c r="AC3194">
        <v>8</v>
      </c>
      <c r="AD3194">
        <v>16</v>
      </c>
      <c r="AE3194">
        <v>8</v>
      </c>
      <c r="AF3194">
        <v>10</v>
      </c>
      <c r="AG3194">
        <v>4</v>
      </c>
      <c r="AH3194">
        <v>12</v>
      </c>
      <c r="AI3194">
        <v>8</v>
      </c>
      <c r="AJ3194">
        <v>10</v>
      </c>
      <c r="AK3194">
        <v>10</v>
      </c>
      <c r="AL3194">
        <v>896</v>
      </c>
      <c r="AM3194">
        <f t="shared" si="588"/>
        <v>2</v>
      </c>
      <c r="AN3194">
        <f t="shared" si="589"/>
        <v>2</v>
      </c>
      <c r="AO3194">
        <f t="shared" si="590"/>
        <v>53.3333333333333</v>
      </c>
      <c r="AP3194">
        <f t="shared" si="591"/>
        <v>14.2126704035519</v>
      </c>
      <c r="AQ3194">
        <f t="shared" si="592"/>
        <v>49</v>
      </c>
      <c r="AR3194">
        <f t="shared" si="593"/>
        <v>34.8195347470353</v>
      </c>
      <c r="AS3194">
        <f t="shared" si="594"/>
        <v>1</v>
      </c>
      <c r="AT3194">
        <f t="shared" si="595"/>
        <v>1.67332005306815</v>
      </c>
      <c r="AU3194">
        <f t="shared" si="596"/>
        <v>9.33333333333333</v>
      </c>
      <c r="AV3194">
        <f t="shared" si="597"/>
        <v>3.9327683210007</v>
      </c>
      <c r="AW3194">
        <f t="shared" si="598"/>
        <v>9</v>
      </c>
      <c r="AX3194">
        <f t="shared" si="599"/>
        <v>2.75680975041804</v>
      </c>
      <c r="AY3194" t="s">
        <v>6431</v>
      </c>
    </row>
    <row r="3195" spans="1:51">
      <c r="A3195" t="s">
        <v>6432</v>
      </c>
      <c r="B3195">
        <v>6</v>
      </c>
      <c r="C3195">
        <v>10</v>
      </c>
      <c r="D3195">
        <v>14</v>
      </c>
      <c r="E3195">
        <v>12</v>
      </c>
      <c r="F3195">
        <v>6</v>
      </c>
      <c r="G3195">
        <v>12</v>
      </c>
      <c r="H3195">
        <v>24</v>
      </c>
      <c r="I3195">
        <v>20</v>
      </c>
      <c r="J3195">
        <v>14</v>
      </c>
      <c r="K3195">
        <v>6</v>
      </c>
      <c r="L3195">
        <v>14</v>
      </c>
      <c r="M3195">
        <v>4</v>
      </c>
      <c r="N3195">
        <v>66</v>
      </c>
      <c r="O3195">
        <v>34</v>
      </c>
      <c r="P3195">
        <v>26</v>
      </c>
      <c r="Q3195">
        <v>44</v>
      </c>
      <c r="R3195">
        <v>52</v>
      </c>
      <c r="S3195">
        <v>28</v>
      </c>
      <c r="T3195">
        <v>10</v>
      </c>
      <c r="U3195">
        <v>6</v>
      </c>
      <c r="V3195">
        <v>0</v>
      </c>
      <c r="W3195">
        <v>16</v>
      </c>
      <c r="X3195">
        <v>14</v>
      </c>
      <c r="Y3195">
        <v>2</v>
      </c>
      <c r="Z3195">
        <v>24</v>
      </c>
      <c r="AA3195">
        <v>22</v>
      </c>
      <c r="AB3195">
        <v>28</v>
      </c>
      <c r="AC3195">
        <v>20</v>
      </c>
      <c r="AD3195">
        <v>40</v>
      </c>
      <c r="AE3195">
        <v>6</v>
      </c>
      <c r="AF3195">
        <v>42</v>
      </c>
      <c r="AG3195">
        <v>44</v>
      </c>
      <c r="AH3195">
        <v>54</v>
      </c>
      <c r="AI3195">
        <v>40</v>
      </c>
      <c r="AJ3195">
        <v>86</v>
      </c>
      <c r="AK3195">
        <v>50</v>
      </c>
      <c r="AL3195">
        <v>896</v>
      </c>
      <c r="AM3195">
        <f t="shared" si="588"/>
        <v>10</v>
      </c>
      <c r="AN3195">
        <f t="shared" si="589"/>
        <v>4</v>
      </c>
      <c r="AO3195">
        <f t="shared" si="590"/>
        <v>12.4444444444444</v>
      </c>
      <c r="AP3195">
        <f t="shared" si="591"/>
        <v>6.61647774709307</v>
      </c>
      <c r="AQ3195">
        <f t="shared" si="592"/>
        <v>41.6666666666667</v>
      </c>
      <c r="AR3195">
        <f t="shared" si="593"/>
        <v>15.461780837493</v>
      </c>
      <c r="AS3195">
        <f t="shared" si="594"/>
        <v>8</v>
      </c>
      <c r="AT3195">
        <f t="shared" si="595"/>
        <v>6.44980619863884</v>
      </c>
      <c r="AU3195">
        <f t="shared" si="596"/>
        <v>23.3333333333333</v>
      </c>
      <c r="AV3195">
        <f t="shared" si="597"/>
        <v>11.0754984838908</v>
      </c>
      <c r="AW3195">
        <f t="shared" si="598"/>
        <v>52.6666666666667</v>
      </c>
      <c r="AX3195">
        <f t="shared" si="599"/>
        <v>17.1425396796002</v>
      </c>
      <c r="AY3195" t="s">
        <v>6433</v>
      </c>
    </row>
    <row r="3196" spans="1:51">
      <c r="A3196" t="s">
        <v>6434</v>
      </c>
      <c r="B3196">
        <v>4</v>
      </c>
      <c r="C3196">
        <v>14</v>
      </c>
      <c r="D3196">
        <v>14</v>
      </c>
      <c r="E3196">
        <v>14</v>
      </c>
      <c r="F3196">
        <v>20</v>
      </c>
      <c r="G3196">
        <v>16</v>
      </c>
      <c r="H3196">
        <v>28</v>
      </c>
      <c r="I3196">
        <v>24</v>
      </c>
      <c r="J3196">
        <v>34</v>
      </c>
      <c r="K3196">
        <v>12</v>
      </c>
      <c r="L3196">
        <v>22</v>
      </c>
      <c r="M3196">
        <v>34</v>
      </c>
      <c r="N3196">
        <v>60</v>
      </c>
      <c r="O3196">
        <v>42</v>
      </c>
      <c r="P3196">
        <v>18</v>
      </c>
      <c r="Q3196">
        <v>38</v>
      </c>
      <c r="R3196">
        <v>56</v>
      </c>
      <c r="S3196">
        <v>22</v>
      </c>
      <c r="T3196">
        <v>0</v>
      </c>
      <c r="U3196">
        <v>0</v>
      </c>
      <c r="V3196">
        <v>0</v>
      </c>
      <c r="W3196">
        <v>0</v>
      </c>
      <c r="X3196">
        <v>2</v>
      </c>
      <c r="Y3196">
        <v>0</v>
      </c>
      <c r="Z3196">
        <v>34</v>
      </c>
      <c r="AA3196">
        <v>14</v>
      </c>
      <c r="AB3196">
        <v>28</v>
      </c>
      <c r="AC3196">
        <v>112</v>
      </c>
      <c r="AD3196">
        <v>46</v>
      </c>
      <c r="AE3196">
        <v>126</v>
      </c>
      <c r="AF3196">
        <v>28</v>
      </c>
      <c r="AG3196">
        <v>8</v>
      </c>
      <c r="AH3196">
        <v>8</v>
      </c>
      <c r="AI3196">
        <v>8</v>
      </c>
      <c r="AJ3196">
        <v>2</v>
      </c>
      <c r="AK3196">
        <v>2</v>
      </c>
      <c r="AL3196">
        <v>890</v>
      </c>
      <c r="AM3196">
        <f t="shared" si="588"/>
        <v>10.6666666666667</v>
      </c>
      <c r="AN3196">
        <f t="shared" si="589"/>
        <v>5.77350269189626</v>
      </c>
      <c r="AO3196">
        <f t="shared" si="590"/>
        <v>22.6666666666667</v>
      </c>
      <c r="AP3196">
        <f t="shared" si="591"/>
        <v>8.12403840463596</v>
      </c>
      <c r="AQ3196">
        <f t="shared" si="592"/>
        <v>39.3333333333333</v>
      </c>
      <c r="AR3196">
        <f t="shared" si="593"/>
        <v>17.1425396796002</v>
      </c>
      <c r="AS3196">
        <f t="shared" si="594"/>
        <v>0.333333333333333</v>
      </c>
      <c r="AT3196">
        <f t="shared" si="595"/>
        <v>0.816496580927726</v>
      </c>
      <c r="AU3196">
        <f t="shared" si="596"/>
        <v>60</v>
      </c>
      <c r="AV3196">
        <f t="shared" si="597"/>
        <v>47.0574117435288</v>
      </c>
      <c r="AW3196">
        <f t="shared" si="598"/>
        <v>9.33333333333333</v>
      </c>
      <c r="AX3196">
        <f t="shared" si="599"/>
        <v>9.60555394897487</v>
      </c>
      <c r="AY3196" t="s">
        <v>6435</v>
      </c>
    </row>
    <row r="3197" spans="1:51">
      <c r="A3197" t="s">
        <v>6436</v>
      </c>
      <c r="B3197">
        <v>4</v>
      </c>
      <c r="C3197">
        <v>4</v>
      </c>
      <c r="D3197">
        <v>4</v>
      </c>
      <c r="E3197">
        <v>34</v>
      </c>
      <c r="F3197">
        <v>28</v>
      </c>
      <c r="G3197">
        <v>32</v>
      </c>
      <c r="H3197">
        <v>26</v>
      </c>
      <c r="I3197">
        <v>22</v>
      </c>
      <c r="J3197">
        <v>14</v>
      </c>
      <c r="K3197">
        <v>16</v>
      </c>
      <c r="L3197">
        <v>24</v>
      </c>
      <c r="M3197">
        <v>26</v>
      </c>
      <c r="N3197">
        <v>64</v>
      </c>
      <c r="O3197">
        <v>48</v>
      </c>
      <c r="P3197">
        <v>22</v>
      </c>
      <c r="Q3197">
        <v>6</v>
      </c>
      <c r="R3197">
        <v>20</v>
      </c>
      <c r="S3197">
        <v>8</v>
      </c>
      <c r="T3197">
        <v>4</v>
      </c>
      <c r="U3197">
        <v>6</v>
      </c>
      <c r="V3197">
        <v>12</v>
      </c>
      <c r="W3197">
        <v>4</v>
      </c>
      <c r="X3197">
        <v>0</v>
      </c>
      <c r="Y3197">
        <v>4</v>
      </c>
      <c r="Z3197">
        <v>76</v>
      </c>
      <c r="AA3197">
        <v>88</v>
      </c>
      <c r="AB3197">
        <v>70</v>
      </c>
      <c r="AC3197">
        <v>54</v>
      </c>
      <c r="AD3197">
        <v>56</v>
      </c>
      <c r="AE3197">
        <v>52</v>
      </c>
      <c r="AF3197">
        <v>12</v>
      </c>
      <c r="AG3197">
        <v>22</v>
      </c>
      <c r="AH3197">
        <v>0</v>
      </c>
      <c r="AI3197">
        <v>8</v>
      </c>
      <c r="AJ3197">
        <v>12</v>
      </c>
      <c r="AK3197">
        <v>8</v>
      </c>
      <c r="AL3197">
        <v>890</v>
      </c>
      <c r="AM3197">
        <f t="shared" si="588"/>
        <v>4</v>
      </c>
      <c r="AN3197">
        <f t="shared" si="589"/>
        <v>0</v>
      </c>
      <c r="AO3197">
        <f t="shared" si="590"/>
        <v>24.6666666666667</v>
      </c>
      <c r="AP3197">
        <f t="shared" si="591"/>
        <v>6.6332495807108</v>
      </c>
      <c r="AQ3197">
        <f t="shared" si="592"/>
        <v>28</v>
      </c>
      <c r="AR3197">
        <f t="shared" si="593"/>
        <v>23.1516738055805</v>
      </c>
      <c r="AS3197">
        <f t="shared" si="594"/>
        <v>5</v>
      </c>
      <c r="AT3197">
        <f t="shared" si="595"/>
        <v>3.9496835316263</v>
      </c>
      <c r="AU3197">
        <f t="shared" si="596"/>
        <v>66</v>
      </c>
      <c r="AV3197">
        <f t="shared" si="597"/>
        <v>14.422205101856</v>
      </c>
      <c r="AW3197">
        <f t="shared" si="598"/>
        <v>10.3333333333333</v>
      </c>
      <c r="AX3197">
        <f t="shared" si="599"/>
        <v>7.20185161376341</v>
      </c>
      <c r="AY3197" t="s">
        <v>6437</v>
      </c>
    </row>
    <row r="3198" spans="1:51">
      <c r="A3198" t="s">
        <v>6438</v>
      </c>
      <c r="B3198">
        <v>4</v>
      </c>
      <c r="C3198">
        <v>14</v>
      </c>
      <c r="D3198">
        <v>14</v>
      </c>
      <c r="E3198">
        <v>12</v>
      </c>
      <c r="F3198">
        <v>16</v>
      </c>
      <c r="G3198">
        <v>12</v>
      </c>
      <c r="H3198">
        <v>22</v>
      </c>
      <c r="I3198">
        <v>16</v>
      </c>
      <c r="J3198">
        <v>32</v>
      </c>
      <c r="K3198">
        <v>12</v>
      </c>
      <c r="L3198">
        <v>14</v>
      </c>
      <c r="M3198">
        <v>24</v>
      </c>
      <c r="N3198">
        <v>62</v>
      </c>
      <c r="O3198">
        <v>46</v>
      </c>
      <c r="P3198">
        <v>18</v>
      </c>
      <c r="Q3198">
        <v>50</v>
      </c>
      <c r="R3198">
        <v>66</v>
      </c>
      <c r="S3198">
        <v>18</v>
      </c>
      <c r="T3198">
        <v>0</v>
      </c>
      <c r="U3198">
        <v>6</v>
      </c>
      <c r="V3198">
        <v>0</v>
      </c>
      <c r="W3198">
        <v>0</v>
      </c>
      <c r="X3198">
        <v>2</v>
      </c>
      <c r="Y3198">
        <v>0</v>
      </c>
      <c r="Z3198">
        <v>38</v>
      </c>
      <c r="AA3198">
        <v>18</v>
      </c>
      <c r="AB3198">
        <v>28</v>
      </c>
      <c r="AC3198">
        <v>114</v>
      </c>
      <c r="AD3198">
        <v>48</v>
      </c>
      <c r="AE3198">
        <v>130</v>
      </c>
      <c r="AF3198">
        <v>30</v>
      </c>
      <c r="AG3198">
        <v>6</v>
      </c>
      <c r="AH3198">
        <v>10</v>
      </c>
      <c r="AI3198">
        <v>4</v>
      </c>
      <c r="AJ3198">
        <v>0</v>
      </c>
      <c r="AK3198">
        <v>2</v>
      </c>
      <c r="AL3198">
        <v>888</v>
      </c>
      <c r="AM3198">
        <f t="shared" si="588"/>
        <v>10.6666666666667</v>
      </c>
      <c r="AN3198">
        <f t="shared" si="589"/>
        <v>5.77350269189626</v>
      </c>
      <c r="AO3198">
        <f t="shared" si="590"/>
        <v>17.7777777777778</v>
      </c>
      <c r="AP3198">
        <f t="shared" si="591"/>
        <v>6.88799277325727</v>
      </c>
      <c r="AQ3198">
        <f t="shared" si="592"/>
        <v>43.3333333333333</v>
      </c>
      <c r="AR3198">
        <f t="shared" si="593"/>
        <v>20.9634602741691</v>
      </c>
      <c r="AS3198">
        <f t="shared" si="594"/>
        <v>1.33333333333333</v>
      </c>
      <c r="AT3198">
        <f t="shared" si="595"/>
        <v>2.42212028327799</v>
      </c>
      <c r="AU3198">
        <f t="shared" si="596"/>
        <v>62.6666666666667</v>
      </c>
      <c r="AV3198">
        <f t="shared" si="597"/>
        <v>47.3060954493886</v>
      </c>
      <c r="AW3198">
        <f t="shared" si="598"/>
        <v>8.66666666666667</v>
      </c>
      <c r="AX3198">
        <f t="shared" si="599"/>
        <v>11.0030298857481</v>
      </c>
      <c r="AY3198" t="s">
        <v>6439</v>
      </c>
    </row>
    <row r="3199" spans="1:51">
      <c r="A3199" t="s">
        <v>6440</v>
      </c>
      <c r="B3199">
        <v>4</v>
      </c>
      <c r="C3199">
        <v>0</v>
      </c>
      <c r="D3199">
        <v>4</v>
      </c>
      <c r="E3199">
        <v>70</v>
      </c>
      <c r="F3199">
        <v>70</v>
      </c>
      <c r="G3199">
        <v>64</v>
      </c>
      <c r="H3199">
        <v>70</v>
      </c>
      <c r="I3199">
        <v>74</v>
      </c>
      <c r="J3199">
        <v>64</v>
      </c>
      <c r="K3199">
        <v>54</v>
      </c>
      <c r="L3199">
        <v>72</v>
      </c>
      <c r="M3199">
        <v>76</v>
      </c>
      <c r="N3199">
        <v>26</v>
      </c>
      <c r="O3199">
        <v>36</v>
      </c>
      <c r="P3199">
        <v>32</v>
      </c>
      <c r="Q3199">
        <v>12</v>
      </c>
      <c r="R3199">
        <v>0</v>
      </c>
      <c r="S3199">
        <v>10</v>
      </c>
      <c r="T3199">
        <v>20</v>
      </c>
      <c r="U3199">
        <v>8</v>
      </c>
      <c r="V3199">
        <v>12</v>
      </c>
      <c r="W3199">
        <v>4</v>
      </c>
      <c r="X3199">
        <v>6</v>
      </c>
      <c r="Y3199">
        <v>4</v>
      </c>
      <c r="Z3199">
        <v>8</v>
      </c>
      <c r="AA3199">
        <v>10</v>
      </c>
      <c r="AB3199">
        <v>4</v>
      </c>
      <c r="AC3199">
        <v>8</v>
      </c>
      <c r="AD3199">
        <v>16</v>
      </c>
      <c r="AE3199">
        <v>16</v>
      </c>
      <c r="AF3199">
        <v>2</v>
      </c>
      <c r="AG3199">
        <v>0</v>
      </c>
      <c r="AH3199">
        <v>4</v>
      </c>
      <c r="AI3199">
        <v>12</v>
      </c>
      <c r="AJ3199">
        <v>6</v>
      </c>
      <c r="AK3199">
        <v>4</v>
      </c>
      <c r="AL3199">
        <v>882</v>
      </c>
      <c r="AM3199">
        <f t="shared" si="588"/>
        <v>2.66666666666667</v>
      </c>
      <c r="AN3199">
        <f t="shared" si="589"/>
        <v>2.3094010767585</v>
      </c>
      <c r="AO3199">
        <f t="shared" si="590"/>
        <v>68.2222222222222</v>
      </c>
      <c r="AP3199">
        <f t="shared" si="591"/>
        <v>6.66666666666667</v>
      </c>
      <c r="AQ3199">
        <f t="shared" si="592"/>
        <v>19.3333333333333</v>
      </c>
      <c r="AR3199">
        <f t="shared" si="593"/>
        <v>14.1232668553231</v>
      </c>
      <c r="AS3199">
        <f t="shared" si="594"/>
        <v>9</v>
      </c>
      <c r="AT3199">
        <f t="shared" si="595"/>
        <v>6.16441400296898</v>
      </c>
      <c r="AU3199">
        <f t="shared" si="596"/>
        <v>10.3333333333333</v>
      </c>
      <c r="AV3199">
        <f t="shared" si="597"/>
        <v>4.80277697448743</v>
      </c>
      <c r="AW3199">
        <f t="shared" si="598"/>
        <v>4.66666666666667</v>
      </c>
      <c r="AX3199">
        <f t="shared" si="599"/>
        <v>4.13118223595458</v>
      </c>
      <c r="AY3199" t="s">
        <v>6441</v>
      </c>
    </row>
    <row r="3200" spans="1:51">
      <c r="A3200" t="s">
        <v>6442</v>
      </c>
      <c r="B3200">
        <v>34</v>
      </c>
      <c r="C3200">
        <v>30</v>
      </c>
      <c r="D3200">
        <v>38</v>
      </c>
      <c r="E3200">
        <v>44</v>
      </c>
      <c r="F3200">
        <v>28</v>
      </c>
      <c r="G3200">
        <v>70</v>
      </c>
      <c r="H3200">
        <v>46</v>
      </c>
      <c r="I3200">
        <v>136</v>
      </c>
      <c r="J3200">
        <v>70</v>
      </c>
      <c r="K3200">
        <v>44</v>
      </c>
      <c r="L3200">
        <v>40</v>
      </c>
      <c r="M3200">
        <v>26</v>
      </c>
      <c r="N3200">
        <v>18</v>
      </c>
      <c r="O3200">
        <v>8</v>
      </c>
      <c r="P3200">
        <v>14</v>
      </c>
      <c r="Q3200">
        <v>2</v>
      </c>
      <c r="R3200">
        <v>2</v>
      </c>
      <c r="S3200">
        <v>8</v>
      </c>
      <c r="T3200">
        <v>2</v>
      </c>
      <c r="U3200">
        <v>8</v>
      </c>
      <c r="V3200">
        <v>12</v>
      </c>
      <c r="W3200">
        <v>16</v>
      </c>
      <c r="X3200">
        <v>2</v>
      </c>
      <c r="Y3200">
        <v>6</v>
      </c>
      <c r="Z3200">
        <v>24</v>
      </c>
      <c r="AA3200">
        <v>10</v>
      </c>
      <c r="AB3200">
        <v>18</v>
      </c>
      <c r="AC3200">
        <v>12</v>
      </c>
      <c r="AD3200">
        <v>10</v>
      </c>
      <c r="AE3200">
        <v>6</v>
      </c>
      <c r="AF3200">
        <v>16</v>
      </c>
      <c r="AG3200">
        <v>20</v>
      </c>
      <c r="AH3200">
        <v>14</v>
      </c>
      <c r="AI3200">
        <v>12</v>
      </c>
      <c r="AJ3200">
        <v>20</v>
      </c>
      <c r="AK3200">
        <v>14</v>
      </c>
      <c r="AL3200">
        <v>880</v>
      </c>
      <c r="AM3200">
        <f t="shared" si="588"/>
        <v>34</v>
      </c>
      <c r="AN3200">
        <f t="shared" si="589"/>
        <v>4</v>
      </c>
      <c r="AO3200">
        <f t="shared" si="590"/>
        <v>56</v>
      </c>
      <c r="AP3200">
        <f t="shared" si="591"/>
        <v>33.7638860322683</v>
      </c>
      <c r="AQ3200">
        <f t="shared" si="592"/>
        <v>8.66666666666667</v>
      </c>
      <c r="AR3200">
        <f t="shared" si="593"/>
        <v>6.40832791503889</v>
      </c>
      <c r="AS3200">
        <f t="shared" si="594"/>
        <v>7.66666666666667</v>
      </c>
      <c r="AT3200">
        <f t="shared" si="595"/>
        <v>5.57374799095426</v>
      </c>
      <c r="AU3200">
        <f t="shared" si="596"/>
        <v>13.3333333333333</v>
      </c>
      <c r="AV3200">
        <f t="shared" si="597"/>
        <v>6.53197264742181</v>
      </c>
      <c r="AW3200">
        <f t="shared" si="598"/>
        <v>16</v>
      </c>
      <c r="AX3200">
        <f t="shared" si="599"/>
        <v>3.3466401061363</v>
      </c>
      <c r="AY3200" t="s">
        <v>6443</v>
      </c>
    </row>
    <row r="3201" spans="1:51">
      <c r="A3201" t="s">
        <v>6444</v>
      </c>
      <c r="B3201">
        <v>2</v>
      </c>
      <c r="C3201">
        <v>8</v>
      </c>
      <c r="D3201">
        <v>12</v>
      </c>
      <c r="E3201">
        <v>28</v>
      </c>
      <c r="F3201">
        <v>18</v>
      </c>
      <c r="G3201">
        <v>16</v>
      </c>
      <c r="H3201">
        <v>22</v>
      </c>
      <c r="I3201">
        <v>12</v>
      </c>
      <c r="J3201">
        <v>36</v>
      </c>
      <c r="K3201">
        <v>22</v>
      </c>
      <c r="L3201">
        <v>26</v>
      </c>
      <c r="M3201">
        <v>14</v>
      </c>
      <c r="N3201">
        <v>28</v>
      </c>
      <c r="O3201">
        <v>38</v>
      </c>
      <c r="P3201">
        <v>38</v>
      </c>
      <c r="Q3201">
        <v>24</v>
      </c>
      <c r="R3201">
        <v>20</v>
      </c>
      <c r="S3201">
        <v>18</v>
      </c>
      <c r="T3201">
        <v>34</v>
      </c>
      <c r="U3201">
        <v>10</v>
      </c>
      <c r="V3201">
        <v>50</v>
      </c>
      <c r="W3201">
        <v>16</v>
      </c>
      <c r="X3201">
        <v>14</v>
      </c>
      <c r="Y3201">
        <v>14</v>
      </c>
      <c r="Z3201">
        <v>16</v>
      </c>
      <c r="AA3201">
        <v>16</v>
      </c>
      <c r="AB3201">
        <v>22</v>
      </c>
      <c r="AC3201">
        <v>22</v>
      </c>
      <c r="AD3201">
        <v>12</v>
      </c>
      <c r="AE3201">
        <v>20</v>
      </c>
      <c r="AF3201">
        <v>28</v>
      </c>
      <c r="AG3201">
        <v>50</v>
      </c>
      <c r="AH3201">
        <v>24</v>
      </c>
      <c r="AI3201">
        <v>54</v>
      </c>
      <c r="AJ3201">
        <v>44</v>
      </c>
      <c r="AK3201">
        <v>50</v>
      </c>
      <c r="AL3201">
        <v>878</v>
      </c>
      <c r="AM3201">
        <f t="shared" si="588"/>
        <v>7.33333333333333</v>
      </c>
      <c r="AN3201">
        <f t="shared" si="589"/>
        <v>5.03322295684717</v>
      </c>
      <c r="AO3201">
        <f t="shared" si="590"/>
        <v>21.5555555555556</v>
      </c>
      <c r="AP3201">
        <f t="shared" si="591"/>
        <v>7.60116950066092</v>
      </c>
      <c r="AQ3201">
        <f t="shared" si="592"/>
        <v>27.6666666666667</v>
      </c>
      <c r="AR3201">
        <f t="shared" si="593"/>
        <v>8.71014733897577</v>
      </c>
      <c r="AS3201">
        <f t="shared" si="594"/>
        <v>23</v>
      </c>
      <c r="AT3201">
        <f t="shared" si="595"/>
        <v>15.6843871413581</v>
      </c>
      <c r="AU3201">
        <f t="shared" si="596"/>
        <v>18</v>
      </c>
      <c r="AV3201">
        <f t="shared" si="597"/>
        <v>4</v>
      </c>
      <c r="AW3201">
        <f t="shared" si="598"/>
        <v>41.6666666666667</v>
      </c>
      <c r="AX3201">
        <f t="shared" si="599"/>
        <v>12.6121634411653</v>
      </c>
      <c r="AY3201" t="s">
        <v>6445</v>
      </c>
    </row>
    <row r="3202" spans="1:51">
      <c r="A3202" t="s">
        <v>6446</v>
      </c>
      <c r="B3202">
        <v>8</v>
      </c>
      <c r="C3202">
        <v>24</v>
      </c>
      <c r="D3202">
        <v>6</v>
      </c>
      <c r="E3202">
        <v>6</v>
      </c>
      <c r="F3202">
        <v>8</v>
      </c>
      <c r="G3202">
        <v>4</v>
      </c>
      <c r="H3202">
        <v>4</v>
      </c>
      <c r="I3202">
        <v>8</v>
      </c>
      <c r="J3202">
        <v>8</v>
      </c>
      <c r="K3202">
        <v>14</v>
      </c>
      <c r="L3202">
        <v>8</v>
      </c>
      <c r="M3202">
        <v>16</v>
      </c>
      <c r="N3202">
        <v>46</v>
      </c>
      <c r="O3202">
        <v>10</v>
      </c>
      <c r="P3202">
        <v>38</v>
      </c>
      <c r="Q3202">
        <v>16</v>
      </c>
      <c r="R3202">
        <v>2</v>
      </c>
      <c r="S3202">
        <v>4</v>
      </c>
      <c r="T3202">
        <v>2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10</v>
      </c>
      <c r="AA3202">
        <v>12</v>
      </c>
      <c r="AB3202">
        <v>6</v>
      </c>
      <c r="AC3202">
        <v>6</v>
      </c>
      <c r="AD3202">
        <v>18</v>
      </c>
      <c r="AE3202">
        <v>0</v>
      </c>
      <c r="AF3202">
        <v>40</v>
      </c>
      <c r="AG3202">
        <v>36</v>
      </c>
      <c r="AH3202">
        <v>46</v>
      </c>
      <c r="AI3202">
        <v>98</v>
      </c>
      <c r="AJ3202">
        <v>296</v>
      </c>
      <c r="AK3202">
        <v>76</v>
      </c>
      <c r="AL3202">
        <v>876</v>
      </c>
      <c r="AM3202">
        <f t="shared" si="588"/>
        <v>12.6666666666667</v>
      </c>
      <c r="AN3202">
        <f t="shared" si="589"/>
        <v>9.86576572463249</v>
      </c>
      <c r="AO3202">
        <f t="shared" si="590"/>
        <v>8.44444444444444</v>
      </c>
      <c r="AP3202">
        <f t="shared" si="591"/>
        <v>4.09606857581484</v>
      </c>
      <c r="AQ3202">
        <f t="shared" si="592"/>
        <v>19.3333333333333</v>
      </c>
      <c r="AR3202">
        <f t="shared" si="593"/>
        <v>18.4028983224563</v>
      </c>
      <c r="AS3202">
        <f t="shared" si="594"/>
        <v>0.333333333333333</v>
      </c>
      <c r="AT3202">
        <f t="shared" si="595"/>
        <v>0.816496580927726</v>
      </c>
      <c r="AU3202">
        <f t="shared" si="596"/>
        <v>8.66666666666667</v>
      </c>
      <c r="AV3202">
        <f t="shared" si="597"/>
        <v>6.15358973824764</v>
      </c>
      <c r="AW3202">
        <f t="shared" si="598"/>
        <v>98.6666666666667</v>
      </c>
      <c r="AX3202">
        <f t="shared" si="599"/>
        <v>99.5965193501593</v>
      </c>
      <c r="AY3202" t="s">
        <v>6447</v>
      </c>
    </row>
    <row r="3203" spans="1:51">
      <c r="A3203" t="s">
        <v>6448</v>
      </c>
      <c r="B3203">
        <v>6</v>
      </c>
      <c r="C3203">
        <v>8</v>
      </c>
      <c r="D3203">
        <v>14</v>
      </c>
      <c r="E3203">
        <v>26</v>
      </c>
      <c r="F3203">
        <v>52</v>
      </c>
      <c r="G3203">
        <v>22</v>
      </c>
      <c r="H3203">
        <v>36</v>
      </c>
      <c r="I3203">
        <v>34</v>
      </c>
      <c r="J3203">
        <v>16</v>
      </c>
      <c r="K3203">
        <v>20</v>
      </c>
      <c r="L3203">
        <v>36</v>
      </c>
      <c r="M3203">
        <v>24</v>
      </c>
      <c r="N3203">
        <v>18</v>
      </c>
      <c r="O3203">
        <v>20</v>
      </c>
      <c r="P3203">
        <v>24</v>
      </c>
      <c r="Q3203">
        <v>14</v>
      </c>
      <c r="R3203">
        <v>14</v>
      </c>
      <c r="S3203">
        <v>2</v>
      </c>
      <c r="T3203">
        <v>28</v>
      </c>
      <c r="U3203">
        <v>8</v>
      </c>
      <c r="V3203">
        <v>34</v>
      </c>
      <c r="W3203">
        <v>8</v>
      </c>
      <c r="X3203">
        <v>20</v>
      </c>
      <c r="Y3203">
        <v>14</v>
      </c>
      <c r="Z3203">
        <v>46</v>
      </c>
      <c r="AA3203">
        <v>14</v>
      </c>
      <c r="AB3203">
        <v>40</v>
      </c>
      <c r="AC3203">
        <v>22</v>
      </c>
      <c r="AD3203">
        <v>30</v>
      </c>
      <c r="AE3203">
        <v>68</v>
      </c>
      <c r="AF3203">
        <v>16</v>
      </c>
      <c r="AG3203">
        <v>22</v>
      </c>
      <c r="AH3203">
        <v>20</v>
      </c>
      <c r="AI3203">
        <v>30</v>
      </c>
      <c r="AJ3203">
        <v>24</v>
      </c>
      <c r="AK3203">
        <v>44</v>
      </c>
      <c r="AL3203">
        <v>874</v>
      </c>
      <c r="AM3203">
        <f t="shared" ref="AM3203:AM3266" si="600">AVERAGE(B3203:D3203)</f>
        <v>9.33333333333333</v>
      </c>
      <c r="AN3203">
        <f t="shared" ref="AN3203:AN3266" si="601">STDEV(B3203:D3203)</f>
        <v>4.16333199893227</v>
      </c>
      <c r="AO3203">
        <f t="shared" ref="AO3203:AO3266" si="602">AVERAGE(E3203:M3203)</f>
        <v>29.5555555555556</v>
      </c>
      <c r="AP3203">
        <f t="shared" ref="AP3203:AP3266" si="603">STDEV(E3203:M3203)</f>
        <v>11.0805134257298</v>
      </c>
      <c r="AQ3203">
        <f t="shared" ref="AQ3203:AQ3266" si="604">AVERAGE(N3203:S3203)</f>
        <v>15.3333333333333</v>
      </c>
      <c r="AR3203">
        <f t="shared" ref="AR3203:AR3266" si="605">STDEV(N3203:S3203)</f>
        <v>7.55424825291482</v>
      </c>
      <c r="AS3203">
        <f t="shared" ref="AS3203:AS3266" si="606">AVERAGE(T3203:Y3203)</f>
        <v>18.6666666666667</v>
      </c>
      <c r="AT3203">
        <f t="shared" ref="AT3203:AT3266" si="607">STDEV(T3203:Y3203)</f>
        <v>10.7082522694727</v>
      </c>
      <c r="AU3203">
        <f t="shared" ref="AU3203:AU3266" si="608">AVERAGE(Z3203:AE3203)</f>
        <v>36.6666666666667</v>
      </c>
      <c r="AV3203">
        <f t="shared" ref="AV3203:AV3266" si="609">STDEV(Z3203:AE3203)</f>
        <v>19.2527054375915</v>
      </c>
      <c r="AW3203">
        <f t="shared" ref="AW3203:AW3266" si="610">AVERAGE(AF3203:AK3203)</f>
        <v>26</v>
      </c>
      <c r="AX3203">
        <f t="shared" ref="AX3203:AX3266" si="611">STDEV(AF3203:AK3203)</f>
        <v>9.95991967839099</v>
      </c>
      <c r="AY3203" t="s">
        <v>6449</v>
      </c>
    </row>
    <row r="3204" spans="1:51">
      <c r="A3204" t="s">
        <v>6450</v>
      </c>
      <c r="B3204">
        <v>8</v>
      </c>
      <c r="C3204">
        <v>8</v>
      </c>
      <c r="D3204">
        <v>0</v>
      </c>
      <c r="E3204">
        <v>10</v>
      </c>
      <c r="F3204">
        <v>10</v>
      </c>
      <c r="G3204">
        <v>10</v>
      </c>
      <c r="H3204">
        <v>16</v>
      </c>
      <c r="I3204">
        <v>4</v>
      </c>
      <c r="J3204">
        <v>0</v>
      </c>
      <c r="K3204">
        <v>6</v>
      </c>
      <c r="L3204">
        <v>0</v>
      </c>
      <c r="M3204">
        <v>16</v>
      </c>
      <c r="N3204">
        <v>0</v>
      </c>
      <c r="O3204">
        <v>18</v>
      </c>
      <c r="P3204">
        <v>8</v>
      </c>
      <c r="Q3204">
        <v>0</v>
      </c>
      <c r="R3204">
        <v>0</v>
      </c>
      <c r="S3204">
        <v>2</v>
      </c>
      <c r="T3204">
        <v>78</v>
      </c>
      <c r="U3204">
        <v>66</v>
      </c>
      <c r="V3204">
        <v>94</v>
      </c>
      <c r="W3204">
        <v>46</v>
      </c>
      <c r="X3204">
        <v>40</v>
      </c>
      <c r="Y3204">
        <v>44</v>
      </c>
      <c r="Z3204">
        <v>46</v>
      </c>
      <c r="AA3204">
        <v>22</v>
      </c>
      <c r="AB3204">
        <v>20</v>
      </c>
      <c r="AC3204">
        <v>46</v>
      </c>
      <c r="AD3204">
        <v>60</v>
      </c>
      <c r="AE3204">
        <v>56</v>
      </c>
      <c r="AF3204">
        <v>10</v>
      </c>
      <c r="AG3204">
        <v>22</v>
      </c>
      <c r="AH3204">
        <v>28</v>
      </c>
      <c r="AI3204">
        <v>14</v>
      </c>
      <c r="AJ3204">
        <v>20</v>
      </c>
      <c r="AK3204">
        <v>44</v>
      </c>
      <c r="AL3204">
        <v>872</v>
      </c>
      <c r="AM3204">
        <f t="shared" si="600"/>
        <v>5.33333333333333</v>
      </c>
      <c r="AN3204">
        <f t="shared" si="601"/>
        <v>4.61880215351701</v>
      </c>
      <c r="AO3204">
        <f t="shared" si="602"/>
        <v>8</v>
      </c>
      <c r="AP3204">
        <f t="shared" si="603"/>
        <v>6</v>
      </c>
      <c r="AQ3204">
        <f t="shared" si="604"/>
        <v>4.66666666666667</v>
      </c>
      <c r="AR3204">
        <f t="shared" si="605"/>
        <v>7.22956891292051</v>
      </c>
      <c r="AS3204">
        <f t="shared" si="606"/>
        <v>61.3333333333333</v>
      </c>
      <c r="AT3204">
        <f t="shared" si="607"/>
        <v>21.7132831848771</v>
      </c>
      <c r="AU3204">
        <f t="shared" si="608"/>
        <v>41.6666666666667</v>
      </c>
      <c r="AV3204">
        <f t="shared" si="609"/>
        <v>16.9430418363016</v>
      </c>
      <c r="AW3204">
        <f t="shared" si="610"/>
        <v>23</v>
      </c>
      <c r="AX3204">
        <f t="shared" si="611"/>
        <v>12.0498962651137</v>
      </c>
      <c r="AY3204" t="s">
        <v>6451</v>
      </c>
    </row>
    <row r="3205" spans="1:51">
      <c r="A3205" t="s">
        <v>6452</v>
      </c>
      <c r="B3205">
        <v>12</v>
      </c>
      <c r="C3205">
        <v>14</v>
      </c>
      <c r="D3205">
        <v>12</v>
      </c>
      <c r="E3205">
        <v>26</v>
      </c>
      <c r="F3205">
        <v>22</v>
      </c>
      <c r="G3205">
        <v>48</v>
      </c>
      <c r="H3205">
        <v>42</v>
      </c>
      <c r="I3205">
        <v>52</v>
      </c>
      <c r="J3205">
        <v>30</v>
      </c>
      <c r="K3205">
        <v>10</v>
      </c>
      <c r="L3205">
        <v>32</v>
      </c>
      <c r="M3205">
        <v>20</v>
      </c>
      <c r="N3205">
        <v>22</v>
      </c>
      <c r="O3205">
        <v>4</v>
      </c>
      <c r="P3205">
        <v>6</v>
      </c>
      <c r="Q3205">
        <v>14</v>
      </c>
      <c r="R3205">
        <v>30</v>
      </c>
      <c r="S3205">
        <v>20</v>
      </c>
      <c r="T3205">
        <v>18</v>
      </c>
      <c r="U3205">
        <v>14</v>
      </c>
      <c r="V3205">
        <v>20</v>
      </c>
      <c r="W3205">
        <v>90</v>
      </c>
      <c r="X3205">
        <v>14</v>
      </c>
      <c r="Y3205">
        <v>24</v>
      </c>
      <c r="Z3205">
        <v>40</v>
      </c>
      <c r="AA3205">
        <v>24</v>
      </c>
      <c r="AB3205">
        <v>26</v>
      </c>
      <c r="AC3205">
        <v>24</v>
      </c>
      <c r="AD3205">
        <v>18</v>
      </c>
      <c r="AE3205">
        <v>30</v>
      </c>
      <c r="AF3205">
        <v>8</v>
      </c>
      <c r="AG3205">
        <v>14</v>
      </c>
      <c r="AH3205">
        <v>30</v>
      </c>
      <c r="AI3205">
        <v>12</v>
      </c>
      <c r="AJ3205">
        <v>26</v>
      </c>
      <c r="AK3205">
        <v>24</v>
      </c>
      <c r="AL3205">
        <v>872</v>
      </c>
      <c r="AM3205">
        <f t="shared" si="600"/>
        <v>12.6666666666667</v>
      </c>
      <c r="AN3205">
        <f t="shared" si="601"/>
        <v>1.15470053837925</v>
      </c>
      <c r="AO3205">
        <f t="shared" si="602"/>
        <v>31.3333333333333</v>
      </c>
      <c r="AP3205">
        <f t="shared" si="603"/>
        <v>13.7840487520902</v>
      </c>
      <c r="AQ3205">
        <f t="shared" si="604"/>
        <v>16</v>
      </c>
      <c r="AR3205">
        <f t="shared" si="605"/>
        <v>9.95991967839099</v>
      </c>
      <c r="AS3205">
        <f t="shared" si="606"/>
        <v>30</v>
      </c>
      <c r="AT3205">
        <f t="shared" si="607"/>
        <v>29.6378136845483</v>
      </c>
      <c r="AU3205">
        <f t="shared" si="608"/>
        <v>27</v>
      </c>
      <c r="AV3205">
        <f t="shared" si="609"/>
        <v>7.4565407529229</v>
      </c>
      <c r="AW3205">
        <f t="shared" si="610"/>
        <v>19</v>
      </c>
      <c r="AX3205">
        <f t="shared" si="611"/>
        <v>8.83176086632785</v>
      </c>
      <c r="AY3205" t="s">
        <v>6453</v>
      </c>
    </row>
    <row r="3206" spans="1:51">
      <c r="A3206" t="s">
        <v>6454</v>
      </c>
      <c r="B3206">
        <v>50</v>
      </c>
      <c r="C3206">
        <v>32</v>
      </c>
      <c r="D3206">
        <v>46</v>
      </c>
      <c r="E3206">
        <v>2</v>
      </c>
      <c r="F3206">
        <v>8</v>
      </c>
      <c r="G3206">
        <v>4</v>
      </c>
      <c r="H3206">
        <v>12</v>
      </c>
      <c r="I3206">
        <v>0</v>
      </c>
      <c r="J3206">
        <v>16</v>
      </c>
      <c r="K3206">
        <v>8</v>
      </c>
      <c r="L3206">
        <v>8</v>
      </c>
      <c r="M3206">
        <v>8</v>
      </c>
      <c r="N3206">
        <v>54</v>
      </c>
      <c r="O3206">
        <v>36</v>
      </c>
      <c r="P3206">
        <v>52</v>
      </c>
      <c r="Q3206">
        <v>32</v>
      </c>
      <c r="R3206">
        <v>30</v>
      </c>
      <c r="S3206">
        <v>18</v>
      </c>
      <c r="T3206">
        <v>2</v>
      </c>
      <c r="U3206">
        <v>10</v>
      </c>
      <c r="V3206">
        <v>4</v>
      </c>
      <c r="W3206">
        <v>0</v>
      </c>
      <c r="X3206">
        <v>14</v>
      </c>
      <c r="Y3206">
        <v>0</v>
      </c>
      <c r="Z3206">
        <v>0</v>
      </c>
      <c r="AA3206">
        <v>0</v>
      </c>
      <c r="AB3206">
        <v>2</v>
      </c>
      <c r="AC3206">
        <v>0</v>
      </c>
      <c r="AD3206">
        <v>0</v>
      </c>
      <c r="AE3206">
        <v>0</v>
      </c>
      <c r="AF3206">
        <v>96</v>
      </c>
      <c r="AG3206">
        <v>76</v>
      </c>
      <c r="AH3206">
        <v>60</v>
      </c>
      <c r="AI3206">
        <v>52</v>
      </c>
      <c r="AJ3206">
        <v>74</v>
      </c>
      <c r="AK3206">
        <v>62</v>
      </c>
      <c r="AL3206">
        <v>868</v>
      </c>
      <c r="AM3206">
        <f t="shared" si="600"/>
        <v>42.6666666666667</v>
      </c>
      <c r="AN3206">
        <f t="shared" si="601"/>
        <v>9.45163125250522</v>
      </c>
      <c r="AO3206">
        <f t="shared" si="602"/>
        <v>7.33333333333333</v>
      </c>
      <c r="AP3206">
        <f t="shared" si="603"/>
        <v>4.89897948556636</v>
      </c>
      <c r="AQ3206">
        <f t="shared" si="604"/>
        <v>37</v>
      </c>
      <c r="AR3206">
        <f t="shared" si="605"/>
        <v>13.7840487520902</v>
      </c>
      <c r="AS3206">
        <f t="shared" si="606"/>
        <v>5</v>
      </c>
      <c r="AT3206">
        <f t="shared" si="607"/>
        <v>5.76194411635517</v>
      </c>
      <c r="AU3206">
        <f t="shared" si="608"/>
        <v>0.333333333333333</v>
      </c>
      <c r="AV3206">
        <f t="shared" si="609"/>
        <v>0.816496580927726</v>
      </c>
      <c r="AW3206">
        <f t="shared" si="610"/>
        <v>70</v>
      </c>
      <c r="AX3206">
        <f t="shared" si="611"/>
        <v>15.5948709516943</v>
      </c>
      <c r="AY3206" t="s">
        <v>6455</v>
      </c>
    </row>
    <row r="3207" spans="1:51">
      <c r="A3207" t="s">
        <v>6456</v>
      </c>
      <c r="B3207">
        <v>2</v>
      </c>
      <c r="C3207">
        <v>10</v>
      </c>
      <c r="D3207">
        <v>0</v>
      </c>
      <c r="E3207">
        <v>6</v>
      </c>
      <c r="F3207">
        <v>8</v>
      </c>
      <c r="G3207">
        <v>34</v>
      </c>
      <c r="H3207">
        <v>8</v>
      </c>
      <c r="I3207">
        <v>4</v>
      </c>
      <c r="J3207">
        <v>8</v>
      </c>
      <c r="K3207">
        <v>18</v>
      </c>
      <c r="L3207">
        <v>22</v>
      </c>
      <c r="M3207">
        <v>2</v>
      </c>
      <c r="N3207">
        <v>48</v>
      </c>
      <c r="O3207">
        <v>38</v>
      </c>
      <c r="P3207">
        <v>24</v>
      </c>
      <c r="Q3207">
        <v>22</v>
      </c>
      <c r="R3207">
        <v>10</v>
      </c>
      <c r="S3207">
        <v>36</v>
      </c>
      <c r="T3207">
        <v>12</v>
      </c>
      <c r="U3207">
        <v>14</v>
      </c>
      <c r="V3207">
        <v>0</v>
      </c>
      <c r="W3207">
        <v>30</v>
      </c>
      <c r="X3207">
        <v>4</v>
      </c>
      <c r="Y3207">
        <v>12</v>
      </c>
      <c r="Z3207">
        <v>6</v>
      </c>
      <c r="AA3207">
        <v>4</v>
      </c>
      <c r="AB3207">
        <v>4</v>
      </c>
      <c r="AC3207">
        <v>4</v>
      </c>
      <c r="AD3207">
        <v>10</v>
      </c>
      <c r="AE3207">
        <v>4</v>
      </c>
      <c r="AF3207">
        <v>78</v>
      </c>
      <c r="AG3207">
        <v>66</v>
      </c>
      <c r="AH3207">
        <v>62</v>
      </c>
      <c r="AI3207">
        <v>80</v>
      </c>
      <c r="AJ3207">
        <v>86</v>
      </c>
      <c r="AK3207">
        <v>90</v>
      </c>
      <c r="AL3207">
        <v>866</v>
      </c>
      <c r="AM3207">
        <f t="shared" si="600"/>
        <v>4</v>
      </c>
      <c r="AN3207">
        <f t="shared" si="601"/>
        <v>5.29150262212918</v>
      </c>
      <c r="AO3207">
        <f t="shared" si="602"/>
        <v>12.2222222222222</v>
      </c>
      <c r="AP3207">
        <f t="shared" si="603"/>
        <v>10.4136662345422</v>
      </c>
      <c r="AQ3207">
        <f t="shared" si="604"/>
        <v>29.6666666666667</v>
      </c>
      <c r="AR3207">
        <f t="shared" si="605"/>
        <v>13.589211407093</v>
      </c>
      <c r="AS3207">
        <f t="shared" si="606"/>
        <v>12</v>
      </c>
      <c r="AT3207">
        <f t="shared" si="607"/>
        <v>10.3537432844358</v>
      </c>
      <c r="AU3207">
        <f t="shared" si="608"/>
        <v>5.33333333333333</v>
      </c>
      <c r="AV3207">
        <f t="shared" si="609"/>
        <v>2.42212028327799</v>
      </c>
      <c r="AW3207">
        <f t="shared" si="610"/>
        <v>77</v>
      </c>
      <c r="AX3207">
        <f t="shared" si="611"/>
        <v>11.0090871556183</v>
      </c>
      <c r="AY3207" t="s">
        <v>6457</v>
      </c>
    </row>
    <row r="3208" spans="1:51">
      <c r="A3208" t="s">
        <v>6458</v>
      </c>
      <c r="B3208">
        <v>0</v>
      </c>
      <c r="C3208">
        <v>0</v>
      </c>
      <c r="D3208">
        <v>8</v>
      </c>
      <c r="E3208">
        <v>20</v>
      </c>
      <c r="F3208">
        <v>10</v>
      </c>
      <c r="G3208">
        <v>14</v>
      </c>
      <c r="H3208">
        <v>4</v>
      </c>
      <c r="I3208">
        <v>18</v>
      </c>
      <c r="J3208">
        <v>8</v>
      </c>
      <c r="K3208">
        <v>18</v>
      </c>
      <c r="L3208">
        <v>4</v>
      </c>
      <c r="M3208">
        <v>14</v>
      </c>
      <c r="N3208">
        <v>6</v>
      </c>
      <c r="O3208">
        <v>8</v>
      </c>
      <c r="P3208">
        <v>22</v>
      </c>
      <c r="Q3208">
        <v>0</v>
      </c>
      <c r="R3208">
        <v>0</v>
      </c>
      <c r="S3208">
        <v>8</v>
      </c>
      <c r="T3208">
        <v>58</v>
      </c>
      <c r="U3208">
        <v>14</v>
      </c>
      <c r="V3208">
        <v>26</v>
      </c>
      <c r="W3208">
        <v>34</v>
      </c>
      <c r="X3208">
        <v>42</v>
      </c>
      <c r="Y3208">
        <v>24</v>
      </c>
      <c r="Z3208">
        <v>48</v>
      </c>
      <c r="AA3208">
        <v>42</v>
      </c>
      <c r="AB3208">
        <v>42</v>
      </c>
      <c r="AC3208">
        <v>28</v>
      </c>
      <c r="AD3208">
        <v>58</v>
      </c>
      <c r="AE3208">
        <v>104</v>
      </c>
      <c r="AF3208">
        <v>26</v>
      </c>
      <c r="AG3208">
        <v>24</v>
      </c>
      <c r="AH3208">
        <v>38</v>
      </c>
      <c r="AI3208">
        <v>26</v>
      </c>
      <c r="AJ3208">
        <v>30</v>
      </c>
      <c r="AK3208">
        <v>38</v>
      </c>
      <c r="AL3208">
        <v>864</v>
      </c>
      <c r="AM3208">
        <f t="shared" si="600"/>
        <v>2.66666666666667</v>
      </c>
      <c r="AN3208">
        <f t="shared" si="601"/>
        <v>4.61880215351701</v>
      </c>
      <c r="AO3208">
        <f t="shared" si="602"/>
        <v>12.2222222222222</v>
      </c>
      <c r="AP3208">
        <f t="shared" si="603"/>
        <v>6.03692342542494</v>
      </c>
      <c r="AQ3208">
        <f t="shared" si="604"/>
        <v>7.33333333333333</v>
      </c>
      <c r="AR3208">
        <f t="shared" si="605"/>
        <v>8.06639117986889</v>
      </c>
      <c r="AS3208">
        <f t="shared" si="606"/>
        <v>33</v>
      </c>
      <c r="AT3208">
        <f t="shared" si="607"/>
        <v>15.4790180567115</v>
      </c>
      <c r="AU3208">
        <f t="shared" si="608"/>
        <v>53.6666666666667</v>
      </c>
      <c r="AV3208">
        <f t="shared" si="609"/>
        <v>26.5154043277991</v>
      </c>
      <c r="AW3208">
        <f t="shared" si="610"/>
        <v>30.3333333333333</v>
      </c>
      <c r="AX3208">
        <f t="shared" si="611"/>
        <v>6.25033332444492</v>
      </c>
      <c r="AY3208" t="s">
        <v>6459</v>
      </c>
    </row>
    <row r="3209" spans="1:51">
      <c r="A3209" t="s">
        <v>6460</v>
      </c>
      <c r="B3209">
        <v>14</v>
      </c>
      <c r="C3209">
        <v>0</v>
      </c>
      <c r="D3209">
        <v>16</v>
      </c>
      <c r="E3209">
        <v>50</v>
      </c>
      <c r="F3209">
        <v>18</v>
      </c>
      <c r="G3209">
        <v>56</v>
      </c>
      <c r="H3209">
        <v>64</v>
      </c>
      <c r="I3209">
        <v>104</v>
      </c>
      <c r="J3209">
        <v>50</v>
      </c>
      <c r="K3209">
        <v>66</v>
      </c>
      <c r="L3209">
        <v>70</v>
      </c>
      <c r="M3209">
        <v>92</v>
      </c>
      <c r="N3209">
        <v>34</v>
      </c>
      <c r="O3209">
        <v>22</v>
      </c>
      <c r="P3209">
        <v>12</v>
      </c>
      <c r="Q3209">
        <v>10</v>
      </c>
      <c r="R3209">
        <v>10</v>
      </c>
      <c r="S3209">
        <v>14</v>
      </c>
      <c r="T3209">
        <v>4</v>
      </c>
      <c r="U3209">
        <v>16</v>
      </c>
      <c r="V3209">
        <v>0</v>
      </c>
      <c r="W3209">
        <v>40</v>
      </c>
      <c r="X3209">
        <v>2</v>
      </c>
      <c r="Y3209">
        <v>4</v>
      </c>
      <c r="Z3209">
        <v>4</v>
      </c>
      <c r="AA3209">
        <v>8</v>
      </c>
      <c r="AB3209">
        <v>8</v>
      </c>
      <c r="AC3209">
        <v>8</v>
      </c>
      <c r="AD3209">
        <v>22</v>
      </c>
      <c r="AE3209">
        <v>6</v>
      </c>
      <c r="AF3209">
        <v>2</v>
      </c>
      <c r="AG3209">
        <v>0</v>
      </c>
      <c r="AH3209">
        <v>4</v>
      </c>
      <c r="AI3209">
        <v>6</v>
      </c>
      <c r="AJ3209">
        <v>24</v>
      </c>
      <c r="AK3209">
        <v>2</v>
      </c>
      <c r="AL3209">
        <v>862</v>
      </c>
      <c r="AM3209">
        <f t="shared" si="600"/>
        <v>10</v>
      </c>
      <c r="AN3209">
        <f t="shared" si="601"/>
        <v>8.71779788708135</v>
      </c>
      <c r="AO3209">
        <f t="shared" si="602"/>
        <v>63.3333333333333</v>
      </c>
      <c r="AP3209">
        <f t="shared" si="603"/>
        <v>24.9799919935936</v>
      </c>
      <c r="AQ3209">
        <f t="shared" si="604"/>
        <v>17</v>
      </c>
      <c r="AR3209">
        <f t="shared" si="605"/>
        <v>9.44457516249408</v>
      </c>
      <c r="AS3209">
        <f t="shared" si="606"/>
        <v>11</v>
      </c>
      <c r="AT3209">
        <f t="shared" si="607"/>
        <v>15.2708873350569</v>
      </c>
      <c r="AU3209">
        <f t="shared" si="608"/>
        <v>9.33333333333333</v>
      </c>
      <c r="AV3209">
        <f t="shared" si="609"/>
        <v>6.40832791503889</v>
      </c>
      <c r="AW3209">
        <f t="shared" si="610"/>
        <v>6.33333333333333</v>
      </c>
      <c r="AX3209">
        <f t="shared" si="611"/>
        <v>8.89194391945128</v>
      </c>
      <c r="AY3209" t="s">
        <v>6461</v>
      </c>
    </row>
    <row r="3210" spans="1:51">
      <c r="A3210" t="s">
        <v>6462</v>
      </c>
      <c r="B3210">
        <v>12</v>
      </c>
      <c r="C3210">
        <v>22</v>
      </c>
      <c r="D3210">
        <v>22</v>
      </c>
      <c r="E3210">
        <v>58</v>
      </c>
      <c r="F3210">
        <v>108</v>
      </c>
      <c r="G3210">
        <v>64</v>
      </c>
      <c r="H3210">
        <v>44</v>
      </c>
      <c r="I3210">
        <v>50</v>
      </c>
      <c r="J3210">
        <v>22</v>
      </c>
      <c r="K3210">
        <v>54</v>
      </c>
      <c r="L3210">
        <v>36</v>
      </c>
      <c r="M3210">
        <v>24</v>
      </c>
      <c r="N3210">
        <v>46</v>
      </c>
      <c r="O3210">
        <v>26</v>
      </c>
      <c r="P3210">
        <v>36</v>
      </c>
      <c r="Q3210">
        <v>42</v>
      </c>
      <c r="R3210">
        <v>60</v>
      </c>
      <c r="S3210">
        <v>14</v>
      </c>
      <c r="T3210">
        <v>8</v>
      </c>
      <c r="U3210">
        <v>6</v>
      </c>
      <c r="V3210">
        <v>2</v>
      </c>
      <c r="W3210">
        <v>46</v>
      </c>
      <c r="X3210">
        <v>20</v>
      </c>
      <c r="Y3210">
        <v>2</v>
      </c>
      <c r="Z3210">
        <v>0</v>
      </c>
      <c r="AA3210">
        <v>0</v>
      </c>
      <c r="AB3210">
        <v>0</v>
      </c>
      <c r="AC3210">
        <v>0</v>
      </c>
      <c r="AD3210">
        <v>2</v>
      </c>
      <c r="AE3210">
        <v>0</v>
      </c>
      <c r="AF3210">
        <v>18</v>
      </c>
      <c r="AG3210">
        <v>4</v>
      </c>
      <c r="AH3210">
        <v>8</v>
      </c>
      <c r="AI3210">
        <v>0</v>
      </c>
      <c r="AJ3210">
        <v>2</v>
      </c>
      <c r="AK3210">
        <v>2</v>
      </c>
      <c r="AL3210">
        <v>860</v>
      </c>
      <c r="AM3210">
        <f t="shared" si="600"/>
        <v>18.6666666666667</v>
      </c>
      <c r="AN3210">
        <f t="shared" si="601"/>
        <v>5.77350269189626</v>
      </c>
      <c r="AO3210">
        <f t="shared" si="602"/>
        <v>51.1111111111111</v>
      </c>
      <c r="AP3210">
        <f t="shared" si="603"/>
        <v>25.7897481785129</v>
      </c>
      <c r="AQ3210">
        <f t="shared" si="604"/>
        <v>37.3333333333333</v>
      </c>
      <c r="AR3210">
        <f t="shared" si="605"/>
        <v>16.0332986832612</v>
      </c>
      <c r="AS3210">
        <f t="shared" si="606"/>
        <v>14</v>
      </c>
      <c r="AT3210">
        <f t="shared" si="607"/>
        <v>17.0176379089461</v>
      </c>
      <c r="AU3210">
        <f t="shared" si="608"/>
        <v>0.333333333333333</v>
      </c>
      <c r="AV3210">
        <f t="shared" si="609"/>
        <v>0.816496580927726</v>
      </c>
      <c r="AW3210">
        <f t="shared" si="610"/>
        <v>5.66666666666667</v>
      </c>
      <c r="AX3210">
        <f t="shared" si="611"/>
        <v>6.62319157707722</v>
      </c>
      <c r="AY3210" t="s">
        <v>6463</v>
      </c>
    </row>
    <row r="3211" spans="1:51">
      <c r="A3211" t="s">
        <v>6464</v>
      </c>
      <c r="B3211">
        <v>8</v>
      </c>
      <c r="C3211">
        <v>6</v>
      </c>
      <c r="D3211">
        <v>8</v>
      </c>
      <c r="E3211">
        <v>12</v>
      </c>
      <c r="F3211">
        <v>0</v>
      </c>
      <c r="G3211">
        <v>22</v>
      </c>
      <c r="H3211">
        <v>18</v>
      </c>
      <c r="I3211">
        <v>8</v>
      </c>
      <c r="J3211">
        <v>32</v>
      </c>
      <c r="K3211">
        <v>14</v>
      </c>
      <c r="L3211">
        <v>4</v>
      </c>
      <c r="M3211">
        <v>2</v>
      </c>
      <c r="N3211">
        <v>8</v>
      </c>
      <c r="O3211">
        <v>48</v>
      </c>
      <c r="P3211">
        <v>72</v>
      </c>
      <c r="Q3211">
        <v>18</v>
      </c>
      <c r="R3211">
        <v>4</v>
      </c>
      <c r="S3211">
        <v>6</v>
      </c>
      <c r="T3211">
        <v>40</v>
      </c>
      <c r="U3211">
        <v>16</v>
      </c>
      <c r="V3211">
        <v>26</v>
      </c>
      <c r="W3211">
        <v>28</v>
      </c>
      <c r="X3211">
        <v>4</v>
      </c>
      <c r="Y3211">
        <v>0</v>
      </c>
      <c r="Z3211">
        <v>16</v>
      </c>
      <c r="AA3211">
        <v>6</v>
      </c>
      <c r="AB3211">
        <v>6</v>
      </c>
      <c r="AC3211">
        <v>70</v>
      </c>
      <c r="AD3211">
        <v>236</v>
      </c>
      <c r="AE3211">
        <v>68</v>
      </c>
      <c r="AF3211">
        <v>4</v>
      </c>
      <c r="AG3211">
        <v>14</v>
      </c>
      <c r="AH3211">
        <v>8</v>
      </c>
      <c r="AI3211">
        <v>10</v>
      </c>
      <c r="AJ3211">
        <v>6</v>
      </c>
      <c r="AK3211">
        <v>6</v>
      </c>
      <c r="AL3211">
        <v>854</v>
      </c>
      <c r="AM3211">
        <f t="shared" si="600"/>
        <v>7.33333333333333</v>
      </c>
      <c r="AN3211">
        <f t="shared" si="601"/>
        <v>1.15470053837925</v>
      </c>
      <c r="AO3211">
        <f t="shared" si="602"/>
        <v>12.4444444444444</v>
      </c>
      <c r="AP3211">
        <f t="shared" si="603"/>
        <v>10.381607668265</v>
      </c>
      <c r="AQ3211">
        <f t="shared" si="604"/>
        <v>26</v>
      </c>
      <c r="AR3211">
        <f t="shared" si="605"/>
        <v>27.8280434094817</v>
      </c>
      <c r="AS3211">
        <f t="shared" si="606"/>
        <v>19</v>
      </c>
      <c r="AT3211">
        <f t="shared" si="607"/>
        <v>15.2708873350569</v>
      </c>
      <c r="AU3211">
        <f t="shared" si="608"/>
        <v>67</v>
      </c>
      <c r="AV3211">
        <f t="shared" si="609"/>
        <v>87.8794629023187</v>
      </c>
      <c r="AW3211">
        <f t="shared" si="610"/>
        <v>8</v>
      </c>
      <c r="AX3211">
        <f t="shared" si="611"/>
        <v>3.57770876399966</v>
      </c>
      <c r="AY3211" t="s">
        <v>6465</v>
      </c>
    </row>
    <row r="3212" spans="1:51">
      <c r="A3212" t="s">
        <v>6466</v>
      </c>
      <c r="B3212">
        <v>4</v>
      </c>
      <c r="C3212">
        <v>10</v>
      </c>
      <c r="D3212">
        <v>18</v>
      </c>
      <c r="E3212">
        <v>22</v>
      </c>
      <c r="F3212">
        <v>10</v>
      </c>
      <c r="G3212">
        <v>32</v>
      </c>
      <c r="H3212">
        <v>22</v>
      </c>
      <c r="I3212">
        <v>8</v>
      </c>
      <c r="J3212">
        <v>44</v>
      </c>
      <c r="K3212">
        <v>12</v>
      </c>
      <c r="L3212">
        <v>8</v>
      </c>
      <c r="M3212">
        <v>26</v>
      </c>
      <c r="N3212">
        <v>14</v>
      </c>
      <c r="O3212">
        <v>62</v>
      </c>
      <c r="P3212">
        <v>26</v>
      </c>
      <c r="Q3212">
        <v>20</v>
      </c>
      <c r="R3212">
        <v>28</v>
      </c>
      <c r="S3212">
        <v>22</v>
      </c>
      <c r="T3212">
        <v>8</v>
      </c>
      <c r="U3212">
        <v>12</v>
      </c>
      <c r="V3212">
        <v>16</v>
      </c>
      <c r="W3212">
        <v>10</v>
      </c>
      <c r="X3212">
        <v>6</v>
      </c>
      <c r="Y3212">
        <v>0</v>
      </c>
      <c r="Z3212">
        <v>24</v>
      </c>
      <c r="AA3212">
        <v>28</v>
      </c>
      <c r="AB3212">
        <v>12</v>
      </c>
      <c r="AC3212">
        <v>30</v>
      </c>
      <c r="AD3212">
        <v>10</v>
      </c>
      <c r="AE3212">
        <v>24</v>
      </c>
      <c r="AF3212">
        <v>40</v>
      </c>
      <c r="AG3212">
        <v>40</v>
      </c>
      <c r="AH3212">
        <v>40</v>
      </c>
      <c r="AI3212">
        <v>46</v>
      </c>
      <c r="AJ3212">
        <v>56</v>
      </c>
      <c r="AK3212">
        <v>60</v>
      </c>
      <c r="AL3212">
        <v>850</v>
      </c>
      <c r="AM3212">
        <f t="shared" si="600"/>
        <v>10.6666666666667</v>
      </c>
      <c r="AN3212">
        <f t="shared" si="601"/>
        <v>7.02376916856849</v>
      </c>
      <c r="AO3212">
        <f t="shared" si="602"/>
        <v>20.4444444444444</v>
      </c>
      <c r="AP3212">
        <f t="shared" si="603"/>
        <v>12.3198124083842</v>
      </c>
      <c r="AQ3212">
        <f t="shared" si="604"/>
        <v>28.6666666666667</v>
      </c>
      <c r="AR3212">
        <f t="shared" si="605"/>
        <v>17.0489491367259</v>
      </c>
      <c r="AS3212">
        <f t="shared" si="606"/>
        <v>8.66666666666667</v>
      </c>
      <c r="AT3212">
        <f t="shared" si="607"/>
        <v>5.46504040851179</v>
      </c>
      <c r="AU3212">
        <f t="shared" si="608"/>
        <v>21.3333333333333</v>
      </c>
      <c r="AV3212">
        <f t="shared" si="609"/>
        <v>8.35862827661732</v>
      </c>
      <c r="AW3212">
        <f t="shared" si="610"/>
        <v>47</v>
      </c>
      <c r="AX3212">
        <f t="shared" si="611"/>
        <v>8.92188320927819</v>
      </c>
      <c r="AY3212" t="s">
        <v>6467</v>
      </c>
    </row>
    <row r="3213" spans="1:51">
      <c r="A3213" t="s">
        <v>6468</v>
      </c>
      <c r="B3213">
        <v>2</v>
      </c>
      <c r="C3213">
        <v>6</v>
      </c>
      <c r="D3213">
        <v>12</v>
      </c>
      <c r="E3213">
        <v>46</v>
      </c>
      <c r="F3213">
        <v>50</v>
      </c>
      <c r="G3213">
        <v>36</v>
      </c>
      <c r="H3213">
        <v>32</v>
      </c>
      <c r="I3213">
        <v>22</v>
      </c>
      <c r="J3213">
        <v>32</v>
      </c>
      <c r="K3213">
        <v>58</v>
      </c>
      <c r="L3213">
        <v>50</v>
      </c>
      <c r="M3213">
        <v>14</v>
      </c>
      <c r="N3213">
        <v>36</v>
      </c>
      <c r="O3213">
        <v>52</v>
      </c>
      <c r="P3213">
        <v>16</v>
      </c>
      <c r="Q3213">
        <v>8</v>
      </c>
      <c r="R3213">
        <v>28</v>
      </c>
      <c r="S3213">
        <v>12</v>
      </c>
      <c r="T3213">
        <v>18</v>
      </c>
      <c r="U3213">
        <v>22</v>
      </c>
      <c r="V3213">
        <v>28</v>
      </c>
      <c r="W3213">
        <v>20</v>
      </c>
      <c r="X3213">
        <v>20</v>
      </c>
      <c r="Y3213">
        <v>8</v>
      </c>
      <c r="Z3213">
        <v>12</v>
      </c>
      <c r="AA3213">
        <v>2</v>
      </c>
      <c r="AB3213">
        <v>18</v>
      </c>
      <c r="AC3213">
        <v>4</v>
      </c>
      <c r="AD3213">
        <v>8</v>
      </c>
      <c r="AE3213">
        <v>18</v>
      </c>
      <c r="AF3213">
        <v>40</v>
      </c>
      <c r="AG3213">
        <v>24</v>
      </c>
      <c r="AH3213">
        <v>30</v>
      </c>
      <c r="AI3213">
        <v>22</v>
      </c>
      <c r="AJ3213">
        <v>18</v>
      </c>
      <c r="AK3213">
        <v>26</v>
      </c>
      <c r="AL3213">
        <v>850</v>
      </c>
      <c r="AM3213">
        <f t="shared" si="600"/>
        <v>6.66666666666667</v>
      </c>
      <c r="AN3213">
        <f t="shared" si="601"/>
        <v>5.03322295684717</v>
      </c>
      <c r="AO3213">
        <f t="shared" si="602"/>
        <v>37.7777777777778</v>
      </c>
      <c r="AP3213">
        <f t="shared" si="603"/>
        <v>14.4029318003122</v>
      </c>
      <c r="AQ3213">
        <f t="shared" si="604"/>
        <v>25.3333333333333</v>
      </c>
      <c r="AR3213">
        <f t="shared" si="605"/>
        <v>16.7172565532346</v>
      </c>
      <c r="AS3213">
        <f t="shared" si="606"/>
        <v>19.3333333333333</v>
      </c>
      <c r="AT3213">
        <f t="shared" si="607"/>
        <v>6.53197264742181</v>
      </c>
      <c r="AU3213">
        <f t="shared" si="608"/>
        <v>10.3333333333333</v>
      </c>
      <c r="AV3213">
        <f t="shared" si="609"/>
        <v>6.86051504383357</v>
      </c>
      <c r="AW3213">
        <f t="shared" si="610"/>
        <v>26.6666666666667</v>
      </c>
      <c r="AX3213">
        <f t="shared" si="611"/>
        <v>7.6594168620507</v>
      </c>
      <c r="AY3213" t="s">
        <v>6469</v>
      </c>
    </row>
    <row r="3214" spans="1:51">
      <c r="A3214" t="s">
        <v>6470</v>
      </c>
      <c r="B3214">
        <v>8</v>
      </c>
      <c r="C3214">
        <v>32</v>
      </c>
      <c r="D3214">
        <v>16</v>
      </c>
      <c r="E3214">
        <v>34</v>
      </c>
      <c r="F3214">
        <v>44</v>
      </c>
      <c r="G3214">
        <v>60</v>
      </c>
      <c r="H3214">
        <v>50</v>
      </c>
      <c r="I3214">
        <v>50</v>
      </c>
      <c r="J3214">
        <v>52</v>
      </c>
      <c r="K3214">
        <v>56</v>
      </c>
      <c r="L3214">
        <v>64</v>
      </c>
      <c r="M3214">
        <v>38</v>
      </c>
      <c r="N3214">
        <v>24</v>
      </c>
      <c r="O3214">
        <v>36</v>
      </c>
      <c r="P3214">
        <v>62</v>
      </c>
      <c r="Q3214">
        <v>6</v>
      </c>
      <c r="R3214">
        <v>2</v>
      </c>
      <c r="S3214">
        <v>18</v>
      </c>
      <c r="T3214">
        <v>30</v>
      </c>
      <c r="U3214">
        <v>10</v>
      </c>
      <c r="V3214">
        <v>16</v>
      </c>
      <c r="W3214">
        <v>0</v>
      </c>
      <c r="X3214">
        <v>16</v>
      </c>
      <c r="Y3214">
        <v>6</v>
      </c>
      <c r="Z3214">
        <v>12</v>
      </c>
      <c r="AA3214">
        <v>4</v>
      </c>
      <c r="AB3214">
        <v>6</v>
      </c>
      <c r="AC3214">
        <v>0</v>
      </c>
      <c r="AD3214">
        <v>10</v>
      </c>
      <c r="AE3214">
        <v>16</v>
      </c>
      <c r="AF3214">
        <v>14</v>
      </c>
      <c r="AG3214">
        <v>12</v>
      </c>
      <c r="AH3214">
        <v>12</v>
      </c>
      <c r="AI3214">
        <v>6</v>
      </c>
      <c r="AJ3214">
        <v>14</v>
      </c>
      <c r="AK3214">
        <v>12</v>
      </c>
      <c r="AL3214">
        <v>848</v>
      </c>
      <c r="AM3214">
        <f t="shared" si="600"/>
        <v>18.6666666666667</v>
      </c>
      <c r="AN3214">
        <f t="shared" si="601"/>
        <v>12.2202018532156</v>
      </c>
      <c r="AO3214">
        <f t="shared" si="602"/>
        <v>49.7777777777778</v>
      </c>
      <c r="AP3214">
        <f t="shared" si="603"/>
        <v>9.82061324177082</v>
      </c>
      <c r="AQ3214">
        <f t="shared" si="604"/>
        <v>24.6666666666667</v>
      </c>
      <c r="AR3214">
        <f t="shared" si="605"/>
        <v>22.0423834161977</v>
      </c>
      <c r="AS3214">
        <f t="shared" si="606"/>
        <v>13</v>
      </c>
      <c r="AT3214">
        <f t="shared" si="607"/>
        <v>10.3344085462111</v>
      </c>
      <c r="AU3214">
        <f t="shared" si="608"/>
        <v>8</v>
      </c>
      <c r="AV3214">
        <f t="shared" si="609"/>
        <v>5.79655069847578</v>
      </c>
      <c r="AW3214">
        <f t="shared" si="610"/>
        <v>11.6666666666667</v>
      </c>
      <c r="AX3214">
        <f t="shared" si="611"/>
        <v>2.94392028877595</v>
      </c>
      <c r="AY3214" t="s">
        <v>6471</v>
      </c>
    </row>
    <row r="3215" spans="1:51">
      <c r="A3215" t="s">
        <v>6472</v>
      </c>
      <c r="B3215">
        <v>10</v>
      </c>
      <c r="C3215">
        <v>2</v>
      </c>
      <c r="D3215">
        <v>6</v>
      </c>
      <c r="E3215">
        <v>18</v>
      </c>
      <c r="F3215">
        <v>18</v>
      </c>
      <c r="G3215">
        <v>10</v>
      </c>
      <c r="H3215">
        <v>22</v>
      </c>
      <c r="I3215">
        <v>8</v>
      </c>
      <c r="J3215">
        <v>14</v>
      </c>
      <c r="K3215">
        <v>12</v>
      </c>
      <c r="L3215">
        <v>14</v>
      </c>
      <c r="M3215">
        <v>12</v>
      </c>
      <c r="N3215">
        <v>48</v>
      </c>
      <c r="O3215">
        <v>26</v>
      </c>
      <c r="P3215">
        <v>26</v>
      </c>
      <c r="Q3215">
        <v>62</v>
      </c>
      <c r="R3215">
        <v>96</v>
      </c>
      <c r="S3215">
        <v>54</v>
      </c>
      <c r="T3215">
        <v>6</v>
      </c>
      <c r="U3215">
        <v>14</v>
      </c>
      <c r="V3215">
        <v>2</v>
      </c>
      <c r="W3215">
        <v>12</v>
      </c>
      <c r="X3215">
        <v>6</v>
      </c>
      <c r="Y3215">
        <v>4</v>
      </c>
      <c r="Z3215">
        <v>46</v>
      </c>
      <c r="AA3215">
        <v>40</v>
      </c>
      <c r="AB3215">
        <v>42</v>
      </c>
      <c r="AC3215">
        <v>28</v>
      </c>
      <c r="AD3215">
        <v>52</v>
      </c>
      <c r="AE3215">
        <v>50</v>
      </c>
      <c r="AF3215">
        <v>16</v>
      </c>
      <c r="AG3215">
        <v>12</v>
      </c>
      <c r="AH3215">
        <v>14</v>
      </c>
      <c r="AI3215">
        <v>10</v>
      </c>
      <c r="AJ3215">
        <v>14</v>
      </c>
      <c r="AK3215">
        <v>16</v>
      </c>
      <c r="AL3215">
        <v>842</v>
      </c>
      <c r="AM3215">
        <f t="shared" si="600"/>
        <v>6</v>
      </c>
      <c r="AN3215">
        <f t="shared" si="601"/>
        <v>4</v>
      </c>
      <c r="AO3215">
        <f t="shared" si="602"/>
        <v>14.2222222222222</v>
      </c>
      <c r="AP3215">
        <f t="shared" si="603"/>
        <v>4.40958551844099</v>
      </c>
      <c r="AQ3215">
        <f t="shared" si="604"/>
        <v>52</v>
      </c>
      <c r="AR3215">
        <f t="shared" si="605"/>
        <v>26.1074701953292</v>
      </c>
      <c r="AS3215">
        <f t="shared" si="606"/>
        <v>7.33333333333333</v>
      </c>
      <c r="AT3215">
        <f t="shared" si="607"/>
        <v>4.67618077780005</v>
      </c>
      <c r="AU3215">
        <f t="shared" si="608"/>
        <v>43</v>
      </c>
      <c r="AV3215">
        <f t="shared" si="609"/>
        <v>8.64869932417586</v>
      </c>
      <c r="AW3215">
        <f t="shared" si="610"/>
        <v>13.6666666666667</v>
      </c>
      <c r="AX3215">
        <f t="shared" si="611"/>
        <v>2.33809038890002</v>
      </c>
      <c r="AY3215" t="s">
        <v>6473</v>
      </c>
    </row>
    <row r="3216" spans="1:51">
      <c r="A3216" t="s">
        <v>6474</v>
      </c>
      <c r="B3216">
        <v>0</v>
      </c>
      <c r="C3216">
        <v>4</v>
      </c>
      <c r="D3216">
        <v>0</v>
      </c>
      <c r="E3216">
        <v>88</v>
      </c>
      <c r="F3216">
        <v>62</v>
      </c>
      <c r="G3216">
        <v>58</v>
      </c>
      <c r="H3216">
        <v>48</v>
      </c>
      <c r="I3216">
        <v>38</v>
      </c>
      <c r="J3216">
        <v>52</v>
      </c>
      <c r="K3216">
        <v>76</v>
      </c>
      <c r="L3216">
        <v>40</v>
      </c>
      <c r="M3216">
        <v>42</v>
      </c>
      <c r="N3216">
        <v>18</v>
      </c>
      <c r="O3216">
        <v>12</v>
      </c>
      <c r="P3216">
        <v>14</v>
      </c>
      <c r="Q3216">
        <v>14</v>
      </c>
      <c r="R3216">
        <v>20</v>
      </c>
      <c r="S3216">
        <v>20</v>
      </c>
      <c r="T3216">
        <v>2</v>
      </c>
      <c r="U3216">
        <v>0</v>
      </c>
      <c r="V3216">
        <v>2</v>
      </c>
      <c r="W3216">
        <v>2</v>
      </c>
      <c r="X3216">
        <v>2</v>
      </c>
      <c r="Y3216">
        <v>0</v>
      </c>
      <c r="Z3216">
        <v>2</v>
      </c>
      <c r="AA3216">
        <v>0</v>
      </c>
      <c r="AB3216">
        <v>2</v>
      </c>
      <c r="AC3216">
        <v>26</v>
      </c>
      <c r="AD3216">
        <v>10</v>
      </c>
      <c r="AE3216">
        <v>38</v>
      </c>
      <c r="AF3216">
        <v>40</v>
      </c>
      <c r="AG3216">
        <v>22</v>
      </c>
      <c r="AH3216">
        <v>12</v>
      </c>
      <c r="AI3216">
        <v>20</v>
      </c>
      <c r="AJ3216">
        <v>24</v>
      </c>
      <c r="AK3216">
        <v>30</v>
      </c>
      <c r="AL3216">
        <v>840</v>
      </c>
      <c r="AM3216">
        <f t="shared" si="600"/>
        <v>1.33333333333333</v>
      </c>
      <c r="AN3216">
        <f t="shared" si="601"/>
        <v>2.3094010767585</v>
      </c>
      <c r="AO3216">
        <f t="shared" si="602"/>
        <v>56</v>
      </c>
      <c r="AP3216">
        <f t="shared" si="603"/>
        <v>17.0293863659264</v>
      </c>
      <c r="AQ3216">
        <f t="shared" si="604"/>
        <v>16.3333333333333</v>
      </c>
      <c r="AR3216">
        <f t="shared" si="605"/>
        <v>3.44480284873702</v>
      </c>
      <c r="AS3216">
        <f t="shared" si="606"/>
        <v>1.33333333333333</v>
      </c>
      <c r="AT3216">
        <f t="shared" si="607"/>
        <v>1.03279555898864</v>
      </c>
      <c r="AU3216">
        <f t="shared" si="608"/>
        <v>13</v>
      </c>
      <c r="AV3216">
        <f t="shared" si="609"/>
        <v>15.582040944626</v>
      </c>
      <c r="AW3216">
        <f t="shared" si="610"/>
        <v>24.6666666666667</v>
      </c>
      <c r="AX3216">
        <f t="shared" si="611"/>
        <v>9.52190457139047</v>
      </c>
      <c r="AY3216" t="s">
        <v>6475</v>
      </c>
    </row>
    <row r="3217" spans="1:51">
      <c r="A3217" t="s">
        <v>6476</v>
      </c>
      <c r="B3217">
        <v>24</v>
      </c>
      <c r="C3217">
        <v>12</v>
      </c>
      <c r="D3217">
        <v>22</v>
      </c>
      <c r="E3217">
        <v>2</v>
      </c>
      <c r="F3217">
        <v>2</v>
      </c>
      <c r="G3217">
        <v>2</v>
      </c>
      <c r="H3217">
        <v>2</v>
      </c>
      <c r="I3217">
        <v>0</v>
      </c>
      <c r="J3217">
        <v>2</v>
      </c>
      <c r="K3217">
        <v>2</v>
      </c>
      <c r="L3217">
        <v>2</v>
      </c>
      <c r="M3217">
        <v>2</v>
      </c>
      <c r="N3217">
        <v>58</v>
      </c>
      <c r="O3217">
        <v>32</v>
      </c>
      <c r="P3217">
        <v>26</v>
      </c>
      <c r="Q3217">
        <v>2</v>
      </c>
      <c r="R3217">
        <v>6</v>
      </c>
      <c r="S3217">
        <v>10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4</v>
      </c>
      <c r="Z3217">
        <v>0</v>
      </c>
      <c r="AA3217">
        <v>2</v>
      </c>
      <c r="AB3217">
        <v>2</v>
      </c>
      <c r="AC3217">
        <v>0</v>
      </c>
      <c r="AD3217">
        <v>0</v>
      </c>
      <c r="AE3217">
        <v>0</v>
      </c>
      <c r="AF3217">
        <v>60</v>
      </c>
      <c r="AG3217">
        <v>58</v>
      </c>
      <c r="AH3217">
        <v>48</v>
      </c>
      <c r="AI3217">
        <v>98</v>
      </c>
      <c r="AJ3217">
        <v>302</v>
      </c>
      <c r="AK3217">
        <v>54</v>
      </c>
      <c r="AL3217">
        <v>836</v>
      </c>
      <c r="AM3217">
        <f t="shared" si="600"/>
        <v>19.3333333333333</v>
      </c>
      <c r="AN3217">
        <f t="shared" si="601"/>
        <v>6.42910050732864</v>
      </c>
      <c r="AO3217">
        <f t="shared" si="602"/>
        <v>1.77777777777778</v>
      </c>
      <c r="AP3217">
        <f t="shared" si="603"/>
        <v>0.666666666666667</v>
      </c>
      <c r="AQ3217">
        <f t="shared" si="604"/>
        <v>22.3333333333333</v>
      </c>
      <c r="AR3217">
        <f t="shared" si="605"/>
        <v>21.0301371052751</v>
      </c>
      <c r="AS3217">
        <f t="shared" si="606"/>
        <v>0.666666666666667</v>
      </c>
      <c r="AT3217">
        <f t="shared" si="607"/>
        <v>1.63299316185545</v>
      </c>
      <c r="AU3217">
        <f t="shared" si="608"/>
        <v>0.666666666666667</v>
      </c>
      <c r="AV3217">
        <f t="shared" si="609"/>
        <v>1.03279555898864</v>
      </c>
      <c r="AW3217">
        <f t="shared" si="610"/>
        <v>103.333333333333</v>
      </c>
      <c r="AX3217">
        <f t="shared" si="611"/>
        <v>98.9194958876493</v>
      </c>
      <c r="AY3217" t="s">
        <v>6477</v>
      </c>
    </row>
    <row r="3218" spans="1:51">
      <c r="A3218" t="s">
        <v>6478</v>
      </c>
      <c r="B3218">
        <v>46</v>
      </c>
      <c r="C3218">
        <v>2</v>
      </c>
      <c r="D3218">
        <v>4</v>
      </c>
      <c r="E3218">
        <v>40</v>
      </c>
      <c r="F3218">
        <v>14</v>
      </c>
      <c r="G3218">
        <v>32</v>
      </c>
      <c r="H3218">
        <v>22</v>
      </c>
      <c r="I3218">
        <v>30</v>
      </c>
      <c r="J3218">
        <v>16</v>
      </c>
      <c r="K3218">
        <v>18</v>
      </c>
      <c r="L3218">
        <v>16</v>
      </c>
      <c r="M3218">
        <v>10</v>
      </c>
      <c r="N3218">
        <v>4</v>
      </c>
      <c r="O3218">
        <v>22</v>
      </c>
      <c r="P3218">
        <v>22</v>
      </c>
      <c r="Q3218">
        <v>4</v>
      </c>
      <c r="R3218">
        <v>36</v>
      </c>
      <c r="S3218">
        <v>20</v>
      </c>
      <c r="T3218">
        <v>4</v>
      </c>
      <c r="U3218">
        <v>10</v>
      </c>
      <c r="V3218">
        <v>6</v>
      </c>
      <c r="W3218">
        <v>0</v>
      </c>
      <c r="X3218">
        <v>0</v>
      </c>
      <c r="Y3218">
        <v>2</v>
      </c>
      <c r="Z3218">
        <v>54</v>
      </c>
      <c r="AA3218">
        <v>34</v>
      </c>
      <c r="AB3218">
        <v>36</v>
      </c>
      <c r="AC3218">
        <v>106</v>
      </c>
      <c r="AD3218">
        <v>64</v>
      </c>
      <c r="AE3218">
        <v>154</v>
      </c>
      <c r="AF3218">
        <v>0</v>
      </c>
      <c r="AG3218">
        <v>0</v>
      </c>
      <c r="AH3218">
        <v>2</v>
      </c>
      <c r="AI3218">
        <v>0</v>
      </c>
      <c r="AJ3218">
        <v>2</v>
      </c>
      <c r="AK3218">
        <v>2</v>
      </c>
      <c r="AL3218">
        <v>834</v>
      </c>
      <c r="AM3218">
        <f t="shared" si="600"/>
        <v>17.3333333333333</v>
      </c>
      <c r="AN3218">
        <f t="shared" si="601"/>
        <v>24.8461935381123</v>
      </c>
      <c r="AO3218">
        <f t="shared" si="602"/>
        <v>22</v>
      </c>
      <c r="AP3218">
        <f t="shared" si="603"/>
        <v>9.89949493661167</v>
      </c>
      <c r="AQ3218">
        <f t="shared" si="604"/>
        <v>18</v>
      </c>
      <c r="AR3218">
        <f t="shared" si="605"/>
        <v>12.2637677734047</v>
      </c>
      <c r="AS3218">
        <f t="shared" si="606"/>
        <v>3.66666666666667</v>
      </c>
      <c r="AT3218">
        <f t="shared" si="607"/>
        <v>3.8815804341359</v>
      </c>
      <c r="AU3218">
        <f t="shared" si="608"/>
        <v>74.6666666666667</v>
      </c>
      <c r="AV3218">
        <f t="shared" si="609"/>
        <v>46.8301896928324</v>
      </c>
      <c r="AW3218">
        <f t="shared" si="610"/>
        <v>1</v>
      </c>
      <c r="AX3218">
        <f t="shared" si="611"/>
        <v>1.09544511501033</v>
      </c>
      <c r="AY3218" t="s">
        <v>6479</v>
      </c>
    </row>
    <row r="3219" spans="1:51">
      <c r="A3219" t="s">
        <v>6480</v>
      </c>
      <c r="B3219">
        <v>14</v>
      </c>
      <c r="C3219">
        <v>22</v>
      </c>
      <c r="D3219">
        <v>8</v>
      </c>
      <c r="E3219">
        <v>8</v>
      </c>
      <c r="F3219">
        <v>12</v>
      </c>
      <c r="G3219">
        <v>28</v>
      </c>
      <c r="H3219">
        <v>12</v>
      </c>
      <c r="I3219">
        <v>16</v>
      </c>
      <c r="J3219">
        <v>22</v>
      </c>
      <c r="K3219">
        <v>16</v>
      </c>
      <c r="L3219">
        <v>8</v>
      </c>
      <c r="M3219">
        <v>26</v>
      </c>
      <c r="N3219">
        <v>50</v>
      </c>
      <c r="O3219">
        <v>36</v>
      </c>
      <c r="P3219">
        <v>10</v>
      </c>
      <c r="Q3219">
        <v>46</v>
      </c>
      <c r="R3219">
        <v>48</v>
      </c>
      <c r="S3219">
        <v>22</v>
      </c>
      <c r="T3219">
        <v>0</v>
      </c>
      <c r="U3219">
        <v>0</v>
      </c>
      <c r="V3219">
        <v>6</v>
      </c>
      <c r="W3219">
        <v>0</v>
      </c>
      <c r="X3219">
        <v>0</v>
      </c>
      <c r="Y3219">
        <v>0</v>
      </c>
      <c r="Z3219">
        <v>2</v>
      </c>
      <c r="AA3219">
        <v>20</v>
      </c>
      <c r="AB3219">
        <v>6</v>
      </c>
      <c r="AC3219">
        <v>8</v>
      </c>
      <c r="AD3219">
        <v>0</v>
      </c>
      <c r="AE3219">
        <v>4</v>
      </c>
      <c r="AF3219">
        <v>20</v>
      </c>
      <c r="AG3219">
        <v>16</v>
      </c>
      <c r="AH3219">
        <v>20</v>
      </c>
      <c r="AI3219">
        <v>42</v>
      </c>
      <c r="AJ3219">
        <v>250</v>
      </c>
      <c r="AK3219">
        <v>32</v>
      </c>
      <c r="AL3219">
        <v>830</v>
      </c>
      <c r="AM3219">
        <f t="shared" si="600"/>
        <v>14.6666666666667</v>
      </c>
      <c r="AN3219">
        <f t="shared" si="601"/>
        <v>7.02376916856849</v>
      </c>
      <c r="AO3219">
        <f t="shared" si="602"/>
        <v>16.4444444444444</v>
      </c>
      <c r="AP3219">
        <f t="shared" si="603"/>
        <v>7.40120110372484</v>
      </c>
      <c r="AQ3219">
        <f t="shared" si="604"/>
        <v>35.3333333333333</v>
      </c>
      <c r="AR3219">
        <f t="shared" si="605"/>
        <v>16.1822948516787</v>
      </c>
      <c r="AS3219">
        <f t="shared" si="606"/>
        <v>1</v>
      </c>
      <c r="AT3219">
        <f t="shared" si="607"/>
        <v>2.44948974278318</v>
      </c>
      <c r="AU3219">
        <f t="shared" si="608"/>
        <v>6.66666666666667</v>
      </c>
      <c r="AV3219">
        <f t="shared" si="609"/>
        <v>7.11805216802087</v>
      </c>
      <c r="AW3219">
        <f t="shared" si="610"/>
        <v>63.3333333333333</v>
      </c>
      <c r="AX3219">
        <f t="shared" si="611"/>
        <v>91.9536114933321</v>
      </c>
      <c r="AY3219" t="s">
        <v>6481</v>
      </c>
    </row>
    <row r="3220" spans="1:51">
      <c r="A3220" t="s">
        <v>6482</v>
      </c>
      <c r="B3220">
        <v>14</v>
      </c>
      <c r="C3220">
        <v>22</v>
      </c>
      <c r="D3220">
        <v>8</v>
      </c>
      <c r="E3220">
        <v>8</v>
      </c>
      <c r="F3220">
        <v>12</v>
      </c>
      <c r="G3220">
        <v>28</v>
      </c>
      <c r="H3220">
        <v>12</v>
      </c>
      <c r="I3220">
        <v>16</v>
      </c>
      <c r="J3220">
        <v>22</v>
      </c>
      <c r="K3220">
        <v>16</v>
      </c>
      <c r="L3220">
        <v>8</v>
      </c>
      <c r="M3220">
        <v>26</v>
      </c>
      <c r="N3220">
        <v>50</v>
      </c>
      <c r="O3220">
        <v>36</v>
      </c>
      <c r="P3220">
        <v>10</v>
      </c>
      <c r="Q3220">
        <v>46</v>
      </c>
      <c r="R3220">
        <v>48</v>
      </c>
      <c r="S3220">
        <v>22</v>
      </c>
      <c r="T3220">
        <v>0</v>
      </c>
      <c r="U3220">
        <v>0</v>
      </c>
      <c r="V3220">
        <v>6</v>
      </c>
      <c r="W3220">
        <v>0</v>
      </c>
      <c r="X3220">
        <v>0</v>
      </c>
      <c r="Y3220">
        <v>0</v>
      </c>
      <c r="Z3220">
        <v>2</v>
      </c>
      <c r="AA3220">
        <v>20</v>
      </c>
      <c r="AB3220">
        <v>6</v>
      </c>
      <c r="AC3220">
        <v>8</v>
      </c>
      <c r="AD3220">
        <v>0</v>
      </c>
      <c r="AE3220">
        <v>4</v>
      </c>
      <c r="AF3220">
        <v>20</v>
      </c>
      <c r="AG3220">
        <v>16</v>
      </c>
      <c r="AH3220">
        <v>20</v>
      </c>
      <c r="AI3220">
        <v>42</v>
      </c>
      <c r="AJ3220">
        <v>250</v>
      </c>
      <c r="AK3220">
        <v>32</v>
      </c>
      <c r="AL3220">
        <v>830</v>
      </c>
      <c r="AM3220">
        <f t="shared" si="600"/>
        <v>14.6666666666667</v>
      </c>
      <c r="AN3220">
        <f t="shared" si="601"/>
        <v>7.02376916856849</v>
      </c>
      <c r="AO3220">
        <f t="shared" si="602"/>
        <v>16.4444444444444</v>
      </c>
      <c r="AP3220">
        <f t="shared" si="603"/>
        <v>7.40120110372484</v>
      </c>
      <c r="AQ3220">
        <f t="shared" si="604"/>
        <v>35.3333333333333</v>
      </c>
      <c r="AR3220">
        <f t="shared" si="605"/>
        <v>16.1822948516787</v>
      </c>
      <c r="AS3220">
        <f t="shared" si="606"/>
        <v>1</v>
      </c>
      <c r="AT3220">
        <f t="shared" si="607"/>
        <v>2.44948974278318</v>
      </c>
      <c r="AU3220">
        <f t="shared" si="608"/>
        <v>6.66666666666667</v>
      </c>
      <c r="AV3220">
        <f t="shared" si="609"/>
        <v>7.11805216802087</v>
      </c>
      <c r="AW3220">
        <f t="shared" si="610"/>
        <v>63.3333333333333</v>
      </c>
      <c r="AX3220">
        <f t="shared" si="611"/>
        <v>91.9536114933321</v>
      </c>
      <c r="AY3220" t="s">
        <v>6483</v>
      </c>
    </row>
    <row r="3221" spans="1:51">
      <c r="A3221" t="s">
        <v>6484</v>
      </c>
      <c r="B3221">
        <v>16</v>
      </c>
      <c r="C3221">
        <v>10</v>
      </c>
      <c r="D3221">
        <v>18</v>
      </c>
      <c r="E3221">
        <v>16</v>
      </c>
      <c r="F3221">
        <v>20</v>
      </c>
      <c r="G3221">
        <v>22</v>
      </c>
      <c r="H3221">
        <v>12</v>
      </c>
      <c r="I3221">
        <v>22</v>
      </c>
      <c r="J3221">
        <v>26</v>
      </c>
      <c r="K3221">
        <v>20</v>
      </c>
      <c r="L3221">
        <v>22</v>
      </c>
      <c r="M3221">
        <v>20</v>
      </c>
      <c r="N3221">
        <v>84</v>
      </c>
      <c r="O3221">
        <v>46</v>
      </c>
      <c r="P3221">
        <v>24</v>
      </c>
      <c r="Q3221">
        <v>16</v>
      </c>
      <c r="R3221">
        <v>20</v>
      </c>
      <c r="S3221">
        <v>22</v>
      </c>
      <c r="T3221">
        <v>26</v>
      </c>
      <c r="U3221">
        <v>8</v>
      </c>
      <c r="V3221">
        <v>18</v>
      </c>
      <c r="W3221">
        <v>30</v>
      </c>
      <c r="X3221">
        <v>6</v>
      </c>
      <c r="Y3221">
        <v>14</v>
      </c>
      <c r="Z3221">
        <v>34</v>
      </c>
      <c r="AA3221">
        <v>30</v>
      </c>
      <c r="AB3221">
        <v>26</v>
      </c>
      <c r="AC3221">
        <v>40</v>
      </c>
      <c r="AD3221">
        <v>40</v>
      </c>
      <c r="AE3221">
        <v>50</v>
      </c>
      <c r="AF3221">
        <v>10</v>
      </c>
      <c r="AG3221">
        <v>8</v>
      </c>
      <c r="AH3221">
        <v>10</v>
      </c>
      <c r="AI3221">
        <v>16</v>
      </c>
      <c r="AJ3221">
        <v>4</v>
      </c>
      <c r="AK3221">
        <v>22</v>
      </c>
      <c r="AL3221">
        <v>828</v>
      </c>
      <c r="AM3221">
        <f t="shared" si="600"/>
        <v>14.6666666666667</v>
      </c>
      <c r="AN3221">
        <f t="shared" si="601"/>
        <v>4.16333199893227</v>
      </c>
      <c r="AO3221">
        <f t="shared" si="602"/>
        <v>20</v>
      </c>
      <c r="AP3221">
        <f t="shared" si="603"/>
        <v>4</v>
      </c>
      <c r="AQ3221">
        <f t="shared" si="604"/>
        <v>35.3333333333333</v>
      </c>
      <c r="AR3221">
        <f t="shared" si="605"/>
        <v>26.0665814150354</v>
      </c>
      <c r="AS3221">
        <f t="shared" si="606"/>
        <v>17</v>
      </c>
      <c r="AT3221">
        <f t="shared" si="607"/>
        <v>9.61249187255833</v>
      </c>
      <c r="AU3221">
        <f t="shared" si="608"/>
        <v>36.6666666666667</v>
      </c>
      <c r="AV3221">
        <f t="shared" si="609"/>
        <v>8.54790422657312</v>
      </c>
      <c r="AW3221">
        <f t="shared" si="610"/>
        <v>11.6666666666667</v>
      </c>
      <c r="AX3221">
        <f t="shared" si="611"/>
        <v>6.37704215656966</v>
      </c>
      <c r="AY3221" t="s">
        <v>6485</v>
      </c>
    </row>
    <row r="3222" spans="1:51">
      <c r="A3222" t="s">
        <v>6486</v>
      </c>
      <c r="B3222">
        <v>24</v>
      </c>
      <c r="C3222">
        <v>38</v>
      </c>
      <c r="D3222">
        <v>4</v>
      </c>
      <c r="E3222">
        <v>4</v>
      </c>
      <c r="F3222">
        <v>8</v>
      </c>
      <c r="G3222">
        <v>6</v>
      </c>
      <c r="H3222">
        <v>10</v>
      </c>
      <c r="I3222">
        <v>20</v>
      </c>
      <c r="J3222">
        <v>4</v>
      </c>
      <c r="K3222">
        <v>6</v>
      </c>
      <c r="L3222">
        <v>8</v>
      </c>
      <c r="M3222">
        <v>2</v>
      </c>
      <c r="N3222">
        <v>76</v>
      </c>
      <c r="O3222">
        <v>48</v>
      </c>
      <c r="P3222">
        <v>20</v>
      </c>
      <c r="Q3222">
        <v>38</v>
      </c>
      <c r="R3222">
        <v>88</v>
      </c>
      <c r="S3222">
        <v>92</v>
      </c>
      <c r="T3222">
        <v>8</v>
      </c>
      <c r="U3222">
        <v>6</v>
      </c>
      <c r="V3222">
        <v>20</v>
      </c>
      <c r="W3222">
        <v>10</v>
      </c>
      <c r="X3222">
        <v>10</v>
      </c>
      <c r="Y3222">
        <v>4</v>
      </c>
      <c r="Z3222">
        <v>30</v>
      </c>
      <c r="AA3222">
        <v>26</v>
      </c>
      <c r="AB3222">
        <v>16</v>
      </c>
      <c r="AC3222">
        <v>34</v>
      </c>
      <c r="AD3222">
        <v>60</v>
      </c>
      <c r="AE3222">
        <v>44</v>
      </c>
      <c r="AF3222">
        <v>4</v>
      </c>
      <c r="AG3222">
        <v>16</v>
      </c>
      <c r="AH3222">
        <v>4</v>
      </c>
      <c r="AI3222">
        <v>12</v>
      </c>
      <c r="AJ3222">
        <v>12</v>
      </c>
      <c r="AK3222">
        <v>14</v>
      </c>
      <c r="AL3222">
        <v>826</v>
      </c>
      <c r="AM3222">
        <f t="shared" si="600"/>
        <v>22</v>
      </c>
      <c r="AN3222">
        <f t="shared" si="601"/>
        <v>17.0880074906351</v>
      </c>
      <c r="AO3222">
        <f t="shared" si="602"/>
        <v>7.55555555555556</v>
      </c>
      <c r="AP3222">
        <f t="shared" si="603"/>
        <v>5.2704627669473</v>
      </c>
      <c r="AQ3222">
        <f t="shared" si="604"/>
        <v>60.3333333333333</v>
      </c>
      <c r="AR3222">
        <f t="shared" si="605"/>
        <v>29.2961886030703</v>
      </c>
      <c r="AS3222">
        <f t="shared" si="606"/>
        <v>9.66666666666667</v>
      </c>
      <c r="AT3222">
        <f t="shared" si="607"/>
        <v>5.57374799095426</v>
      </c>
      <c r="AU3222">
        <f t="shared" si="608"/>
        <v>35</v>
      </c>
      <c r="AV3222">
        <f t="shared" si="609"/>
        <v>15.3231850475024</v>
      </c>
      <c r="AW3222">
        <f t="shared" si="610"/>
        <v>10.3333333333333</v>
      </c>
      <c r="AX3222">
        <f t="shared" si="611"/>
        <v>5.12510162500868</v>
      </c>
      <c r="AY3222" t="s">
        <v>6487</v>
      </c>
    </row>
    <row r="3223" spans="1:51">
      <c r="A3223" t="s">
        <v>6488</v>
      </c>
      <c r="B3223">
        <v>0</v>
      </c>
      <c r="C3223">
        <v>4</v>
      </c>
      <c r="D3223">
        <v>0</v>
      </c>
      <c r="E3223">
        <v>48</v>
      </c>
      <c r="F3223">
        <v>30</v>
      </c>
      <c r="G3223">
        <v>18</v>
      </c>
      <c r="H3223">
        <v>40</v>
      </c>
      <c r="I3223">
        <v>40</v>
      </c>
      <c r="J3223">
        <v>36</v>
      </c>
      <c r="K3223">
        <v>4</v>
      </c>
      <c r="L3223">
        <v>8</v>
      </c>
      <c r="M3223">
        <v>34</v>
      </c>
      <c r="N3223">
        <v>34</v>
      </c>
      <c r="O3223">
        <v>20</v>
      </c>
      <c r="P3223">
        <v>16</v>
      </c>
      <c r="Q3223">
        <v>34</v>
      </c>
      <c r="R3223">
        <v>14</v>
      </c>
      <c r="S3223">
        <v>16</v>
      </c>
      <c r="T3223">
        <v>30</v>
      </c>
      <c r="U3223">
        <v>20</v>
      </c>
      <c r="V3223">
        <v>32</v>
      </c>
      <c r="W3223">
        <v>20</v>
      </c>
      <c r="X3223">
        <v>44</v>
      </c>
      <c r="Y3223">
        <v>20</v>
      </c>
      <c r="Z3223">
        <v>36</v>
      </c>
      <c r="AA3223">
        <v>40</v>
      </c>
      <c r="AB3223">
        <v>26</v>
      </c>
      <c r="AC3223">
        <v>28</v>
      </c>
      <c r="AD3223">
        <v>46</v>
      </c>
      <c r="AE3223">
        <v>22</v>
      </c>
      <c r="AF3223">
        <v>22</v>
      </c>
      <c r="AG3223">
        <v>12</v>
      </c>
      <c r="AH3223">
        <v>4</v>
      </c>
      <c r="AI3223">
        <v>4</v>
      </c>
      <c r="AJ3223">
        <v>10</v>
      </c>
      <c r="AK3223">
        <v>12</v>
      </c>
      <c r="AL3223">
        <v>824</v>
      </c>
      <c r="AM3223">
        <f t="shared" si="600"/>
        <v>1.33333333333333</v>
      </c>
      <c r="AN3223">
        <f t="shared" si="601"/>
        <v>2.3094010767585</v>
      </c>
      <c r="AO3223">
        <f t="shared" si="602"/>
        <v>28.6666666666667</v>
      </c>
      <c r="AP3223">
        <f t="shared" si="603"/>
        <v>15.2643375224737</v>
      </c>
      <c r="AQ3223">
        <f t="shared" si="604"/>
        <v>22.3333333333333</v>
      </c>
      <c r="AR3223">
        <f t="shared" si="605"/>
        <v>9.24481836850604</v>
      </c>
      <c r="AS3223">
        <f t="shared" si="606"/>
        <v>27.6666666666667</v>
      </c>
      <c r="AT3223">
        <f t="shared" si="607"/>
        <v>9.66781602362533</v>
      </c>
      <c r="AU3223">
        <f t="shared" si="608"/>
        <v>33</v>
      </c>
      <c r="AV3223">
        <f t="shared" si="609"/>
        <v>9.18694726228468</v>
      </c>
      <c r="AW3223">
        <f t="shared" si="610"/>
        <v>10.6666666666667</v>
      </c>
      <c r="AX3223">
        <f t="shared" si="611"/>
        <v>6.65331997326648</v>
      </c>
      <c r="AY3223" t="s">
        <v>6489</v>
      </c>
    </row>
    <row r="3224" spans="1:51">
      <c r="A3224" t="s">
        <v>6490</v>
      </c>
      <c r="B3224">
        <v>0</v>
      </c>
      <c r="C3224">
        <v>6</v>
      </c>
      <c r="D3224">
        <v>4</v>
      </c>
      <c r="E3224">
        <v>16</v>
      </c>
      <c r="F3224">
        <v>28</v>
      </c>
      <c r="G3224">
        <v>8</v>
      </c>
      <c r="H3224">
        <v>12</v>
      </c>
      <c r="I3224">
        <v>12</v>
      </c>
      <c r="J3224">
        <v>10</v>
      </c>
      <c r="K3224">
        <v>14</v>
      </c>
      <c r="L3224">
        <v>22</v>
      </c>
      <c r="M3224">
        <v>6</v>
      </c>
      <c r="N3224">
        <v>12</v>
      </c>
      <c r="O3224">
        <v>6</v>
      </c>
      <c r="P3224">
        <v>6</v>
      </c>
      <c r="Q3224">
        <v>12</v>
      </c>
      <c r="R3224">
        <v>42</v>
      </c>
      <c r="S3224">
        <v>8</v>
      </c>
      <c r="T3224">
        <v>18</v>
      </c>
      <c r="U3224">
        <v>34</v>
      </c>
      <c r="V3224">
        <v>56</v>
      </c>
      <c r="W3224">
        <v>18</v>
      </c>
      <c r="X3224">
        <v>50</v>
      </c>
      <c r="Y3224">
        <v>40</v>
      </c>
      <c r="Z3224">
        <v>52</v>
      </c>
      <c r="AA3224">
        <v>40</v>
      </c>
      <c r="AB3224">
        <v>40</v>
      </c>
      <c r="AC3224">
        <v>48</v>
      </c>
      <c r="AD3224">
        <v>60</v>
      </c>
      <c r="AE3224">
        <v>66</v>
      </c>
      <c r="AF3224">
        <v>6</v>
      </c>
      <c r="AG3224">
        <v>12</v>
      </c>
      <c r="AH3224">
        <v>24</v>
      </c>
      <c r="AI3224">
        <v>10</v>
      </c>
      <c r="AJ3224">
        <v>14</v>
      </c>
      <c r="AK3224">
        <v>12</v>
      </c>
      <c r="AL3224">
        <v>824</v>
      </c>
      <c r="AM3224">
        <f t="shared" si="600"/>
        <v>3.33333333333333</v>
      </c>
      <c r="AN3224">
        <f t="shared" si="601"/>
        <v>3.05505046330389</v>
      </c>
      <c r="AO3224">
        <f t="shared" si="602"/>
        <v>14.2222222222222</v>
      </c>
      <c r="AP3224">
        <f t="shared" si="603"/>
        <v>6.9602043392737</v>
      </c>
      <c r="AQ3224">
        <f t="shared" si="604"/>
        <v>14.3333333333333</v>
      </c>
      <c r="AR3224">
        <f t="shared" si="605"/>
        <v>13.8226866660091</v>
      </c>
      <c r="AS3224">
        <f t="shared" si="606"/>
        <v>36</v>
      </c>
      <c r="AT3224">
        <f t="shared" si="607"/>
        <v>15.8996855314814</v>
      </c>
      <c r="AU3224">
        <f t="shared" si="608"/>
        <v>51</v>
      </c>
      <c r="AV3224">
        <f t="shared" si="609"/>
        <v>10.5640901169954</v>
      </c>
      <c r="AW3224">
        <f t="shared" si="610"/>
        <v>13</v>
      </c>
      <c r="AX3224">
        <f t="shared" si="611"/>
        <v>6.03324125159934</v>
      </c>
      <c r="AY3224" t="s">
        <v>6491</v>
      </c>
    </row>
    <row r="3225" spans="1:51">
      <c r="A3225" t="s">
        <v>6492</v>
      </c>
      <c r="B3225">
        <v>46</v>
      </c>
      <c r="C3225">
        <v>26</v>
      </c>
      <c r="D3225">
        <v>20</v>
      </c>
      <c r="E3225">
        <v>60</v>
      </c>
      <c r="F3225">
        <v>58</v>
      </c>
      <c r="G3225">
        <v>34</v>
      </c>
      <c r="H3225">
        <v>38</v>
      </c>
      <c r="I3225">
        <v>64</v>
      </c>
      <c r="J3225">
        <v>38</v>
      </c>
      <c r="K3225">
        <v>26</v>
      </c>
      <c r="L3225">
        <v>34</v>
      </c>
      <c r="M3225">
        <v>46</v>
      </c>
      <c r="N3225">
        <v>28</v>
      </c>
      <c r="O3225">
        <v>10</v>
      </c>
      <c r="P3225">
        <v>12</v>
      </c>
      <c r="Q3225">
        <v>6</v>
      </c>
      <c r="R3225">
        <v>6</v>
      </c>
      <c r="S3225">
        <v>14</v>
      </c>
      <c r="T3225">
        <v>4</v>
      </c>
      <c r="U3225">
        <v>0</v>
      </c>
      <c r="V3225">
        <v>8</v>
      </c>
      <c r="W3225">
        <v>2</v>
      </c>
      <c r="X3225">
        <v>8</v>
      </c>
      <c r="Y3225">
        <v>2</v>
      </c>
      <c r="Z3225">
        <v>18</v>
      </c>
      <c r="AA3225">
        <v>20</v>
      </c>
      <c r="AB3225">
        <v>28</v>
      </c>
      <c r="AC3225">
        <v>4</v>
      </c>
      <c r="AD3225">
        <v>0</v>
      </c>
      <c r="AE3225">
        <v>10</v>
      </c>
      <c r="AF3225">
        <v>30</v>
      </c>
      <c r="AG3225">
        <v>6</v>
      </c>
      <c r="AH3225">
        <v>38</v>
      </c>
      <c r="AI3225">
        <v>28</v>
      </c>
      <c r="AJ3225">
        <v>16</v>
      </c>
      <c r="AK3225">
        <v>36</v>
      </c>
      <c r="AL3225">
        <v>824</v>
      </c>
      <c r="AM3225">
        <f t="shared" si="600"/>
        <v>30.6666666666667</v>
      </c>
      <c r="AN3225">
        <f t="shared" si="601"/>
        <v>13.6137185711081</v>
      </c>
      <c r="AO3225">
        <f t="shared" si="602"/>
        <v>44.2222222222222</v>
      </c>
      <c r="AP3225">
        <f t="shared" si="603"/>
        <v>13.4701315674512</v>
      </c>
      <c r="AQ3225">
        <f t="shared" si="604"/>
        <v>12.6666666666667</v>
      </c>
      <c r="AR3225">
        <f t="shared" si="605"/>
        <v>8.16496580927726</v>
      </c>
      <c r="AS3225">
        <f t="shared" si="606"/>
        <v>4</v>
      </c>
      <c r="AT3225">
        <f t="shared" si="607"/>
        <v>3.3466401061363</v>
      </c>
      <c r="AU3225">
        <f t="shared" si="608"/>
        <v>13.3333333333333</v>
      </c>
      <c r="AV3225">
        <f t="shared" si="609"/>
        <v>10.5577775439089</v>
      </c>
      <c r="AW3225">
        <f t="shared" si="610"/>
        <v>25.6666666666667</v>
      </c>
      <c r="AX3225">
        <f t="shared" si="611"/>
        <v>12.3558353285671</v>
      </c>
      <c r="AY3225" t="s">
        <v>6493</v>
      </c>
    </row>
    <row r="3226" spans="1:51">
      <c r="A3226" t="s">
        <v>6494</v>
      </c>
      <c r="B3226">
        <v>0</v>
      </c>
      <c r="C3226">
        <v>6</v>
      </c>
      <c r="D3226">
        <v>4</v>
      </c>
      <c r="E3226">
        <v>16</v>
      </c>
      <c r="F3226">
        <v>28</v>
      </c>
      <c r="G3226">
        <v>8</v>
      </c>
      <c r="H3226">
        <v>12</v>
      </c>
      <c r="I3226">
        <v>12</v>
      </c>
      <c r="J3226">
        <v>10</v>
      </c>
      <c r="K3226">
        <v>14</v>
      </c>
      <c r="L3226">
        <v>22</v>
      </c>
      <c r="M3226">
        <v>6</v>
      </c>
      <c r="N3226">
        <v>12</v>
      </c>
      <c r="O3226">
        <v>6</v>
      </c>
      <c r="P3226">
        <v>6</v>
      </c>
      <c r="Q3226">
        <v>12</v>
      </c>
      <c r="R3226">
        <v>42</v>
      </c>
      <c r="S3226">
        <v>8</v>
      </c>
      <c r="T3226">
        <v>18</v>
      </c>
      <c r="U3226">
        <v>34</v>
      </c>
      <c r="V3226">
        <v>56</v>
      </c>
      <c r="W3226">
        <v>18</v>
      </c>
      <c r="X3226">
        <v>50</v>
      </c>
      <c r="Y3226">
        <v>40</v>
      </c>
      <c r="Z3226">
        <v>52</v>
      </c>
      <c r="AA3226">
        <v>40</v>
      </c>
      <c r="AB3226">
        <v>40</v>
      </c>
      <c r="AC3226">
        <v>48</v>
      </c>
      <c r="AD3226">
        <v>60</v>
      </c>
      <c r="AE3226">
        <v>66</v>
      </c>
      <c r="AF3226">
        <v>6</v>
      </c>
      <c r="AG3226">
        <v>12</v>
      </c>
      <c r="AH3226">
        <v>24</v>
      </c>
      <c r="AI3226">
        <v>10</v>
      </c>
      <c r="AJ3226">
        <v>14</v>
      </c>
      <c r="AK3226">
        <v>12</v>
      </c>
      <c r="AL3226">
        <v>824</v>
      </c>
      <c r="AM3226">
        <f t="shared" si="600"/>
        <v>3.33333333333333</v>
      </c>
      <c r="AN3226">
        <f t="shared" si="601"/>
        <v>3.05505046330389</v>
      </c>
      <c r="AO3226">
        <f t="shared" si="602"/>
        <v>14.2222222222222</v>
      </c>
      <c r="AP3226">
        <f t="shared" si="603"/>
        <v>6.9602043392737</v>
      </c>
      <c r="AQ3226">
        <f t="shared" si="604"/>
        <v>14.3333333333333</v>
      </c>
      <c r="AR3226">
        <f t="shared" si="605"/>
        <v>13.8226866660091</v>
      </c>
      <c r="AS3226">
        <f t="shared" si="606"/>
        <v>36</v>
      </c>
      <c r="AT3226">
        <f t="shared" si="607"/>
        <v>15.8996855314814</v>
      </c>
      <c r="AU3226">
        <f t="shared" si="608"/>
        <v>51</v>
      </c>
      <c r="AV3226">
        <f t="shared" si="609"/>
        <v>10.5640901169954</v>
      </c>
      <c r="AW3226">
        <f t="shared" si="610"/>
        <v>13</v>
      </c>
      <c r="AX3226">
        <f t="shared" si="611"/>
        <v>6.03324125159934</v>
      </c>
      <c r="AY3226" t="s">
        <v>6495</v>
      </c>
    </row>
    <row r="3227" spans="1:51">
      <c r="A3227" t="s">
        <v>6496</v>
      </c>
      <c r="B3227">
        <v>2</v>
      </c>
      <c r="C3227">
        <v>18</v>
      </c>
      <c r="D3227">
        <v>0</v>
      </c>
      <c r="E3227">
        <v>46</v>
      </c>
      <c r="F3227">
        <v>40</v>
      </c>
      <c r="G3227">
        <v>78</v>
      </c>
      <c r="H3227">
        <v>46</v>
      </c>
      <c r="I3227">
        <v>66</v>
      </c>
      <c r="J3227">
        <v>36</v>
      </c>
      <c r="K3227">
        <v>38</v>
      </c>
      <c r="L3227">
        <v>36</v>
      </c>
      <c r="M3227">
        <v>124</v>
      </c>
      <c r="N3227">
        <v>16</v>
      </c>
      <c r="O3227">
        <v>10</v>
      </c>
      <c r="P3227">
        <v>8</v>
      </c>
      <c r="Q3227">
        <v>0</v>
      </c>
      <c r="R3227">
        <v>12</v>
      </c>
      <c r="S3227">
        <v>6</v>
      </c>
      <c r="T3227">
        <v>4</v>
      </c>
      <c r="U3227">
        <v>4</v>
      </c>
      <c r="V3227">
        <v>0</v>
      </c>
      <c r="W3227">
        <v>2</v>
      </c>
      <c r="X3227">
        <v>0</v>
      </c>
      <c r="Y3227">
        <v>6</v>
      </c>
      <c r="Z3227">
        <v>34</v>
      </c>
      <c r="AA3227">
        <v>24</v>
      </c>
      <c r="AB3227">
        <v>30</v>
      </c>
      <c r="AC3227">
        <v>18</v>
      </c>
      <c r="AD3227">
        <v>10</v>
      </c>
      <c r="AE3227">
        <v>4</v>
      </c>
      <c r="AF3227">
        <v>24</v>
      </c>
      <c r="AG3227">
        <v>30</v>
      </c>
      <c r="AH3227">
        <v>8</v>
      </c>
      <c r="AI3227">
        <v>4</v>
      </c>
      <c r="AJ3227">
        <v>8</v>
      </c>
      <c r="AK3227">
        <v>30</v>
      </c>
      <c r="AL3227">
        <v>822</v>
      </c>
      <c r="AM3227">
        <f t="shared" si="600"/>
        <v>6.66666666666667</v>
      </c>
      <c r="AN3227">
        <f t="shared" si="601"/>
        <v>9.86576572463249</v>
      </c>
      <c r="AO3227">
        <f t="shared" si="602"/>
        <v>56.6666666666667</v>
      </c>
      <c r="AP3227">
        <f t="shared" si="603"/>
        <v>29.1204395571221</v>
      </c>
      <c r="AQ3227">
        <f t="shared" si="604"/>
        <v>8.66666666666667</v>
      </c>
      <c r="AR3227">
        <f t="shared" si="605"/>
        <v>5.46504040851179</v>
      </c>
      <c r="AS3227">
        <f t="shared" si="606"/>
        <v>2.66666666666667</v>
      </c>
      <c r="AT3227">
        <f t="shared" si="607"/>
        <v>2.42212028327799</v>
      </c>
      <c r="AU3227">
        <f t="shared" si="608"/>
        <v>20</v>
      </c>
      <c r="AV3227">
        <f t="shared" si="609"/>
        <v>11.5931013969516</v>
      </c>
      <c r="AW3227">
        <f t="shared" si="610"/>
        <v>17.3333333333333</v>
      </c>
      <c r="AX3227">
        <f t="shared" si="611"/>
        <v>11.9777571634537</v>
      </c>
      <c r="AY3227" t="s">
        <v>6497</v>
      </c>
    </row>
    <row r="3228" spans="1:51">
      <c r="A3228" t="s">
        <v>6498</v>
      </c>
      <c r="B3228">
        <v>6</v>
      </c>
      <c r="C3228">
        <v>10</v>
      </c>
      <c r="D3228">
        <v>16</v>
      </c>
      <c r="E3228">
        <v>88</v>
      </c>
      <c r="F3228">
        <v>56</v>
      </c>
      <c r="G3228">
        <v>52</v>
      </c>
      <c r="H3228">
        <v>44</v>
      </c>
      <c r="I3228">
        <v>70</v>
      </c>
      <c r="J3228">
        <v>30</v>
      </c>
      <c r="K3228">
        <v>132</v>
      </c>
      <c r="L3228">
        <v>98</v>
      </c>
      <c r="M3228">
        <v>68</v>
      </c>
      <c r="N3228">
        <v>44</v>
      </c>
      <c r="O3228">
        <v>16</v>
      </c>
      <c r="P3228">
        <v>2</v>
      </c>
      <c r="Q3228">
        <v>0</v>
      </c>
      <c r="R3228">
        <v>0</v>
      </c>
      <c r="S3228">
        <v>6</v>
      </c>
      <c r="T3228">
        <v>6</v>
      </c>
      <c r="U3228">
        <v>8</v>
      </c>
      <c r="V3228">
        <v>4</v>
      </c>
      <c r="W3228">
        <v>4</v>
      </c>
      <c r="X3228">
        <v>16</v>
      </c>
      <c r="Y3228">
        <v>18</v>
      </c>
      <c r="Z3228">
        <v>0</v>
      </c>
      <c r="AA3228">
        <v>0</v>
      </c>
      <c r="AB3228">
        <v>0</v>
      </c>
      <c r="AC3228">
        <v>2</v>
      </c>
      <c r="AD3228">
        <v>4</v>
      </c>
      <c r="AE3228">
        <v>0</v>
      </c>
      <c r="AF3228">
        <v>4</v>
      </c>
      <c r="AG3228">
        <v>2</v>
      </c>
      <c r="AH3228">
        <v>4</v>
      </c>
      <c r="AI3228">
        <v>0</v>
      </c>
      <c r="AJ3228">
        <v>2</v>
      </c>
      <c r="AK3228">
        <v>6</v>
      </c>
      <c r="AL3228">
        <v>818</v>
      </c>
      <c r="AM3228">
        <f t="shared" si="600"/>
        <v>10.6666666666667</v>
      </c>
      <c r="AN3228">
        <f t="shared" si="601"/>
        <v>5.03322295684717</v>
      </c>
      <c r="AO3228">
        <f t="shared" si="602"/>
        <v>70.8888888888889</v>
      </c>
      <c r="AP3228">
        <f t="shared" si="603"/>
        <v>31.1144839441555</v>
      </c>
      <c r="AQ3228">
        <f t="shared" si="604"/>
        <v>11.3333333333333</v>
      </c>
      <c r="AR3228">
        <f t="shared" si="605"/>
        <v>17.0958084531462</v>
      </c>
      <c r="AS3228">
        <f t="shared" si="606"/>
        <v>9.33333333333333</v>
      </c>
      <c r="AT3228">
        <f t="shared" si="607"/>
        <v>6.15358973824764</v>
      </c>
      <c r="AU3228">
        <f t="shared" si="608"/>
        <v>1</v>
      </c>
      <c r="AV3228">
        <f t="shared" si="609"/>
        <v>1.67332005306815</v>
      </c>
      <c r="AW3228">
        <f t="shared" si="610"/>
        <v>3</v>
      </c>
      <c r="AX3228">
        <f t="shared" si="611"/>
        <v>2.0976176963403</v>
      </c>
      <c r="AY3228" t="s">
        <v>6499</v>
      </c>
    </row>
    <row r="3229" spans="1:51">
      <c r="A3229" t="s">
        <v>6500</v>
      </c>
      <c r="B3229">
        <v>4</v>
      </c>
      <c r="C3229">
        <v>0</v>
      </c>
      <c r="D3229">
        <v>2</v>
      </c>
      <c r="E3229">
        <v>34</v>
      </c>
      <c r="F3229">
        <v>40</v>
      </c>
      <c r="G3229">
        <v>32</v>
      </c>
      <c r="H3229">
        <v>46</v>
      </c>
      <c r="I3229">
        <v>40</v>
      </c>
      <c r="J3229">
        <v>24</v>
      </c>
      <c r="K3229">
        <v>20</v>
      </c>
      <c r="L3229">
        <v>22</v>
      </c>
      <c r="M3229">
        <v>28</v>
      </c>
      <c r="N3229">
        <v>34</v>
      </c>
      <c r="O3229">
        <v>14</v>
      </c>
      <c r="P3229">
        <v>10</v>
      </c>
      <c r="Q3229">
        <v>24</v>
      </c>
      <c r="R3229">
        <v>4</v>
      </c>
      <c r="S3229">
        <v>6</v>
      </c>
      <c r="T3229">
        <v>12</v>
      </c>
      <c r="U3229">
        <v>12</v>
      </c>
      <c r="V3229">
        <v>16</v>
      </c>
      <c r="W3229">
        <v>22</v>
      </c>
      <c r="X3229">
        <v>12</v>
      </c>
      <c r="Y3229">
        <v>14</v>
      </c>
      <c r="Z3229">
        <v>60</v>
      </c>
      <c r="AA3229">
        <v>50</v>
      </c>
      <c r="AB3229">
        <v>44</v>
      </c>
      <c r="AC3229">
        <v>52</v>
      </c>
      <c r="AD3229">
        <v>30</v>
      </c>
      <c r="AE3229">
        <v>54</v>
      </c>
      <c r="AF3229">
        <v>8</v>
      </c>
      <c r="AG3229">
        <v>14</v>
      </c>
      <c r="AH3229">
        <v>12</v>
      </c>
      <c r="AI3229">
        <v>2</v>
      </c>
      <c r="AJ3229">
        <v>4</v>
      </c>
      <c r="AK3229">
        <v>12</v>
      </c>
      <c r="AL3229">
        <v>814</v>
      </c>
      <c r="AM3229">
        <f t="shared" si="600"/>
        <v>2</v>
      </c>
      <c r="AN3229">
        <f t="shared" si="601"/>
        <v>2</v>
      </c>
      <c r="AO3229">
        <f t="shared" si="602"/>
        <v>31.7777777777778</v>
      </c>
      <c r="AP3229">
        <f t="shared" si="603"/>
        <v>9.02465758045392</v>
      </c>
      <c r="AQ3229">
        <f t="shared" si="604"/>
        <v>15.3333333333333</v>
      </c>
      <c r="AR3229">
        <f t="shared" si="605"/>
        <v>11.5700763466222</v>
      </c>
      <c r="AS3229">
        <f t="shared" si="606"/>
        <v>14.6666666666667</v>
      </c>
      <c r="AT3229">
        <f t="shared" si="607"/>
        <v>3.9327683210007</v>
      </c>
      <c r="AU3229">
        <f t="shared" si="608"/>
        <v>48.3333333333333</v>
      </c>
      <c r="AV3229">
        <f t="shared" si="609"/>
        <v>10.3858878612599</v>
      </c>
      <c r="AW3229">
        <f t="shared" si="610"/>
        <v>8.66666666666667</v>
      </c>
      <c r="AX3229">
        <f t="shared" si="611"/>
        <v>4.84424056655599</v>
      </c>
      <c r="AY3229" t="s">
        <v>6501</v>
      </c>
    </row>
    <row r="3230" spans="1:51">
      <c r="A3230" t="s">
        <v>6502</v>
      </c>
      <c r="B3230">
        <v>2</v>
      </c>
      <c r="C3230">
        <v>2</v>
      </c>
      <c r="D3230">
        <v>0</v>
      </c>
      <c r="E3230">
        <v>16</v>
      </c>
      <c r="F3230">
        <v>24</v>
      </c>
      <c r="G3230">
        <v>32</v>
      </c>
      <c r="H3230">
        <v>40</v>
      </c>
      <c r="I3230">
        <v>32</v>
      </c>
      <c r="J3230">
        <v>38</v>
      </c>
      <c r="K3230">
        <v>40</v>
      </c>
      <c r="L3230">
        <v>50</v>
      </c>
      <c r="M3230">
        <v>44</v>
      </c>
      <c r="N3230">
        <v>16</v>
      </c>
      <c r="O3230">
        <v>4</v>
      </c>
      <c r="P3230">
        <v>4</v>
      </c>
      <c r="Q3230">
        <v>2</v>
      </c>
      <c r="R3230">
        <v>0</v>
      </c>
      <c r="S3230">
        <v>0</v>
      </c>
      <c r="T3230">
        <v>2</v>
      </c>
      <c r="U3230">
        <v>8</v>
      </c>
      <c r="V3230">
        <v>16</v>
      </c>
      <c r="W3230">
        <v>16</v>
      </c>
      <c r="X3230">
        <v>6</v>
      </c>
      <c r="Y3230">
        <v>8</v>
      </c>
      <c r="Z3230">
        <v>54</v>
      </c>
      <c r="AA3230">
        <v>100</v>
      </c>
      <c r="AB3230">
        <v>86</v>
      </c>
      <c r="AC3230">
        <v>18</v>
      </c>
      <c r="AD3230">
        <v>48</v>
      </c>
      <c r="AE3230">
        <v>32</v>
      </c>
      <c r="AF3230">
        <v>22</v>
      </c>
      <c r="AG3230">
        <v>16</v>
      </c>
      <c r="AH3230">
        <v>10</v>
      </c>
      <c r="AI3230">
        <v>4</v>
      </c>
      <c r="AJ3230">
        <v>8</v>
      </c>
      <c r="AK3230">
        <v>10</v>
      </c>
      <c r="AL3230">
        <v>810</v>
      </c>
      <c r="AM3230">
        <f t="shared" si="600"/>
        <v>1.33333333333333</v>
      </c>
      <c r="AN3230">
        <f t="shared" si="601"/>
        <v>1.15470053837925</v>
      </c>
      <c r="AO3230">
        <f t="shared" si="602"/>
        <v>35.1111111111111</v>
      </c>
      <c r="AP3230">
        <f t="shared" si="603"/>
        <v>10.3976493069881</v>
      </c>
      <c r="AQ3230">
        <f t="shared" si="604"/>
        <v>4.33333333333333</v>
      </c>
      <c r="AR3230">
        <f t="shared" si="605"/>
        <v>5.98887858172686</v>
      </c>
      <c r="AS3230">
        <f t="shared" si="606"/>
        <v>9.33333333333333</v>
      </c>
      <c r="AT3230">
        <f t="shared" si="607"/>
        <v>5.60951572479003</v>
      </c>
      <c r="AU3230">
        <f t="shared" si="608"/>
        <v>56.3333333333333</v>
      </c>
      <c r="AV3230">
        <f t="shared" si="609"/>
        <v>31.3793987620328</v>
      </c>
      <c r="AW3230">
        <f t="shared" si="610"/>
        <v>11.6666666666667</v>
      </c>
      <c r="AX3230">
        <f t="shared" si="611"/>
        <v>6.37704215656966</v>
      </c>
      <c r="AY3230" t="s">
        <v>6503</v>
      </c>
    </row>
    <row r="3231" spans="1:51">
      <c r="A3231" t="s">
        <v>6504</v>
      </c>
      <c r="B3231">
        <v>0</v>
      </c>
      <c r="C3231">
        <v>2</v>
      </c>
      <c r="D3231">
        <v>0</v>
      </c>
      <c r="E3231">
        <v>38</v>
      </c>
      <c r="F3231">
        <v>58</v>
      </c>
      <c r="G3231">
        <v>88</v>
      </c>
      <c r="H3231">
        <v>58</v>
      </c>
      <c r="I3231">
        <v>92</v>
      </c>
      <c r="J3231">
        <v>34</v>
      </c>
      <c r="K3231">
        <v>42</v>
      </c>
      <c r="L3231">
        <v>34</v>
      </c>
      <c r="M3231">
        <v>78</v>
      </c>
      <c r="N3231">
        <v>16</v>
      </c>
      <c r="O3231">
        <v>14</v>
      </c>
      <c r="P3231">
        <v>30</v>
      </c>
      <c r="Q3231">
        <v>8</v>
      </c>
      <c r="R3231">
        <v>2</v>
      </c>
      <c r="S3231">
        <v>50</v>
      </c>
      <c r="T3231">
        <v>14</v>
      </c>
      <c r="U3231">
        <v>20</v>
      </c>
      <c r="V3231">
        <v>8</v>
      </c>
      <c r="W3231">
        <v>82</v>
      </c>
      <c r="X3231">
        <v>26</v>
      </c>
      <c r="Y3231">
        <v>6</v>
      </c>
      <c r="Z3231">
        <v>0</v>
      </c>
      <c r="AA3231">
        <v>0</v>
      </c>
      <c r="AB3231">
        <v>2</v>
      </c>
      <c r="AC3231">
        <v>4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806</v>
      </c>
      <c r="AM3231">
        <f t="shared" si="600"/>
        <v>0.666666666666667</v>
      </c>
      <c r="AN3231">
        <f t="shared" si="601"/>
        <v>1.15470053837925</v>
      </c>
      <c r="AO3231">
        <f t="shared" si="602"/>
        <v>58</v>
      </c>
      <c r="AP3231">
        <f t="shared" si="603"/>
        <v>23.0867927612304</v>
      </c>
      <c r="AQ3231">
        <f t="shared" si="604"/>
        <v>20</v>
      </c>
      <c r="AR3231">
        <f t="shared" si="605"/>
        <v>17.4355957741627</v>
      </c>
      <c r="AS3231">
        <f t="shared" si="606"/>
        <v>26</v>
      </c>
      <c r="AT3231">
        <f t="shared" si="607"/>
        <v>28.4253408071038</v>
      </c>
      <c r="AU3231">
        <f t="shared" si="608"/>
        <v>1</v>
      </c>
      <c r="AV3231">
        <f t="shared" si="609"/>
        <v>1.67332005306815</v>
      </c>
      <c r="AW3231">
        <f t="shared" si="610"/>
        <v>0</v>
      </c>
      <c r="AX3231">
        <f t="shared" si="611"/>
        <v>0</v>
      </c>
      <c r="AY3231" t="s">
        <v>6505</v>
      </c>
    </row>
    <row r="3232" spans="1:51">
      <c r="A3232" t="s">
        <v>6506</v>
      </c>
      <c r="B3232">
        <v>38</v>
      </c>
      <c r="C3232">
        <v>28</v>
      </c>
      <c r="D3232">
        <v>16</v>
      </c>
      <c r="E3232">
        <v>12</v>
      </c>
      <c r="F3232">
        <v>8</v>
      </c>
      <c r="G3232">
        <v>8</v>
      </c>
      <c r="H3232">
        <v>6</v>
      </c>
      <c r="I3232">
        <v>6</v>
      </c>
      <c r="J3232">
        <v>24</v>
      </c>
      <c r="K3232">
        <v>6</v>
      </c>
      <c r="L3232">
        <v>2</v>
      </c>
      <c r="M3232">
        <v>8</v>
      </c>
      <c r="N3232">
        <v>18</v>
      </c>
      <c r="O3232">
        <v>10</v>
      </c>
      <c r="P3232">
        <v>32</v>
      </c>
      <c r="Q3232">
        <v>70</v>
      </c>
      <c r="R3232">
        <v>52</v>
      </c>
      <c r="S3232">
        <v>14</v>
      </c>
      <c r="T3232">
        <v>24</v>
      </c>
      <c r="U3232">
        <v>6</v>
      </c>
      <c r="V3232">
        <v>14</v>
      </c>
      <c r="W3232">
        <v>46</v>
      </c>
      <c r="X3232">
        <v>118</v>
      </c>
      <c r="Y3232">
        <v>158</v>
      </c>
      <c r="Z3232">
        <v>2</v>
      </c>
      <c r="AA3232">
        <v>16</v>
      </c>
      <c r="AB3232">
        <v>10</v>
      </c>
      <c r="AC3232">
        <v>6</v>
      </c>
      <c r="AD3232">
        <v>18</v>
      </c>
      <c r="AE3232">
        <v>12</v>
      </c>
      <c r="AF3232">
        <v>2</v>
      </c>
      <c r="AG3232">
        <v>2</v>
      </c>
      <c r="AH3232">
        <v>6</v>
      </c>
      <c r="AI3232">
        <v>0</v>
      </c>
      <c r="AJ3232">
        <v>4</v>
      </c>
      <c r="AK3232">
        <v>2</v>
      </c>
      <c r="AL3232">
        <v>804</v>
      </c>
      <c r="AM3232">
        <f t="shared" si="600"/>
        <v>27.3333333333333</v>
      </c>
      <c r="AN3232">
        <f t="shared" si="601"/>
        <v>11.0151410945722</v>
      </c>
      <c r="AO3232">
        <f t="shared" si="602"/>
        <v>8.88888888888889</v>
      </c>
      <c r="AP3232">
        <f t="shared" si="603"/>
        <v>6.25388767976457</v>
      </c>
      <c r="AQ3232">
        <f t="shared" si="604"/>
        <v>32.6666666666667</v>
      </c>
      <c r="AR3232">
        <f t="shared" si="605"/>
        <v>23.8551182488511</v>
      </c>
      <c r="AS3232">
        <f t="shared" si="606"/>
        <v>61</v>
      </c>
      <c r="AT3232">
        <f t="shared" si="607"/>
        <v>62.4275580172731</v>
      </c>
      <c r="AU3232">
        <f t="shared" si="608"/>
        <v>10.6666666666667</v>
      </c>
      <c r="AV3232">
        <f t="shared" si="609"/>
        <v>6.02218122167265</v>
      </c>
      <c r="AW3232">
        <f t="shared" si="610"/>
        <v>2.66666666666667</v>
      </c>
      <c r="AX3232">
        <f t="shared" si="611"/>
        <v>2.06559111797729</v>
      </c>
      <c r="AY3232" t="s">
        <v>6507</v>
      </c>
    </row>
    <row r="3233" spans="1:51">
      <c r="A3233" t="s">
        <v>6508</v>
      </c>
      <c r="B3233">
        <v>8</v>
      </c>
      <c r="C3233">
        <v>26</v>
      </c>
      <c r="D3233">
        <v>14</v>
      </c>
      <c r="E3233">
        <v>42</v>
      </c>
      <c r="F3233">
        <v>48</v>
      </c>
      <c r="G3233">
        <v>32</v>
      </c>
      <c r="H3233">
        <v>38</v>
      </c>
      <c r="I3233">
        <v>50</v>
      </c>
      <c r="J3233">
        <v>52</v>
      </c>
      <c r="K3233">
        <v>48</v>
      </c>
      <c r="L3233">
        <v>32</v>
      </c>
      <c r="M3233">
        <v>70</v>
      </c>
      <c r="N3233">
        <v>26</v>
      </c>
      <c r="O3233">
        <v>40</v>
      </c>
      <c r="P3233">
        <v>14</v>
      </c>
      <c r="Q3233">
        <v>28</v>
      </c>
      <c r="R3233">
        <v>26</v>
      </c>
      <c r="S3233">
        <v>16</v>
      </c>
      <c r="T3233">
        <v>4</v>
      </c>
      <c r="U3233">
        <v>6</v>
      </c>
      <c r="V3233">
        <v>14</v>
      </c>
      <c r="W3233">
        <v>8</v>
      </c>
      <c r="X3233">
        <v>16</v>
      </c>
      <c r="Y3233">
        <v>0</v>
      </c>
      <c r="Z3233">
        <v>2</v>
      </c>
      <c r="AA3233">
        <v>2</v>
      </c>
      <c r="AB3233">
        <v>4</v>
      </c>
      <c r="AC3233">
        <v>4</v>
      </c>
      <c r="AD3233">
        <v>6</v>
      </c>
      <c r="AE3233">
        <v>2</v>
      </c>
      <c r="AF3233">
        <v>26</v>
      </c>
      <c r="AG3233">
        <v>18</v>
      </c>
      <c r="AH3233">
        <v>24</v>
      </c>
      <c r="AI3233">
        <v>20</v>
      </c>
      <c r="AJ3233">
        <v>20</v>
      </c>
      <c r="AK3233">
        <v>14</v>
      </c>
      <c r="AL3233">
        <v>800</v>
      </c>
      <c r="AM3233">
        <f t="shared" si="600"/>
        <v>16</v>
      </c>
      <c r="AN3233">
        <f t="shared" si="601"/>
        <v>9.16515138991168</v>
      </c>
      <c r="AO3233">
        <f t="shared" si="602"/>
        <v>45.7777777777778</v>
      </c>
      <c r="AP3233">
        <f t="shared" si="603"/>
        <v>11.7662417298152</v>
      </c>
      <c r="AQ3233">
        <f t="shared" si="604"/>
        <v>25</v>
      </c>
      <c r="AR3233">
        <f t="shared" si="605"/>
        <v>9.35948716543807</v>
      </c>
      <c r="AS3233">
        <f t="shared" si="606"/>
        <v>8</v>
      </c>
      <c r="AT3233">
        <f t="shared" si="607"/>
        <v>6.06630035524124</v>
      </c>
      <c r="AU3233">
        <f t="shared" si="608"/>
        <v>3.33333333333333</v>
      </c>
      <c r="AV3233">
        <f t="shared" si="609"/>
        <v>1.63299316185545</v>
      </c>
      <c r="AW3233">
        <f t="shared" si="610"/>
        <v>20.3333333333333</v>
      </c>
      <c r="AX3233">
        <f t="shared" si="611"/>
        <v>4.27395211328656</v>
      </c>
      <c r="AY3233" t="s">
        <v>6509</v>
      </c>
    </row>
    <row r="3234" spans="1:51">
      <c r="A3234" t="s">
        <v>6510</v>
      </c>
      <c r="B3234">
        <v>32</v>
      </c>
      <c r="C3234">
        <v>114</v>
      </c>
      <c r="D3234">
        <v>34</v>
      </c>
      <c r="E3234">
        <v>10</v>
      </c>
      <c r="F3234">
        <v>34</v>
      </c>
      <c r="G3234">
        <v>4</v>
      </c>
      <c r="H3234">
        <v>20</v>
      </c>
      <c r="I3234">
        <v>4</v>
      </c>
      <c r="J3234">
        <v>42</v>
      </c>
      <c r="K3234">
        <v>12</v>
      </c>
      <c r="L3234">
        <v>24</v>
      </c>
      <c r="M3234">
        <v>6</v>
      </c>
      <c r="N3234">
        <v>2</v>
      </c>
      <c r="O3234">
        <v>22</v>
      </c>
      <c r="P3234">
        <v>6</v>
      </c>
      <c r="Q3234">
        <v>14</v>
      </c>
      <c r="R3234">
        <v>38</v>
      </c>
      <c r="S3234">
        <v>8</v>
      </c>
      <c r="T3234">
        <v>48</v>
      </c>
      <c r="U3234">
        <v>18</v>
      </c>
      <c r="V3234">
        <v>8</v>
      </c>
      <c r="W3234">
        <v>6</v>
      </c>
      <c r="X3234">
        <v>6</v>
      </c>
      <c r="Y3234">
        <v>6</v>
      </c>
      <c r="Z3234">
        <v>8</v>
      </c>
      <c r="AA3234">
        <v>12</v>
      </c>
      <c r="AB3234">
        <v>10</v>
      </c>
      <c r="AC3234">
        <v>24</v>
      </c>
      <c r="AD3234">
        <v>30</v>
      </c>
      <c r="AE3234">
        <v>22</v>
      </c>
      <c r="AF3234">
        <v>36</v>
      </c>
      <c r="AG3234">
        <v>28</v>
      </c>
      <c r="AH3234">
        <v>14</v>
      </c>
      <c r="AI3234">
        <v>46</v>
      </c>
      <c r="AJ3234">
        <v>22</v>
      </c>
      <c r="AK3234">
        <v>30</v>
      </c>
      <c r="AL3234">
        <v>800</v>
      </c>
      <c r="AM3234">
        <f t="shared" si="600"/>
        <v>60</v>
      </c>
      <c r="AN3234">
        <f t="shared" si="601"/>
        <v>46.776062254106</v>
      </c>
      <c r="AO3234">
        <f t="shared" si="602"/>
        <v>17.3333333333333</v>
      </c>
      <c r="AP3234">
        <f t="shared" si="603"/>
        <v>13.7113092008021</v>
      </c>
      <c r="AQ3234">
        <f t="shared" si="604"/>
        <v>15</v>
      </c>
      <c r="AR3234">
        <f t="shared" si="605"/>
        <v>13.251415018782</v>
      </c>
      <c r="AS3234">
        <f t="shared" si="606"/>
        <v>15.3333333333333</v>
      </c>
      <c r="AT3234">
        <f t="shared" si="607"/>
        <v>16.6693331200341</v>
      </c>
      <c r="AU3234">
        <f t="shared" si="608"/>
        <v>17.6666666666667</v>
      </c>
      <c r="AV3234">
        <f t="shared" si="609"/>
        <v>8.89194391945128</v>
      </c>
      <c r="AW3234">
        <f t="shared" si="610"/>
        <v>29.3333333333333</v>
      </c>
      <c r="AX3234">
        <f t="shared" si="611"/>
        <v>11.0754984838908</v>
      </c>
      <c r="AY3234" t="s">
        <v>6511</v>
      </c>
    </row>
    <row r="3235" spans="1:51">
      <c r="A3235" t="s">
        <v>6512</v>
      </c>
      <c r="B3235">
        <v>2</v>
      </c>
      <c r="C3235">
        <v>6</v>
      </c>
      <c r="D3235">
        <v>2</v>
      </c>
      <c r="E3235">
        <v>12</v>
      </c>
      <c r="F3235">
        <v>10</v>
      </c>
      <c r="G3235">
        <v>20</v>
      </c>
      <c r="H3235">
        <v>22</v>
      </c>
      <c r="I3235">
        <v>22</v>
      </c>
      <c r="J3235">
        <v>26</v>
      </c>
      <c r="K3235">
        <v>6</v>
      </c>
      <c r="L3235">
        <v>48</v>
      </c>
      <c r="M3235">
        <v>26</v>
      </c>
      <c r="N3235">
        <v>6</v>
      </c>
      <c r="O3235">
        <v>18</v>
      </c>
      <c r="P3235">
        <v>10</v>
      </c>
      <c r="Q3235">
        <v>16</v>
      </c>
      <c r="R3235">
        <v>4</v>
      </c>
      <c r="S3235">
        <v>12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2</v>
      </c>
      <c r="AD3235">
        <v>0</v>
      </c>
      <c r="AE3235">
        <v>0</v>
      </c>
      <c r="AF3235">
        <v>92</v>
      </c>
      <c r="AG3235">
        <v>58</v>
      </c>
      <c r="AH3235">
        <v>90</v>
      </c>
      <c r="AI3235">
        <v>114</v>
      </c>
      <c r="AJ3235">
        <v>94</v>
      </c>
      <c r="AK3235">
        <v>82</v>
      </c>
      <c r="AL3235">
        <v>800</v>
      </c>
      <c r="AM3235">
        <f t="shared" si="600"/>
        <v>3.33333333333333</v>
      </c>
      <c r="AN3235">
        <f t="shared" si="601"/>
        <v>2.3094010767585</v>
      </c>
      <c r="AO3235">
        <f t="shared" si="602"/>
        <v>21.3333333333333</v>
      </c>
      <c r="AP3235">
        <f t="shared" si="603"/>
        <v>12.2882057274445</v>
      </c>
      <c r="AQ3235">
        <f t="shared" si="604"/>
        <v>11</v>
      </c>
      <c r="AR3235">
        <f t="shared" si="605"/>
        <v>5.47722557505166</v>
      </c>
      <c r="AS3235">
        <f t="shared" si="606"/>
        <v>0</v>
      </c>
      <c r="AT3235">
        <f t="shared" si="607"/>
        <v>0</v>
      </c>
      <c r="AU3235">
        <f t="shared" si="608"/>
        <v>0.333333333333333</v>
      </c>
      <c r="AV3235">
        <f t="shared" si="609"/>
        <v>0.816496580927726</v>
      </c>
      <c r="AW3235">
        <f t="shared" si="610"/>
        <v>88.3333333333333</v>
      </c>
      <c r="AX3235">
        <f t="shared" si="611"/>
        <v>18.2610697021469</v>
      </c>
      <c r="AY3235" t="s">
        <v>6513</v>
      </c>
    </row>
    <row r="3236" spans="1:51">
      <c r="A3236" t="s">
        <v>6514</v>
      </c>
      <c r="B3236">
        <v>74</v>
      </c>
      <c r="C3236">
        <v>14</v>
      </c>
      <c r="D3236">
        <v>30</v>
      </c>
      <c r="E3236">
        <v>48</v>
      </c>
      <c r="F3236">
        <v>42</v>
      </c>
      <c r="G3236">
        <v>48</v>
      </c>
      <c r="H3236">
        <v>36</v>
      </c>
      <c r="I3236">
        <v>30</v>
      </c>
      <c r="J3236">
        <v>60</v>
      </c>
      <c r="K3236">
        <v>32</v>
      </c>
      <c r="L3236">
        <v>22</v>
      </c>
      <c r="M3236">
        <v>56</v>
      </c>
      <c r="N3236">
        <v>10</v>
      </c>
      <c r="O3236">
        <v>12</v>
      </c>
      <c r="P3236">
        <v>16</v>
      </c>
      <c r="Q3236">
        <v>10</v>
      </c>
      <c r="R3236">
        <v>4</v>
      </c>
      <c r="S3236">
        <v>30</v>
      </c>
      <c r="T3236">
        <v>0</v>
      </c>
      <c r="U3236">
        <v>0</v>
      </c>
      <c r="V3236">
        <v>0</v>
      </c>
      <c r="W3236">
        <v>0</v>
      </c>
      <c r="X3236">
        <v>4</v>
      </c>
      <c r="Y3236">
        <v>10</v>
      </c>
      <c r="Z3236">
        <v>2</v>
      </c>
      <c r="AA3236">
        <v>2</v>
      </c>
      <c r="AB3236">
        <v>4</v>
      </c>
      <c r="AC3236">
        <v>4</v>
      </c>
      <c r="AD3236">
        <v>14</v>
      </c>
      <c r="AE3236">
        <v>16</v>
      </c>
      <c r="AF3236">
        <v>34</v>
      </c>
      <c r="AG3236">
        <v>22</v>
      </c>
      <c r="AH3236">
        <v>26</v>
      </c>
      <c r="AI3236">
        <v>18</v>
      </c>
      <c r="AJ3236">
        <v>32</v>
      </c>
      <c r="AK3236">
        <v>36</v>
      </c>
      <c r="AL3236">
        <v>798</v>
      </c>
      <c r="AM3236">
        <f t="shared" si="600"/>
        <v>39.3333333333333</v>
      </c>
      <c r="AN3236">
        <f t="shared" si="601"/>
        <v>31.0698138606161</v>
      </c>
      <c r="AO3236">
        <f t="shared" si="602"/>
        <v>41.5555555555556</v>
      </c>
      <c r="AP3236">
        <f t="shared" si="603"/>
        <v>12.6007054476239</v>
      </c>
      <c r="AQ3236">
        <f t="shared" si="604"/>
        <v>13.6666666666667</v>
      </c>
      <c r="AR3236">
        <f t="shared" si="605"/>
        <v>8.89194391945128</v>
      </c>
      <c r="AS3236">
        <f t="shared" si="606"/>
        <v>2.33333333333333</v>
      </c>
      <c r="AT3236">
        <f t="shared" si="607"/>
        <v>4.08248290463863</v>
      </c>
      <c r="AU3236">
        <f t="shared" si="608"/>
        <v>7</v>
      </c>
      <c r="AV3236">
        <f t="shared" si="609"/>
        <v>6.29285308902091</v>
      </c>
      <c r="AW3236">
        <f t="shared" si="610"/>
        <v>28</v>
      </c>
      <c r="AX3236">
        <f t="shared" si="611"/>
        <v>7.15541752799933</v>
      </c>
      <c r="AY3236" t="s">
        <v>6515</v>
      </c>
    </row>
    <row r="3237" spans="1:51">
      <c r="A3237" t="s">
        <v>6516</v>
      </c>
      <c r="B3237">
        <v>12</v>
      </c>
      <c r="C3237">
        <v>4</v>
      </c>
      <c r="D3237">
        <v>30</v>
      </c>
      <c r="E3237">
        <v>8</v>
      </c>
      <c r="F3237">
        <v>0</v>
      </c>
      <c r="G3237">
        <v>4</v>
      </c>
      <c r="H3237">
        <v>2</v>
      </c>
      <c r="I3237">
        <v>6</v>
      </c>
      <c r="J3237">
        <v>4</v>
      </c>
      <c r="K3237">
        <v>0</v>
      </c>
      <c r="L3237">
        <v>6</v>
      </c>
      <c r="M3237">
        <v>4</v>
      </c>
      <c r="N3237">
        <v>62</v>
      </c>
      <c r="O3237">
        <v>36</v>
      </c>
      <c r="P3237">
        <v>22</v>
      </c>
      <c r="Q3237">
        <v>44</v>
      </c>
      <c r="R3237">
        <v>22</v>
      </c>
      <c r="S3237">
        <v>20</v>
      </c>
      <c r="T3237">
        <v>14</v>
      </c>
      <c r="U3237">
        <v>32</v>
      </c>
      <c r="V3237">
        <v>24</v>
      </c>
      <c r="W3237">
        <v>28</v>
      </c>
      <c r="X3237">
        <v>16</v>
      </c>
      <c r="Y3237">
        <v>12</v>
      </c>
      <c r="Z3237">
        <v>32</v>
      </c>
      <c r="AA3237">
        <v>22</v>
      </c>
      <c r="AB3237">
        <v>28</v>
      </c>
      <c r="AC3237">
        <v>48</v>
      </c>
      <c r="AD3237">
        <v>30</v>
      </c>
      <c r="AE3237">
        <v>50</v>
      </c>
      <c r="AF3237">
        <v>22</v>
      </c>
      <c r="AG3237">
        <v>36</v>
      </c>
      <c r="AH3237">
        <v>30</v>
      </c>
      <c r="AI3237">
        <v>34</v>
      </c>
      <c r="AJ3237">
        <v>30</v>
      </c>
      <c r="AK3237">
        <v>24</v>
      </c>
      <c r="AL3237">
        <v>798</v>
      </c>
      <c r="AM3237">
        <f t="shared" si="600"/>
        <v>15.3333333333333</v>
      </c>
      <c r="AN3237">
        <f t="shared" si="601"/>
        <v>13.3166562369588</v>
      </c>
      <c r="AO3237">
        <f t="shared" si="602"/>
        <v>3.77777777777778</v>
      </c>
      <c r="AP3237">
        <f t="shared" si="603"/>
        <v>2.72845092395748</v>
      </c>
      <c r="AQ3237">
        <f t="shared" si="604"/>
        <v>34.3333333333333</v>
      </c>
      <c r="AR3237">
        <f t="shared" si="605"/>
        <v>16.5609983595998</v>
      </c>
      <c r="AS3237">
        <f t="shared" si="606"/>
        <v>21</v>
      </c>
      <c r="AT3237">
        <f t="shared" si="607"/>
        <v>8.17312669668102</v>
      </c>
      <c r="AU3237">
        <f t="shared" si="608"/>
        <v>35</v>
      </c>
      <c r="AV3237">
        <f t="shared" si="609"/>
        <v>11.3666177907063</v>
      </c>
      <c r="AW3237">
        <f t="shared" si="610"/>
        <v>29.3333333333333</v>
      </c>
      <c r="AX3237">
        <f t="shared" si="611"/>
        <v>5.46504040851179</v>
      </c>
      <c r="AY3237" t="s">
        <v>6517</v>
      </c>
    </row>
    <row r="3238" spans="1:51">
      <c r="A3238" t="s">
        <v>6518</v>
      </c>
      <c r="B3238">
        <v>10</v>
      </c>
      <c r="C3238">
        <v>2</v>
      </c>
      <c r="D3238">
        <v>12</v>
      </c>
      <c r="E3238">
        <v>80</v>
      </c>
      <c r="F3238">
        <v>50</v>
      </c>
      <c r="G3238">
        <v>58</v>
      </c>
      <c r="H3238">
        <v>62</v>
      </c>
      <c r="I3238">
        <v>80</v>
      </c>
      <c r="J3238">
        <v>16</v>
      </c>
      <c r="K3238">
        <v>78</v>
      </c>
      <c r="L3238">
        <v>52</v>
      </c>
      <c r="M3238">
        <v>54</v>
      </c>
      <c r="N3238">
        <v>16</v>
      </c>
      <c r="O3238">
        <v>24</v>
      </c>
      <c r="P3238">
        <v>2</v>
      </c>
      <c r="Q3238">
        <v>12</v>
      </c>
      <c r="R3238">
        <v>12</v>
      </c>
      <c r="S3238">
        <v>30</v>
      </c>
      <c r="T3238">
        <v>2</v>
      </c>
      <c r="U3238">
        <v>2</v>
      </c>
      <c r="V3238">
        <v>0</v>
      </c>
      <c r="W3238">
        <v>0</v>
      </c>
      <c r="X3238">
        <v>4</v>
      </c>
      <c r="Y3238">
        <v>0</v>
      </c>
      <c r="Z3238">
        <v>14</v>
      </c>
      <c r="AA3238">
        <v>30</v>
      </c>
      <c r="AB3238">
        <v>12</v>
      </c>
      <c r="AC3238">
        <v>24</v>
      </c>
      <c r="AD3238">
        <v>12</v>
      </c>
      <c r="AE3238">
        <v>14</v>
      </c>
      <c r="AF3238">
        <v>4</v>
      </c>
      <c r="AG3238">
        <v>12</v>
      </c>
      <c r="AH3238">
        <v>0</v>
      </c>
      <c r="AI3238">
        <v>0</v>
      </c>
      <c r="AJ3238">
        <v>6</v>
      </c>
      <c r="AK3238">
        <v>6</v>
      </c>
      <c r="AL3238">
        <v>792</v>
      </c>
      <c r="AM3238">
        <f t="shared" si="600"/>
        <v>8</v>
      </c>
      <c r="AN3238">
        <f t="shared" si="601"/>
        <v>5.29150262212918</v>
      </c>
      <c r="AO3238">
        <f t="shared" si="602"/>
        <v>58.8888888888889</v>
      </c>
      <c r="AP3238">
        <f t="shared" si="603"/>
        <v>20.1769946005621</v>
      </c>
      <c r="AQ3238">
        <f t="shared" si="604"/>
        <v>16</v>
      </c>
      <c r="AR3238">
        <f t="shared" si="605"/>
        <v>9.87927122818278</v>
      </c>
      <c r="AS3238">
        <f t="shared" si="606"/>
        <v>1.33333333333333</v>
      </c>
      <c r="AT3238">
        <f t="shared" si="607"/>
        <v>1.63299316185545</v>
      </c>
      <c r="AU3238">
        <f t="shared" si="608"/>
        <v>17.6666666666667</v>
      </c>
      <c r="AV3238">
        <f t="shared" si="609"/>
        <v>7.52772652709081</v>
      </c>
      <c r="AW3238">
        <f t="shared" si="610"/>
        <v>4.66666666666667</v>
      </c>
      <c r="AX3238">
        <f t="shared" si="611"/>
        <v>4.5018514709691</v>
      </c>
      <c r="AY3238" t="s">
        <v>6519</v>
      </c>
    </row>
    <row r="3239" spans="1:51">
      <c r="A3239" t="s">
        <v>6520</v>
      </c>
      <c r="B3239">
        <v>2</v>
      </c>
      <c r="C3239">
        <v>4</v>
      </c>
      <c r="D3239">
        <v>2</v>
      </c>
      <c r="E3239">
        <v>40</v>
      </c>
      <c r="F3239">
        <v>34</v>
      </c>
      <c r="G3239">
        <v>38</v>
      </c>
      <c r="H3239">
        <v>62</v>
      </c>
      <c r="I3239">
        <v>62</v>
      </c>
      <c r="J3239">
        <v>50</v>
      </c>
      <c r="K3239">
        <v>64</v>
      </c>
      <c r="L3239">
        <v>56</v>
      </c>
      <c r="M3239">
        <v>48</v>
      </c>
      <c r="N3239">
        <v>50</v>
      </c>
      <c r="O3239">
        <v>22</v>
      </c>
      <c r="P3239">
        <v>20</v>
      </c>
      <c r="Q3239">
        <v>32</v>
      </c>
      <c r="R3239">
        <v>32</v>
      </c>
      <c r="S3239">
        <v>52</v>
      </c>
      <c r="T3239">
        <v>4</v>
      </c>
      <c r="U3239">
        <v>2</v>
      </c>
      <c r="V3239">
        <v>2</v>
      </c>
      <c r="W3239">
        <v>10</v>
      </c>
      <c r="X3239">
        <v>4</v>
      </c>
      <c r="Y3239">
        <v>0</v>
      </c>
      <c r="Z3239">
        <v>2</v>
      </c>
      <c r="AA3239">
        <v>0</v>
      </c>
      <c r="AB3239">
        <v>0</v>
      </c>
      <c r="AC3239">
        <v>0</v>
      </c>
      <c r="AD3239">
        <v>0</v>
      </c>
      <c r="AE3239">
        <v>14</v>
      </c>
      <c r="AF3239">
        <v>14</v>
      </c>
      <c r="AG3239">
        <v>6</v>
      </c>
      <c r="AH3239">
        <v>8</v>
      </c>
      <c r="AI3239">
        <v>26</v>
      </c>
      <c r="AJ3239">
        <v>14</v>
      </c>
      <c r="AK3239">
        <v>16</v>
      </c>
      <c r="AL3239">
        <v>792</v>
      </c>
      <c r="AM3239">
        <f t="shared" si="600"/>
        <v>2.66666666666667</v>
      </c>
      <c r="AN3239">
        <f t="shared" si="601"/>
        <v>1.15470053837925</v>
      </c>
      <c r="AO3239">
        <f t="shared" si="602"/>
        <v>50.4444444444444</v>
      </c>
      <c r="AP3239">
        <f t="shared" si="603"/>
        <v>11.3038833052088</v>
      </c>
      <c r="AQ3239">
        <f t="shared" si="604"/>
        <v>34.6666666666667</v>
      </c>
      <c r="AR3239">
        <f t="shared" si="605"/>
        <v>13.603921003397</v>
      </c>
      <c r="AS3239">
        <f t="shared" si="606"/>
        <v>3.66666666666667</v>
      </c>
      <c r="AT3239">
        <f t="shared" si="607"/>
        <v>3.44480284873702</v>
      </c>
      <c r="AU3239">
        <f t="shared" si="608"/>
        <v>2.66666666666667</v>
      </c>
      <c r="AV3239">
        <f t="shared" si="609"/>
        <v>5.60951572479004</v>
      </c>
      <c r="AW3239">
        <f t="shared" si="610"/>
        <v>14</v>
      </c>
      <c r="AX3239">
        <f t="shared" si="611"/>
        <v>7.0427267446636</v>
      </c>
      <c r="AY3239" t="s">
        <v>6521</v>
      </c>
    </row>
    <row r="3240" spans="1:51">
      <c r="A3240" t="s">
        <v>6522</v>
      </c>
      <c r="B3240">
        <v>20</v>
      </c>
      <c r="C3240">
        <v>6</v>
      </c>
      <c r="D3240">
        <v>8</v>
      </c>
      <c r="E3240">
        <v>64</v>
      </c>
      <c r="F3240">
        <v>50</v>
      </c>
      <c r="G3240">
        <v>44</v>
      </c>
      <c r="H3240">
        <v>62</v>
      </c>
      <c r="I3240">
        <v>56</v>
      </c>
      <c r="J3240">
        <v>30</v>
      </c>
      <c r="K3240">
        <v>52</v>
      </c>
      <c r="L3240">
        <v>66</v>
      </c>
      <c r="M3240">
        <v>38</v>
      </c>
      <c r="N3240">
        <v>32</v>
      </c>
      <c r="O3240">
        <v>8</v>
      </c>
      <c r="P3240">
        <v>18</v>
      </c>
      <c r="Q3240">
        <v>8</v>
      </c>
      <c r="R3240">
        <v>0</v>
      </c>
      <c r="S3240">
        <v>20</v>
      </c>
      <c r="T3240">
        <v>8</v>
      </c>
      <c r="U3240">
        <v>10</v>
      </c>
      <c r="V3240">
        <v>4</v>
      </c>
      <c r="W3240">
        <v>4</v>
      </c>
      <c r="X3240">
        <v>14</v>
      </c>
      <c r="Y3240">
        <v>30</v>
      </c>
      <c r="Z3240">
        <v>12</v>
      </c>
      <c r="AA3240">
        <v>16</v>
      </c>
      <c r="AB3240">
        <v>12</v>
      </c>
      <c r="AC3240">
        <v>8</v>
      </c>
      <c r="AD3240">
        <v>2</v>
      </c>
      <c r="AE3240">
        <v>14</v>
      </c>
      <c r="AF3240">
        <v>14</v>
      </c>
      <c r="AG3240">
        <v>2</v>
      </c>
      <c r="AH3240">
        <v>10</v>
      </c>
      <c r="AI3240">
        <v>8</v>
      </c>
      <c r="AJ3240">
        <v>12</v>
      </c>
      <c r="AK3240">
        <v>12</v>
      </c>
      <c r="AL3240">
        <v>774</v>
      </c>
      <c r="AM3240">
        <f t="shared" si="600"/>
        <v>11.3333333333333</v>
      </c>
      <c r="AN3240">
        <f t="shared" si="601"/>
        <v>7.57187779440036</v>
      </c>
      <c r="AO3240">
        <f t="shared" si="602"/>
        <v>51.3333333333333</v>
      </c>
      <c r="AP3240">
        <f t="shared" si="603"/>
        <v>12.2474487139159</v>
      </c>
      <c r="AQ3240">
        <f t="shared" si="604"/>
        <v>14.3333333333333</v>
      </c>
      <c r="AR3240">
        <f t="shared" si="605"/>
        <v>11.3431330181157</v>
      </c>
      <c r="AS3240">
        <f t="shared" si="606"/>
        <v>11.6666666666667</v>
      </c>
      <c r="AT3240">
        <f t="shared" si="607"/>
        <v>9.75021367287234</v>
      </c>
      <c r="AU3240">
        <f t="shared" si="608"/>
        <v>10.6666666666667</v>
      </c>
      <c r="AV3240">
        <f t="shared" si="609"/>
        <v>5.00666222813829</v>
      </c>
      <c r="AW3240">
        <f t="shared" si="610"/>
        <v>9.66666666666667</v>
      </c>
      <c r="AX3240">
        <f t="shared" si="611"/>
        <v>4.27395211328656</v>
      </c>
      <c r="AY3240" t="s">
        <v>6523</v>
      </c>
    </row>
    <row r="3241" spans="1:51">
      <c r="A3241" t="s">
        <v>6524</v>
      </c>
      <c r="B3241">
        <v>52</v>
      </c>
      <c r="C3241">
        <v>38</v>
      </c>
      <c r="D3241">
        <v>66</v>
      </c>
      <c r="E3241">
        <v>14</v>
      </c>
      <c r="F3241">
        <v>16</v>
      </c>
      <c r="G3241">
        <v>8</v>
      </c>
      <c r="H3241">
        <v>20</v>
      </c>
      <c r="I3241">
        <v>14</v>
      </c>
      <c r="J3241">
        <v>24</v>
      </c>
      <c r="K3241">
        <v>20</v>
      </c>
      <c r="L3241">
        <v>16</v>
      </c>
      <c r="M3241">
        <v>18</v>
      </c>
      <c r="N3241">
        <v>20</v>
      </c>
      <c r="O3241">
        <v>22</v>
      </c>
      <c r="P3241">
        <v>18</v>
      </c>
      <c r="Q3241">
        <v>34</v>
      </c>
      <c r="R3241">
        <v>22</v>
      </c>
      <c r="S3241">
        <v>30</v>
      </c>
      <c r="T3241">
        <v>8</v>
      </c>
      <c r="U3241">
        <v>0</v>
      </c>
      <c r="V3241">
        <v>14</v>
      </c>
      <c r="W3241">
        <v>6</v>
      </c>
      <c r="X3241">
        <v>6</v>
      </c>
      <c r="Y3241">
        <v>2</v>
      </c>
      <c r="Z3241">
        <v>22</v>
      </c>
      <c r="AA3241">
        <v>14</v>
      </c>
      <c r="AB3241">
        <v>12</v>
      </c>
      <c r="AC3241">
        <v>46</v>
      </c>
      <c r="AD3241">
        <v>26</v>
      </c>
      <c r="AE3241">
        <v>22</v>
      </c>
      <c r="AF3241">
        <v>28</v>
      </c>
      <c r="AG3241">
        <v>24</v>
      </c>
      <c r="AH3241">
        <v>14</v>
      </c>
      <c r="AI3241">
        <v>36</v>
      </c>
      <c r="AJ3241">
        <v>22</v>
      </c>
      <c r="AK3241">
        <v>18</v>
      </c>
      <c r="AL3241">
        <v>772</v>
      </c>
      <c r="AM3241">
        <f t="shared" si="600"/>
        <v>52</v>
      </c>
      <c r="AN3241">
        <f t="shared" si="601"/>
        <v>14</v>
      </c>
      <c r="AO3241">
        <f t="shared" si="602"/>
        <v>16.6666666666667</v>
      </c>
      <c r="AP3241">
        <f t="shared" si="603"/>
        <v>4.58257569495584</v>
      </c>
      <c r="AQ3241">
        <f t="shared" si="604"/>
        <v>24.3333333333333</v>
      </c>
      <c r="AR3241">
        <f t="shared" si="605"/>
        <v>6.25033332444492</v>
      </c>
      <c r="AS3241">
        <f t="shared" si="606"/>
        <v>6</v>
      </c>
      <c r="AT3241">
        <f t="shared" si="607"/>
        <v>4.89897948556636</v>
      </c>
      <c r="AU3241">
        <f t="shared" si="608"/>
        <v>23.6666666666667</v>
      </c>
      <c r="AV3241">
        <f t="shared" si="609"/>
        <v>12.16004385957</v>
      </c>
      <c r="AW3241">
        <f t="shared" si="610"/>
        <v>23.6666666666667</v>
      </c>
      <c r="AX3241">
        <f t="shared" si="611"/>
        <v>7.73735527597555</v>
      </c>
      <c r="AY3241" t="s">
        <v>6525</v>
      </c>
    </row>
    <row r="3242" spans="1:51">
      <c r="A3242" t="s">
        <v>6526</v>
      </c>
      <c r="B3242">
        <v>0</v>
      </c>
      <c r="C3242">
        <v>4</v>
      </c>
      <c r="D3242">
        <v>0</v>
      </c>
      <c r="E3242">
        <v>24</v>
      </c>
      <c r="F3242">
        <v>20</v>
      </c>
      <c r="G3242">
        <v>32</v>
      </c>
      <c r="H3242">
        <v>30</v>
      </c>
      <c r="I3242">
        <v>18</v>
      </c>
      <c r="J3242">
        <v>38</v>
      </c>
      <c r="K3242">
        <v>44</v>
      </c>
      <c r="L3242">
        <v>26</v>
      </c>
      <c r="M3242">
        <v>24</v>
      </c>
      <c r="N3242">
        <v>24</v>
      </c>
      <c r="O3242">
        <v>22</v>
      </c>
      <c r="P3242">
        <v>16</v>
      </c>
      <c r="Q3242">
        <v>6</v>
      </c>
      <c r="R3242">
        <v>10</v>
      </c>
      <c r="S3242">
        <v>0</v>
      </c>
      <c r="T3242">
        <v>12</v>
      </c>
      <c r="U3242">
        <v>12</v>
      </c>
      <c r="V3242">
        <v>30</v>
      </c>
      <c r="W3242">
        <v>6</v>
      </c>
      <c r="X3242">
        <v>22</v>
      </c>
      <c r="Y3242">
        <v>30</v>
      </c>
      <c r="Z3242">
        <v>18</v>
      </c>
      <c r="AA3242">
        <v>14</v>
      </c>
      <c r="AB3242">
        <v>10</v>
      </c>
      <c r="AC3242">
        <v>26</v>
      </c>
      <c r="AD3242">
        <v>36</v>
      </c>
      <c r="AE3242">
        <v>38</v>
      </c>
      <c r="AF3242">
        <v>34</v>
      </c>
      <c r="AG3242">
        <v>22</v>
      </c>
      <c r="AH3242">
        <v>28</v>
      </c>
      <c r="AI3242">
        <v>28</v>
      </c>
      <c r="AJ3242">
        <v>26</v>
      </c>
      <c r="AK3242">
        <v>42</v>
      </c>
      <c r="AL3242">
        <v>772</v>
      </c>
      <c r="AM3242">
        <f t="shared" si="600"/>
        <v>1.33333333333333</v>
      </c>
      <c r="AN3242">
        <f t="shared" si="601"/>
        <v>2.3094010767585</v>
      </c>
      <c r="AO3242">
        <f t="shared" si="602"/>
        <v>28.4444444444444</v>
      </c>
      <c r="AP3242">
        <f t="shared" si="603"/>
        <v>8.47217668475922</v>
      </c>
      <c r="AQ3242">
        <f t="shared" si="604"/>
        <v>13</v>
      </c>
      <c r="AR3242">
        <f t="shared" si="605"/>
        <v>9.35948716543807</v>
      </c>
      <c r="AS3242">
        <f t="shared" si="606"/>
        <v>18.6666666666667</v>
      </c>
      <c r="AT3242">
        <f t="shared" si="607"/>
        <v>10.1718565988057</v>
      </c>
      <c r="AU3242">
        <f t="shared" si="608"/>
        <v>23.6666666666667</v>
      </c>
      <c r="AV3242">
        <f t="shared" si="609"/>
        <v>11.6218185610801</v>
      </c>
      <c r="AW3242">
        <f t="shared" si="610"/>
        <v>30</v>
      </c>
      <c r="AX3242">
        <f t="shared" si="611"/>
        <v>7.0427267446636</v>
      </c>
      <c r="AY3242" t="s">
        <v>6527</v>
      </c>
    </row>
    <row r="3243" spans="1:51">
      <c r="A3243" t="s">
        <v>6528</v>
      </c>
      <c r="B3243">
        <v>38</v>
      </c>
      <c r="C3243">
        <v>16</v>
      </c>
      <c r="D3243">
        <v>24</v>
      </c>
      <c r="E3243">
        <v>16</v>
      </c>
      <c r="F3243">
        <v>10</v>
      </c>
      <c r="G3243">
        <v>34</v>
      </c>
      <c r="H3243">
        <v>30</v>
      </c>
      <c r="I3243">
        <v>32</v>
      </c>
      <c r="J3243">
        <v>26</v>
      </c>
      <c r="K3243">
        <v>26</v>
      </c>
      <c r="L3243">
        <v>24</v>
      </c>
      <c r="M3243">
        <v>16</v>
      </c>
      <c r="N3243">
        <v>28</v>
      </c>
      <c r="O3243">
        <v>32</v>
      </c>
      <c r="P3243">
        <v>4</v>
      </c>
      <c r="Q3243">
        <v>12</v>
      </c>
      <c r="R3243">
        <v>14</v>
      </c>
      <c r="S3243">
        <v>2</v>
      </c>
      <c r="T3243">
        <v>12</v>
      </c>
      <c r="U3243">
        <v>18</v>
      </c>
      <c r="V3243">
        <v>18</v>
      </c>
      <c r="W3243">
        <v>4</v>
      </c>
      <c r="X3243">
        <v>12</v>
      </c>
      <c r="Y3243">
        <v>6</v>
      </c>
      <c r="Z3243">
        <v>10</v>
      </c>
      <c r="AA3243">
        <v>4</v>
      </c>
      <c r="AB3243">
        <v>6</v>
      </c>
      <c r="AC3243">
        <v>0</v>
      </c>
      <c r="AD3243">
        <v>2</v>
      </c>
      <c r="AE3243">
        <v>4</v>
      </c>
      <c r="AF3243">
        <v>14</v>
      </c>
      <c r="AG3243">
        <v>20</v>
      </c>
      <c r="AH3243">
        <v>10</v>
      </c>
      <c r="AI3243">
        <v>26</v>
      </c>
      <c r="AJ3243">
        <v>192</v>
      </c>
      <c r="AK3243">
        <v>24</v>
      </c>
      <c r="AL3243">
        <v>766</v>
      </c>
      <c r="AM3243">
        <f t="shared" si="600"/>
        <v>26</v>
      </c>
      <c r="AN3243">
        <f t="shared" si="601"/>
        <v>11.13552872566</v>
      </c>
      <c r="AO3243">
        <f t="shared" si="602"/>
        <v>23.7777777777778</v>
      </c>
      <c r="AP3243">
        <f t="shared" si="603"/>
        <v>8.15134617375832</v>
      </c>
      <c r="AQ3243">
        <f t="shared" si="604"/>
        <v>15.3333333333333</v>
      </c>
      <c r="AR3243">
        <f t="shared" si="605"/>
        <v>12.3071794764953</v>
      </c>
      <c r="AS3243">
        <f t="shared" si="606"/>
        <v>11.6666666666667</v>
      </c>
      <c r="AT3243">
        <f t="shared" si="607"/>
        <v>5.85377371160405</v>
      </c>
      <c r="AU3243">
        <f t="shared" si="608"/>
        <v>4.33333333333333</v>
      </c>
      <c r="AV3243">
        <f t="shared" si="609"/>
        <v>3.44480284873702</v>
      </c>
      <c r="AW3243">
        <f t="shared" si="610"/>
        <v>47.6666666666667</v>
      </c>
      <c r="AX3243">
        <f t="shared" si="611"/>
        <v>70.9638405574745</v>
      </c>
      <c r="AY3243" t="s">
        <v>6529</v>
      </c>
    </row>
    <row r="3244" spans="1:51">
      <c r="A3244" t="s">
        <v>6530</v>
      </c>
      <c r="B3244">
        <v>10</v>
      </c>
      <c r="C3244">
        <v>2</v>
      </c>
      <c r="D3244">
        <v>8</v>
      </c>
      <c r="E3244">
        <v>34</v>
      </c>
      <c r="F3244">
        <v>28</v>
      </c>
      <c r="G3244">
        <v>22</v>
      </c>
      <c r="H3244">
        <v>22</v>
      </c>
      <c r="I3244">
        <v>44</v>
      </c>
      <c r="J3244">
        <v>6</v>
      </c>
      <c r="K3244">
        <v>24</v>
      </c>
      <c r="L3244">
        <v>42</v>
      </c>
      <c r="M3244">
        <v>12</v>
      </c>
      <c r="N3244">
        <v>44</v>
      </c>
      <c r="O3244">
        <v>28</v>
      </c>
      <c r="P3244">
        <v>30</v>
      </c>
      <c r="Q3244">
        <v>100</v>
      </c>
      <c r="R3244">
        <v>98</v>
      </c>
      <c r="S3244">
        <v>102</v>
      </c>
      <c r="T3244">
        <v>0</v>
      </c>
      <c r="U3244">
        <v>0</v>
      </c>
      <c r="V3244">
        <v>2</v>
      </c>
      <c r="W3244">
        <v>0</v>
      </c>
      <c r="X3244">
        <v>0</v>
      </c>
      <c r="Y3244">
        <v>0</v>
      </c>
      <c r="Z3244">
        <v>16</v>
      </c>
      <c r="AA3244">
        <v>10</v>
      </c>
      <c r="AB3244">
        <v>8</v>
      </c>
      <c r="AC3244">
        <v>2</v>
      </c>
      <c r="AD3244">
        <v>8</v>
      </c>
      <c r="AE3244">
        <v>0</v>
      </c>
      <c r="AF3244">
        <v>2</v>
      </c>
      <c r="AG3244">
        <v>8</v>
      </c>
      <c r="AH3244">
        <v>18</v>
      </c>
      <c r="AI3244">
        <v>24</v>
      </c>
      <c r="AJ3244">
        <v>4</v>
      </c>
      <c r="AK3244">
        <v>6</v>
      </c>
      <c r="AL3244">
        <v>764</v>
      </c>
      <c r="AM3244">
        <f t="shared" si="600"/>
        <v>6.66666666666667</v>
      </c>
      <c r="AN3244">
        <f t="shared" si="601"/>
        <v>4.16333199893227</v>
      </c>
      <c r="AO3244">
        <f t="shared" si="602"/>
        <v>26</v>
      </c>
      <c r="AP3244">
        <f t="shared" si="603"/>
        <v>12.6491106406735</v>
      </c>
      <c r="AQ3244">
        <f t="shared" si="604"/>
        <v>67</v>
      </c>
      <c r="AR3244">
        <f t="shared" si="605"/>
        <v>36.5896160132899</v>
      </c>
      <c r="AS3244">
        <f t="shared" si="606"/>
        <v>0.333333333333333</v>
      </c>
      <c r="AT3244">
        <f t="shared" si="607"/>
        <v>0.816496580927726</v>
      </c>
      <c r="AU3244">
        <f t="shared" si="608"/>
        <v>7.33333333333333</v>
      </c>
      <c r="AV3244">
        <f t="shared" si="609"/>
        <v>5.75036230742609</v>
      </c>
      <c r="AW3244">
        <f t="shared" si="610"/>
        <v>10.3333333333333</v>
      </c>
      <c r="AX3244">
        <f t="shared" si="611"/>
        <v>8.71014733897577</v>
      </c>
      <c r="AY3244" t="s">
        <v>6531</v>
      </c>
    </row>
    <row r="3245" spans="1:51">
      <c r="A3245" t="s">
        <v>6532</v>
      </c>
      <c r="B3245">
        <v>0</v>
      </c>
      <c r="C3245">
        <v>0</v>
      </c>
      <c r="D3245">
        <v>0</v>
      </c>
      <c r="E3245">
        <v>38</v>
      </c>
      <c r="F3245">
        <v>16</v>
      </c>
      <c r="G3245">
        <v>24</v>
      </c>
      <c r="H3245">
        <v>4</v>
      </c>
      <c r="I3245">
        <v>10</v>
      </c>
      <c r="J3245">
        <v>10</v>
      </c>
      <c r="K3245">
        <v>2</v>
      </c>
      <c r="L3245">
        <v>8</v>
      </c>
      <c r="M3245">
        <v>8</v>
      </c>
      <c r="N3245">
        <v>12</v>
      </c>
      <c r="O3245">
        <v>12</v>
      </c>
      <c r="P3245">
        <v>10</v>
      </c>
      <c r="Q3245">
        <v>48</v>
      </c>
      <c r="R3245">
        <v>60</v>
      </c>
      <c r="S3245">
        <v>18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18</v>
      </c>
      <c r="AA3245">
        <v>0</v>
      </c>
      <c r="AB3245">
        <v>0</v>
      </c>
      <c r="AC3245">
        <v>96</v>
      </c>
      <c r="AD3245">
        <v>278</v>
      </c>
      <c r="AE3245">
        <v>90</v>
      </c>
      <c r="AF3245">
        <v>0</v>
      </c>
      <c r="AG3245">
        <v>0</v>
      </c>
      <c r="AH3245">
        <v>2</v>
      </c>
      <c r="AI3245">
        <v>0</v>
      </c>
      <c r="AJ3245">
        <v>0</v>
      </c>
      <c r="AK3245">
        <v>0</v>
      </c>
      <c r="AL3245">
        <v>764</v>
      </c>
      <c r="AM3245">
        <f t="shared" si="600"/>
        <v>0</v>
      </c>
      <c r="AN3245">
        <f t="shared" si="601"/>
        <v>0</v>
      </c>
      <c r="AO3245">
        <f t="shared" si="602"/>
        <v>13.3333333333333</v>
      </c>
      <c r="AP3245">
        <f t="shared" si="603"/>
        <v>11.3137084989848</v>
      </c>
      <c r="AQ3245">
        <f t="shared" si="604"/>
        <v>26.6666666666667</v>
      </c>
      <c r="AR3245">
        <f t="shared" si="605"/>
        <v>21.6764080665286</v>
      </c>
      <c r="AS3245">
        <f t="shared" si="606"/>
        <v>0</v>
      </c>
      <c r="AT3245">
        <f t="shared" si="607"/>
        <v>0</v>
      </c>
      <c r="AU3245">
        <f t="shared" si="608"/>
        <v>80.3333333333333</v>
      </c>
      <c r="AV3245">
        <f t="shared" si="609"/>
        <v>106.022010293461</v>
      </c>
      <c r="AW3245">
        <f t="shared" si="610"/>
        <v>0.333333333333333</v>
      </c>
      <c r="AX3245">
        <f t="shared" si="611"/>
        <v>0.816496580927726</v>
      </c>
      <c r="AY3245" t="s">
        <v>6533</v>
      </c>
    </row>
    <row r="3246" spans="1:51">
      <c r="A3246" t="s">
        <v>6534</v>
      </c>
      <c r="B3246">
        <v>6</v>
      </c>
      <c r="C3246">
        <v>4</v>
      </c>
      <c r="D3246">
        <v>2</v>
      </c>
      <c r="E3246">
        <v>8</v>
      </c>
      <c r="F3246">
        <v>10</v>
      </c>
      <c r="G3246">
        <v>4</v>
      </c>
      <c r="H3246">
        <v>4</v>
      </c>
      <c r="I3246">
        <v>8</v>
      </c>
      <c r="J3246">
        <v>16</v>
      </c>
      <c r="K3246">
        <v>32</v>
      </c>
      <c r="L3246">
        <v>44</v>
      </c>
      <c r="M3246">
        <v>6</v>
      </c>
      <c r="N3246">
        <v>40</v>
      </c>
      <c r="O3246">
        <v>70</v>
      </c>
      <c r="P3246">
        <v>44</v>
      </c>
      <c r="Q3246">
        <v>116</v>
      </c>
      <c r="R3246">
        <v>134</v>
      </c>
      <c r="S3246">
        <v>58</v>
      </c>
      <c r="T3246">
        <v>24</v>
      </c>
      <c r="U3246">
        <v>16</v>
      </c>
      <c r="V3246">
        <v>14</v>
      </c>
      <c r="W3246">
        <v>18</v>
      </c>
      <c r="X3246">
        <v>12</v>
      </c>
      <c r="Y3246">
        <v>0</v>
      </c>
      <c r="Z3246">
        <v>0</v>
      </c>
      <c r="AA3246">
        <v>0</v>
      </c>
      <c r="AB3246">
        <v>2</v>
      </c>
      <c r="AC3246">
        <v>10</v>
      </c>
      <c r="AD3246">
        <v>2</v>
      </c>
      <c r="AE3246">
        <v>14</v>
      </c>
      <c r="AF3246">
        <v>6</v>
      </c>
      <c r="AG3246">
        <v>6</v>
      </c>
      <c r="AH3246">
        <v>8</v>
      </c>
      <c r="AI3246">
        <v>18</v>
      </c>
      <c r="AJ3246">
        <v>2</v>
      </c>
      <c r="AK3246">
        <v>6</v>
      </c>
      <c r="AL3246">
        <v>764</v>
      </c>
      <c r="AM3246">
        <f t="shared" si="600"/>
        <v>4</v>
      </c>
      <c r="AN3246">
        <f t="shared" si="601"/>
        <v>2</v>
      </c>
      <c r="AO3246">
        <f t="shared" si="602"/>
        <v>14.6666666666667</v>
      </c>
      <c r="AP3246">
        <f t="shared" si="603"/>
        <v>14.0356688476182</v>
      </c>
      <c r="AQ3246">
        <f t="shared" si="604"/>
        <v>77</v>
      </c>
      <c r="AR3246">
        <f t="shared" si="605"/>
        <v>39.0845237913934</v>
      </c>
      <c r="AS3246">
        <f t="shared" si="606"/>
        <v>14</v>
      </c>
      <c r="AT3246">
        <f t="shared" si="607"/>
        <v>8</v>
      </c>
      <c r="AU3246">
        <f t="shared" si="608"/>
        <v>4.66666666666667</v>
      </c>
      <c r="AV3246">
        <f t="shared" si="609"/>
        <v>5.8878405775519</v>
      </c>
      <c r="AW3246">
        <f t="shared" si="610"/>
        <v>7.66666666666667</v>
      </c>
      <c r="AX3246">
        <f t="shared" si="611"/>
        <v>5.42832079621927</v>
      </c>
      <c r="AY3246" t="s">
        <v>6535</v>
      </c>
    </row>
    <row r="3247" spans="1:51">
      <c r="A3247" t="s">
        <v>6536</v>
      </c>
      <c r="B3247">
        <v>4</v>
      </c>
      <c r="C3247">
        <v>8</v>
      </c>
      <c r="D3247">
        <v>6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2</v>
      </c>
      <c r="L3247">
        <v>0</v>
      </c>
      <c r="M3247">
        <v>0</v>
      </c>
      <c r="N3247">
        <v>40</v>
      </c>
      <c r="O3247">
        <v>6</v>
      </c>
      <c r="P3247">
        <v>6</v>
      </c>
      <c r="Q3247">
        <v>92</v>
      </c>
      <c r="R3247">
        <v>174</v>
      </c>
      <c r="S3247">
        <v>34</v>
      </c>
      <c r="T3247">
        <v>4</v>
      </c>
      <c r="U3247">
        <v>0</v>
      </c>
      <c r="V3247">
        <v>0</v>
      </c>
      <c r="W3247">
        <v>0</v>
      </c>
      <c r="X3247">
        <v>4</v>
      </c>
      <c r="Y3247">
        <v>2</v>
      </c>
      <c r="Z3247">
        <v>48</v>
      </c>
      <c r="AA3247">
        <v>30</v>
      </c>
      <c r="AB3247">
        <v>36</v>
      </c>
      <c r="AC3247">
        <v>78</v>
      </c>
      <c r="AD3247">
        <v>52</v>
      </c>
      <c r="AE3247">
        <v>126</v>
      </c>
      <c r="AF3247">
        <v>6</v>
      </c>
      <c r="AG3247">
        <v>0</v>
      </c>
      <c r="AH3247">
        <v>0</v>
      </c>
      <c r="AI3247">
        <v>2</v>
      </c>
      <c r="AJ3247">
        <v>2</v>
      </c>
      <c r="AK3247">
        <v>0</v>
      </c>
      <c r="AL3247">
        <v>762</v>
      </c>
      <c r="AM3247">
        <f t="shared" si="600"/>
        <v>6</v>
      </c>
      <c r="AN3247">
        <f t="shared" si="601"/>
        <v>2</v>
      </c>
      <c r="AO3247">
        <f t="shared" si="602"/>
        <v>0.222222222222222</v>
      </c>
      <c r="AP3247">
        <f t="shared" si="603"/>
        <v>0.666666666666667</v>
      </c>
      <c r="AQ3247">
        <f t="shared" si="604"/>
        <v>58.6666666666667</v>
      </c>
      <c r="AR3247">
        <f t="shared" si="605"/>
        <v>64.6797237677053</v>
      </c>
      <c r="AS3247">
        <f t="shared" si="606"/>
        <v>1.66666666666667</v>
      </c>
      <c r="AT3247">
        <f t="shared" si="607"/>
        <v>1.96638416050035</v>
      </c>
      <c r="AU3247">
        <f t="shared" si="608"/>
        <v>61.6666666666667</v>
      </c>
      <c r="AV3247">
        <f t="shared" si="609"/>
        <v>35.629575729535</v>
      </c>
      <c r="AW3247">
        <f t="shared" si="610"/>
        <v>1.66666666666667</v>
      </c>
      <c r="AX3247">
        <f t="shared" si="611"/>
        <v>2.33809038890002</v>
      </c>
      <c r="AY3247" t="s">
        <v>6537</v>
      </c>
    </row>
    <row r="3248" spans="1:51">
      <c r="A3248" t="s">
        <v>6538</v>
      </c>
      <c r="B3248">
        <v>0</v>
      </c>
      <c r="C3248">
        <v>4</v>
      </c>
      <c r="D3248">
        <v>0</v>
      </c>
      <c r="E3248">
        <v>18</v>
      </c>
      <c r="F3248">
        <v>28</v>
      </c>
      <c r="G3248">
        <v>38</v>
      </c>
      <c r="H3248">
        <v>16</v>
      </c>
      <c r="I3248">
        <v>36</v>
      </c>
      <c r="J3248">
        <v>20</v>
      </c>
      <c r="K3248">
        <v>14</v>
      </c>
      <c r="L3248">
        <v>10</v>
      </c>
      <c r="M3248">
        <v>22</v>
      </c>
      <c r="N3248">
        <v>4</v>
      </c>
      <c r="O3248">
        <v>20</v>
      </c>
      <c r="P3248">
        <v>8</v>
      </c>
      <c r="Q3248">
        <v>16</v>
      </c>
      <c r="R3248">
        <v>0</v>
      </c>
      <c r="S3248">
        <v>50</v>
      </c>
      <c r="T3248">
        <v>8</v>
      </c>
      <c r="U3248">
        <v>4</v>
      </c>
      <c r="V3248">
        <v>16</v>
      </c>
      <c r="W3248">
        <v>26</v>
      </c>
      <c r="X3248">
        <v>12</v>
      </c>
      <c r="Y3248">
        <v>10</v>
      </c>
      <c r="Z3248">
        <v>16</v>
      </c>
      <c r="AA3248">
        <v>66</v>
      </c>
      <c r="AB3248">
        <v>22</v>
      </c>
      <c r="AC3248">
        <v>16</v>
      </c>
      <c r="AD3248">
        <v>32</v>
      </c>
      <c r="AE3248">
        <v>10</v>
      </c>
      <c r="AF3248">
        <v>34</v>
      </c>
      <c r="AG3248">
        <v>34</v>
      </c>
      <c r="AH3248">
        <v>54</v>
      </c>
      <c r="AI3248">
        <v>46</v>
      </c>
      <c r="AJ3248">
        <v>10</v>
      </c>
      <c r="AK3248">
        <v>42</v>
      </c>
      <c r="AL3248">
        <v>762</v>
      </c>
      <c r="AM3248">
        <f t="shared" si="600"/>
        <v>1.33333333333333</v>
      </c>
      <c r="AN3248">
        <f t="shared" si="601"/>
        <v>2.3094010767585</v>
      </c>
      <c r="AO3248">
        <f t="shared" si="602"/>
        <v>22.4444444444444</v>
      </c>
      <c r="AP3248">
        <f t="shared" si="603"/>
        <v>9.68389269755597</v>
      </c>
      <c r="AQ3248">
        <f t="shared" si="604"/>
        <v>16.3333333333333</v>
      </c>
      <c r="AR3248">
        <f t="shared" si="605"/>
        <v>18.0849845636281</v>
      </c>
      <c r="AS3248">
        <f t="shared" si="606"/>
        <v>12.6666666666667</v>
      </c>
      <c r="AT3248">
        <f t="shared" si="607"/>
        <v>7.6594168620507</v>
      </c>
      <c r="AU3248">
        <f t="shared" si="608"/>
        <v>27</v>
      </c>
      <c r="AV3248">
        <f t="shared" si="609"/>
        <v>20.5036582101829</v>
      </c>
      <c r="AW3248">
        <f t="shared" si="610"/>
        <v>36.6666666666667</v>
      </c>
      <c r="AX3248">
        <f t="shared" si="611"/>
        <v>15.1084965058296</v>
      </c>
      <c r="AY3248" t="s">
        <v>6539</v>
      </c>
    </row>
    <row r="3249" spans="1:51">
      <c r="A3249" t="s">
        <v>6540</v>
      </c>
      <c r="B3249">
        <v>8</v>
      </c>
      <c r="C3249">
        <v>2</v>
      </c>
      <c r="D3249">
        <v>0</v>
      </c>
      <c r="E3249">
        <v>34</v>
      </c>
      <c r="F3249">
        <v>20</v>
      </c>
      <c r="G3249">
        <v>42</v>
      </c>
      <c r="H3249">
        <v>70</v>
      </c>
      <c r="I3249">
        <v>32</v>
      </c>
      <c r="J3249">
        <v>72</v>
      </c>
      <c r="K3249">
        <v>72</v>
      </c>
      <c r="L3249">
        <v>32</v>
      </c>
      <c r="M3249">
        <v>90</v>
      </c>
      <c r="N3249">
        <v>62</v>
      </c>
      <c r="O3249">
        <v>10</v>
      </c>
      <c r="P3249">
        <v>14</v>
      </c>
      <c r="Q3249">
        <v>30</v>
      </c>
      <c r="R3249">
        <v>6</v>
      </c>
      <c r="S3249">
        <v>8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16</v>
      </c>
      <c r="AA3249">
        <v>0</v>
      </c>
      <c r="AB3249">
        <v>10</v>
      </c>
      <c r="AC3249">
        <v>62</v>
      </c>
      <c r="AD3249">
        <v>40</v>
      </c>
      <c r="AE3249">
        <v>26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758</v>
      </c>
      <c r="AM3249">
        <f t="shared" si="600"/>
        <v>3.33333333333333</v>
      </c>
      <c r="AN3249">
        <f t="shared" si="601"/>
        <v>4.16333199893227</v>
      </c>
      <c r="AO3249">
        <f t="shared" si="602"/>
        <v>51.5555555555556</v>
      </c>
      <c r="AP3249">
        <f t="shared" si="603"/>
        <v>24.5311593239655</v>
      </c>
      <c r="AQ3249">
        <f t="shared" si="604"/>
        <v>21.6666666666667</v>
      </c>
      <c r="AR3249">
        <f t="shared" si="605"/>
        <v>21.556128285633</v>
      </c>
      <c r="AS3249">
        <f t="shared" si="606"/>
        <v>0</v>
      </c>
      <c r="AT3249">
        <f t="shared" si="607"/>
        <v>0</v>
      </c>
      <c r="AU3249">
        <f t="shared" si="608"/>
        <v>25.6666666666667</v>
      </c>
      <c r="AV3249">
        <f t="shared" si="609"/>
        <v>22.464787260659</v>
      </c>
      <c r="AW3249">
        <f t="shared" si="610"/>
        <v>0</v>
      </c>
      <c r="AX3249">
        <f t="shared" si="611"/>
        <v>0</v>
      </c>
      <c r="AY3249" t="s">
        <v>6541</v>
      </c>
    </row>
    <row r="3250" spans="1:51">
      <c r="A3250" t="s">
        <v>6542</v>
      </c>
      <c r="B3250">
        <v>0</v>
      </c>
      <c r="C3250">
        <v>0</v>
      </c>
      <c r="D3250">
        <v>0</v>
      </c>
      <c r="E3250">
        <v>0</v>
      </c>
      <c r="F3250">
        <v>0</v>
      </c>
      <c r="G3250">
        <v>4</v>
      </c>
      <c r="H3250">
        <v>8</v>
      </c>
      <c r="I3250">
        <v>2</v>
      </c>
      <c r="J3250">
        <v>2</v>
      </c>
      <c r="K3250">
        <v>0</v>
      </c>
      <c r="L3250">
        <v>4</v>
      </c>
      <c r="M3250">
        <v>0</v>
      </c>
      <c r="N3250">
        <v>2</v>
      </c>
      <c r="O3250">
        <v>8</v>
      </c>
      <c r="P3250">
        <v>10</v>
      </c>
      <c r="Q3250">
        <v>16</v>
      </c>
      <c r="R3250">
        <v>2</v>
      </c>
      <c r="S3250">
        <v>10</v>
      </c>
      <c r="T3250">
        <v>18</v>
      </c>
      <c r="U3250">
        <v>8</v>
      </c>
      <c r="V3250">
        <v>18</v>
      </c>
      <c r="W3250">
        <v>22</v>
      </c>
      <c r="X3250">
        <v>16</v>
      </c>
      <c r="Y3250">
        <v>0</v>
      </c>
      <c r="Z3250">
        <v>16</v>
      </c>
      <c r="AA3250">
        <v>12</v>
      </c>
      <c r="AB3250">
        <v>26</v>
      </c>
      <c r="AC3250">
        <v>20</v>
      </c>
      <c r="AD3250">
        <v>6</v>
      </c>
      <c r="AE3250">
        <v>30</v>
      </c>
      <c r="AF3250">
        <v>84</v>
      </c>
      <c r="AG3250">
        <v>60</v>
      </c>
      <c r="AH3250">
        <v>92</v>
      </c>
      <c r="AI3250">
        <v>98</v>
      </c>
      <c r="AJ3250">
        <v>92</v>
      </c>
      <c r="AK3250">
        <v>70</v>
      </c>
      <c r="AL3250">
        <v>756</v>
      </c>
      <c r="AM3250">
        <f t="shared" si="600"/>
        <v>0</v>
      </c>
      <c r="AN3250">
        <f t="shared" si="601"/>
        <v>0</v>
      </c>
      <c r="AO3250">
        <f t="shared" si="602"/>
        <v>2.22222222222222</v>
      </c>
      <c r="AP3250">
        <f t="shared" si="603"/>
        <v>2.72845092395748</v>
      </c>
      <c r="AQ3250">
        <f t="shared" si="604"/>
        <v>8</v>
      </c>
      <c r="AR3250">
        <f t="shared" si="605"/>
        <v>5.3665631459995</v>
      </c>
      <c r="AS3250">
        <f t="shared" si="606"/>
        <v>13.6666666666667</v>
      </c>
      <c r="AT3250">
        <f t="shared" si="607"/>
        <v>8.14043405886115</v>
      </c>
      <c r="AU3250">
        <f t="shared" si="608"/>
        <v>18.3333333333333</v>
      </c>
      <c r="AV3250">
        <f t="shared" si="609"/>
        <v>8.89194391945128</v>
      </c>
      <c r="AW3250">
        <f t="shared" si="610"/>
        <v>82.6666666666667</v>
      </c>
      <c r="AX3250">
        <f t="shared" si="611"/>
        <v>14.7331825029987</v>
      </c>
      <c r="AY3250" t="s">
        <v>6543</v>
      </c>
    </row>
    <row r="3251" spans="1:51">
      <c r="A3251" t="s">
        <v>6544</v>
      </c>
      <c r="B3251">
        <v>12</v>
      </c>
      <c r="C3251">
        <v>14</v>
      </c>
      <c r="D3251">
        <v>10</v>
      </c>
      <c r="E3251">
        <v>10</v>
      </c>
      <c r="F3251">
        <v>16</v>
      </c>
      <c r="G3251">
        <v>16</v>
      </c>
      <c r="H3251">
        <v>16</v>
      </c>
      <c r="I3251">
        <v>20</v>
      </c>
      <c r="J3251">
        <v>16</v>
      </c>
      <c r="K3251">
        <v>12</v>
      </c>
      <c r="L3251">
        <v>14</v>
      </c>
      <c r="M3251">
        <v>14</v>
      </c>
      <c r="N3251">
        <v>42</v>
      </c>
      <c r="O3251">
        <v>32</v>
      </c>
      <c r="P3251">
        <v>30</v>
      </c>
      <c r="Q3251">
        <v>156</v>
      </c>
      <c r="R3251">
        <v>152</v>
      </c>
      <c r="S3251">
        <v>96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2</v>
      </c>
      <c r="AA3251">
        <v>0</v>
      </c>
      <c r="AB3251">
        <v>2</v>
      </c>
      <c r="AC3251">
        <v>2</v>
      </c>
      <c r="AD3251">
        <v>0</v>
      </c>
      <c r="AE3251">
        <v>2</v>
      </c>
      <c r="AF3251">
        <v>4</v>
      </c>
      <c r="AG3251">
        <v>18</v>
      </c>
      <c r="AH3251">
        <v>14</v>
      </c>
      <c r="AI3251">
        <v>10</v>
      </c>
      <c r="AJ3251">
        <v>14</v>
      </c>
      <c r="AK3251">
        <v>6</v>
      </c>
      <c r="AL3251">
        <v>752</v>
      </c>
      <c r="AM3251">
        <f t="shared" si="600"/>
        <v>12</v>
      </c>
      <c r="AN3251">
        <f t="shared" si="601"/>
        <v>2</v>
      </c>
      <c r="AO3251">
        <f t="shared" si="602"/>
        <v>14.8888888888889</v>
      </c>
      <c r="AP3251">
        <f t="shared" si="603"/>
        <v>2.84800124843918</v>
      </c>
      <c r="AQ3251">
        <f t="shared" si="604"/>
        <v>84.6666666666667</v>
      </c>
      <c r="AR3251">
        <f t="shared" si="605"/>
        <v>58.878405775519</v>
      </c>
      <c r="AS3251">
        <f t="shared" si="606"/>
        <v>0</v>
      </c>
      <c r="AT3251">
        <f t="shared" si="607"/>
        <v>0</v>
      </c>
      <c r="AU3251">
        <f t="shared" si="608"/>
        <v>1.33333333333333</v>
      </c>
      <c r="AV3251">
        <f t="shared" si="609"/>
        <v>1.03279555898864</v>
      </c>
      <c r="AW3251">
        <f t="shared" si="610"/>
        <v>11</v>
      </c>
      <c r="AX3251">
        <f t="shared" si="611"/>
        <v>5.32916503778969</v>
      </c>
      <c r="AY3251" t="s">
        <v>6545</v>
      </c>
    </row>
    <row r="3252" spans="1:51">
      <c r="A3252" t="s">
        <v>6546</v>
      </c>
      <c r="B3252">
        <v>122</v>
      </c>
      <c r="C3252">
        <v>50</v>
      </c>
      <c r="D3252">
        <v>82</v>
      </c>
      <c r="E3252">
        <v>8</v>
      </c>
      <c r="F3252">
        <v>10</v>
      </c>
      <c r="G3252">
        <v>10</v>
      </c>
      <c r="H3252">
        <v>14</v>
      </c>
      <c r="I3252">
        <v>22</v>
      </c>
      <c r="J3252">
        <v>12</v>
      </c>
      <c r="K3252">
        <v>16</v>
      </c>
      <c r="L3252">
        <v>16</v>
      </c>
      <c r="M3252">
        <v>28</v>
      </c>
      <c r="N3252">
        <v>18</v>
      </c>
      <c r="O3252">
        <v>16</v>
      </c>
      <c r="P3252">
        <v>18</v>
      </c>
      <c r="Q3252">
        <v>18</v>
      </c>
      <c r="R3252">
        <v>10</v>
      </c>
      <c r="S3252">
        <v>10</v>
      </c>
      <c r="T3252">
        <v>10</v>
      </c>
      <c r="U3252">
        <v>6</v>
      </c>
      <c r="V3252">
        <v>24</v>
      </c>
      <c r="W3252">
        <v>14</v>
      </c>
      <c r="X3252">
        <v>0</v>
      </c>
      <c r="Y3252">
        <v>2</v>
      </c>
      <c r="Z3252">
        <v>16</v>
      </c>
      <c r="AA3252">
        <v>8</v>
      </c>
      <c r="AB3252">
        <v>6</v>
      </c>
      <c r="AC3252">
        <v>44</v>
      </c>
      <c r="AD3252">
        <v>8</v>
      </c>
      <c r="AE3252">
        <v>52</v>
      </c>
      <c r="AF3252">
        <v>12</v>
      </c>
      <c r="AG3252">
        <v>12</v>
      </c>
      <c r="AH3252">
        <v>8</v>
      </c>
      <c r="AI3252">
        <v>12</v>
      </c>
      <c r="AJ3252">
        <v>18</v>
      </c>
      <c r="AK3252">
        <v>12</v>
      </c>
      <c r="AL3252">
        <v>744</v>
      </c>
      <c r="AM3252">
        <f t="shared" si="600"/>
        <v>84.6666666666667</v>
      </c>
      <c r="AN3252">
        <f t="shared" si="601"/>
        <v>36.0739980225832</v>
      </c>
      <c r="AO3252">
        <f t="shared" si="602"/>
        <v>15.1111111111111</v>
      </c>
      <c r="AP3252">
        <f t="shared" si="603"/>
        <v>6.41179468722378</v>
      </c>
      <c r="AQ3252">
        <f t="shared" si="604"/>
        <v>15</v>
      </c>
      <c r="AR3252">
        <f t="shared" si="605"/>
        <v>3.9496835316263</v>
      </c>
      <c r="AS3252">
        <f t="shared" si="606"/>
        <v>9.33333333333333</v>
      </c>
      <c r="AT3252">
        <f t="shared" si="607"/>
        <v>8.82420912414629</v>
      </c>
      <c r="AU3252">
        <f t="shared" si="608"/>
        <v>22.3333333333333</v>
      </c>
      <c r="AV3252">
        <f t="shared" si="609"/>
        <v>20.3338797740782</v>
      </c>
      <c r="AW3252">
        <f t="shared" si="610"/>
        <v>12.3333333333333</v>
      </c>
      <c r="AX3252">
        <f t="shared" si="611"/>
        <v>3.20416395751944</v>
      </c>
      <c r="AY3252" t="s">
        <v>6547</v>
      </c>
    </row>
    <row r="3253" spans="1:51">
      <c r="A3253" t="s">
        <v>6548</v>
      </c>
      <c r="B3253">
        <v>6</v>
      </c>
      <c r="C3253">
        <v>4</v>
      </c>
      <c r="D3253">
        <v>18</v>
      </c>
      <c r="E3253">
        <v>4</v>
      </c>
      <c r="F3253">
        <v>22</v>
      </c>
      <c r="G3253">
        <v>20</v>
      </c>
      <c r="H3253">
        <v>2</v>
      </c>
      <c r="I3253">
        <v>6</v>
      </c>
      <c r="J3253">
        <v>30</v>
      </c>
      <c r="K3253">
        <v>12</v>
      </c>
      <c r="L3253">
        <v>14</v>
      </c>
      <c r="M3253">
        <v>6</v>
      </c>
      <c r="N3253">
        <v>38</v>
      </c>
      <c r="O3253">
        <v>32</v>
      </c>
      <c r="P3253">
        <v>12</v>
      </c>
      <c r="Q3253">
        <v>120</v>
      </c>
      <c r="R3253">
        <v>126</v>
      </c>
      <c r="S3253">
        <v>98</v>
      </c>
      <c r="T3253">
        <v>0</v>
      </c>
      <c r="U3253">
        <v>0</v>
      </c>
      <c r="V3253">
        <v>0</v>
      </c>
      <c r="W3253">
        <v>0</v>
      </c>
      <c r="X3253">
        <v>2</v>
      </c>
      <c r="Y3253">
        <v>0</v>
      </c>
      <c r="Z3253">
        <v>4</v>
      </c>
      <c r="AA3253">
        <v>0</v>
      </c>
      <c r="AB3253">
        <v>0</v>
      </c>
      <c r="AC3253">
        <v>2</v>
      </c>
      <c r="AD3253">
        <v>6</v>
      </c>
      <c r="AE3253">
        <v>2</v>
      </c>
      <c r="AF3253">
        <v>32</v>
      </c>
      <c r="AG3253">
        <v>16</v>
      </c>
      <c r="AH3253">
        <v>14</v>
      </c>
      <c r="AI3253">
        <v>34</v>
      </c>
      <c r="AJ3253">
        <v>42</v>
      </c>
      <c r="AK3253">
        <v>16</v>
      </c>
      <c r="AL3253">
        <v>740</v>
      </c>
      <c r="AM3253">
        <f t="shared" si="600"/>
        <v>9.33333333333333</v>
      </c>
      <c r="AN3253">
        <f t="shared" si="601"/>
        <v>7.57187779440036</v>
      </c>
      <c r="AO3253">
        <f t="shared" si="602"/>
        <v>12.8888888888889</v>
      </c>
      <c r="AP3253">
        <f t="shared" si="603"/>
        <v>9.49268724393209</v>
      </c>
      <c r="AQ3253">
        <f t="shared" si="604"/>
        <v>71</v>
      </c>
      <c r="AR3253">
        <f t="shared" si="605"/>
        <v>49.4893928029027</v>
      </c>
      <c r="AS3253">
        <f t="shared" si="606"/>
        <v>0.333333333333333</v>
      </c>
      <c r="AT3253">
        <f t="shared" si="607"/>
        <v>0.816496580927726</v>
      </c>
      <c r="AU3253">
        <f t="shared" si="608"/>
        <v>2.33333333333333</v>
      </c>
      <c r="AV3253">
        <f t="shared" si="609"/>
        <v>2.33809038890002</v>
      </c>
      <c r="AW3253">
        <f t="shared" si="610"/>
        <v>25.6666666666667</v>
      </c>
      <c r="AX3253">
        <f t="shared" si="611"/>
        <v>11.8265238623472</v>
      </c>
      <c r="AY3253" t="s">
        <v>6549</v>
      </c>
    </row>
    <row r="3254" spans="1:51">
      <c r="A3254" t="s">
        <v>6550</v>
      </c>
      <c r="B3254">
        <v>0</v>
      </c>
      <c r="C3254">
        <v>0</v>
      </c>
      <c r="D3254">
        <v>0</v>
      </c>
      <c r="E3254">
        <v>4</v>
      </c>
      <c r="F3254">
        <v>4</v>
      </c>
      <c r="G3254">
        <v>8</v>
      </c>
      <c r="H3254">
        <v>30</v>
      </c>
      <c r="I3254">
        <v>28</v>
      </c>
      <c r="J3254">
        <v>18</v>
      </c>
      <c r="K3254">
        <v>12</v>
      </c>
      <c r="L3254">
        <v>14</v>
      </c>
      <c r="M3254">
        <v>8</v>
      </c>
      <c r="N3254">
        <v>4</v>
      </c>
      <c r="O3254">
        <v>16</v>
      </c>
      <c r="P3254">
        <v>12</v>
      </c>
      <c r="Q3254">
        <v>10</v>
      </c>
      <c r="R3254">
        <v>4</v>
      </c>
      <c r="S3254">
        <v>8</v>
      </c>
      <c r="T3254">
        <v>14</v>
      </c>
      <c r="U3254">
        <v>30</v>
      </c>
      <c r="V3254">
        <v>38</v>
      </c>
      <c r="W3254">
        <v>20</v>
      </c>
      <c r="X3254">
        <v>16</v>
      </c>
      <c r="Y3254">
        <v>14</v>
      </c>
      <c r="Z3254">
        <v>68</v>
      </c>
      <c r="AA3254">
        <v>52</v>
      </c>
      <c r="AB3254">
        <v>36</v>
      </c>
      <c r="AC3254">
        <v>92</v>
      </c>
      <c r="AD3254">
        <v>30</v>
      </c>
      <c r="AE3254">
        <v>90</v>
      </c>
      <c r="AF3254">
        <v>6</v>
      </c>
      <c r="AG3254">
        <v>12</v>
      </c>
      <c r="AH3254">
        <v>0</v>
      </c>
      <c r="AI3254">
        <v>10</v>
      </c>
      <c r="AJ3254">
        <v>16</v>
      </c>
      <c r="AK3254">
        <v>16</v>
      </c>
      <c r="AL3254">
        <v>740</v>
      </c>
      <c r="AM3254">
        <f t="shared" si="600"/>
        <v>0</v>
      </c>
      <c r="AN3254">
        <f t="shared" si="601"/>
        <v>0</v>
      </c>
      <c r="AO3254">
        <f t="shared" si="602"/>
        <v>14</v>
      </c>
      <c r="AP3254">
        <f t="shared" si="603"/>
        <v>9.64365076099295</v>
      </c>
      <c r="AQ3254">
        <f t="shared" si="604"/>
        <v>9</v>
      </c>
      <c r="AR3254">
        <f t="shared" si="605"/>
        <v>4.69041575982343</v>
      </c>
      <c r="AS3254">
        <f t="shared" si="606"/>
        <v>22</v>
      </c>
      <c r="AT3254">
        <f t="shared" si="607"/>
        <v>9.87927122818278</v>
      </c>
      <c r="AU3254">
        <f t="shared" si="608"/>
        <v>61.3333333333333</v>
      </c>
      <c r="AV3254">
        <f t="shared" si="609"/>
        <v>26.5229460404885</v>
      </c>
      <c r="AW3254">
        <f t="shared" si="610"/>
        <v>10</v>
      </c>
      <c r="AX3254">
        <f t="shared" si="611"/>
        <v>6.19677335393187</v>
      </c>
      <c r="AY3254" t="s">
        <v>6551</v>
      </c>
    </row>
    <row r="3255" spans="1:51">
      <c r="A3255" t="s">
        <v>6552</v>
      </c>
      <c r="B3255">
        <v>16</v>
      </c>
      <c r="C3255">
        <v>8</v>
      </c>
      <c r="D3255">
        <v>12</v>
      </c>
      <c r="E3255">
        <v>20</v>
      </c>
      <c r="F3255">
        <v>18</v>
      </c>
      <c r="G3255">
        <v>32</v>
      </c>
      <c r="H3255">
        <v>30</v>
      </c>
      <c r="I3255">
        <v>22</v>
      </c>
      <c r="J3255">
        <v>26</v>
      </c>
      <c r="K3255">
        <v>44</v>
      </c>
      <c r="L3255">
        <v>32</v>
      </c>
      <c r="M3255">
        <v>64</v>
      </c>
      <c r="N3255">
        <v>20</v>
      </c>
      <c r="O3255">
        <v>14</v>
      </c>
      <c r="P3255">
        <v>16</v>
      </c>
      <c r="Q3255">
        <v>10</v>
      </c>
      <c r="R3255">
        <v>4</v>
      </c>
      <c r="S3255">
        <v>68</v>
      </c>
      <c r="T3255">
        <v>0</v>
      </c>
      <c r="U3255">
        <v>2</v>
      </c>
      <c r="V3255">
        <v>0</v>
      </c>
      <c r="W3255">
        <v>0</v>
      </c>
      <c r="X3255">
        <v>0</v>
      </c>
      <c r="Y3255">
        <v>16</v>
      </c>
      <c r="Z3255">
        <v>2</v>
      </c>
      <c r="AA3255">
        <v>0</v>
      </c>
      <c r="AB3255">
        <v>0</v>
      </c>
      <c r="AC3255">
        <v>10</v>
      </c>
      <c r="AD3255">
        <v>4</v>
      </c>
      <c r="AE3255">
        <v>6</v>
      </c>
      <c r="AF3255">
        <v>22</v>
      </c>
      <c r="AG3255">
        <v>22</v>
      </c>
      <c r="AH3255">
        <v>28</v>
      </c>
      <c r="AI3255">
        <v>24</v>
      </c>
      <c r="AJ3255">
        <v>132</v>
      </c>
      <c r="AK3255">
        <v>16</v>
      </c>
      <c r="AL3255">
        <v>740</v>
      </c>
      <c r="AM3255">
        <f t="shared" si="600"/>
        <v>12</v>
      </c>
      <c r="AN3255">
        <f t="shared" si="601"/>
        <v>4</v>
      </c>
      <c r="AO3255">
        <f t="shared" si="602"/>
        <v>32</v>
      </c>
      <c r="AP3255">
        <f t="shared" si="603"/>
        <v>14.3527000944073</v>
      </c>
      <c r="AQ3255">
        <f t="shared" si="604"/>
        <v>22</v>
      </c>
      <c r="AR3255">
        <f t="shared" si="605"/>
        <v>23.1862027939031</v>
      </c>
      <c r="AS3255">
        <f t="shared" si="606"/>
        <v>3</v>
      </c>
      <c r="AT3255">
        <f t="shared" si="607"/>
        <v>6.41872261435249</v>
      </c>
      <c r="AU3255">
        <f t="shared" si="608"/>
        <v>3.66666666666667</v>
      </c>
      <c r="AV3255">
        <f t="shared" si="609"/>
        <v>3.8815804341359</v>
      </c>
      <c r="AW3255">
        <f t="shared" si="610"/>
        <v>40.6666666666667</v>
      </c>
      <c r="AX3255">
        <f t="shared" si="611"/>
        <v>44.9117653479204</v>
      </c>
      <c r="AY3255" t="s">
        <v>6553</v>
      </c>
    </row>
    <row r="3256" spans="1:51">
      <c r="A3256" t="s">
        <v>6554</v>
      </c>
      <c r="B3256">
        <v>38</v>
      </c>
      <c r="C3256">
        <v>24</v>
      </c>
      <c r="D3256">
        <v>36</v>
      </c>
      <c r="E3256">
        <v>8</v>
      </c>
      <c r="F3256">
        <v>4</v>
      </c>
      <c r="G3256">
        <v>2</v>
      </c>
      <c r="H3256">
        <v>6</v>
      </c>
      <c r="I3256">
        <v>12</v>
      </c>
      <c r="J3256">
        <v>8</v>
      </c>
      <c r="K3256">
        <v>6</v>
      </c>
      <c r="L3256">
        <v>26</v>
      </c>
      <c r="M3256">
        <v>12</v>
      </c>
      <c r="N3256">
        <v>54</v>
      </c>
      <c r="O3256">
        <v>32</v>
      </c>
      <c r="P3256">
        <v>40</v>
      </c>
      <c r="Q3256">
        <v>18</v>
      </c>
      <c r="R3256">
        <v>44</v>
      </c>
      <c r="S3256">
        <v>26</v>
      </c>
      <c r="T3256">
        <v>8</v>
      </c>
      <c r="U3256">
        <v>2</v>
      </c>
      <c r="V3256">
        <v>4</v>
      </c>
      <c r="W3256">
        <v>4</v>
      </c>
      <c r="X3256">
        <v>12</v>
      </c>
      <c r="Y3256">
        <v>22</v>
      </c>
      <c r="Z3256">
        <v>16</v>
      </c>
      <c r="AA3256">
        <v>30</v>
      </c>
      <c r="AB3256">
        <v>10</v>
      </c>
      <c r="AC3256">
        <v>18</v>
      </c>
      <c r="AD3256">
        <v>18</v>
      </c>
      <c r="AE3256">
        <v>32</v>
      </c>
      <c r="AF3256">
        <v>46</v>
      </c>
      <c r="AG3256">
        <v>14</v>
      </c>
      <c r="AH3256">
        <v>26</v>
      </c>
      <c r="AI3256">
        <v>28</v>
      </c>
      <c r="AJ3256">
        <v>34</v>
      </c>
      <c r="AK3256">
        <v>20</v>
      </c>
      <c r="AL3256">
        <v>740</v>
      </c>
      <c r="AM3256">
        <f t="shared" si="600"/>
        <v>32.6666666666667</v>
      </c>
      <c r="AN3256">
        <f t="shared" si="601"/>
        <v>7.57187779440036</v>
      </c>
      <c r="AO3256">
        <f t="shared" si="602"/>
        <v>9.33333333333333</v>
      </c>
      <c r="AP3256">
        <f t="shared" si="603"/>
        <v>7.07106781186547</v>
      </c>
      <c r="AQ3256">
        <f t="shared" si="604"/>
        <v>35.6666666666667</v>
      </c>
      <c r="AR3256">
        <f t="shared" si="605"/>
        <v>12.9871731591854</v>
      </c>
      <c r="AS3256">
        <f t="shared" si="606"/>
        <v>8.66666666666667</v>
      </c>
      <c r="AT3256">
        <f t="shared" si="607"/>
        <v>7.4475946900101</v>
      </c>
      <c r="AU3256">
        <f t="shared" si="608"/>
        <v>20.6666666666667</v>
      </c>
      <c r="AV3256">
        <f t="shared" si="609"/>
        <v>8.54790422657312</v>
      </c>
      <c r="AW3256">
        <f t="shared" si="610"/>
        <v>28</v>
      </c>
      <c r="AX3256">
        <f t="shared" si="611"/>
        <v>11.1713920350152</v>
      </c>
      <c r="AY3256" t="s">
        <v>6555</v>
      </c>
    </row>
    <row r="3257" spans="1:51">
      <c r="A3257" t="s">
        <v>6556</v>
      </c>
      <c r="B3257">
        <v>0</v>
      </c>
      <c r="C3257">
        <v>0</v>
      </c>
      <c r="D3257">
        <v>0</v>
      </c>
      <c r="E3257">
        <v>2</v>
      </c>
      <c r="F3257">
        <v>0</v>
      </c>
      <c r="G3257">
        <v>2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4</v>
      </c>
      <c r="R3257">
        <v>32</v>
      </c>
      <c r="S3257">
        <v>66</v>
      </c>
      <c r="T3257">
        <v>46</v>
      </c>
      <c r="U3257">
        <v>26</v>
      </c>
      <c r="V3257">
        <v>40</v>
      </c>
      <c r="W3257">
        <v>34</v>
      </c>
      <c r="X3257">
        <v>22</v>
      </c>
      <c r="Y3257">
        <v>10</v>
      </c>
      <c r="Z3257">
        <v>58</v>
      </c>
      <c r="AA3257">
        <v>68</v>
      </c>
      <c r="AB3257">
        <v>82</v>
      </c>
      <c r="AC3257">
        <v>62</v>
      </c>
      <c r="AD3257">
        <v>82</v>
      </c>
      <c r="AE3257">
        <v>46</v>
      </c>
      <c r="AF3257">
        <v>4</v>
      </c>
      <c r="AG3257">
        <v>6</v>
      </c>
      <c r="AH3257">
        <v>16</v>
      </c>
      <c r="AI3257">
        <v>4</v>
      </c>
      <c r="AJ3257">
        <v>18</v>
      </c>
      <c r="AK3257">
        <v>6</v>
      </c>
      <c r="AL3257">
        <v>736</v>
      </c>
      <c r="AM3257">
        <f t="shared" si="600"/>
        <v>0</v>
      </c>
      <c r="AN3257">
        <f t="shared" si="601"/>
        <v>0</v>
      </c>
      <c r="AO3257">
        <f t="shared" si="602"/>
        <v>0.444444444444444</v>
      </c>
      <c r="AP3257">
        <f t="shared" si="603"/>
        <v>0.881917103688197</v>
      </c>
      <c r="AQ3257">
        <f t="shared" si="604"/>
        <v>17</v>
      </c>
      <c r="AR3257">
        <f t="shared" si="605"/>
        <v>27.0628897200576</v>
      </c>
      <c r="AS3257">
        <f t="shared" si="606"/>
        <v>29.6666666666667</v>
      </c>
      <c r="AT3257">
        <f t="shared" si="607"/>
        <v>13.0486270031244</v>
      </c>
      <c r="AU3257">
        <f t="shared" si="608"/>
        <v>66.3333333333333</v>
      </c>
      <c r="AV3257">
        <f t="shared" si="609"/>
        <v>14.1090987191481</v>
      </c>
      <c r="AW3257">
        <f t="shared" si="610"/>
        <v>9</v>
      </c>
      <c r="AX3257">
        <f t="shared" si="611"/>
        <v>6.29285308902091</v>
      </c>
      <c r="AY3257" t="s">
        <v>6557</v>
      </c>
    </row>
    <row r="3258" spans="1:51">
      <c r="A3258" t="s">
        <v>6558</v>
      </c>
      <c r="B3258">
        <v>22</v>
      </c>
      <c r="C3258">
        <v>12</v>
      </c>
      <c r="D3258">
        <v>28</v>
      </c>
      <c r="E3258">
        <v>70</v>
      </c>
      <c r="F3258">
        <v>32</v>
      </c>
      <c r="G3258">
        <v>26</v>
      </c>
      <c r="H3258">
        <v>32</v>
      </c>
      <c r="I3258">
        <v>42</v>
      </c>
      <c r="J3258">
        <v>18</v>
      </c>
      <c r="K3258">
        <v>46</v>
      </c>
      <c r="L3258">
        <v>70</v>
      </c>
      <c r="M3258">
        <v>30</v>
      </c>
      <c r="N3258">
        <v>22</v>
      </c>
      <c r="O3258">
        <v>28</v>
      </c>
      <c r="P3258">
        <v>12</v>
      </c>
      <c r="Q3258">
        <v>26</v>
      </c>
      <c r="R3258">
        <v>12</v>
      </c>
      <c r="S3258">
        <v>30</v>
      </c>
      <c r="T3258">
        <v>10</v>
      </c>
      <c r="U3258">
        <v>2</v>
      </c>
      <c r="V3258">
        <v>12</v>
      </c>
      <c r="W3258">
        <v>28</v>
      </c>
      <c r="X3258">
        <v>6</v>
      </c>
      <c r="Y3258">
        <v>2</v>
      </c>
      <c r="Z3258">
        <v>14</v>
      </c>
      <c r="AA3258">
        <v>12</v>
      </c>
      <c r="AB3258">
        <v>28</v>
      </c>
      <c r="AC3258">
        <v>20</v>
      </c>
      <c r="AD3258">
        <v>22</v>
      </c>
      <c r="AE3258">
        <v>4</v>
      </c>
      <c r="AF3258">
        <v>2</v>
      </c>
      <c r="AG3258">
        <v>2</v>
      </c>
      <c r="AH3258">
        <v>0</v>
      </c>
      <c r="AI3258">
        <v>2</v>
      </c>
      <c r="AJ3258">
        <v>6</v>
      </c>
      <c r="AK3258">
        <v>6</v>
      </c>
      <c r="AL3258">
        <v>736</v>
      </c>
      <c r="AM3258">
        <f t="shared" si="600"/>
        <v>20.6666666666667</v>
      </c>
      <c r="AN3258">
        <f t="shared" si="601"/>
        <v>8.08290376865476</v>
      </c>
      <c r="AO3258">
        <f t="shared" si="602"/>
        <v>40.6666666666667</v>
      </c>
      <c r="AP3258">
        <f t="shared" si="603"/>
        <v>18.5202591774521</v>
      </c>
      <c r="AQ3258">
        <f t="shared" si="604"/>
        <v>21.6666666666667</v>
      </c>
      <c r="AR3258">
        <f t="shared" si="605"/>
        <v>7.9414524280302</v>
      </c>
      <c r="AS3258">
        <f t="shared" si="606"/>
        <v>10</v>
      </c>
      <c r="AT3258">
        <f t="shared" si="607"/>
        <v>9.71596624119289</v>
      </c>
      <c r="AU3258">
        <f t="shared" si="608"/>
        <v>16.6666666666667</v>
      </c>
      <c r="AV3258">
        <f t="shared" si="609"/>
        <v>8.45379599154526</v>
      </c>
      <c r="AW3258">
        <f t="shared" si="610"/>
        <v>3</v>
      </c>
      <c r="AX3258">
        <f t="shared" si="611"/>
        <v>2.44948974278318</v>
      </c>
      <c r="AY3258" t="s">
        <v>6559</v>
      </c>
    </row>
    <row r="3259" spans="1:51">
      <c r="A3259" t="s">
        <v>6560</v>
      </c>
      <c r="B3259">
        <v>28</v>
      </c>
      <c r="C3259">
        <v>8</v>
      </c>
      <c r="D3259">
        <v>22</v>
      </c>
      <c r="E3259">
        <v>6</v>
      </c>
      <c r="F3259">
        <v>10</v>
      </c>
      <c r="G3259">
        <v>16</v>
      </c>
      <c r="H3259">
        <v>14</v>
      </c>
      <c r="I3259">
        <v>20</v>
      </c>
      <c r="J3259">
        <v>2</v>
      </c>
      <c r="K3259">
        <v>4</v>
      </c>
      <c r="L3259">
        <v>8</v>
      </c>
      <c r="M3259">
        <v>18</v>
      </c>
      <c r="N3259">
        <v>0</v>
      </c>
      <c r="O3259">
        <v>6</v>
      </c>
      <c r="P3259">
        <v>6</v>
      </c>
      <c r="Q3259">
        <v>2</v>
      </c>
      <c r="R3259">
        <v>10</v>
      </c>
      <c r="S3259">
        <v>6</v>
      </c>
      <c r="T3259">
        <v>28</v>
      </c>
      <c r="U3259">
        <v>14</v>
      </c>
      <c r="V3259">
        <v>14</v>
      </c>
      <c r="W3259">
        <v>2</v>
      </c>
      <c r="X3259">
        <v>4</v>
      </c>
      <c r="Y3259">
        <v>6</v>
      </c>
      <c r="Z3259">
        <v>12</v>
      </c>
      <c r="AA3259">
        <v>12</v>
      </c>
      <c r="AB3259">
        <v>12</v>
      </c>
      <c r="AC3259">
        <v>58</v>
      </c>
      <c r="AD3259">
        <v>18</v>
      </c>
      <c r="AE3259">
        <v>22</v>
      </c>
      <c r="AF3259">
        <v>64</v>
      </c>
      <c r="AG3259">
        <v>54</v>
      </c>
      <c r="AH3259">
        <v>74</v>
      </c>
      <c r="AI3259">
        <v>40</v>
      </c>
      <c r="AJ3259">
        <v>40</v>
      </c>
      <c r="AK3259">
        <v>74</v>
      </c>
      <c r="AL3259">
        <v>734</v>
      </c>
      <c r="AM3259">
        <f t="shared" si="600"/>
        <v>19.3333333333333</v>
      </c>
      <c r="AN3259">
        <f t="shared" si="601"/>
        <v>10.2632028788938</v>
      </c>
      <c r="AO3259">
        <f t="shared" si="602"/>
        <v>10.8888888888889</v>
      </c>
      <c r="AP3259">
        <f t="shared" si="603"/>
        <v>6.41179468722378</v>
      </c>
      <c r="AQ3259">
        <f t="shared" si="604"/>
        <v>5</v>
      </c>
      <c r="AR3259">
        <f t="shared" si="605"/>
        <v>3.5213633723318</v>
      </c>
      <c r="AS3259">
        <f t="shared" si="606"/>
        <v>11.3333333333333</v>
      </c>
      <c r="AT3259">
        <f t="shared" si="607"/>
        <v>9.60555394897487</v>
      </c>
      <c r="AU3259">
        <f t="shared" si="608"/>
        <v>22.3333333333333</v>
      </c>
      <c r="AV3259">
        <f t="shared" si="609"/>
        <v>17.9517872833506</v>
      </c>
      <c r="AW3259">
        <f t="shared" si="610"/>
        <v>57.6666666666667</v>
      </c>
      <c r="AX3259">
        <f t="shared" si="611"/>
        <v>15.5649178175365</v>
      </c>
      <c r="AY3259" t="s">
        <v>6561</v>
      </c>
    </row>
    <row r="3260" spans="1:51">
      <c r="A3260" t="s">
        <v>6562</v>
      </c>
      <c r="B3260">
        <v>4</v>
      </c>
      <c r="C3260">
        <v>0</v>
      </c>
      <c r="D3260">
        <v>6</v>
      </c>
      <c r="E3260">
        <v>60</v>
      </c>
      <c r="F3260">
        <v>42</v>
      </c>
      <c r="G3260">
        <v>58</v>
      </c>
      <c r="H3260">
        <v>68</v>
      </c>
      <c r="I3260">
        <v>64</v>
      </c>
      <c r="J3260">
        <v>48</v>
      </c>
      <c r="K3260">
        <v>64</v>
      </c>
      <c r="L3260">
        <v>36</v>
      </c>
      <c r="M3260">
        <v>52</v>
      </c>
      <c r="N3260">
        <v>34</v>
      </c>
      <c r="O3260">
        <v>24</v>
      </c>
      <c r="P3260">
        <v>2</v>
      </c>
      <c r="Q3260">
        <v>8</v>
      </c>
      <c r="R3260">
        <v>4</v>
      </c>
      <c r="S3260">
        <v>12</v>
      </c>
      <c r="T3260">
        <v>2</v>
      </c>
      <c r="U3260">
        <v>2</v>
      </c>
      <c r="V3260">
        <v>2</v>
      </c>
      <c r="W3260">
        <v>6</v>
      </c>
      <c r="X3260">
        <v>4</v>
      </c>
      <c r="Y3260">
        <v>2</v>
      </c>
      <c r="Z3260">
        <v>10</v>
      </c>
      <c r="AA3260">
        <v>2</v>
      </c>
      <c r="AB3260">
        <v>8</v>
      </c>
      <c r="AC3260">
        <v>2</v>
      </c>
      <c r="AD3260">
        <v>2</v>
      </c>
      <c r="AE3260">
        <v>8</v>
      </c>
      <c r="AF3260">
        <v>12</v>
      </c>
      <c r="AG3260">
        <v>8</v>
      </c>
      <c r="AH3260">
        <v>20</v>
      </c>
      <c r="AI3260">
        <v>16</v>
      </c>
      <c r="AJ3260">
        <v>22</v>
      </c>
      <c r="AK3260">
        <v>18</v>
      </c>
      <c r="AL3260">
        <v>732</v>
      </c>
      <c r="AM3260">
        <f t="shared" si="600"/>
        <v>3.33333333333333</v>
      </c>
      <c r="AN3260">
        <f t="shared" si="601"/>
        <v>3.05505046330389</v>
      </c>
      <c r="AO3260">
        <f t="shared" si="602"/>
        <v>54.6666666666667</v>
      </c>
      <c r="AP3260">
        <f t="shared" si="603"/>
        <v>10.9087121146357</v>
      </c>
      <c r="AQ3260">
        <f t="shared" si="604"/>
        <v>14</v>
      </c>
      <c r="AR3260">
        <f t="shared" si="605"/>
        <v>12.5219806739988</v>
      </c>
      <c r="AS3260">
        <f t="shared" si="606"/>
        <v>3</v>
      </c>
      <c r="AT3260">
        <f t="shared" si="607"/>
        <v>1.67332005306815</v>
      </c>
      <c r="AU3260">
        <f t="shared" si="608"/>
        <v>5.33333333333333</v>
      </c>
      <c r="AV3260">
        <f t="shared" si="609"/>
        <v>3.72379734500505</v>
      </c>
      <c r="AW3260">
        <f t="shared" si="610"/>
        <v>16</v>
      </c>
      <c r="AX3260">
        <f t="shared" si="611"/>
        <v>5.21536192416212</v>
      </c>
      <c r="AY3260" t="s">
        <v>6563</v>
      </c>
    </row>
    <row r="3261" spans="1:51">
      <c r="A3261" t="s">
        <v>6564</v>
      </c>
      <c r="B3261">
        <v>8</v>
      </c>
      <c r="C3261">
        <v>8</v>
      </c>
      <c r="D3261">
        <v>2</v>
      </c>
      <c r="E3261">
        <v>68</v>
      </c>
      <c r="F3261">
        <v>68</v>
      </c>
      <c r="G3261">
        <v>54</v>
      </c>
      <c r="H3261">
        <v>52</v>
      </c>
      <c r="I3261">
        <v>54</v>
      </c>
      <c r="J3261">
        <v>52</v>
      </c>
      <c r="K3261">
        <v>20</v>
      </c>
      <c r="L3261">
        <v>58</v>
      </c>
      <c r="M3261">
        <v>42</v>
      </c>
      <c r="N3261">
        <v>16</v>
      </c>
      <c r="O3261">
        <v>12</v>
      </c>
      <c r="P3261">
        <v>12</v>
      </c>
      <c r="Q3261">
        <v>0</v>
      </c>
      <c r="R3261">
        <v>0</v>
      </c>
      <c r="S3261">
        <v>8</v>
      </c>
      <c r="T3261">
        <v>2</v>
      </c>
      <c r="U3261">
        <v>4</v>
      </c>
      <c r="V3261">
        <v>8</v>
      </c>
      <c r="W3261">
        <v>12</v>
      </c>
      <c r="X3261">
        <v>36</v>
      </c>
      <c r="Y3261">
        <v>70</v>
      </c>
      <c r="Z3261">
        <v>6</v>
      </c>
      <c r="AA3261">
        <v>8</v>
      </c>
      <c r="AB3261">
        <v>12</v>
      </c>
      <c r="AC3261">
        <v>2</v>
      </c>
      <c r="AD3261">
        <v>6</v>
      </c>
      <c r="AE3261">
        <v>0</v>
      </c>
      <c r="AF3261">
        <v>0</v>
      </c>
      <c r="AG3261">
        <v>10</v>
      </c>
      <c r="AH3261">
        <v>2</v>
      </c>
      <c r="AI3261">
        <v>14</v>
      </c>
      <c r="AJ3261">
        <v>0</v>
      </c>
      <c r="AK3261">
        <v>4</v>
      </c>
      <c r="AL3261">
        <v>730</v>
      </c>
      <c r="AM3261">
        <f t="shared" si="600"/>
        <v>6</v>
      </c>
      <c r="AN3261">
        <f t="shared" si="601"/>
        <v>3.46410161513775</v>
      </c>
      <c r="AO3261">
        <f t="shared" si="602"/>
        <v>52</v>
      </c>
      <c r="AP3261">
        <f t="shared" si="603"/>
        <v>14.4913767461894</v>
      </c>
      <c r="AQ3261">
        <f t="shared" si="604"/>
        <v>8</v>
      </c>
      <c r="AR3261">
        <f t="shared" si="605"/>
        <v>6.6932802122726</v>
      </c>
      <c r="AS3261">
        <f t="shared" si="606"/>
        <v>22</v>
      </c>
      <c r="AT3261">
        <f t="shared" si="607"/>
        <v>26.5329983228432</v>
      </c>
      <c r="AU3261">
        <f t="shared" si="608"/>
        <v>5.66666666666667</v>
      </c>
      <c r="AV3261">
        <f t="shared" si="609"/>
        <v>4.27395211328656</v>
      </c>
      <c r="AW3261">
        <f t="shared" si="610"/>
        <v>5</v>
      </c>
      <c r="AX3261">
        <f t="shared" si="611"/>
        <v>5.76194411635517</v>
      </c>
      <c r="AY3261" t="s">
        <v>6565</v>
      </c>
    </row>
    <row r="3262" spans="1:51">
      <c r="A3262" t="s">
        <v>6566</v>
      </c>
      <c r="B3262">
        <v>16</v>
      </c>
      <c r="C3262">
        <v>12</v>
      </c>
      <c r="D3262">
        <v>26</v>
      </c>
      <c r="E3262">
        <v>34</v>
      </c>
      <c r="F3262">
        <v>14</v>
      </c>
      <c r="G3262">
        <v>52</v>
      </c>
      <c r="H3262">
        <v>14</v>
      </c>
      <c r="I3262">
        <v>20</v>
      </c>
      <c r="J3262">
        <v>20</v>
      </c>
      <c r="K3262">
        <v>20</v>
      </c>
      <c r="L3262">
        <v>20</v>
      </c>
      <c r="M3262">
        <v>10</v>
      </c>
      <c r="N3262">
        <v>6</v>
      </c>
      <c r="O3262">
        <v>20</v>
      </c>
      <c r="P3262">
        <v>8</v>
      </c>
      <c r="Q3262">
        <v>2</v>
      </c>
      <c r="R3262">
        <v>4</v>
      </c>
      <c r="S3262">
        <v>8</v>
      </c>
      <c r="T3262">
        <v>18</v>
      </c>
      <c r="U3262">
        <v>50</v>
      </c>
      <c r="V3262">
        <v>26</v>
      </c>
      <c r="W3262">
        <v>24</v>
      </c>
      <c r="X3262">
        <v>44</v>
      </c>
      <c r="Y3262">
        <v>30</v>
      </c>
      <c r="Z3262">
        <v>14</v>
      </c>
      <c r="AA3262">
        <v>4</v>
      </c>
      <c r="AB3262">
        <v>20</v>
      </c>
      <c r="AC3262">
        <v>6</v>
      </c>
      <c r="AD3262">
        <v>28</v>
      </c>
      <c r="AE3262">
        <v>10</v>
      </c>
      <c r="AF3262">
        <v>32</v>
      </c>
      <c r="AG3262">
        <v>36</v>
      </c>
      <c r="AH3262">
        <v>26</v>
      </c>
      <c r="AI3262">
        <v>20</v>
      </c>
      <c r="AJ3262">
        <v>16</v>
      </c>
      <c r="AK3262">
        <v>16</v>
      </c>
      <c r="AL3262">
        <v>726</v>
      </c>
      <c r="AM3262">
        <f t="shared" si="600"/>
        <v>18</v>
      </c>
      <c r="AN3262">
        <f t="shared" si="601"/>
        <v>7.21110255092798</v>
      </c>
      <c r="AO3262">
        <f t="shared" si="602"/>
        <v>22.6666666666667</v>
      </c>
      <c r="AP3262">
        <f t="shared" si="603"/>
        <v>12.8840987267251</v>
      </c>
      <c r="AQ3262">
        <f t="shared" si="604"/>
        <v>8</v>
      </c>
      <c r="AR3262">
        <f t="shared" si="605"/>
        <v>6.32455532033676</v>
      </c>
      <c r="AS3262">
        <f t="shared" si="606"/>
        <v>32</v>
      </c>
      <c r="AT3262">
        <f t="shared" si="607"/>
        <v>12.3935467078637</v>
      </c>
      <c r="AU3262">
        <f t="shared" si="608"/>
        <v>13.6666666666667</v>
      </c>
      <c r="AV3262">
        <f t="shared" si="609"/>
        <v>9.07009739014233</v>
      </c>
      <c r="AW3262">
        <f t="shared" si="610"/>
        <v>24.3333333333333</v>
      </c>
      <c r="AX3262">
        <f t="shared" si="611"/>
        <v>8.43010478384858</v>
      </c>
      <c r="AY3262" t="s">
        <v>6567</v>
      </c>
    </row>
    <row r="3263" spans="1:51">
      <c r="A3263" t="s">
        <v>6568</v>
      </c>
      <c r="B3263">
        <v>16</v>
      </c>
      <c r="C3263">
        <v>12</v>
      </c>
      <c r="D3263">
        <v>26</v>
      </c>
      <c r="E3263">
        <v>34</v>
      </c>
      <c r="F3263">
        <v>14</v>
      </c>
      <c r="G3263">
        <v>52</v>
      </c>
      <c r="H3263">
        <v>14</v>
      </c>
      <c r="I3263">
        <v>20</v>
      </c>
      <c r="J3263">
        <v>20</v>
      </c>
      <c r="K3263">
        <v>20</v>
      </c>
      <c r="L3263">
        <v>20</v>
      </c>
      <c r="M3263">
        <v>10</v>
      </c>
      <c r="N3263">
        <v>6</v>
      </c>
      <c r="O3263">
        <v>20</v>
      </c>
      <c r="P3263">
        <v>8</v>
      </c>
      <c r="Q3263">
        <v>2</v>
      </c>
      <c r="R3263">
        <v>4</v>
      </c>
      <c r="S3263">
        <v>8</v>
      </c>
      <c r="T3263">
        <v>18</v>
      </c>
      <c r="U3263">
        <v>50</v>
      </c>
      <c r="V3263">
        <v>26</v>
      </c>
      <c r="W3263">
        <v>24</v>
      </c>
      <c r="X3263">
        <v>44</v>
      </c>
      <c r="Y3263">
        <v>30</v>
      </c>
      <c r="Z3263">
        <v>14</v>
      </c>
      <c r="AA3263">
        <v>4</v>
      </c>
      <c r="AB3263">
        <v>20</v>
      </c>
      <c r="AC3263">
        <v>6</v>
      </c>
      <c r="AD3263">
        <v>28</v>
      </c>
      <c r="AE3263">
        <v>10</v>
      </c>
      <c r="AF3263">
        <v>32</v>
      </c>
      <c r="AG3263">
        <v>36</v>
      </c>
      <c r="AH3263">
        <v>26</v>
      </c>
      <c r="AI3263">
        <v>20</v>
      </c>
      <c r="AJ3263">
        <v>16</v>
      </c>
      <c r="AK3263">
        <v>16</v>
      </c>
      <c r="AL3263">
        <v>726</v>
      </c>
      <c r="AM3263">
        <f t="shared" si="600"/>
        <v>18</v>
      </c>
      <c r="AN3263">
        <f t="shared" si="601"/>
        <v>7.21110255092798</v>
      </c>
      <c r="AO3263">
        <f t="shared" si="602"/>
        <v>22.6666666666667</v>
      </c>
      <c r="AP3263">
        <f t="shared" si="603"/>
        <v>12.8840987267251</v>
      </c>
      <c r="AQ3263">
        <f t="shared" si="604"/>
        <v>8</v>
      </c>
      <c r="AR3263">
        <f t="shared" si="605"/>
        <v>6.32455532033676</v>
      </c>
      <c r="AS3263">
        <f t="shared" si="606"/>
        <v>32</v>
      </c>
      <c r="AT3263">
        <f t="shared" si="607"/>
        <v>12.3935467078637</v>
      </c>
      <c r="AU3263">
        <f t="shared" si="608"/>
        <v>13.6666666666667</v>
      </c>
      <c r="AV3263">
        <f t="shared" si="609"/>
        <v>9.07009739014233</v>
      </c>
      <c r="AW3263">
        <f t="shared" si="610"/>
        <v>24.3333333333333</v>
      </c>
      <c r="AX3263">
        <f t="shared" si="611"/>
        <v>8.43010478384858</v>
      </c>
      <c r="AY3263" t="s">
        <v>6569</v>
      </c>
    </row>
    <row r="3264" spans="1:51">
      <c r="A3264" t="s">
        <v>6570</v>
      </c>
      <c r="B3264">
        <v>16</v>
      </c>
      <c r="C3264">
        <v>12</v>
      </c>
      <c r="D3264">
        <v>26</v>
      </c>
      <c r="E3264">
        <v>34</v>
      </c>
      <c r="F3264">
        <v>14</v>
      </c>
      <c r="G3264">
        <v>52</v>
      </c>
      <c r="H3264">
        <v>14</v>
      </c>
      <c r="I3264">
        <v>20</v>
      </c>
      <c r="J3264">
        <v>20</v>
      </c>
      <c r="K3264">
        <v>20</v>
      </c>
      <c r="L3264">
        <v>20</v>
      </c>
      <c r="M3264">
        <v>10</v>
      </c>
      <c r="N3264">
        <v>6</v>
      </c>
      <c r="O3264">
        <v>20</v>
      </c>
      <c r="P3264">
        <v>8</v>
      </c>
      <c r="Q3264">
        <v>2</v>
      </c>
      <c r="R3264">
        <v>4</v>
      </c>
      <c r="S3264">
        <v>8</v>
      </c>
      <c r="T3264">
        <v>18</v>
      </c>
      <c r="U3264">
        <v>50</v>
      </c>
      <c r="V3264">
        <v>26</v>
      </c>
      <c r="W3264">
        <v>24</v>
      </c>
      <c r="X3264">
        <v>44</v>
      </c>
      <c r="Y3264">
        <v>30</v>
      </c>
      <c r="Z3264">
        <v>14</v>
      </c>
      <c r="AA3264">
        <v>4</v>
      </c>
      <c r="AB3264">
        <v>20</v>
      </c>
      <c r="AC3264">
        <v>6</v>
      </c>
      <c r="AD3264">
        <v>28</v>
      </c>
      <c r="AE3264">
        <v>10</v>
      </c>
      <c r="AF3264">
        <v>32</v>
      </c>
      <c r="AG3264">
        <v>36</v>
      </c>
      <c r="AH3264">
        <v>26</v>
      </c>
      <c r="AI3264">
        <v>20</v>
      </c>
      <c r="AJ3264">
        <v>16</v>
      </c>
      <c r="AK3264">
        <v>16</v>
      </c>
      <c r="AL3264">
        <v>726</v>
      </c>
      <c r="AM3264">
        <f t="shared" si="600"/>
        <v>18</v>
      </c>
      <c r="AN3264">
        <f t="shared" si="601"/>
        <v>7.21110255092798</v>
      </c>
      <c r="AO3264">
        <f t="shared" si="602"/>
        <v>22.6666666666667</v>
      </c>
      <c r="AP3264">
        <f t="shared" si="603"/>
        <v>12.8840987267251</v>
      </c>
      <c r="AQ3264">
        <f t="shared" si="604"/>
        <v>8</v>
      </c>
      <c r="AR3264">
        <f t="shared" si="605"/>
        <v>6.32455532033676</v>
      </c>
      <c r="AS3264">
        <f t="shared" si="606"/>
        <v>32</v>
      </c>
      <c r="AT3264">
        <f t="shared" si="607"/>
        <v>12.3935467078637</v>
      </c>
      <c r="AU3264">
        <f t="shared" si="608"/>
        <v>13.6666666666667</v>
      </c>
      <c r="AV3264">
        <f t="shared" si="609"/>
        <v>9.07009739014233</v>
      </c>
      <c r="AW3264">
        <f t="shared" si="610"/>
        <v>24.3333333333333</v>
      </c>
      <c r="AX3264">
        <f t="shared" si="611"/>
        <v>8.43010478384858</v>
      </c>
      <c r="AY3264" t="s">
        <v>6571</v>
      </c>
    </row>
    <row r="3265" spans="1:51">
      <c r="A3265" t="s">
        <v>6572</v>
      </c>
      <c r="B3265">
        <v>14</v>
      </c>
      <c r="C3265">
        <v>2</v>
      </c>
      <c r="D3265">
        <v>22</v>
      </c>
      <c r="E3265">
        <v>20</v>
      </c>
      <c r="F3265">
        <v>12</v>
      </c>
      <c r="G3265">
        <v>16</v>
      </c>
      <c r="H3265">
        <v>14</v>
      </c>
      <c r="I3265">
        <v>18</v>
      </c>
      <c r="J3265">
        <v>8</v>
      </c>
      <c r="K3265">
        <v>10</v>
      </c>
      <c r="L3265">
        <v>14</v>
      </c>
      <c r="M3265">
        <v>10</v>
      </c>
      <c r="N3265">
        <v>20</v>
      </c>
      <c r="O3265">
        <v>10</v>
      </c>
      <c r="P3265">
        <v>24</v>
      </c>
      <c r="Q3265">
        <v>14</v>
      </c>
      <c r="R3265">
        <v>30</v>
      </c>
      <c r="S3265">
        <v>10</v>
      </c>
      <c r="T3265">
        <v>86</v>
      </c>
      <c r="U3265">
        <v>74</v>
      </c>
      <c r="V3265">
        <v>62</v>
      </c>
      <c r="W3265">
        <v>46</v>
      </c>
      <c r="X3265">
        <v>40</v>
      </c>
      <c r="Y3265">
        <v>36</v>
      </c>
      <c r="Z3265">
        <v>6</v>
      </c>
      <c r="AA3265">
        <v>20</v>
      </c>
      <c r="AB3265">
        <v>4</v>
      </c>
      <c r="AC3265">
        <v>2</v>
      </c>
      <c r="AD3265">
        <v>4</v>
      </c>
      <c r="AE3265">
        <v>16</v>
      </c>
      <c r="AF3265">
        <v>10</v>
      </c>
      <c r="AG3265">
        <v>14</v>
      </c>
      <c r="AH3265">
        <v>4</v>
      </c>
      <c r="AI3265">
        <v>2</v>
      </c>
      <c r="AJ3265">
        <v>14</v>
      </c>
      <c r="AK3265">
        <v>14</v>
      </c>
      <c r="AL3265">
        <v>722</v>
      </c>
      <c r="AM3265">
        <f t="shared" si="600"/>
        <v>12.6666666666667</v>
      </c>
      <c r="AN3265">
        <f t="shared" si="601"/>
        <v>10.0664459136943</v>
      </c>
      <c r="AO3265">
        <f t="shared" si="602"/>
        <v>13.5555555555556</v>
      </c>
      <c r="AP3265">
        <f t="shared" si="603"/>
        <v>3.97212509593766</v>
      </c>
      <c r="AQ3265">
        <f t="shared" si="604"/>
        <v>18</v>
      </c>
      <c r="AR3265">
        <f t="shared" si="605"/>
        <v>8.09938269252663</v>
      </c>
      <c r="AS3265">
        <f t="shared" si="606"/>
        <v>57.3333333333333</v>
      </c>
      <c r="AT3265">
        <f t="shared" si="607"/>
        <v>20.0266489125532</v>
      </c>
      <c r="AU3265">
        <f t="shared" si="608"/>
        <v>8.66666666666667</v>
      </c>
      <c r="AV3265">
        <f t="shared" si="609"/>
        <v>7.4475946900101</v>
      </c>
      <c r="AW3265">
        <f t="shared" si="610"/>
        <v>9.66666666666667</v>
      </c>
      <c r="AX3265">
        <f t="shared" si="611"/>
        <v>5.42832079621927</v>
      </c>
      <c r="AY3265" t="s">
        <v>6573</v>
      </c>
    </row>
    <row r="3266" spans="1:51">
      <c r="A3266" t="s">
        <v>6574</v>
      </c>
      <c r="B3266">
        <v>26</v>
      </c>
      <c r="C3266">
        <v>12</v>
      </c>
      <c r="D3266">
        <v>16</v>
      </c>
      <c r="E3266">
        <v>4</v>
      </c>
      <c r="F3266">
        <v>4</v>
      </c>
      <c r="G3266">
        <v>26</v>
      </c>
      <c r="H3266">
        <v>2</v>
      </c>
      <c r="I3266">
        <v>4</v>
      </c>
      <c r="J3266">
        <v>0</v>
      </c>
      <c r="K3266">
        <v>0</v>
      </c>
      <c r="L3266">
        <v>8</v>
      </c>
      <c r="M3266">
        <v>0</v>
      </c>
      <c r="N3266">
        <v>12</v>
      </c>
      <c r="O3266">
        <v>34</v>
      </c>
      <c r="P3266">
        <v>4</v>
      </c>
      <c r="Q3266">
        <v>10</v>
      </c>
      <c r="R3266">
        <v>4</v>
      </c>
      <c r="S3266">
        <v>0</v>
      </c>
      <c r="T3266">
        <v>44</v>
      </c>
      <c r="U3266">
        <v>14</v>
      </c>
      <c r="V3266">
        <v>2</v>
      </c>
      <c r="W3266">
        <v>14</v>
      </c>
      <c r="X3266">
        <v>106</v>
      </c>
      <c r="Y3266">
        <v>16</v>
      </c>
      <c r="Z3266">
        <v>16</v>
      </c>
      <c r="AA3266">
        <v>36</v>
      </c>
      <c r="AB3266">
        <v>12</v>
      </c>
      <c r="AC3266">
        <v>18</v>
      </c>
      <c r="AD3266">
        <v>22</v>
      </c>
      <c r="AE3266">
        <v>16</v>
      </c>
      <c r="AF3266">
        <v>40</v>
      </c>
      <c r="AG3266">
        <v>28</v>
      </c>
      <c r="AH3266">
        <v>26</v>
      </c>
      <c r="AI3266">
        <v>40</v>
      </c>
      <c r="AJ3266">
        <v>50</v>
      </c>
      <c r="AK3266">
        <v>56</v>
      </c>
      <c r="AL3266">
        <v>722</v>
      </c>
      <c r="AM3266">
        <f t="shared" si="600"/>
        <v>18</v>
      </c>
      <c r="AN3266">
        <f t="shared" si="601"/>
        <v>7.21110255092798</v>
      </c>
      <c r="AO3266">
        <f t="shared" si="602"/>
        <v>5.33333333333333</v>
      </c>
      <c r="AP3266">
        <f t="shared" si="603"/>
        <v>8.18535277187245</v>
      </c>
      <c r="AQ3266">
        <f t="shared" si="604"/>
        <v>10.6666666666667</v>
      </c>
      <c r="AR3266">
        <f t="shared" si="605"/>
        <v>12.2420041932139</v>
      </c>
      <c r="AS3266">
        <f t="shared" si="606"/>
        <v>32.6666666666667</v>
      </c>
      <c r="AT3266">
        <f t="shared" si="607"/>
        <v>38.5261815739202</v>
      </c>
      <c r="AU3266">
        <f t="shared" si="608"/>
        <v>20</v>
      </c>
      <c r="AV3266">
        <f t="shared" si="609"/>
        <v>8.48528137423857</v>
      </c>
      <c r="AW3266">
        <f t="shared" si="610"/>
        <v>40</v>
      </c>
      <c r="AX3266">
        <f t="shared" si="611"/>
        <v>11.7983049630021</v>
      </c>
      <c r="AY3266" t="s">
        <v>6575</v>
      </c>
    </row>
    <row r="3267" spans="1:51">
      <c r="A3267" t="s">
        <v>6576</v>
      </c>
      <c r="B3267">
        <v>2</v>
      </c>
      <c r="C3267">
        <v>0</v>
      </c>
      <c r="D3267">
        <v>6</v>
      </c>
      <c r="E3267">
        <v>24</v>
      </c>
      <c r="F3267">
        <v>26</v>
      </c>
      <c r="G3267">
        <v>26</v>
      </c>
      <c r="H3267">
        <v>42</v>
      </c>
      <c r="I3267">
        <v>44</v>
      </c>
      <c r="J3267">
        <v>32</v>
      </c>
      <c r="K3267">
        <v>66</v>
      </c>
      <c r="L3267">
        <v>68</v>
      </c>
      <c r="M3267">
        <v>44</v>
      </c>
      <c r="N3267">
        <v>12</v>
      </c>
      <c r="O3267">
        <v>14</v>
      </c>
      <c r="P3267">
        <v>12</v>
      </c>
      <c r="Q3267">
        <v>14</v>
      </c>
      <c r="R3267">
        <v>20</v>
      </c>
      <c r="S3267">
        <v>8</v>
      </c>
      <c r="T3267">
        <v>12</v>
      </c>
      <c r="U3267">
        <v>10</v>
      </c>
      <c r="V3267">
        <v>8</v>
      </c>
      <c r="W3267">
        <v>6</v>
      </c>
      <c r="X3267">
        <v>4</v>
      </c>
      <c r="Y3267">
        <v>2</v>
      </c>
      <c r="Z3267">
        <v>26</v>
      </c>
      <c r="AA3267">
        <v>38</v>
      </c>
      <c r="AB3267">
        <v>42</v>
      </c>
      <c r="AC3267">
        <v>30</v>
      </c>
      <c r="AD3267">
        <v>38</v>
      </c>
      <c r="AE3267">
        <v>26</v>
      </c>
      <c r="AF3267">
        <v>2</v>
      </c>
      <c r="AG3267">
        <v>4</v>
      </c>
      <c r="AH3267">
        <v>2</v>
      </c>
      <c r="AI3267">
        <v>2</v>
      </c>
      <c r="AJ3267">
        <v>4</v>
      </c>
      <c r="AK3267">
        <v>6</v>
      </c>
      <c r="AL3267">
        <v>722</v>
      </c>
      <c r="AM3267">
        <f t="shared" ref="AM3267:AM3330" si="612">AVERAGE(B3267:D3267)</f>
        <v>2.66666666666667</v>
      </c>
      <c r="AN3267">
        <f t="shared" ref="AN3267:AN3330" si="613">STDEV(B3267:D3267)</f>
        <v>3.05505046330389</v>
      </c>
      <c r="AO3267">
        <f t="shared" ref="AO3267:AO3330" si="614">AVERAGE(E3267:M3267)</f>
        <v>41.3333333333333</v>
      </c>
      <c r="AP3267">
        <f t="shared" ref="AP3267:AP3330" si="615">STDEV(E3267:M3267)</f>
        <v>16.5529453572468</v>
      </c>
      <c r="AQ3267">
        <f t="shared" ref="AQ3267:AQ3330" si="616">AVERAGE(N3267:S3267)</f>
        <v>13.3333333333333</v>
      </c>
      <c r="AR3267">
        <f t="shared" ref="AR3267:AR3330" si="617">STDEV(N3267:S3267)</f>
        <v>3.9327683210007</v>
      </c>
      <c r="AS3267">
        <f t="shared" ref="AS3267:AS3330" si="618">AVERAGE(T3267:Y3267)</f>
        <v>7</v>
      </c>
      <c r="AT3267">
        <f t="shared" ref="AT3267:AT3330" si="619">STDEV(T3267:Y3267)</f>
        <v>3.74165738677394</v>
      </c>
      <c r="AU3267">
        <f t="shared" ref="AU3267:AU3330" si="620">AVERAGE(Z3267:AE3267)</f>
        <v>33.3333333333333</v>
      </c>
      <c r="AV3267">
        <f t="shared" ref="AV3267:AV3330" si="621">STDEV(Z3267:AE3267)</f>
        <v>6.88960569747403</v>
      </c>
      <c r="AW3267">
        <f t="shared" ref="AW3267:AW3330" si="622">AVERAGE(AF3267:AK3267)</f>
        <v>3.33333333333333</v>
      </c>
      <c r="AX3267">
        <f t="shared" ref="AX3267:AX3330" si="623">STDEV(AF3267:AK3267)</f>
        <v>1.63299316185545</v>
      </c>
      <c r="AY3267" t="s">
        <v>6577</v>
      </c>
    </row>
    <row r="3268" spans="1:51">
      <c r="A3268" t="s">
        <v>6578</v>
      </c>
      <c r="B3268">
        <v>2</v>
      </c>
      <c r="C3268">
        <v>6</v>
      </c>
      <c r="D3268">
        <v>4</v>
      </c>
      <c r="E3268">
        <v>4</v>
      </c>
      <c r="F3268">
        <v>2</v>
      </c>
      <c r="G3268">
        <v>2</v>
      </c>
      <c r="H3268">
        <v>2</v>
      </c>
      <c r="I3268">
        <v>2</v>
      </c>
      <c r="J3268">
        <v>10</v>
      </c>
      <c r="K3268">
        <v>4</v>
      </c>
      <c r="L3268">
        <v>12</v>
      </c>
      <c r="M3268">
        <v>6</v>
      </c>
      <c r="N3268">
        <v>18</v>
      </c>
      <c r="O3268">
        <v>8</v>
      </c>
      <c r="P3268">
        <v>6</v>
      </c>
      <c r="Q3268">
        <v>26</v>
      </c>
      <c r="R3268">
        <v>14</v>
      </c>
      <c r="S3268">
        <v>2</v>
      </c>
      <c r="T3268">
        <v>2</v>
      </c>
      <c r="U3268">
        <v>14</v>
      </c>
      <c r="V3268">
        <v>12</v>
      </c>
      <c r="W3268">
        <v>14</v>
      </c>
      <c r="X3268">
        <v>10</v>
      </c>
      <c r="Y3268">
        <v>8</v>
      </c>
      <c r="Z3268">
        <v>36</v>
      </c>
      <c r="AA3268">
        <v>34</v>
      </c>
      <c r="AB3268">
        <v>34</v>
      </c>
      <c r="AC3268">
        <v>18</v>
      </c>
      <c r="AD3268">
        <v>36</v>
      </c>
      <c r="AE3268">
        <v>46</v>
      </c>
      <c r="AF3268">
        <v>56</v>
      </c>
      <c r="AG3268">
        <v>56</v>
      </c>
      <c r="AH3268">
        <v>50</v>
      </c>
      <c r="AI3268">
        <v>58</v>
      </c>
      <c r="AJ3268">
        <v>50</v>
      </c>
      <c r="AK3268">
        <v>50</v>
      </c>
      <c r="AL3268">
        <v>714</v>
      </c>
      <c r="AM3268">
        <f t="shared" si="612"/>
        <v>4</v>
      </c>
      <c r="AN3268">
        <f t="shared" si="613"/>
        <v>2</v>
      </c>
      <c r="AO3268">
        <f t="shared" si="614"/>
        <v>4.88888888888889</v>
      </c>
      <c r="AP3268">
        <f t="shared" si="615"/>
        <v>3.75647588986155</v>
      </c>
      <c r="AQ3268">
        <f t="shared" si="616"/>
        <v>12.3333333333333</v>
      </c>
      <c r="AR3268">
        <f t="shared" si="617"/>
        <v>8.80151502110101</v>
      </c>
      <c r="AS3268">
        <f t="shared" si="618"/>
        <v>10</v>
      </c>
      <c r="AT3268">
        <f t="shared" si="619"/>
        <v>4.56070170039655</v>
      </c>
      <c r="AU3268">
        <f t="shared" si="620"/>
        <v>34</v>
      </c>
      <c r="AV3268">
        <f t="shared" si="621"/>
        <v>9.03327183250897</v>
      </c>
      <c r="AW3268">
        <f t="shared" si="622"/>
        <v>53.3333333333333</v>
      </c>
      <c r="AX3268">
        <f t="shared" si="623"/>
        <v>3.72379734500505</v>
      </c>
      <c r="AY3268" t="s">
        <v>6579</v>
      </c>
    </row>
    <row r="3269" spans="1:51">
      <c r="A3269" t="s">
        <v>6580</v>
      </c>
      <c r="B3269">
        <v>40</v>
      </c>
      <c r="C3269">
        <v>40</v>
      </c>
      <c r="D3269">
        <v>20</v>
      </c>
      <c r="E3269">
        <v>2</v>
      </c>
      <c r="F3269">
        <v>4</v>
      </c>
      <c r="G3269">
        <v>6</v>
      </c>
      <c r="H3269">
        <v>4</v>
      </c>
      <c r="I3269">
        <v>28</v>
      </c>
      <c r="J3269">
        <v>16</v>
      </c>
      <c r="K3269">
        <v>6</v>
      </c>
      <c r="L3269">
        <v>0</v>
      </c>
      <c r="M3269">
        <v>24</v>
      </c>
      <c r="N3269">
        <v>2</v>
      </c>
      <c r="O3269">
        <v>2</v>
      </c>
      <c r="P3269">
        <v>2</v>
      </c>
      <c r="Q3269">
        <v>0</v>
      </c>
      <c r="R3269">
        <v>4</v>
      </c>
      <c r="S3269">
        <v>0</v>
      </c>
      <c r="T3269">
        <v>0</v>
      </c>
      <c r="U3269">
        <v>0</v>
      </c>
      <c r="V3269">
        <v>8</v>
      </c>
      <c r="W3269">
        <v>16</v>
      </c>
      <c r="X3269">
        <v>0</v>
      </c>
      <c r="Y3269">
        <v>6</v>
      </c>
      <c r="Z3269">
        <v>54</v>
      </c>
      <c r="AA3269">
        <v>40</v>
      </c>
      <c r="AB3269">
        <v>56</v>
      </c>
      <c r="AC3269">
        <v>96</v>
      </c>
      <c r="AD3269">
        <v>62</v>
      </c>
      <c r="AE3269">
        <v>56</v>
      </c>
      <c r="AF3269">
        <v>16</v>
      </c>
      <c r="AG3269">
        <v>10</v>
      </c>
      <c r="AH3269">
        <v>30</v>
      </c>
      <c r="AI3269">
        <v>18</v>
      </c>
      <c r="AJ3269">
        <v>22</v>
      </c>
      <c r="AK3269">
        <v>20</v>
      </c>
      <c r="AL3269">
        <v>710</v>
      </c>
      <c r="AM3269">
        <f t="shared" si="612"/>
        <v>33.3333333333333</v>
      </c>
      <c r="AN3269">
        <f t="shared" si="613"/>
        <v>11.5470053837925</v>
      </c>
      <c r="AO3269">
        <f t="shared" si="614"/>
        <v>10</v>
      </c>
      <c r="AP3269">
        <f t="shared" si="615"/>
        <v>10.1488915650922</v>
      </c>
      <c r="AQ3269">
        <f t="shared" si="616"/>
        <v>1.66666666666667</v>
      </c>
      <c r="AR3269">
        <f t="shared" si="617"/>
        <v>1.50554530541816</v>
      </c>
      <c r="AS3269">
        <f t="shared" si="618"/>
        <v>5</v>
      </c>
      <c r="AT3269">
        <f t="shared" si="619"/>
        <v>6.41872261435249</v>
      </c>
      <c r="AU3269">
        <f t="shared" si="620"/>
        <v>60.6666666666667</v>
      </c>
      <c r="AV3269">
        <f t="shared" si="621"/>
        <v>18.7900682986163</v>
      </c>
      <c r="AW3269">
        <f t="shared" si="622"/>
        <v>19.3333333333333</v>
      </c>
      <c r="AX3269">
        <f t="shared" si="623"/>
        <v>6.65331997326648</v>
      </c>
      <c r="AY3269" t="s">
        <v>6581</v>
      </c>
    </row>
    <row r="3270" spans="1:51">
      <c r="A3270" t="s">
        <v>6582</v>
      </c>
      <c r="B3270">
        <v>10</v>
      </c>
      <c r="C3270">
        <v>10</v>
      </c>
      <c r="D3270">
        <v>8</v>
      </c>
      <c r="E3270">
        <v>28</v>
      </c>
      <c r="F3270">
        <v>14</v>
      </c>
      <c r="G3270">
        <v>24</v>
      </c>
      <c r="H3270">
        <v>22</v>
      </c>
      <c r="I3270">
        <v>34</v>
      </c>
      <c r="J3270">
        <v>24</v>
      </c>
      <c r="K3270">
        <v>38</v>
      </c>
      <c r="L3270">
        <v>26</v>
      </c>
      <c r="M3270">
        <v>26</v>
      </c>
      <c r="N3270">
        <v>66</v>
      </c>
      <c r="O3270">
        <v>44</v>
      </c>
      <c r="P3270">
        <v>36</v>
      </c>
      <c r="Q3270">
        <v>6</v>
      </c>
      <c r="R3270">
        <v>26</v>
      </c>
      <c r="S3270">
        <v>12</v>
      </c>
      <c r="T3270">
        <v>20</v>
      </c>
      <c r="U3270">
        <v>8</v>
      </c>
      <c r="V3270">
        <v>12</v>
      </c>
      <c r="W3270">
        <v>6</v>
      </c>
      <c r="X3270">
        <v>2</v>
      </c>
      <c r="Y3270">
        <v>12</v>
      </c>
      <c r="Z3270">
        <v>6</v>
      </c>
      <c r="AA3270">
        <v>8</v>
      </c>
      <c r="AB3270">
        <v>6</v>
      </c>
      <c r="AC3270">
        <v>12</v>
      </c>
      <c r="AD3270">
        <v>18</v>
      </c>
      <c r="AE3270">
        <v>4</v>
      </c>
      <c r="AF3270">
        <v>16</v>
      </c>
      <c r="AG3270">
        <v>26</v>
      </c>
      <c r="AH3270">
        <v>30</v>
      </c>
      <c r="AI3270">
        <v>22</v>
      </c>
      <c r="AJ3270">
        <v>12</v>
      </c>
      <c r="AK3270">
        <v>36</v>
      </c>
      <c r="AL3270">
        <v>710</v>
      </c>
      <c r="AM3270">
        <f t="shared" si="612"/>
        <v>9.33333333333333</v>
      </c>
      <c r="AN3270">
        <f t="shared" si="613"/>
        <v>1.15470053837925</v>
      </c>
      <c r="AO3270">
        <f t="shared" si="614"/>
        <v>26.2222222222222</v>
      </c>
      <c r="AP3270">
        <f t="shared" si="615"/>
        <v>6.88799277325727</v>
      </c>
      <c r="AQ3270">
        <f t="shared" si="616"/>
        <v>31.6666666666667</v>
      </c>
      <c r="AR3270">
        <f t="shared" si="617"/>
        <v>22.0333081189972</v>
      </c>
      <c r="AS3270">
        <f t="shared" si="618"/>
        <v>10</v>
      </c>
      <c r="AT3270">
        <f t="shared" si="619"/>
        <v>6.19677335393187</v>
      </c>
      <c r="AU3270">
        <f t="shared" si="620"/>
        <v>9</v>
      </c>
      <c r="AV3270">
        <f t="shared" si="621"/>
        <v>5.17687164221791</v>
      </c>
      <c r="AW3270">
        <f t="shared" si="622"/>
        <v>23.6666666666667</v>
      </c>
      <c r="AX3270">
        <f t="shared" si="623"/>
        <v>8.89194391945128</v>
      </c>
      <c r="AY3270" t="s">
        <v>6583</v>
      </c>
    </row>
    <row r="3271" spans="1:51">
      <c r="A3271" t="s">
        <v>6584</v>
      </c>
      <c r="B3271">
        <v>2</v>
      </c>
      <c r="C3271">
        <v>4</v>
      </c>
      <c r="D3271">
        <v>6</v>
      </c>
      <c r="E3271">
        <v>10</v>
      </c>
      <c r="F3271">
        <v>18</v>
      </c>
      <c r="G3271">
        <v>12</v>
      </c>
      <c r="H3271">
        <v>16</v>
      </c>
      <c r="I3271">
        <v>14</v>
      </c>
      <c r="J3271">
        <v>12</v>
      </c>
      <c r="K3271">
        <v>8</v>
      </c>
      <c r="L3271">
        <v>16</v>
      </c>
      <c r="M3271">
        <v>12</v>
      </c>
      <c r="N3271">
        <v>2</v>
      </c>
      <c r="O3271">
        <v>4</v>
      </c>
      <c r="P3271">
        <v>0</v>
      </c>
      <c r="Q3271">
        <v>6</v>
      </c>
      <c r="R3271">
        <v>10</v>
      </c>
      <c r="S3271">
        <v>6</v>
      </c>
      <c r="T3271">
        <v>18</v>
      </c>
      <c r="U3271">
        <v>6</v>
      </c>
      <c r="V3271">
        <v>10</v>
      </c>
      <c r="W3271">
        <v>2</v>
      </c>
      <c r="X3271">
        <v>8</v>
      </c>
      <c r="Y3271">
        <v>2</v>
      </c>
      <c r="Z3271">
        <v>32</v>
      </c>
      <c r="AA3271">
        <v>30</v>
      </c>
      <c r="AB3271">
        <v>52</v>
      </c>
      <c r="AC3271">
        <v>172</v>
      </c>
      <c r="AD3271">
        <v>58</v>
      </c>
      <c r="AE3271">
        <v>130</v>
      </c>
      <c r="AF3271">
        <v>16</v>
      </c>
      <c r="AG3271">
        <v>0</v>
      </c>
      <c r="AH3271">
        <v>0</v>
      </c>
      <c r="AI3271">
        <v>2</v>
      </c>
      <c r="AJ3271">
        <v>2</v>
      </c>
      <c r="AK3271">
        <v>8</v>
      </c>
      <c r="AL3271">
        <v>706</v>
      </c>
      <c r="AM3271">
        <f t="shared" si="612"/>
        <v>4</v>
      </c>
      <c r="AN3271">
        <f t="shared" si="613"/>
        <v>2</v>
      </c>
      <c r="AO3271">
        <f t="shared" si="614"/>
        <v>13.1111111111111</v>
      </c>
      <c r="AP3271">
        <f t="shared" si="615"/>
        <v>3.17979733805649</v>
      </c>
      <c r="AQ3271">
        <f t="shared" si="616"/>
        <v>4.66666666666667</v>
      </c>
      <c r="AR3271">
        <f t="shared" si="617"/>
        <v>3.50238014308365</v>
      </c>
      <c r="AS3271">
        <f t="shared" si="618"/>
        <v>7.66666666666667</v>
      </c>
      <c r="AT3271">
        <f t="shared" si="619"/>
        <v>5.98887858172685</v>
      </c>
      <c r="AU3271">
        <f t="shared" si="620"/>
        <v>79</v>
      </c>
      <c r="AV3271">
        <f t="shared" si="621"/>
        <v>58.3609458456595</v>
      </c>
      <c r="AW3271">
        <f t="shared" si="622"/>
        <v>4.66666666666667</v>
      </c>
      <c r="AX3271">
        <f t="shared" si="623"/>
        <v>6.28225012767453</v>
      </c>
      <c r="AY3271" t="s">
        <v>6585</v>
      </c>
    </row>
    <row r="3272" spans="1:51">
      <c r="A3272" t="s">
        <v>6586</v>
      </c>
      <c r="B3272">
        <v>12</v>
      </c>
      <c r="C3272">
        <v>2</v>
      </c>
      <c r="D3272">
        <v>6</v>
      </c>
      <c r="E3272">
        <v>34</v>
      </c>
      <c r="F3272">
        <v>22</v>
      </c>
      <c r="G3272">
        <v>22</v>
      </c>
      <c r="H3272">
        <v>22</v>
      </c>
      <c r="I3272">
        <v>14</v>
      </c>
      <c r="J3272">
        <v>34</v>
      </c>
      <c r="K3272">
        <v>44</v>
      </c>
      <c r="L3272">
        <v>36</v>
      </c>
      <c r="M3272">
        <v>18</v>
      </c>
      <c r="N3272">
        <v>22</v>
      </c>
      <c r="O3272">
        <v>16</v>
      </c>
      <c r="P3272">
        <v>18</v>
      </c>
      <c r="Q3272">
        <v>28</v>
      </c>
      <c r="R3272">
        <v>16</v>
      </c>
      <c r="S3272">
        <v>18</v>
      </c>
      <c r="T3272">
        <v>14</v>
      </c>
      <c r="U3272">
        <v>6</v>
      </c>
      <c r="V3272">
        <v>22</v>
      </c>
      <c r="W3272">
        <v>24</v>
      </c>
      <c r="X3272">
        <v>8</v>
      </c>
      <c r="Y3272">
        <v>10</v>
      </c>
      <c r="Z3272">
        <v>34</v>
      </c>
      <c r="AA3272">
        <v>20</v>
      </c>
      <c r="AB3272">
        <v>36</v>
      </c>
      <c r="AC3272">
        <v>22</v>
      </c>
      <c r="AD3272">
        <v>20</v>
      </c>
      <c r="AE3272">
        <v>38</v>
      </c>
      <c r="AF3272">
        <v>8</v>
      </c>
      <c r="AG3272">
        <v>16</v>
      </c>
      <c r="AH3272">
        <v>4</v>
      </c>
      <c r="AI3272">
        <v>14</v>
      </c>
      <c r="AJ3272">
        <v>12</v>
      </c>
      <c r="AK3272">
        <v>8</v>
      </c>
      <c r="AL3272">
        <v>700</v>
      </c>
      <c r="AM3272">
        <f t="shared" si="612"/>
        <v>6.66666666666667</v>
      </c>
      <c r="AN3272">
        <f t="shared" si="613"/>
        <v>5.03322295684717</v>
      </c>
      <c r="AO3272">
        <f t="shared" si="614"/>
        <v>27.3333333333333</v>
      </c>
      <c r="AP3272">
        <f t="shared" si="615"/>
        <v>9.9498743710662</v>
      </c>
      <c r="AQ3272">
        <f t="shared" si="616"/>
        <v>19.6666666666667</v>
      </c>
      <c r="AR3272">
        <f t="shared" si="617"/>
        <v>4.63321342770508</v>
      </c>
      <c r="AS3272">
        <f t="shared" si="618"/>
        <v>14</v>
      </c>
      <c r="AT3272">
        <f t="shared" si="619"/>
        <v>7.48331477354788</v>
      </c>
      <c r="AU3272">
        <f t="shared" si="620"/>
        <v>28.3333333333333</v>
      </c>
      <c r="AV3272">
        <f t="shared" si="621"/>
        <v>8.52447456836295</v>
      </c>
      <c r="AW3272">
        <f t="shared" si="622"/>
        <v>10.3333333333333</v>
      </c>
      <c r="AX3272">
        <f t="shared" si="623"/>
        <v>4.45720390678581</v>
      </c>
      <c r="AY3272" t="s">
        <v>6587</v>
      </c>
    </row>
    <row r="3273" spans="1:51">
      <c r="A3273" t="s">
        <v>6588</v>
      </c>
      <c r="B3273">
        <v>2</v>
      </c>
      <c r="C3273">
        <v>2</v>
      </c>
      <c r="D3273">
        <v>0</v>
      </c>
      <c r="E3273">
        <v>10</v>
      </c>
      <c r="F3273">
        <v>48</v>
      </c>
      <c r="G3273">
        <v>80</v>
      </c>
      <c r="H3273">
        <v>34</v>
      </c>
      <c r="I3273">
        <v>44</v>
      </c>
      <c r="J3273">
        <v>14</v>
      </c>
      <c r="K3273">
        <v>26</v>
      </c>
      <c r="L3273">
        <v>24</v>
      </c>
      <c r="M3273">
        <v>28</v>
      </c>
      <c r="N3273">
        <v>20</v>
      </c>
      <c r="O3273">
        <v>12</v>
      </c>
      <c r="P3273">
        <v>0</v>
      </c>
      <c r="Q3273">
        <v>30</v>
      </c>
      <c r="R3273">
        <v>10</v>
      </c>
      <c r="S3273">
        <v>44</v>
      </c>
      <c r="T3273">
        <v>32</v>
      </c>
      <c r="U3273">
        <v>20</v>
      </c>
      <c r="V3273">
        <v>22</v>
      </c>
      <c r="W3273">
        <v>24</v>
      </c>
      <c r="X3273">
        <v>4</v>
      </c>
      <c r="Y3273">
        <v>20</v>
      </c>
      <c r="Z3273">
        <v>14</v>
      </c>
      <c r="AA3273">
        <v>22</v>
      </c>
      <c r="AB3273">
        <v>6</v>
      </c>
      <c r="AC3273">
        <v>14</v>
      </c>
      <c r="AD3273">
        <v>38</v>
      </c>
      <c r="AE3273">
        <v>36</v>
      </c>
      <c r="AF3273">
        <v>0</v>
      </c>
      <c r="AG3273">
        <v>2</v>
      </c>
      <c r="AH3273">
        <v>2</v>
      </c>
      <c r="AI3273">
        <v>2</v>
      </c>
      <c r="AJ3273">
        <v>6</v>
      </c>
      <c r="AK3273">
        <v>8</v>
      </c>
      <c r="AL3273">
        <v>700</v>
      </c>
      <c r="AM3273">
        <f t="shared" si="612"/>
        <v>1.33333333333333</v>
      </c>
      <c r="AN3273">
        <f t="shared" si="613"/>
        <v>1.15470053837925</v>
      </c>
      <c r="AO3273">
        <f t="shared" si="614"/>
        <v>34.2222222222222</v>
      </c>
      <c r="AP3273">
        <f t="shared" si="615"/>
        <v>21.1765068990248</v>
      </c>
      <c r="AQ3273">
        <f t="shared" si="616"/>
        <v>19.3333333333333</v>
      </c>
      <c r="AR3273">
        <f t="shared" si="617"/>
        <v>15.7310732840028</v>
      </c>
      <c r="AS3273">
        <f t="shared" si="618"/>
        <v>20.3333333333333</v>
      </c>
      <c r="AT3273">
        <f t="shared" si="619"/>
        <v>9.15787457146398</v>
      </c>
      <c r="AU3273">
        <f t="shared" si="620"/>
        <v>21.6666666666667</v>
      </c>
      <c r="AV3273">
        <f t="shared" si="621"/>
        <v>12.9254271367203</v>
      </c>
      <c r="AW3273">
        <f t="shared" si="622"/>
        <v>3.33333333333333</v>
      </c>
      <c r="AX3273">
        <f t="shared" si="623"/>
        <v>3.01109061083632</v>
      </c>
      <c r="AY3273" t="s">
        <v>6589</v>
      </c>
    </row>
    <row r="3274" spans="1:51">
      <c r="A3274" t="s">
        <v>6590</v>
      </c>
      <c r="B3274">
        <v>10</v>
      </c>
      <c r="C3274">
        <v>16</v>
      </c>
      <c r="D3274">
        <v>16</v>
      </c>
      <c r="E3274">
        <v>38</v>
      </c>
      <c r="F3274">
        <v>46</v>
      </c>
      <c r="G3274">
        <v>60</v>
      </c>
      <c r="H3274">
        <v>34</v>
      </c>
      <c r="I3274">
        <v>42</v>
      </c>
      <c r="J3274">
        <v>28</v>
      </c>
      <c r="K3274">
        <v>46</v>
      </c>
      <c r="L3274">
        <v>52</v>
      </c>
      <c r="M3274">
        <v>40</v>
      </c>
      <c r="N3274">
        <v>12</v>
      </c>
      <c r="O3274">
        <v>2</v>
      </c>
      <c r="P3274">
        <v>4</v>
      </c>
      <c r="Q3274">
        <v>16</v>
      </c>
      <c r="R3274">
        <v>2</v>
      </c>
      <c r="S3274">
        <v>6</v>
      </c>
      <c r="T3274">
        <v>12</v>
      </c>
      <c r="U3274">
        <v>8</v>
      </c>
      <c r="V3274">
        <v>24</v>
      </c>
      <c r="W3274">
        <v>22</v>
      </c>
      <c r="X3274">
        <v>12</v>
      </c>
      <c r="Y3274">
        <v>12</v>
      </c>
      <c r="Z3274">
        <v>22</v>
      </c>
      <c r="AA3274">
        <v>22</v>
      </c>
      <c r="AB3274">
        <v>20</v>
      </c>
      <c r="AC3274">
        <v>6</v>
      </c>
      <c r="AD3274">
        <v>18</v>
      </c>
      <c r="AE3274">
        <v>42</v>
      </c>
      <c r="AF3274">
        <v>2</v>
      </c>
      <c r="AG3274">
        <v>2</v>
      </c>
      <c r="AH3274">
        <v>2</v>
      </c>
      <c r="AI3274">
        <v>0</v>
      </c>
      <c r="AJ3274">
        <v>2</v>
      </c>
      <c r="AK3274">
        <v>2</v>
      </c>
      <c r="AL3274">
        <v>700</v>
      </c>
      <c r="AM3274">
        <f t="shared" si="612"/>
        <v>14</v>
      </c>
      <c r="AN3274">
        <f t="shared" si="613"/>
        <v>3.46410161513775</v>
      </c>
      <c r="AO3274">
        <f t="shared" si="614"/>
        <v>42.8888888888889</v>
      </c>
      <c r="AP3274">
        <f t="shared" si="615"/>
        <v>9.54521404218423</v>
      </c>
      <c r="AQ3274">
        <f t="shared" si="616"/>
        <v>7</v>
      </c>
      <c r="AR3274">
        <f t="shared" si="617"/>
        <v>5.76194411635517</v>
      </c>
      <c r="AS3274">
        <f t="shared" si="618"/>
        <v>15</v>
      </c>
      <c r="AT3274">
        <f t="shared" si="619"/>
        <v>6.41872261435249</v>
      </c>
      <c r="AU3274">
        <f t="shared" si="620"/>
        <v>21.6666666666667</v>
      </c>
      <c r="AV3274">
        <f t="shared" si="621"/>
        <v>11.6218185610801</v>
      </c>
      <c r="AW3274">
        <f t="shared" si="622"/>
        <v>1.66666666666667</v>
      </c>
      <c r="AX3274">
        <f t="shared" si="623"/>
        <v>0.816496580927726</v>
      </c>
      <c r="AY3274" t="s">
        <v>6591</v>
      </c>
    </row>
    <row r="3275" spans="1:51">
      <c r="A3275" t="s">
        <v>6592</v>
      </c>
      <c r="B3275">
        <v>12</v>
      </c>
      <c r="C3275">
        <v>6</v>
      </c>
      <c r="D3275">
        <v>16</v>
      </c>
      <c r="E3275">
        <v>6</v>
      </c>
      <c r="F3275">
        <v>4</v>
      </c>
      <c r="G3275">
        <v>16</v>
      </c>
      <c r="H3275">
        <v>2</v>
      </c>
      <c r="I3275">
        <v>12</v>
      </c>
      <c r="J3275">
        <v>14</v>
      </c>
      <c r="K3275">
        <v>6</v>
      </c>
      <c r="L3275">
        <v>10</v>
      </c>
      <c r="M3275">
        <v>0</v>
      </c>
      <c r="N3275">
        <v>58</v>
      </c>
      <c r="O3275">
        <v>56</v>
      </c>
      <c r="P3275">
        <v>44</v>
      </c>
      <c r="Q3275">
        <v>56</v>
      </c>
      <c r="R3275">
        <v>46</v>
      </c>
      <c r="S3275">
        <v>16</v>
      </c>
      <c r="T3275">
        <v>4</v>
      </c>
      <c r="U3275">
        <v>4</v>
      </c>
      <c r="V3275">
        <v>10</v>
      </c>
      <c r="W3275">
        <v>28</v>
      </c>
      <c r="X3275">
        <v>20</v>
      </c>
      <c r="Y3275">
        <v>10</v>
      </c>
      <c r="Z3275">
        <v>16</v>
      </c>
      <c r="AA3275">
        <v>14</v>
      </c>
      <c r="AB3275">
        <v>22</v>
      </c>
      <c r="AC3275">
        <v>16</v>
      </c>
      <c r="AD3275">
        <v>16</v>
      </c>
      <c r="AE3275">
        <v>24</v>
      </c>
      <c r="AF3275">
        <v>14</v>
      </c>
      <c r="AG3275">
        <v>34</v>
      </c>
      <c r="AH3275">
        <v>18</v>
      </c>
      <c r="AI3275">
        <v>26</v>
      </c>
      <c r="AJ3275">
        <v>30</v>
      </c>
      <c r="AK3275">
        <v>10</v>
      </c>
      <c r="AL3275">
        <v>696</v>
      </c>
      <c r="AM3275">
        <f t="shared" si="612"/>
        <v>11.3333333333333</v>
      </c>
      <c r="AN3275">
        <f t="shared" si="613"/>
        <v>5.03322295684717</v>
      </c>
      <c r="AO3275">
        <f t="shared" si="614"/>
        <v>7.77777777777778</v>
      </c>
      <c r="AP3275">
        <f t="shared" si="615"/>
        <v>5.51764845241562</v>
      </c>
      <c r="AQ3275">
        <f t="shared" si="616"/>
        <v>46</v>
      </c>
      <c r="AR3275">
        <f t="shared" si="617"/>
        <v>15.7987341265052</v>
      </c>
      <c r="AS3275">
        <f t="shared" si="618"/>
        <v>12.6666666666667</v>
      </c>
      <c r="AT3275">
        <f t="shared" si="619"/>
        <v>9.52190457139047</v>
      </c>
      <c r="AU3275">
        <f t="shared" si="620"/>
        <v>18</v>
      </c>
      <c r="AV3275">
        <f t="shared" si="621"/>
        <v>4</v>
      </c>
      <c r="AW3275">
        <f t="shared" si="622"/>
        <v>22</v>
      </c>
      <c r="AX3275">
        <f t="shared" si="623"/>
        <v>9.46572765295939</v>
      </c>
      <c r="AY3275" t="s">
        <v>6593</v>
      </c>
    </row>
    <row r="3276" spans="1:51">
      <c r="A3276" t="s">
        <v>6594</v>
      </c>
      <c r="B3276">
        <v>8</v>
      </c>
      <c r="C3276">
        <v>2</v>
      </c>
      <c r="D3276">
        <v>2</v>
      </c>
      <c r="E3276">
        <v>56</v>
      </c>
      <c r="F3276">
        <v>68</v>
      </c>
      <c r="G3276">
        <v>34</v>
      </c>
      <c r="H3276">
        <v>54</v>
      </c>
      <c r="I3276">
        <v>84</v>
      </c>
      <c r="J3276">
        <v>40</v>
      </c>
      <c r="K3276">
        <v>78</v>
      </c>
      <c r="L3276">
        <v>72</v>
      </c>
      <c r="M3276">
        <v>40</v>
      </c>
      <c r="N3276">
        <v>6</v>
      </c>
      <c r="O3276">
        <v>8</v>
      </c>
      <c r="P3276">
        <v>8</v>
      </c>
      <c r="Q3276">
        <v>0</v>
      </c>
      <c r="R3276">
        <v>0</v>
      </c>
      <c r="S3276">
        <v>10</v>
      </c>
      <c r="T3276">
        <v>2</v>
      </c>
      <c r="U3276">
        <v>2</v>
      </c>
      <c r="V3276">
        <v>2</v>
      </c>
      <c r="W3276">
        <v>0</v>
      </c>
      <c r="X3276">
        <v>32</v>
      </c>
      <c r="Y3276">
        <v>42</v>
      </c>
      <c r="Z3276">
        <v>6</v>
      </c>
      <c r="AA3276">
        <v>0</v>
      </c>
      <c r="AB3276">
        <v>0</v>
      </c>
      <c r="AC3276">
        <v>0</v>
      </c>
      <c r="AD3276">
        <v>0</v>
      </c>
      <c r="AE3276">
        <v>8</v>
      </c>
      <c r="AF3276">
        <v>0</v>
      </c>
      <c r="AG3276">
        <v>8</v>
      </c>
      <c r="AH3276">
        <v>2</v>
      </c>
      <c r="AI3276">
        <v>8</v>
      </c>
      <c r="AJ3276">
        <v>2</v>
      </c>
      <c r="AK3276">
        <v>10</v>
      </c>
      <c r="AL3276">
        <v>694</v>
      </c>
      <c r="AM3276">
        <f t="shared" si="612"/>
        <v>4</v>
      </c>
      <c r="AN3276">
        <f t="shared" si="613"/>
        <v>3.46410161513775</v>
      </c>
      <c r="AO3276">
        <f t="shared" si="614"/>
        <v>58.4444444444444</v>
      </c>
      <c r="AP3276">
        <f t="shared" si="615"/>
        <v>18.076995817275</v>
      </c>
      <c r="AQ3276">
        <f t="shared" si="616"/>
        <v>5.33333333333333</v>
      </c>
      <c r="AR3276">
        <f t="shared" si="617"/>
        <v>4.32049379893857</v>
      </c>
      <c r="AS3276">
        <f t="shared" si="618"/>
        <v>13.3333333333333</v>
      </c>
      <c r="AT3276">
        <f t="shared" si="619"/>
        <v>18.6189867250253</v>
      </c>
      <c r="AU3276">
        <f t="shared" si="620"/>
        <v>2.33333333333333</v>
      </c>
      <c r="AV3276">
        <f t="shared" si="621"/>
        <v>3.66969571853944</v>
      </c>
      <c r="AW3276">
        <f t="shared" si="622"/>
        <v>5</v>
      </c>
      <c r="AX3276">
        <f t="shared" si="623"/>
        <v>4.14728827066554</v>
      </c>
      <c r="AY3276" t="s">
        <v>6595</v>
      </c>
    </row>
    <row r="3277" spans="1:51">
      <c r="A3277" t="s">
        <v>6596</v>
      </c>
      <c r="B3277">
        <v>2</v>
      </c>
      <c r="C3277">
        <v>0</v>
      </c>
      <c r="D3277">
        <v>0</v>
      </c>
      <c r="E3277">
        <v>92</v>
      </c>
      <c r="F3277">
        <v>48</v>
      </c>
      <c r="G3277">
        <v>74</v>
      </c>
      <c r="H3277">
        <v>92</v>
      </c>
      <c r="I3277">
        <v>94</v>
      </c>
      <c r="J3277">
        <v>50</v>
      </c>
      <c r="K3277">
        <v>72</v>
      </c>
      <c r="L3277">
        <v>68</v>
      </c>
      <c r="M3277">
        <v>46</v>
      </c>
      <c r="N3277">
        <v>26</v>
      </c>
      <c r="O3277">
        <v>8</v>
      </c>
      <c r="P3277">
        <v>12</v>
      </c>
      <c r="Q3277">
        <v>0</v>
      </c>
      <c r="R3277">
        <v>0</v>
      </c>
      <c r="S3277">
        <v>8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2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694</v>
      </c>
      <c r="AM3277">
        <f t="shared" si="612"/>
        <v>0.666666666666667</v>
      </c>
      <c r="AN3277">
        <f t="shared" si="613"/>
        <v>1.15470053837925</v>
      </c>
      <c r="AO3277">
        <f t="shared" si="614"/>
        <v>70.6666666666667</v>
      </c>
      <c r="AP3277">
        <f t="shared" si="615"/>
        <v>19.4422220952236</v>
      </c>
      <c r="AQ3277">
        <f t="shared" si="616"/>
        <v>9</v>
      </c>
      <c r="AR3277">
        <f t="shared" si="617"/>
        <v>9.61249187255833</v>
      </c>
      <c r="AS3277">
        <f t="shared" si="618"/>
        <v>0</v>
      </c>
      <c r="AT3277">
        <f t="shared" si="619"/>
        <v>0</v>
      </c>
      <c r="AU3277">
        <f t="shared" si="620"/>
        <v>0</v>
      </c>
      <c r="AV3277">
        <f t="shared" si="621"/>
        <v>0</v>
      </c>
      <c r="AW3277">
        <f t="shared" si="622"/>
        <v>0.333333333333333</v>
      </c>
      <c r="AX3277">
        <f t="shared" si="623"/>
        <v>0.816496580927726</v>
      </c>
      <c r="AY3277" t="s">
        <v>6597</v>
      </c>
    </row>
    <row r="3278" spans="1:51">
      <c r="A3278" t="s">
        <v>6598</v>
      </c>
      <c r="B3278">
        <v>30</v>
      </c>
      <c r="C3278">
        <v>44</v>
      </c>
      <c r="D3278">
        <v>18</v>
      </c>
      <c r="E3278">
        <v>10</v>
      </c>
      <c r="F3278">
        <v>8</v>
      </c>
      <c r="G3278">
        <v>6</v>
      </c>
      <c r="H3278">
        <v>6</v>
      </c>
      <c r="I3278">
        <v>10</v>
      </c>
      <c r="J3278">
        <v>14</v>
      </c>
      <c r="K3278">
        <v>32</v>
      </c>
      <c r="L3278">
        <v>14</v>
      </c>
      <c r="M3278">
        <v>38</v>
      </c>
      <c r="N3278">
        <v>24</v>
      </c>
      <c r="O3278">
        <v>10</v>
      </c>
      <c r="P3278">
        <v>30</v>
      </c>
      <c r="Q3278">
        <v>22</v>
      </c>
      <c r="R3278">
        <v>28</v>
      </c>
      <c r="S3278">
        <v>10</v>
      </c>
      <c r="T3278">
        <v>10</v>
      </c>
      <c r="U3278">
        <v>18</v>
      </c>
      <c r="V3278">
        <v>12</v>
      </c>
      <c r="W3278">
        <v>10</v>
      </c>
      <c r="X3278">
        <v>12</v>
      </c>
      <c r="Y3278">
        <v>8</v>
      </c>
      <c r="Z3278">
        <v>30</v>
      </c>
      <c r="AA3278">
        <v>26</v>
      </c>
      <c r="AB3278">
        <v>12</v>
      </c>
      <c r="AC3278">
        <v>24</v>
      </c>
      <c r="AD3278">
        <v>20</v>
      </c>
      <c r="AE3278">
        <v>36</v>
      </c>
      <c r="AF3278">
        <v>28</v>
      </c>
      <c r="AG3278">
        <v>8</v>
      </c>
      <c r="AH3278">
        <v>34</v>
      </c>
      <c r="AI3278">
        <v>16</v>
      </c>
      <c r="AJ3278">
        <v>20</v>
      </c>
      <c r="AK3278">
        <v>14</v>
      </c>
      <c r="AL3278">
        <v>692</v>
      </c>
      <c r="AM3278">
        <f t="shared" si="612"/>
        <v>30.6666666666667</v>
      </c>
      <c r="AN3278">
        <f t="shared" si="613"/>
        <v>13.0128141972954</v>
      </c>
      <c r="AO3278">
        <f t="shared" si="614"/>
        <v>15.3333333333333</v>
      </c>
      <c r="AP3278">
        <f t="shared" si="615"/>
        <v>11.6189500386223</v>
      </c>
      <c r="AQ3278">
        <f t="shared" si="616"/>
        <v>20.6666666666667</v>
      </c>
      <c r="AR3278">
        <f t="shared" si="617"/>
        <v>8.73307887670017</v>
      </c>
      <c r="AS3278">
        <f t="shared" si="618"/>
        <v>11.6666666666667</v>
      </c>
      <c r="AT3278">
        <f t="shared" si="619"/>
        <v>3.44480284873702</v>
      </c>
      <c r="AU3278">
        <f t="shared" si="620"/>
        <v>24.6666666666667</v>
      </c>
      <c r="AV3278">
        <f t="shared" si="621"/>
        <v>8.26236447190916</v>
      </c>
      <c r="AW3278">
        <f t="shared" si="622"/>
        <v>20</v>
      </c>
      <c r="AX3278">
        <f t="shared" si="623"/>
        <v>9.54986910905066</v>
      </c>
      <c r="AY3278" t="s">
        <v>6599</v>
      </c>
    </row>
    <row r="3279" spans="1:51">
      <c r="A3279" t="s">
        <v>6600</v>
      </c>
      <c r="B3279">
        <v>0</v>
      </c>
      <c r="C3279">
        <v>2</v>
      </c>
      <c r="D3279">
        <v>0</v>
      </c>
      <c r="E3279">
        <v>66</v>
      </c>
      <c r="F3279">
        <v>44</v>
      </c>
      <c r="G3279">
        <v>60</v>
      </c>
      <c r="H3279">
        <v>46</v>
      </c>
      <c r="I3279">
        <v>62</v>
      </c>
      <c r="J3279">
        <v>82</v>
      </c>
      <c r="K3279">
        <v>50</v>
      </c>
      <c r="L3279">
        <v>70</v>
      </c>
      <c r="M3279">
        <v>72</v>
      </c>
      <c r="N3279">
        <v>8</v>
      </c>
      <c r="O3279">
        <v>12</v>
      </c>
      <c r="P3279">
        <v>6</v>
      </c>
      <c r="Q3279">
        <v>0</v>
      </c>
      <c r="R3279">
        <v>8</v>
      </c>
      <c r="S3279">
        <v>16</v>
      </c>
      <c r="T3279">
        <v>10</v>
      </c>
      <c r="U3279">
        <v>8</v>
      </c>
      <c r="V3279">
        <v>2</v>
      </c>
      <c r="W3279">
        <v>2</v>
      </c>
      <c r="X3279">
        <v>4</v>
      </c>
      <c r="Y3279">
        <v>12</v>
      </c>
      <c r="Z3279">
        <v>6</v>
      </c>
      <c r="AA3279">
        <v>2</v>
      </c>
      <c r="AB3279">
        <v>0</v>
      </c>
      <c r="AC3279">
        <v>6</v>
      </c>
      <c r="AD3279">
        <v>2</v>
      </c>
      <c r="AE3279">
        <v>6</v>
      </c>
      <c r="AF3279">
        <v>4</v>
      </c>
      <c r="AG3279">
        <v>4</v>
      </c>
      <c r="AH3279">
        <v>8</v>
      </c>
      <c r="AI3279">
        <v>6</v>
      </c>
      <c r="AJ3279">
        <v>0</v>
      </c>
      <c r="AK3279">
        <v>2</v>
      </c>
      <c r="AL3279">
        <v>688</v>
      </c>
      <c r="AM3279">
        <f t="shared" si="612"/>
        <v>0.666666666666667</v>
      </c>
      <c r="AN3279">
        <f t="shared" si="613"/>
        <v>1.15470053837925</v>
      </c>
      <c r="AO3279">
        <f t="shared" si="614"/>
        <v>61.3333333333333</v>
      </c>
      <c r="AP3279">
        <f t="shared" si="615"/>
        <v>12.7671453348037</v>
      </c>
      <c r="AQ3279">
        <f t="shared" si="616"/>
        <v>8.33333333333333</v>
      </c>
      <c r="AR3279">
        <f t="shared" si="617"/>
        <v>5.42832079621928</v>
      </c>
      <c r="AS3279">
        <f t="shared" si="618"/>
        <v>6.33333333333333</v>
      </c>
      <c r="AT3279">
        <f t="shared" si="619"/>
        <v>4.27395211328656</v>
      </c>
      <c r="AU3279">
        <f t="shared" si="620"/>
        <v>3.66666666666667</v>
      </c>
      <c r="AV3279">
        <f t="shared" si="621"/>
        <v>2.65832027165025</v>
      </c>
      <c r="AW3279">
        <f t="shared" si="622"/>
        <v>4</v>
      </c>
      <c r="AX3279">
        <f t="shared" si="623"/>
        <v>2.82842712474619</v>
      </c>
      <c r="AY3279" t="s">
        <v>6601</v>
      </c>
    </row>
    <row r="3280" spans="1:51">
      <c r="A3280" t="s">
        <v>6602</v>
      </c>
      <c r="B3280">
        <v>0</v>
      </c>
      <c r="C3280">
        <v>0</v>
      </c>
      <c r="D3280">
        <v>0</v>
      </c>
      <c r="E3280">
        <v>30</v>
      </c>
      <c r="F3280">
        <v>70</v>
      </c>
      <c r="G3280">
        <v>132</v>
      </c>
      <c r="H3280">
        <v>58</v>
      </c>
      <c r="I3280">
        <v>44</v>
      </c>
      <c r="J3280">
        <v>38</v>
      </c>
      <c r="K3280">
        <v>24</v>
      </c>
      <c r="L3280">
        <v>4</v>
      </c>
      <c r="M3280">
        <v>88</v>
      </c>
      <c r="N3280">
        <v>8</v>
      </c>
      <c r="O3280">
        <v>0</v>
      </c>
      <c r="P3280">
        <v>0</v>
      </c>
      <c r="Q3280">
        <v>4</v>
      </c>
      <c r="R3280">
        <v>0</v>
      </c>
      <c r="S3280">
        <v>76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2</v>
      </c>
      <c r="AG3280">
        <v>6</v>
      </c>
      <c r="AH3280">
        <v>4</v>
      </c>
      <c r="AI3280">
        <v>24</v>
      </c>
      <c r="AJ3280">
        <v>64</v>
      </c>
      <c r="AK3280">
        <v>10</v>
      </c>
      <c r="AL3280">
        <v>686</v>
      </c>
      <c r="AM3280">
        <f t="shared" si="612"/>
        <v>0</v>
      </c>
      <c r="AN3280">
        <f t="shared" si="613"/>
        <v>0</v>
      </c>
      <c r="AO3280">
        <f t="shared" si="614"/>
        <v>54.2222222222222</v>
      </c>
      <c r="AP3280">
        <f t="shared" si="615"/>
        <v>38.4765440813549</v>
      </c>
      <c r="AQ3280">
        <f t="shared" si="616"/>
        <v>14.6666666666667</v>
      </c>
      <c r="AR3280">
        <f t="shared" si="617"/>
        <v>30.2169930116593</v>
      </c>
      <c r="AS3280">
        <f t="shared" si="618"/>
        <v>0</v>
      </c>
      <c r="AT3280">
        <f t="shared" si="619"/>
        <v>0</v>
      </c>
      <c r="AU3280">
        <f t="shared" si="620"/>
        <v>0</v>
      </c>
      <c r="AV3280">
        <f t="shared" si="621"/>
        <v>0</v>
      </c>
      <c r="AW3280">
        <f t="shared" si="622"/>
        <v>18.3333333333333</v>
      </c>
      <c r="AX3280">
        <f t="shared" si="623"/>
        <v>23.7121628424458</v>
      </c>
      <c r="AY3280" t="s">
        <v>6603</v>
      </c>
    </row>
    <row r="3281" spans="1:51">
      <c r="A3281" t="s">
        <v>6604</v>
      </c>
      <c r="B3281">
        <v>4</v>
      </c>
      <c r="C3281">
        <v>8</v>
      </c>
      <c r="D3281">
        <v>6</v>
      </c>
      <c r="E3281">
        <v>36</v>
      </c>
      <c r="F3281">
        <v>38</v>
      </c>
      <c r="G3281">
        <v>24</v>
      </c>
      <c r="H3281">
        <v>24</v>
      </c>
      <c r="I3281">
        <v>38</v>
      </c>
      <c r="J3281">
        <v>32</v>
      </c>
      <c r="K3281">
        <v>10</v>
      </c>
      <c r="L3281">
        <v>32</v>
      </c>
      <c r="M3281">
        <v>28</v>
      </c>
      <c r="N3281">
        <v>46</v>
      </c>
      <c r="O3281">
        <v>14</v>
      </c>
      <c r="P3281">
        <v>34</v>
      </c>
      <c r="Q3281">
        <v>18</v>
      </c>
      <c r="R3281">
        <v>12</v>
      </c>
      <c r="S3281">
        <v>10</v>
      </c>
      <c r="T3281">
        <v>14</v>
      </c>
      <c r="U3281">
        <v>30</v>
      </c>
      <c r="V3281">
        <v>4</v>
      </c>
      <c r="W3281">
        <v>50</v>
      </c>
      <c r="X3281">
        <v>16</v>
      </c>
      <c r="Y3281">
        <v>44</v>
      </c>
      <c r="Z3281">
        <v>0</v>
      </c>
      <c r="AA3281">
        <v>2</v>
      </c>
      <c r="AB3281">
        <v>2</v>
      </c>
      <c r="AC3281">
        <v>4</v>
      </c>
      <c r="AD3281">
        <v>0</v>
      </c>
      <c r="AE3281">
        <v>2</v>
      </c>
      <c r="AF3281">
        <v>26</v>
      </c>
      <c r="AG3281">
        <v>12</v>
      </c>
      <c r="AH3281">
        <v>22</v>
      </c>
      <c r="AI3281">
        <v>18</v>
      </c>
      <c r="AJ3281">
        <v>10</v>
      </c>
      <c r="AK3281">
        <v>10</v>
      </c>
      <c r="AL3281">
        <v>680</v>
      </c>
      <c r="AM3281">
        <f t="shared" si="612"/>
        <v>6</v>
      </c>
      <c r="AN3281">
        <f t="shared" si="613"/>
        <v>2</v>
      </c>
      <c r="AO3281">
        <f t="shared" si="614"/>
        <v>29.1111111111111</v>
      </c>
      <c r="AP3281">
        <f t="shared" si="615"/>
        <v>8.9504810547317</v>
      </c>
      <c r="AQ3281">
        <f t="shared" si="616"/>
        <v>22.3333333333333</v>
      </c>
      <c r="AR3281">
        <f t="shared" si="617"/>
        <v>14.4452991200136</v>
      </c>
      <c r="AS3281">
        <f t="shared" si="618"/>
        <v>26.3333333333333</v>
      </c>
      <c r="AT3281">
        <f t="shared" si="619"/>
        <v>18.1291661878495</v>
      </c>
      <c r="AU3281">
        <f t="shared" si="620"/>
        <v>1.66666666666667</v>
      </c>
      <c r="AV3281">
        <f t="shared" si="621"/>
        <v>1.50554530541816</v>
      </c>
      <c r="AW3281">
        <f t="shared" si="622"/>
        <v>16.3333333333333</v>
      </c>
      <c r="AX3281">
        <f t="shared" si="623"/>
        <v>6.74289749786148</v>
      </c>
      <c r="AY3281" t="s">
        <v>6605</v>
      </c>
    </row>
    <row r="3282" spans="1:51">
      <c r="A3282" t="s">
        <v>6606</v>
      </c>
      <c r="B3282">
        <v>0</v>
      </c>
      <c r="C3282">
        <v>4</v>
      </c>
      <c r="D3282">
        <v>2</v>
      </c>
      <c r="E3282">
        <v>40</v>
      </c>
      <c r="F3282">
        <v>20</v>
      </c>
      <c r="G3282">
        <v>30</v>
      </c>
      <c r="H3282">
        <v>36</v>
      </c>
      <c r="I3282">
        <v>22</v>
      </c>
      <c r="J3282">
        <v>26</v>
      </c>
      <c r="K3282">
        <v>52</v>
      </c>
      <c r="L3282">
        <v>32</v>
      </c>
      <c r="M3282">
        <v>64</v>
      </c>
      <c r="N3282">
        <v>34</v>
      </c>
      <c r="O3282">
        <v>18</v>
      </c>
      <c r="P3282">
        <v>12</v>
      </c>
      <c r="Q3282">
        <v>16</v>
      </c>
      <c r="R3282">
        <v>6</v>
      </c>
      <c r="S3282">
        <v>24</v>
      </c>
      <c r="T3282">
        <v>16</v>
      </c>
      <c r="U3282">
        <v>12</v>
      </c>
      <c r="V3282">
        <v>36</v>
      </c>
      <c r="W3282">
        <v>26</v>
      </c>
      <c r="X3282">
        <v>4</v>
      </c>
      <c r="Y3282">
        <v>10</v>
      </c>
      <c r="Z3282">
        <v>6</v>
      </c>
      <c r="AA3282">
        <v>8</v>
      </c>
      <c r="AB3282">
        <v>14</v>
      </c>
      <c r="AC3282">
        <v>6</v>
      </c>
      <c r="AD3282">
        <v>14</v>
      </c>
      <c r="AE3282">
        <v>8</v>
      </c>
      <c r="AF3282">
        <v>6</v>
      </c>
      <c r="AG3282">
        <v>8</v>
      </c>
      <c r="AH3282">
        <v>8</v>
      </c>
      <c r="AI3282">
        <v>22</v>
      </c>
      <c r="AJ3282">
        <v>20</v>
      </c>
      <c r="AK3282">
        <v>12</v>
      </c>
      <c r="AL3282">
        <v>674</v>
      </c>
      <c r="AM3282">
        <f t="shared" si="612"/>
        <v>2</v>
      </c>
      <c r="AN3282">
        <f t="shared" si="613"/>
        <v>2</v>
      </c>
      <c r="AO3282">
        <f t="shared" si="614"/>
        <v>35.7777777777778</v>
      </c>
      <c r="AP3282">
        <f t="shared" si="615"/>
        <v>14.4029318003122</v>
      </c>
      <c r="AQ3282">
        <f t="shared" si="616"/>
        <v>18.3333333333333</v>
      </c>
      <c r="AR3282">
        <f t="shared" si="617"/>
        <v>9.75021367287234</v>
      </c>
      <c r="AS3282">
        <f t="shared" si="618"/>
        <v>17.3333333333333</v>
      </c>
      <c r="AT3282">
        <f t="shared" si="619"/>
        <v>11.7075474232081</v>
      </c>
      <c r="AU3282">
        <f t="shared" si="620"/>
        <v>9.33333333333333</v>
      </c>
      <c r="AV3282">
        <f t="shared" si="621"/>
        <v>3.72379734500505</v>
      </c>
      <c r="AW3282">
        <f t="shared" si="622"/>
        <v>12.6666666666667</v>
      </c>
      <c r="AX3282">
        <f t="shared" si="623"/>
        <v>6.77249338624016</v>
      </c>
      <c r="AY3282" t="s">
        <v>6607</v>
      </c>
    </row>
    <row r="3283" spans="1:51">
      <c r="A3283" t="s">
        <v>6608</v>
      </c>
      <c r="B3283">
        <v>4</v>
      </c>
      <c r="C3283">
        <v>8</v>
      </c>
      <c r="D3283">
        <v>12</v>
      </c>
      <c r="E3283">
        <v>18</v>
      </c>
      <c r="F3283">
        <v>8</v>
      </c>
      <c r="G3283">
        <v>14</v>
      </c>
      <c r="H3283">
        <v>14</v>
      </c>
      <c r="I3283">
        <v>32</v>
      </c>
      <c r="J3283">
        <v>12</v>
      </c>
      <c r="K3283">
        <v>6</v>
      </c>
      <c r="L3283">
        <v>16</v>
      </c>
      <c r="M3283">
        <v>12</v>
      </c>
      <c r="N3283">
        <v>32</v>
      </c>
      <c r="O3283">
        <v>14</v>
      </c>
      <c r="P3283">
        <v>14</v>
      </c>
      <c r="Q3283">
        <v>56</v>
      </c>
      <c r="R3283">
        <v>98</v>
      </c>
      <c r="S3283">
        <v>20</v>
      </c>
      <c r="T3283">
        <v>14</v>
      </c>
      <c r="U3283">
        <v>16</v>
      </c>
      <c r="V3283">
        <v>10</v>
      </c>
      <c r="W3283">
        <v>14</v>
      </c>
      <c r="X3283">
        <v>12</v>
      </c>
      <c r="Y3283">
        <v>2</v>
      </c>
      <c r="Z3283">
        <v>8</v>
      </c>
      <c r="AA3283">
        <v>10</v>
      </c>
      <c r="AB3283">
        <v>16</v>
      </c>
      <c r="AC3283">
        <v>44</v>
      </c>
      <c r="AD3283">
        <v>20</v>
      </c>
      <c r="AE3283">
        <v>44</v>
      </c>
      <c r="AF3283">
        <v>2</v>
      </c>
      <c r="AG3283">
        <v>16</v>
      </c>
      <c r="AH3283">
        <v>8</v>
      </c>
      <c r="AI3283">
        <v>22</v>
      </c>
      <c r="AJ3283">
        <v>10</v>
      </c>
      <c r="AK3283">
        <v>16</v>
      </c>
      <c r="AL3283">
        <v>674</v>
      </c>
      <c r="AM3283">
        <f t="shared" si="612"/>
        <v>8</v>
      </c>
      <c r="AN3283">
        <f t="shared" si="613"/>
        <v>4</v>
      </c>
      <c r="AO3283">
        <f t="shared" si="614"/>
        <v>14.6666666666667</v>
      </c>
      <c r="AP3283">
        <f t="shared" si="615"/>
        <v>7.48331477354788</v>
      </c>
      <c r="AQ3283">
        <f t="shared" si="616"/>
        <v>39</v>
      </c>
      <c r="AR3283">
        <f t="shared" si="617"/>
        <v>32.9545141065682</v>
      </c>
      <c r="AS3283">
        <f t="shared" si="618"/>
        <v>11.3333333333333</v>
      </c>
      <c r="AT3283">
        <f t="shared" si="619"/>
        <v>5.00666222813829</v>
      </c>
      <c r="AU3283">
        <f t="shared" si="620"/>
        <v>23.6666666666667</v>
      </c>
      <c r="AV3283">
        <f t="shared" si="621"/>
        <v>16.3176795735995</v>
      </c>
      <c r="AW3283">
        <f t="shared" si="622"/>
        <v>12.3333333333333</v>
      </c>
      <c r="AX3283">
        <f t="shared" si="623"/>
        <v>7.08989891794422</v>
      </c>
      <c r="AY3283" t="s">
        <v>6609</v>
      </c>
    </row>
    <row r="3284" spans="1:51">
      <c r="A3284" t="s">
        <v>6610</v>
      </c>
      <c r="B3284">
        <v>0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106</v>
      </c>
      <c r="U3284">
        <v>56</v>
      </c>
      <c r="V3284">
        <v>14</v>
      </c>
      <c r="W3284">
        <v>358</v>
      </c>
      <c r="X3284">
        <v>30</v>
      </c>
      <c r="Y3284">
        <v>100</v>
      </c>
      <c r="Z3284">
        <v>4</v>
      </c>
      <c r="AA3284">
        <v>2</v>
      </c>
      <c r="AB3284">
        <v>0</v>
      </c>
      <c r="AC3284">
        <v>2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672</v>
      </c>
      <c r="AM3284">
        <f t="shared" si="612"/>
        <v>0</v>
      </c>
      <c r="AN3284">
        <f t="shared" si="613"/>
        <v>0</v>
      </c>
      <c r="AO3284">
        <f t="shared" si="614"/>
        <v>0</v>
      </c>
      <c r="AP3284">
        <f t="shared" si="615"/>
        <v>0</v>
      </c>
      <c r="AQ3284">
        <f t="shared" si="616"/>
        <v>0</v>
      </c>
      <c r="AR3284">
        <f t="shared" si="617"/>
        <v>0</v>
      </c>
      <c r="AS3284">
        <f t="shared" si="618"/>
        <v>110.666666666667</v>
      </c>
      <c r="AT3284">
        <f t="shared" si="619"/>
        <v>126.609109730172</v>
      </c>
      <c r="AU3284">
        <f t="shared" si="620"/>
        <v>1.33333333333333</v>
      </c>
      <c r="AV3284">
        <f t="shared" si="621"/>
        <v>1.63299316185545</v>
      </c>
      <c r="AW3284">
        <f t="shared" si="622"/>
        <v>0</v>
      </c>
      <c r="AX3284">
        <f t="shared" si="623"/>
        <v>0</v>
      </c>
      <c r="AY3284" t="s">
        <v>6611</v>
      </c>
    </row>
    <row r="3285" spans="1:51">
      <c r="A3285" t="s">
        <v>6612</v>
      </c>
      <c r="B3285">
        <v>10</v>
      </c>
      <c r="C3285">
        <v>10</v>
      </c>
      <c r="D3285">
        <v>8</v>
      </c>
      <c r="E3285">
        <v>28</v>
      </c>
      <c r="F3285">
        <v>14</v>
      </c>
      <c r="G3285">
        <v>24</v>
      </c>
      <c r="H3285">
        <v>22</v>
      </c>
      <c r="I3285">
        <v>34</v>
      </c>
      <c r="J3285">
        <v>24</v>
      </c>
      <c r="K3285">
        <v>32</v>
      </c>
      <c r="L3285">
        <v>26</v>
      </c>
      <c r="M3285">
        <v>14</v>
      </c>
      <c r="N3285">
        <v>66</v>
      </c>
      <c r="O3285">
        <v>44</v>
      </c>
      <c r="P3285">
        <v>36</v>
      </c>
      <c r="Q3285">
        <v>6</v>
      </c>
      <c r="R3285">
        <v>26</v>
      </c>
      <c r="S3285">
        <v>12</v>
      </c>
      <c r="T3285">
        <v>14</v>
      </c>
      <c r="U3285">
        <v>8</v>
      </c>
      <c r="V3285">
        <v>12</v>
      </c>
      <c r="W3285">
        <v>6</v>
      </c>
      <c r="X3285">
        <v>2</v>
      </c>
      <c r="Y3285">
        <v>10</v>
      </c>
      <c r="Z3285">
        <v>6</v>
      </c>
      <c r="AA3285">
        <v>8</v>
      </c>
      <c r="AB3285">
        <v>6</v>
      </c>
      <c r="AC3285">
        <v>12</v>
      </c>
      <c r="AD3285">
        <v>8</v>
      </c>
      <c r="AE3285">
        <v>2</v>
      </c>
      <c r="AF3285">
        <v>16</v>
      </c>
      <c r="AG3285">
        <v>26</v>
      </c>
      <c r="AH3285">
        <v>30</v>
      </c>
      <c r="AI3285">
        <v>22</v>
      </c>
      <c r="AJ3285">
        <v>12</v>
      </c>
      <c r="AK3285">
        <v>36</v>
      </c>
      <c r="AL3285">
        <v>672</v>
      </c>
      <c r="AM3285">
        <f t="shared" si="612"/>
        <v>9.33333333333333</v>
      </c>
      <c r="AN3285">
        <f t="shared" si="613"/>
        <v>1.15470053837925</v>
      </c>
      <c r="AO3285">
        <f t="shared" si="614"/>
        <v>24.2222222222222</v>
      </c>
      <c r="AP3285">
        <f t="shared" si="615"/>
        <v>6.9602043392737</v>
      </c>
      <c r="AQ3285">
        <f t="shared" si="616"/>
        <v>31.6666666666667</v>
      </c>
      <c r="AR3285">
        <f t="shared" si="617"/>
        <v>22.0333081189972</v>
      </c>
      <c r="AS3285">
        <f t="shared" si="618"/>
        <v>8.66666666666667</v>
      </c>
      <c r="AT3285">
        <f t="shared" si="619"/>
        <v>4.32049379893857</v>
      </c>
      <c r="AU3285">
        <f t="shared" si="620"/>
        <v>7</v>
      </c>
      <c r="AV3285">
        <f t="shared" si="621"/>
        <v>3.286335345031</v>
      </c>
      <c r="AW3285">
        <f t="shared" si="622"/>
        <v>23.6666666666667</v>
      </c>
      <c r="AX3285">
        <f t="shared" si="623"/>
        <v>8.89194391945128</v>
      </c>
      <c r="AY3285" t="s">
        <v>6613</v>
      </c>
    </row>
    <row r="3286" spans="1:51">
      <c r="A3286" t="s">
        <v>6614</v>
      </c>
      <c r="B3286">
        <v>18</v>
      </c>
      <c r="C3286">
        <v>18</v>
      </c>
      <c r="D3286">
        <v>4</v>
      </c>
      <c r="E3286">
        <v>26</v>
      </c>
      <c r="F3286">
        <v>18</v>
      </c>
      <c r="G3286">
        <v>10</v>
      </c>
      <c r="H3286">
        <v>14</v>
      </c>
      <c r="I3286">
        <v>6</v>
      </c>
      <c r="J3286">
        <v>30</v>
      </c>
      <c r="K3286">
        <v>38</v>
      </c>
      <c r="L3286">
        <v>14</v>
      </c>
      <c r="M3286">
        <v>26</v>
      </c>
      <c r="N3286">
        <v>30</v>
      </c>
      <c r="O3286">
        <v>10</v>
      </c>
      <c r="P3286">
        <v>10</v>
      </c>
      <c r="Q3286">
        <v>18</v>
      </c>
      <c r="R3286">
        <v>16</v>
      </c>
      <c r="S3286">
        <v>12</v>
      </c>
      <c r="T3286">
        <v>14</v>
      </c>
      <c r="U3286">
        <v>30</v>
      </c>
      <c r="V3286">
        <v>8</v>
      </c>
      <c r="W3286">
        <v>10</v>
      </c>
      <c r="X3286">
        <v>0</v>
      </c>
      <c r="Y3286">
        <v>12</v>
      </c>
      <c r="Z3286">
        <v>36</v>
      </c>
      <c r="AA3286">
        <v>38</v>
      </c>
      <c r="AB3286">
        <v>70</v>
      </c>
      <c r="AC3286">
        <v>14</v>
      </c>
      <c r="AD3286">
        <v>12</v>
      </c>
      <c r="AE3286">
        <v>20</v>
      </c>
      <c r="AF3286">
        <v>14</v>
      </c>
      <c r="AG3286">
        <v>8</v>
      </c>
      <c r="AH3286">
        <v>10</v>
      </c>
      <c r="AI3286">
        <v>22</v>
      </c>
      <c r="AJ3286">
        <v>22</v>
      </c>
      <c r="AK3286">
        <v>12</v>
      </c>
      <c r="AL3286">
        <v>670</v>
      </c>
      <c r="AM3286">
        <f t="shared" si="612"/>
        <v>13.3333333333333</v>
      </c>
      <c r="AN3286">
        <f t="shared" si="613"/>
        <v>8.08290376865476</v>
      </c>
      <c r="AO3286">
        <f t="shared" si="614"/>
        <v>20.2222222222222</v>
      </c>
      <c r="AP3286">
        <f t="shared" si="615"/>
        <v>10.4136662345422</v>
      </c>
      <c r="AQ3286">
        <f t="shared" si="616"/>
        <v>16</v>
      </c>
      <c r="AR3286">
        <f t="shared" si="617"/>
        <v>7.58946638440411</v>
      </c>
      <c r="AS3286">
        <f t="shared" si="618"/>
        <v>12.3333333333333</v>
      </c>
      <c r="AT3286">
        <f t="shared" si="619"/>
        <v>9.912954487269</v>
      </c>
      <c r="AU3286">
        <f t="shared" si="620"/>
        <v>31.6666666666667</v>
      </c>
      <c r="AV3286">
        <f t="shared" si="621"/>
        <v>21.7408984788271</v>
      </c>
      <c r="AW3286">
        <f t="shared" si="622"/>
        <v>14.6666666666667</v>
      </c>
      <c r="AX3286">
        <f t="shared" si="623"/>
        <v>6.02218122167265</v>
      </c>
      <c r="AY3286" t="s">
        <v>6615</v>
      </c>
    </row>
    <row r="3287" spans="1:51">
      <c r="A3287" t="s">
        <v>6616</v>
      </c>
      <c r="B3287">
        <v>14</v>
      </c>
      <c r="C3287">
        <v>10</v>
      </c>
      <c r="D3287">
        <v>14</v>
      </c>
      <c r="E3287">
        <v>0</v>
      </c>
      <c r="F3287">
        <v>0</v>
      </c>
      <c r="G3287">
        <v>0</v>
      </c>
      <c r="H3287">
        <v>2</v>
      </c>
      <c r="I3287">
        <v>6</v>
      </c>
      <c r="J3287">
        <v>0</v>
      </c>
      <c r="K3287">
        <v>2</v>
      </c>
      <c r="L3287">
        <v>0</v>
      </c>
      <c r="M3287">
        <v>10</v>
      </c>
      <c r="N3287">
        <v>6</v>
      </c>
      <c r="O3287">
        <v>0</v>
      </c>
      <c r="P3287">
        <v>4</v>
      </c>
      <c r="Q3287">
        <v>6</v>
      </c>
      <c r="R3287">
        <v>20</v>
      </c>
      <c r="S3287">
        <v>8</v>
      </c>
      <c r="T3287">
        <v>4</v>
      </c>
      <c r="U3287">
        <v>0</v>
      </c>
      <c r="V3287">
        <v>4</v>
      </c>
      <c r="W3287">
        <v>12</v>
      </c>
      <c r="X3287">
        <v>0</v>
      </c>
      <c r="Y3287">
        <v>0</v>
      </c>
      <c r="Z3287">
        <v>12</v>
      </c>
      <c r="AA3287">
        <v>6</v>
      </c>
      <c r="AB3287">
        <v>2</v>
      </c>
      <c r="AC3287">
        <v>14</v>
      </c>
      <c r="AD3287">
        <v>8</v>
      </c>
      <c r="AE3287">
        <v>6</v>
      </c>
      <c r="AF3287">
        <v>46</v>
      </c>
      <c r="AG3287">
        <v>22</v>
      </c>
      <c r="AH3287">
        <v>24</v>
      </c>
      <c r="AI3287">
        <v>40</v>
      </c>
      <c r="AJ3287">
        <v>306</v>
      </c>
      <c r="AK3287">
        <v>60</v>
      </c>
      <c r="AL3287">
        <v>668</v>
      </c>
      <c r="AM3287">
        <f t="shared" si="612"/>
        <v>12.6666666666667</v>
      </c>
      <c r="AN3287">
        <f t="shared" si="613"/>
        <v>2.3094010767585</v>
      </c>
      <c r="AO3287">
        <f t="shared" si="614"/>
        <v>2.22222222222222</v>
      </c>
      <c r="AP3287">
        <f t="shared" si="615"/>
        <v>3.52766841475279</v>
      </c>
      <c r="AQ3287">
        <f t="shared" si="616"/>
        <v>7.33333333333333</v>
      </c>
      <c r="AR3287">
        <f t="shared" si="617"/>
        <v>6.77249338624016</v>
      </c>
      <c r="AS3287">
        <f t="shared" si="618"/>
        <v>3.33333333333333</v>
      </c>
      <c r="AT3287">
        <f t="shared" si="619"/>
        <v>4.67618077780005</v>
      </c>
      <c r="AU3287">
        <f t="shared" si="620"/>
        <v>8</v>
      </c>
      <c r="AV3287">
        <f t="shared" si="621"/>
        <v>4.38178046004133</v>
      </c>
      <c r="AW3287">
        <f t="shared" si="622"/>
        <v>83</v>
      </c>
      <c r="AX3287">
        <f t="shared" si="623"/>
        <v>110.161699333298</v>
      </c>
      <c r="AY3287" t="s">
        <v>6617</v>
      </c>
    </row>
    <row r="3288" spans="1:51">
      <c r="A3288" t="s">
        <v>6618</v>
      </c>
      <c r="B3288">
        <v>2</v>
      </c>
      <c r="C3288">
        <v>4</v>
      </c>
      <c r="D3288">
        <v>2</v>
      </c>
      <c r="E3288">
        <v>50</v>
      </c>
      <c r="F3288">
        <v>28</v>
      </c>
      <c r="G3288">
        <v>54</v>
      </c>
      <c r="H3288">
        <v>42</v>
      </c>
      <c r="I3288">
        <v>60</v>
      </c>
      <c r="J3288">
        <v>34</v>
      </c>
      <c r="K3288">
        <v>48</v>
      </c>
      <c r="L3288">
        <v>58</v>
      </c>
      <c r="M3288">
        <v>92</v>
      </c>
      <c r="N3288">
        <v>26</v>
      </c>
      <c r="O3288">
        <v>18</v>
      </c>
      <c r="P3288">
        <v>8</v>
      </c>
      <c r="Q3288">
        <v>6</v>
      </c>
      <c r="R3288">
        <v>0</v>
      </c>
      <c r="S3288">
        <v>0</v>
      </c>
      <c r="T3288">
        <v>0</v>
      </c>
      <c r="U3288">
        <v>0</v>
      </c>
      <c r="V3288">
        <v>2</v>
      </c>
      <c r="W3288">
        <v>2</v>
      </c>
      <c r="X3288">
        <v>2</v>
      </c>
      <c r="Y3288">
        <v>0</v>
      </c>
      <c r="Z3288">
        <v>2</v>
      </c>
      <c r="AA3288">
        <v>2</v>
      </c>
      <c r="AB3288">
        <v>6</v>
      </c>
      <c r="AC3288">
        <v>2</v>
      </c>
      <c r="AD3288">
        <v>4</v>
      </c>
      <c r="AE3288">
        <v>2</v>
      </c>
      <c r="AF3288">
        <v>8</v>
      </c>
      <c r="AG3288">
        <v>26</v>
      </c>
      <c r="AH3288">
        <v>12</v>
      </c>
      <c r="AI3288">
        <v>26</v>
      </c>
      <c r="AJ3288">
        <v>22</v>
      </c>
      <c r="AK3288">
        <v>16</v>
      </c>
      <c r="AL3288">
        <v>666</v>
      </c>
      <c r="AM3288">
        <f t="shared" si="612"/>
        <v>2.66666666666667</v>
      </c>
      <c r="AN3288">
        <f t="shared" si="613"/>
        <v>1.15470053837925</v>
      </c>
      <c r="AO3288">
        <f t="shared" si="614"/>
        <v>51.7777777777778</v>
      </c>
      <c r="AP3288">
        <f t="shared" si="615"/>
        <v>18.4511366707974</v>
      </c>
      <c r="AQ3288">
        <f t="shared" si="616"/>
        <v>9.66666666666667</v>
      </c>
      <c r="AR3288">
        <f t="shared" si="617"/>
        <v>10.3858878612599</v>
      </c>
      <c r="AS3288">
        <f t="shared" si="618"/>
        <v>1</v>
      </c>
      <c r="AT3288">
        <f t="shared" si="619"/>
        <v>1.09544511501033</v>
      </c>
      <c r="AU3288">
        <f t="shared" si="620"/>
        <v>3</v>
      </c>
      <c r="AV3288">
        <f t="shared" si="621"/>
        <v>1.67332005306815</v>
      </c>
      <c r="AW3288">
        <f t="shared" si="622"/>
        <v>18.3333333333333</v>
      </c>
      <c r="AX3288">
        <f t="shared" si="623"/>
        <v>7.52772652709081</v>
      </c>
      <c r="AY3288" t="s">
        <v>6619</v>
      </c>
    </row>
    <row r="3289" spans="1:51">
      <c r="A3289" t="s">
        <v>6620</v>
      </c>
      <c r="B3289">
        <v>4</v>
      </c>
      <c r="C3289">
        <v>2</v>
      </c>
      <c r="D3289">
        <v>2</v>
      </c>
      <c r="E3289">
        <v>28</v>
      </c>
      <c r="F3289">
        <v>24</v>
      </c>
      <c r="G3289">
        <v>26</v>
      </c>
      <c r="H3289">
        <v>22</v>
      </c>
      <c r="I3289">
        <v>42</v>
      </c>
      <c r="J3289">
        <v>14</v>
      </c>
      <c r="K3289">
        <v>16</v>
      </c>
      <c r="L3289">
        <v>18</v>
      </c>
      <c r="M3289">
        <v>16</v>
      </c>
      <c r="N3289">
        <v>24</v>
      </c>
      <c r="O3289">
        <v>14</v>
      </c>
      <c r="P3289">
        <v>18</v>
      </c>
      <c r="Q3289">
        <v>72</v>
      </c>
      <c r="R3289">
        <v>22</v>
      </c>
      <c r="S3289">
        <v>24</v>
      </c>
      <c r="T3289">
        <v>2</v>
      </c>
      <c r="U3289">
        <v>4</v>
      </c>
      <c r="V3289">
        <v>12</v>
      </c>
      <c r="W3289">
        <v>4</v>
      </c>
      <c r="X3289">
        <v>6</v>
      </c>
      <c r="Y3289">
        <v>10</v>
      </c>
      <c r="Z3289">
        <v>8</v>
      </c>
      <c r="AA3289">
        <v>10</v>
      </c>
      <c r="AB3289">
        <v>30</v>
      </c>
      <c r="AC3289">
        <v>36</v>
      </c>
      <c r="AD3289">
        <v>12</v>
      </c>
      <c r="AE3289">
        <v>18</v>
      </c>
      <c r="AF3289">
        <v>28</v>
      </c>
      <c r="AG3289">
        <v>28</v>
      </c>
      <c r="AH3289">
        <v>10</v>
      </c>
      <c r="AI3289">
        <v>16</v>
      </c>
      <c r="AJ3289">
        <v>22</v>
      </c>
      <c r="AK3289">
        <v>22</v>
      </c>
      <c r="AL3289">
        <v>666</v>
      </c>
      <c r="AM3289">
        <f t="shared" si="612"/>
        <v>2.66666666666667</v>
      </c>
      <c r="AN3289">
        <f t="shared" si="613"/>
        <v>1.15470053837925</v>
      </c>
      <c r="AO3289">
        <f t="shared" si="614"/>
        <v>22.8888888888889</v>
      </c>
      <c r="AP3289">
        <f t="shared" si="615"/>
        <v>8.66666666666667</v>
      </c>
      <c r="AQ3289">
        <f t="shared" si="616"/>
        <v>29</v>
      </c>
      <c r="AR3289">
        <f t="shared" si="617"/>
        <v>21.4196171767845</v>
      </c>
      <c r="AS3289">
        <f t="shared" si="618"/>
        <v>6.33333333333333</v>
      </c>
      <c r="AT3289">
        <f t="shared" si="619"/>
        <v>3.8815804341359</v>
      </c>
      <c r="AU3289">
        <f t="shared" si="620"/>
        <v>19</v>
      </c>
      <c r="AV3289">
        <f t="shared" si="621"/>
        <v>11.506519890914</v>
      </c>
      <c r="AW3289">
        <f t="shared" si="622"/>
        <v>21</v>
      </c>
      <c r="AX3289">
        <f t="shared" si="623"/>
        <v>7.01427116670007</v>
      </c>
      <c r="AY3289" t="s">
        <v>6621</v>
      </c>
    </row>
    <row r="3290" spans="1:51">
      <c r="A3290" t="s">
        <v>6622</v>
      </c>
      <c r="B3290">
        <v>4</v>
      </c>
      <c r="C3290">
        <v>4</v>
      </c>
      <c r="D3290">
        <v>8</v>
      </c>
      <c r="E3290">
        <v>6</v>
      </c>
      <c r="F3290">
        <v>4</v>
      </c>
      <c r="G3290">
        <v>2</v>
      </c>
      <c r="H3290">
        <v>0</v>
      </c>
      <c r="I3290">
        <v>0</v>
      </c>
      <c r="J3290">
        <v>10</v>
      </c>
      <c r="K3290">
        <v>0</v>
      </c>
      <c r="L3290">
        <v>4</v>
      </c>
      <c r="M3290">
        <v>6</v>
      </c>
      <c r="N3290">
        <v>88</v>
      </c>
      <c r="O3290">
        <v>42</v>
      </c>
      <c r="P3290">
        <v>34</v>
      </c>
      <c r="Q3290">
        <v>108</v>
      </c>
      <c r="R3290">
        <v>176</v>
      </c>
      <c r="S3290">
        <v>78</v>
      </c>
      <c r="T3290">
        <v>6</v>
      </c>
      <c r="U3290">
        <v>8</v>
      </c>
      <c r="V3290">
        <v>2</v>
      </c>
      <c r="W3290">
        <v>4</v>
      </c>
      <c r="X3290">
        <v>8</v>
      </c>
      <c r="Y3290">
        <v>0</v>
      </c>
      <c r="Z3290">
        <v>0</v>
      </c>
      <c r="AA3290">
        <v>4</v>
      </c>
      <c r="AB3290">
        <v>12</v>
      </c>
      <c r="AC3290">
        <v>8</v>
      </c>
      <c r="AD3290">
        <v>0</v>
      </c>
      <c r="AE3290">
        <v>10</v>
      </c>
      <c r="AF3290">
        <v>4</v>
      </c>
      <c r="AG3290">
        <v>4</v>
      </c>
      <c r="AH3290">
        <v>2</v>
      </c>
      <c r="AI3290">
        <v>10</v>
      </c>
      <c r="AJ3290">
        <v>4</v>
      </c>
      <c r="AK3290">
        <v>6</v>
      </c>
      <c r="AL3290">
        <v>666</v>
      </c>
      <c r="AM3290">
        <f t="shared" si="612"/>
        <v>5.33333333333333</v>
      </c>
      <c r="AN3290">
        <f t="shared" si="613"/>
        <v>2.3094010767585</v>
      </c>
      <c r="AO3290">
        <f t="shared" si="614"/>
        <v>3.55555555555556</v>
      </c>
      <c r="AP3290">
        <f t="shared" si="615"/>
        <v>3.43187671366233</v>
      </c>
      <c r="AQ3290">
        <f t="shared" si="616"/>
        <v>87.6666666666667</v>
      </c>
      <c r="AR3290">
        <f t="shared" si="617"/>
        <v>51.5273390217918</v>
      </c>
      <c r="AS3290">
        <f t="shared" si="618"/>
        <v>4.66666666666667</v>
      </c>
      <c r="AT3290">
        <f t="shared" si="619"/>
        <v>3.2659863237109</v>
      </c>
      <c r="AU3290">
        <f t="shared" si="620"/>
        <v>5.66666666666667</v>
      </c>
      <c r="AV3290">
        <f t="shared" si="621"/>
        <v>5.12510162500869</v>
      </c>
      <c r="AW3290">
        <f t="shared" si="622"/>
        <v>5</v>
      </c>
      <c r="AX3290">
        <f t="shared" si="623"/>
        <v>2.75680975041804</v>
      </c>
      <c r="AY3290" t="s">
        <v>6623</v>
      </c>
    </row>
    <row r="3291" spans="1:51">
      <c r="A3291" t="s">
        <v>6624</v>
      </c>
      <c r="B3291">
        <v>6</v>
      </c>
      <c r="C3291">
        <v>6</v>
      </c>
      <c r="D3291">
        <v>0</v>
      </c>
      <c r="E3291">
        <v>30</v>
      </c>
      <c r="F3291">
        <v>70</v>
      </c>
      <c r="G3291">
        <v>108</v>
      </c>
      <c r="H3291">
        <v>48</v>
      </c>
      <c r="I3291">
        <v>52</v>
      </c>
      <c r="J3291">
        <v>30</v>
      </c>
      <c r="K3291">
        <v>46</v>
      </c>
      <c r="L3291">
        <v>22</v>
      </c>
      <c r="M3291">
        <v>82</v>
      </c>
      <c r="N3291">
        <v>8</v>
      </c>
      <c r="O3291">
        <v>0</v>
      </c>
      <c r="P3291">
        <v>8</v>
      </c>
      <c r="Q3291">
        <v>4</v>
      </c>
      <c r="R3291">
        <v>2</v>
      </c>
      <c r="S3291">
        <v>24</v>
      </c>
      <c r="T3291">
        <v>2</v>
      </c>
      <c r="U3291">
        <v>2</v>
      </c>
      <c r="V3291">
        <v>0</v>
      </c>
      <c r="W3291">
        <v>0</v>
      </c>
      <c r="X3291">
        <v>0</v>
      </c>
      <c r="Y3291">
        <v>0</v>
      </c>
      <c r="Z3291">
        <v>8</v>
      </c>
      <c r="AA3291">
        <v>0</v>
      </c>
      <c r="AB3291">
        <v>0</v>
      </c>
      <c r="AC3291">
        <v>30</v>
      </c>
      <c r="AD3291">
        <v>24</v>
      </c>
      <c r="AE3291">
        <v>8</v>
      </c>
      <c r="AF3291">
        <v>4</v>
      </c>
      <c r="AG3291">
        <v>4</v>
      </c>
      <c r="AH3291">
        <v>4</v>
      </c>
      <c r="AI3291">
        <v>6</v>
      </c>
      <c r="AJ3291">
        <v>18</v>
      </c>
      <c r="AK3291">
        <v>8</v>
      </c>
      <c r="AL3291">
        <v>664</v>
      </c>
      <c r="AM3291">
        <f t="shared" si="612"/>
        <v>4</v>
      </c>
      <c r="AN3291">
        <f t="shared" si="613"/>
        <v>3.46410161513775</v>
      </c>
      <c r="AO3291">
        <f t="shared" si="614"/>
        <v>54.2222222222222</v>
      </c>
      <c r="AP3291">
        <f t="shared" si="615"/>
        <v>27.9185322759712</v>
      </c>
      <c r="AQ3291">
        <f t="shared" si="616"/>
        <v>7.66666666666667</v>
      </c>
      <c r="AR3291">
        <f t="shared" si="617"/>
        <v>8.6178110136314</v>
      </c>
      <c r="AS3291">
        <f t="shared" si="618"/>
        <v>0.666666666666667</v>
      </c>
      <c r="AT3291">
        <f t="shared" si="619"/>
        <v>1.03279555898864</v>
      </c>
      <c r="AU3291">
        <f t="shared" si="620"/>
        <v>11.6666666666667</v>
      </c>
      <c r="AV3291">
        <f t="shared" si="621"/>
        <v>12.5485722959493</v>
      </c>
      <c r="AW3291">
        <f t="shared" si="622"/>
        <v>7.33333333333333</v>
      </c>
      <c r="AX3291">
        <f t="shared" si="623"/>
        <v>5.46504040851179</v>
      </c>
      <c r="AY3291" t="s">
        <v>6625</v>
      </c>
    </row>
    <row r="3292" spans="1:51">
      <c r="A3292" t="s">
        <v>6626</v>
      </c>
      <c r="B3292">
        <v>10</v>
      </c>
      <c r="C3292">
        <v>0</v>
      </c>
      <c r="D3292">
        <v>18</v>
      </c>
      <c r="E3292">
        <v>6</v>
      </c>
      <c r="F3292">
        <v>0</v>
      </c>
      <c r="G3292">
        <v>6</v>
      </c>
      <c r="H3292">
        <v>12</v>
      </c>
      <c r="I3292">
        <v>6</v>
      </c>
      <c r="J3292">
        <v>4</v>
      </c>
      <c r="K3292">
        <v>6</v>
      </c>
      <c r="L3292">
        <v>6</v>
      </c>
      <c r="M3292">
        <v>4</v>
      </c>
      <c r="N3292">
        <v>54</v>
      </c>
      <c r="O3292">
        <v>24</v>
      </c>
      <c r="P3292">
        <v>14</v>
      </c>
      <c r="Q3292">
        <v>142</v>
      </c>
      <c r="R3292">
        <v>144</v>
      </c>
      <c r="S3292">
        <v>106</v>
      </c>
      <c r="T3292">
        <v>0</v>
      </c>
      <c r="U3292">
        <v>0</v>
      </c>
      <c r="V3292">
        <v>0</v>
      </c>
      <c r="W3292">
        <v>10</v>
      </c>
      <c r="X3292">
        <v>0</v>
      </c>
      <c r="Y3292">
        <v>0</v>
      </c>
      <c r="Z3292">
        <v>12</v>
      </c>
      <c r="AA3292">
        <v>8</v>
      </c>
      <c r="AB3292">
        <v>16</v>
      </c>
      <c r="AC3292">
        <v>26</v>
      </c>
      <c r="AD3292">
        <v>6</v>
      </c>
      <c r="AE3292">
        <v>14</v>
      </c>
      <c r="AF3292">
        <v>0</v>
      </c>
      <c r="AG3292">
        <v>0</v>
      </c>
      <c r="AH3292">
        <v>0</v>
      </c>
      <c r="AI3292">
        <v>2</v>
      </c>
      <c r="AJ3292">
        <v>4</v>
      </c>
      <c r="AK3292">
        <v>4</v>
      </c>
      <c r="AL3292">
        <v>664</v>
      </c>
      <c r="AM3292">
        <f t="shared" si="612"/>
        <v>9.33333333333333</v>
      </c>
      <c r="AN3292">
        <f t="shared" si="613"/>
        <v>9.01849950564579</v>
      </c>
      <c r="AO3292">
        <f t="shared" si="614"/>
        <v>5.55555555555556</v>
      </c>
      <c r="AP3292">
        <f t="shared" si="615"/>
        <v>3.12694383988229</v>
      </c>
      <c r="AQ3292">
        <f t="shared" si="616"/>
        <v>80.6666666666667</v>
      </c>
      <c r="AR3292">
        <f t="shared" si="617"/>
        <v>57.9332949750544</v>
      </c>
      <c r="AS3292">
        <f t="shared" si="618"/>
        <v>1.66666666666667</v>
      </c>
      <c r="AT3292">
        <f t="shared" si="619"/>
        <v>4.08248290463863</v>
      </c>
      <c r="AU3292">
        <f t="shared" si="620"/>
        <v>13.6666666666667</v>
      </c>
      <c r="AV3292">
        <f t="shared" si="621"/>
        <v>7.08989891794422</v>
      </c>
      <c r="AW3292">
        <f t="shared" si="622"/>
        <v>1.66666666666667</v>
      </c>
      <c r="AX3292">
        <f t="shared" si="623"/>
        <v>1.96638416050035</v>
      </c>
      <c r="AY3292" t="s">
        <v>6627</v>
      </c>
    </row>
    <row r="3293" spans="1:51">
      <c r="A3293" t="s">
        <v>6628</v>
      </c>
      <c r="B3293">
        <v>0</v>
      </c>
      <c r="C3293">
        <v>0</v>
      </c>
      <c r="D3293">
        <v>0</v>
      </c>
      <c r="E3293">
        <v>18</v>
      </c>
      <c r="F3293">
        <v>16</v>
      </c>
      <c r="G3293">
        <v>14</v>
      </c>
      <c r="H3293">
        <v>24</v>
      </c>
      <c r="I3293">
        <v>28</v>
      </c>
      <c r="J3293">
        <v>14</v>
      </c>
      <c r="K3293">
        <v>22</v>
      </c>
      <c r="L3293">
        <v>36</v>
      </c>
      <c r="M3293">
        <v>6</v>
      </c>
      <c r="N3293">
        <v>8</v>
      </c>
      <c r="O3293">
        <v>2</v>
      </c>
      <c r="P3293">
        <v>6</v>
      </c>
      <c r="Q3293">
        <v>0</v>
      </c>
      <c r="R3293">
        <v>18</v>
      </c>
      <c r="S3293">
        <v>2</v>
      </c>
      <c r="T3293">
        <v>32</v>
      </c>
      <c r="U3293">
        <v>42</v>
      </c>
      <c r="V3293">
        <v>28</v>
      </c>
      <c r="W3293">
        <v>74</v>
      </c>
      <c r="X3293">
        <v>36</v>
      </c>
      <c r="Y3293">
        <v>46</v>
      </c>
      <c r="Z3293">
        <v>22</v>
      </c>
      <c r="AA3293">
        <v>28</v>
      </c>
      <c r="AB3293">
        <v>12</v>
      </c>
      <c r="AC3293">
        <v>30</v>
      </c>
      <c r="AD3293">
        <v>42</v>
      </c>
      <c r="AE3293">
        <v>28</v>
      </c>
      <c r="AF3293">
        <v>4</v>
      </c>
      <c r="AG3293">
        <v>2</v>
      </c>
      <c r="AH3293">
        <v>10</v>
      </c>
      <c r="AI3293">
        <v>6</v>
      </c>
      <c r="AJ3293">
        <v>4</v>
      </c>
      <c r="AK3293">
        <v>0</v>
      </c>
      <c r="AL3293">
        <v>660</v>
      </c>
      <c r="AM3293">
        <f t="shared" si="612"/>
        <v>0</v>
      </c>
      <c r="AN3293">
        <f t="shared" si="613"/>
        <v>0</v>
      </c>
      <c r="AO3293">
        <f t="shared" si="614"/>
        <v>19.7777777777778</v>
      </c>
      <c r="AP3293">
        <f t="shared" si="615"/>
        <v>8.85688683705762</v>
      </c>
      <c r="AQ3293">
        <f t="shared" si="616"/>
        <v>6</v>
      </c>
      <c r="AR3293">
        <f t="shared" si="617"/>
        <v>6.57267069006199</v>
      </c>
      <c r="AS3293">
        <f t="shared" si="618"/>
        <v>43</v>
      </c>
      <c r="AT3293">
        <f t="shared" si="619"/>
        <v>16.5287628091155</v>
      </c>
      <c r="AU3293">
        <f t="shared" si="620"/>
        <v>27</v>
      </c>
      <c r="AV3293">
        <f t="shared" si="621"/>
        <v>9.85900603509299</v>
      </c>
      <c r="AW3293">
        <f t="shared" si="622"/>
        <v>4.33333333333333</v>
      </c>
      <c r="AX3293">
        <f t="shared" si="623"/>
        <v>3.44480284873702</v>
      </c>
      <c r="AY3293" t="s">
        <v>6629</v>
      </c>
    </row>
    <row r="3294" spans="1:51">
      <c r="A3294" t="s">
        <v>6630</v>
      </c>
      <c r="B3294">
        <v>28</v>
      </c>
      <c r="C3294">
        <v>20</v>
      </c>
      <c r="D3294">
        <v>10</v>
      </c>
      <c r="E3294">
        <v>56</v>
      </c>
      <c r="F3294">
        <v>28</v>
      </c>
      <c r="G3294">
        <v>56</v>
      </c>
      <c r="H3294">
        <v>30</v>
      </c>
      <c r="I3294">
        <v>36</v>
      </c>
      <c r="J3294">
        <v>44</v>
      </c>
      <c r="K3294">
        <v>54</v>
      </c>
      <c r="L3294">
        <v>44</v>
      </c>
      <c r="M3294">
        <v>70</v>
      </c>
      <c r="N3294">
        <v>4</v>
      </c>
      <c r="O3294">
        <v>24</v>
      </c>
      <c r="P3294">
        <v>16</v>
      </c>
      <c r="Q3294">
        <v>20</v>
      </c>
      <c r="R3294">
        <v>22</v>
      </c>
      <c r="S3294">
        <v>20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2</v>
      </c>
      <c r="AA3294">
        <v>2</v>
      </c>
      <c r="AB3294">
        <v>0</v>
      </c>
      <c r="AC3294">
        <v>20</v>
      </c>
      <c r="AD3294">
        <v>4</v>
      </c>
      <c r="AE3294">
        <v>6</v>
      </c>
      <c r="AF3294">
        <v>6</v>
      </c>
      <c r="AG3294">
        <v>0</v>
      </c>
      <c r="AH3294">
        <v>2</v>
      </c>
      <c r="AI3294">
        <v>10</v>
      </c>
      <c r="AJ3294">
        <v>24</v>
      </c>
      <c r="AK3294">
        <v>2</v>
      </c>
      <c r="AL3294">
        <v>660</v>
      </c>
      <c r="AM3294">
        <f t="shared" si="612"/>
        <v>19.3333333333333</v>
      </c>
      <c r="AN3294">
        <f t="shared" si="613"/>
        <v>9.01849950564579</v>
      </c>
      <c r="AO3294">
        <f t="shared" si="614"/>
        <v>46.4444444444444</v>
      </c>
      <c r="AP3294">
        <f t="shared" si="615"/>
        <v>13.8122329034004</v>
      </c>
      <c r="AQ3294">
        <f t="shared" si="616"/>
        <v>17.6666666666667</v>
      </c>
      <c r="AR3294">
        <f t="shared" si="617"/>
        <v>7.20185161376341</v>
      </c>
      <c r="AS3294">
        <f t="shared" si="618"/>
        <v>0</v>
      </c>
      <c r="AT3294">
        <f t="shared" si="619"/>
        <v>0</v>
      </c>
      <c r="AU3294">
        <f t="shared" si="620"/>
        <v>5.66666666666667</v>
      </c>
      <c r="AV3294">
        <f t="shared" si="621"/>
        <v>7.31209044437134</v>
      </c>
      <c r="AW3294">
        <f t="shared" si="622"/>
        <v>7.33333333333333</v>
      </c>
      <c r="AX3294">
        <f t="shared" si="623"/>
        <v>8.91440781357162</v>
      </c>
      <c r="AY3294" t="s">
        <v>6631</v>
      </c>
    </row>
    <row r="3295" spans="1:51">
      <c r="A3295" t="s">
        <v>6632</v>
      </c>
      <c r="B3295">
        <v>18</v>
      </c>
      <c r="C3295">
        <v>0</v>
      </c>
      <c r="D3295">
        <v>0</v>
      </c>
      <c r="E3295">
        <v>32</v>
      </c>
      <c r="F3295">
        <v>6</v>
      </c>
      <c r="G3295">
        <v>52</v>
      </c>
      <c r="H3295">
        <v>16</v>
      </c>
      <c r="I3295">
        <v>30</v>
      </c>
      <c r="J3295">
        <v>40</v>
      </c>
      <c r="K3295">
        <v>58</v>
      </c>
      <c r="L3295">
        <v>58</v>
      </c>
      <c r="M3295">
        <v>40</v>
      </c>
      <c r="N3295">
        <v>40</v>
      </c>
      <c r="O3295">
        <v>18</v>
      </c>
      <c r="P3295">
        <v>14</v>
      </c>
      <c r="Q3295">
        <v>8</v>
      </c>
      <c r="R3295">
        <v>4</v>
      </c>
      <c r="S3295">
        <v>18</v>
      </c>
      <c r="T3295">
        <v>2</v>
      </c>
      <c r="U3295">
        <v>0</v>
      </c>
      <c r="V3295">
        <v>2</v>
      </c>
      <c r="W3295">
        <v>2</v>
      </c>
      <c r="X3295">
        <v>2</v>
      </c>
      <c r="Y3295">
        <v>8</v>
      </c>
      <c r="Z3295">
        <v>18</v>
      </c>
      <c r="AA3295">
        <v>28</v>
      </c>
      <c r="AB3295">
        <v>16</v>
      </c>
      <c r="AC3295">
        <v>6</v>
      </c>
      <c r="AD3295">
        <v>20</v>
      </c>
      <c r="AE3295">
        <v>34</v>
      </c>
      <c r="AF3295">
        <v>18</v>
      </c>
      <c r="AG3295">
        <v>8</v>
      </c>
      <c r="AH3295">
        <v>10</v>
      </c>
      <c r="AI3295">
        <v>10</v>
      </c>
      <c r="AJ3295">
        <v>4</v>
      </c>
      <c r="AK3295">
        <v>18</v>
      </c>
      <c r="AL3295">
        <v>658</v>
      </c>
      <c r="AM3295">
        <f t="shared" si="612"/>
        <v>6</v>
      </c>
      <c r="AN3295">
        <f t="shared" si="613"/>
        <v>10.3923048454133</v>
      </c>
      <c r="AO3295">
        <f t="shared" si="614"/>
        <v>36.8888888888889</v>
      </c>
      <c r="AP3295">
        <f t="shared" si="615"/>
        <v>18.0308377817314</v>
      </c>
      <c r="AQ3295">
        <f t="shared" si="616"/>
        <v>17</v>
      </c>
      <c r="AR3295">
        <f t="shared" si="617"/>
        <v>12.5698050899765</v>
      </c>
      <c r="AS3295">
        <f t="shared" si="618"/>
        <v>2.66666666666667</v>
      </c>
      <c r="AT3295">
        <f t="shared" si="619"/>
        <v>2.73252020425589</v>
      </c>
      <c r="AU3295">
        <f t="shared" si="620"/>
        <v>20.3333333333333</v>
      </c>
      <c r="AV3295">
        <f t="shared" si="621"/>
        <v>9.75021367287234</v>
      </c>
      <c r="AW3295">
        <f t="shared" si="622"/>
        <v>11.3333333333333</v>
      </c>
      <c r="AX3295">
        <f t="shared" si="623"/>
        <v>5.60951572479003</v>
      </c>
      <c r="AY3295" t="s">
        <v>6633</v>
      </c>
    </row>
    <row r="3296" spans="1:51">
      <c r="A3296" t="s">
        <v>6634</v>
      </c>
      <c r="B3296">
        <v>2</v>
      </c>
      <c r="C3296">
        <v>2</v>
      </c>
      <c r="D3296">
        <v>0</v>
      </c>
      <c r="E3296">
        <v>38</v>
      </c>
      <c r="F3296">
        <v>34</v>
      </c>
      <c r="G3296">
        <v>22</v>
      </c>
      <c r="H3296">
        <v>20</v>
      </c>
      <c r="I3296">
        <v>20</v>
      </c>
      <c r="J3296">
        <v>24</v>
      </c>
      <c r="K3296">
        <v>10</v>
      </c>
      <c r="L3296">
        <v>24</v>
      </c>
      <c r="M3296">
        <v>26</v>
      </c>
      <c r="N3296">
        <v>38</v>
      </c>
      <c r="O3296">
        <v>10</v>
      </c>
      <c r="P3296">
        <v>18</v>
      </c>
      <c r="Q3296">
        <v>44</v>
      </c>
      <c r="R3296">
        <v>96</v>
      </c>
      <c r="S3296">
        <v>36</v>
      </c>
      <c r="T3296">
        <v>20</v>
      </c>
      <c r="U3296">
        <v>12</v>
      </c>
      <c r="V3296">
        <v>16</v>
      </c>
      <c r="W3296">
        <v>4</v>
      </c>
      <c r="X3296">
        <v>22</v>
      </c>
      <c r="Y3296">
        <v>8</v>
      </c>
      <c r="Z3296">
        <v>4</v>
      </c>
      <c r="AA3296">
        <v>10</v>
      </c>
      <c r="AB3296">
        <v>22</v>
      </c>
      <c r="AC3296">
        <v>12</v>
      </c>
      <c r="AD3296">
        <v>12</v>
      </c>
      <c r="AE3296">
        <v>26</v>
      </c>
      <c r="AF3296">
        <v>6</v>
      </c>
      <c r="AG3296">
        <v>2</v>
      </c>
      <c r="AH3296">
        <v>6</v>
      </c>
      <c r="AI3296">
        <v>0</v>
      </c>
      <c r="AJ3296">
        <v>12</v>
      </c>
      <c r="AK3296">
        <v>0</v>
      </c>
      <c r="AL3296">
        <v>658</v>
      </c>
      <c r="AM3296">
        <f t="shared" si="612"/>
        <v>1.33333333333333</v>
      </c>
      <c r="AN3296">
        <f t="shared" si="613"/>
        <v>1.15470053837925</v>
      </c>
      <c r="AO3296">
        <f t="shared" si="614"/>
        <v>24.2222222222222</v>
      </c>
      <c r="AP3296">
        <f t="shared" si="615"/>
        <v>8.15134617375832</v>
      </c>
      <c r="AQ3296">
        <f t="shared" si="616"/>
        <v>40.3333333333333</v>
      </c>
      <c r="AR3296">
        <f t="shared" si="617"/>
        <v>30.1838809079725</v>
      </c>
      <c r="AS3296">
        <f t="shared" si="618"/>
        <v>13.6666666666667</v>
      </c>
      <c r="AT3296">
        <f t="shared" si="619"/>
        <v>6.97614984548545</v>
      </c>
      <c r="AU3296">
        <f t="shared" si="620"/>
        <v>14.3333333333333</v>
      </c>
      <c r="AV3296">
        <f t="shared" si="621"/>
        <v>8.14043405886115</v>
      </c>
      <c r="AW3296">
        <f t="shared" si="622"/>
        <v>4.33333333333333</v>
      </c>
      <c r="AX3296">
        <f t="shared" si="623"/>
        <v>4.63321342770508</v>
      </c>
      <c r="AY3296" t="s">
        <v>6635</v>
      </c>
    </row>
    <row r="3297" spans="1:51">
      <c r="A3297" t="s">
        <v>6636</v>
      </c>
      <c r="B3297">
        <v>14</v>
      </c>
      <c r="C3297">
        <v>54</v>
      </c>
      <c r="D3297">
        <v>4</v>
      </c>
      <c r="E3297">
        <v>16</v>
      </c>
      <c r="F3297">
        <v>10</v>
      </c>
      <c r="G3297">
        <v>10</v>
      </c>
      <c r="H3297">
        <v>12</v>
      </c>
      <c r="I3297">
        <v>20</v>
      </c>
      <c r="J3297">
        <v>10</v>
      </c>
      <c r="K3297">
        <v>10</v>
      </c>
      <c r="L3297">
        <v>24</v>
      </c>
      <c r="M3297">
        <v>14</v>
      </c>
      <c r="N3297">
        <v>84</v>
      </c>
      <c r="O3297">
        <v>42</v>
      </c>
      <c r="P3297">
        <v>32</v>
      </c>
      <c r="Q3297">
        <v>6</v>
      </c>
      <c r="R3297">
        <v>16</v>
      </c>
      <c r="S3297">
        <v>4</v>
      </c>
      <c r="T3297">
        <v>26</v>
      </c>
      <c r="U3297">
        <v>6</v>
      </c>
      <c r="V3297">
        <v>8</v>
      </c>
      <c r="W3297">
        <v>36</v>
      </c>
      <c r="X3297">
        <v>12</v>
      </c>
      <c r="Y3297">
        <v>14</v>
      </c>
      <c r="Z3297">
        <v>4</v>
      </c>
      <c r="AA3297">
        <v>0</v>
      </c>
      <c r="AB3297">
        <v>2</v>
      </c>
      <c r="AC3297">
        <v>6</v>
      </c>
      <c r="AD3297">
        <v>24</v>
      </c>
      <c r="AE3297">
        <v>4</v>
      </c>
      <c r="AF3297">
        <v>30</v>
      </c>
      <c r="AG3297">
        <v>14</v>
      </c>
      <c r="AH3297">
        <v>22</v>
      </c>
      <c r="AI3297">
        <v>20</v>
      </c>
      <c r="AJ3297">
        <v>24</v>
      </c>
      <c r="AK3297">
        <v>20</v>
      </c>
      <c r="AL3297">
        <v>654</v>
      </c>
      <c r="AM3297">
        <f t="shared" si="612"/>
        <v>24</v>
      </c>
      <c r="AN3297">
        <f t="shared" si="613"/>
        <v>26.4575131106459</v>
      </c>
      <c r="AO3297">
        <f t="shared" si="614"/>
        <v>14</v>
      </c>
      <c r="AP3297">
        <f t="shared" si="615"/>
        <v>5.09901951359278</v>
      </c>
      <c r="AQ3297">
        <f t="shared" si="616"/>
        <v>30.6666666666667</v>
      </c>
      <c r="AR3297">
        <f t="shared" si="617"/>
        <v>30.0310949961314</v>
      </c>
      <c r="AS3297">
        <f t="shared" si="618"/>
        <v>17</v>
      </c>
      <c r="AT3297">
        <f t="shared" si="619"/>
        <v>11.6447413024077</v>
      </c>
      <c r="AU3297">
        <f t="shared" si="620"/>
        <v>6.66666666666667</v>
      </c>
      <c r="AV3297">
        <f t="shared" si="621"/>
        <v>8.73307887670017</v>
      </c>
      <c r="AW3297">
        <f t="shared" si="622"/>
        <v>21.6666666666667</v>
      </c>
      <c r="AX3297">
        <f t="shared" si="623"/>
        <v>5.27888877195444</v>
      </c>
      <c r="AY3297" t="s">
        <v>6637</v>
      </c>
    </row>
    <row r="3298" spans="1:51">
      <c r="A3298" t="s">
        <v>6638</v>
      </c>
      <c r="B3298">
        <v>10</v>
      </c>
      <c r="C3298">
        <v>18</v>
      </c>
      <c r="D3298">
        <v>8</v>
      </c>
      <c r="E3298">
        <v>0</v>
      </c>
      <c r="F3298">
        <v>20</v>
      </c>
      <c r="G3298">
        <v>32</v>
      </c>
      <c r="H3298">
        <v>26</v>
      </c>
      <c r="I3298">
        <v>14</v>
      </c>
      <c r="J3298">
        <v>22</v>
      </c>
      <c r="K3298">
        <v>30</v>
      </c>
      <c r="L3298">
        <v>22</v>
      </c>
      <c r="M3298">
        <v>24</v>
      </c>
      <c r="N3298">
        <v>38</v>
      </c>
      <c r="O3298">
        <v>16</v>
      </c>
      <c r="P3298">
        <v>20</v>
      </c>
      <c r="Q3298">
        <v>2</v>
      </c>
      <c r="R3298">
        <v>24</v>
      </c>
      <c r="S3298">
        <v>14</v>
      </c>
      <c r="T3298">
        <v>72</v>
      </c>
      <c r="U3298">
        <v>48</v>
      </c>
      <c r="V3298">
        <v>8</v>
      </c>
      <c r="W3298">
        <v>2</v>
      </c>
      <c r="X3298">
        <v>26</v>
      </c>
      <c r="Y3298">
        <v>70</v>
      </c>
      <c r="Z3298">
        <v>8</v>
      </c>
      <c r="AA3298">
        <v>8</v>
      </c>
      <c r="AB3298">
        <v>0</v>
      </c>
      <c r="AC3298">
        <v>14</v>
      </c>
      <c r="AD3298">
        <v>14</v>
      </c>
      <c r="AE3298">
        <v>20</v>
      </c>
      <c r="AF3298">
        <v>6</v>
      </c>
      <c r="AG3298">
        <v>4</v>
      </c>
      <c r="AH3298">
        <v>2</v>
      </c>
      <c r="AI3298">
        <v>4</v>
      </c>
      <c r="AJ3298">
        <v>6</v>
      </c>
      <c r="AK3298">
        <v>2</v>
      </c>
      <c r="AL3298">
        <v>654</v>
      </c>
      <c r="AM3298">
        <f t="shared" si="612"/>
        <v>12</v>
      </c>
      <c r="AN3298">
        <f t="shared" si="613"/>
        <v>5.29150262212918</v>
      </c>
      <c r="AO3298">
        <f t="shared" si="614"/>
        <v>21.1111111111111</v>
      </c>
      <c r="AP3298">
        <f t="shared" si="615"/>
        <v>9.54521404218424</v>
      </c>
      <c r="AQ3298">
        <f t="shared" si="616"/>
        <v>19</v>
      </c>
      <c r="AR3298">
        <f t="shared" si="617"/>
        <v>11.916375287813</v>
      </c>
      <c r="AS3298">
        <f t="shared" si="618"/>
        <v>37.6666666666667</v>
      </c>
      <c r="AT3298">
        <f t="shared" si="619"/>
        <v>30.3951750557003</v>
      </c>
      <c r="AU3298">
        <f t="shared" si="620"/>
        <v>10.6666666666667</v>
      </c>
      <c r="AV3298">
        <f t="shared" si="621"/>
        <v>6.88960569747403</v>
      </c>
      <c r="AW3298">
        <f t="shared" si="622"/>
        <v>4</v>
      </c>
      <c r="AX3298">
        <f t="shared" si="623"/>
        <v>1.78885438199983</v>
      </c>
      <c r="AY3298" t="s">
        <v>6639</v>
      </c>
    </row>
    <row r="3299" spans="1:51">
      <c r="A3299" t="s">
        <v>6640</v>
      </c>
      <c r="B3299">
        <v>10</v>
      </c>
      <c r="C3299">
        <v>6</v>
      </c>
      <c r="D3299">
        <v>4</v>
      </c>
      <c r="E3299">
        <v>26</v>
      </c>
      <c r="F3299">
        <v>10</v>
      </c>
      <c r="G3299">
        <v>32</v>
      </c>
      <c r="H3299">
        <v>6</v>
      </c>
      <c r="I3299">
        <v>28</v>
      </c>
      <c r="J3299">
        <v>8</v>
      </c>
      <c r="K3299">
        <v>16</v>
      </c>
      <c r="L3299">
        <v>30</v>
      </c>
      <c r="M3299">
        <v>26</v>
      </c>
      <c r="N3299">
        <v>12</v>
      </c>
      <c r="O3299">
        <v>12</v>
      </c>
      <c r="P3299">
        <v>12</v>
      </c>
      <c r="Q3299">
        <v>20</v>
      </c>
      <c r="R3299">
        <v>14</v>
      </c>
      <c r="S3299">
        <v>18</v>
      </c>
      <c r="T3299">
        <v>6</v>
      </c>
      <c r="U3299">
        <v>12</v>
      </c>
      <c r="V3299">
        <v>6</v>
      </c>
      <c r="W3299">
        <v>6</v>
      </c>
      <c r="X3299">
        <v>10</v>
      </c>
      <c r="Y3299">
        <v>8</v>
      </c>
      <c r="Z3299">
        <v>6</v>
      </c>
      <c r="AA3299">
        <v>4</v>
      </c>
      <c r="AB3299">
        <v>16</v>
      </c>
      <c r="AC3299">
        <v>10</v>
      </c>
      <c r="AD3299">
        <v>12</v>
      </c>
      <c r="AE3299">
        <v>8</v>
      </c>
      <c r="AF3299">
        <v>42</v>
      </c>
      <c r="AG3299">
        <v>30</v>
      </c>
      <c r="AH3299">
        <v>44</v>
      </c>
      <c r="AI3299">
        <v>42</v>
      </c>
      <c r="AJ3299">
        <v>60</v>
      </c>
      <c r="AK3299">
        <v>40</v>
      </c>
      <c r="AL3299">
        <v>652</v>
      </c>
      <c r="AM3299">
        <f t="shared" si="612"/>
        <v>6.66666666666667</v>
      </c>
      <c r="AN3299">
        <f t="shared" si="613"/>
        <v>3.05505046330389</v>
      </c>
      <c r="AO3299">
        <f t="shared" si="614"/>
        <v>20.2222222222222</v>
      </c>
      <c r="AP3299">
        <f t="shared" si="615"/>
        <v>10.2198064778373</v>
      </c>
      <c r="AQ3299">
        <f t="shared" si="616"/>
        <v>14.6666666666667</v>
      </c>
      <c r="AR3299">
        <f t="shared" si="617"/>
        <v>3.50238014308365</v>
      </c>
      <c r="AS3299">
        <f t="shared" si="618"/>
        <v>8</v>
      </c>
      <c r="AT3299">
        <f t="shared" si="619"/>
        <v>2.5298221281347</v>
      </c>
      <c r="AU3299">
        <f t="shared" si="620"/>
        <v>9.33333333333333</v>
      </c>
      <c r="AV3299">
        <f t="shared" si="621"/>
        <v>4.32049379893857</v>
      </c>
      <c r="AW3299">
        <f t="shared" si="622"/>
        <v>43</v>
      </c>
      <c r="AX3299">
        <f t="shared" si="623"/>
        <v>9.69535971483266</v>
      </c>
      <c r="AY3299" t="s">
        <v>6641</v>
      </c>
    </row>
    <row r="3300" spans="1:51">
      <c r="A3300" t="s">
        <v>6642</v>
      </c>
      <c r="B3300">
        <v>4</v>
      </c>
      <c r="C3300">
        <v>16</v>
      </c>
      <c r="D3300">
        <v>22</v>
      </c>
      <c r="E3300">
        <v>14</v>
      </c>
      <c r="F3300">
        <v>6</v>
      </c>
      <c r="G3300">
        <v>10</v>
      </c>
      <c r="H3300">
        <v>8</v>
      </c>
      <c r="I3300">
        <v>6</v>
      </c>
      <c r="J3300">
        <v>22</v>
      </c>
      <c r="K3300">
        <v>12</v>
      </c>
      <c r="L3300">
        <v>12</v>
      </c>
      <c r="M3300">
        <v>6</v>
      </c>
      <c r="N3300">
        <v>36</v>
      </c>
      <c r="O3300">
        <v>54</v>
      </c>
      <c r="P3300">
        <v>44</v>
      </c>
      <c r="Q3300">
        <v>32</v>
      </c>
      <c r="R3300">
        <v>40</v>
      </c>
      <c r="S3300">
        <v>20</v>
      </c>
      <c r="T3300">
        <v>8</v>
      </c>
      <c r="U3300">
        <v>2</v>
      </c>
      <c r="V3300">
        <v>10</v>
      </c>
      <c r="W3300">
        <v>2</v>
      </c>
      <c r="X3300">
        <v>0</v>
      </c>
      <c r="Y3300">
        <v>0</v>
      </c>
      <c r="Z3300">
        <v>6</v>
      </c>
      <c r="AA3300">
        <v>6</v>
      </c>
      <c r="AB3300">
        <v>14</v>
      </c>
      <c r="AC3300">
        <v>2</v>
      </c>
      <c r="AD3300">
        <v>4</v>
      </c>
      <c r="AE3300">
        <v>2</v>
      </c>
      <c r="AF3300">
        <v>36</v>
      </c>
      <c r="AG3300">
        <v>36</v>
      </c>
      <c r="AH3300">
        <v>28</v>
      </c>
      <c r="AI3300">
        <v>28</v>
      </c>
      <c r="AJ3300">
        <v>44</v>
      </c>
      <c r="AK3300">
        <v>60</v>
      </c>
      <c r="AL3300">
        <v>652</v>
      </c>
      <c r="AM3300">
        <f t="shared" si="612"/>
        <v>14</v>
      </c>
      <c r="AN3300">
        <f t="shared" si="613"/>
        <v>9.16515138991168</v>
      </c>
      <c r="AO3300">
        <f t="shared" si="614"/>
        <v>10.6666666666667</v>
      </c>
      <c r="AP3300">
        <f t="shared" si="615"/>
        <v>5.19615242270663</v>
      </c>
      <c r="AQ3300">
        <f t="shared" si="616"/>
        <v>37.6666666666667</v>
      </c>
      <c r="AR3300">
        <f t="shared" si="617"/>
        <v>11.4833212385035</v>
      </c>
      <c r="AS3300">
        <f t="shared" si="618"/>
        <v>3.66666666666667</v>
      </c>
      <c r="AT3300">
        <f t="shared" si="619"/>
        <v>4.27395211328656</v>
      </c>
      <c r="AU3300">
        <f t="shared" si="620"/>
        <v>5.66666666666667</v>
      </c>
      <c r="AV3300">
        <f t="shared" si="621"/>
        <v>4.45720390678581</v>
      </c>
      <c r="AW3300">
        <f t="shared" si="622"/>
        <v>38.6666666666667</v>
      </c>
      <c r="AX3300">
        <f t="shared" si="623"/>
        <v>12.0443624433453</v>
      </c>
      <c r="AY3300" t="s">
        <v>6643</v>
      </c>
    </row>
    <row r="3301" spans="1:51">
      <c r="A3301" t="s">
        <v>6644</v>
      </c>
      <c r="B3301">
        <v>10</v>
      </c>
      <c r="C3301">
        <v>10</v>
      </c>
      <c r="D3301">
        <v>2</v>
      </c>
      <c r="E3301">
        <v>40</v>
      </c>
      <c r="F3301">
        <v>30</v>
      </c>
      <c r="G3301">
        <v>36</v>
      </c>
      <c r="H3301">
        <v>22</v>
      </c>
      <c r="I3301">
        <v>34</v>
      </c>
      <c r="J3301">
        <v>32</v>
      </c>
      <c r="K3301">
        <v>34</v>
      </c>
      <c r="L3301">
        <v>32</v>
      </c>
      <c r="M3301">
        <v>38</v>
      </c>
      <c r="N3301">
        <v>18</v>
      </c>
      <c r="O3301">
        <v>16</v>
      </c>
      <c r="P3301">
        <v>8</v>
      </c>
      <c r="Q3301">
        <v>8</v>
      </c>
      <c r="R3301">
        <v>0</v>
      </c>
      <c r="S3301">
        <v>12</v>
      </c>
      <c r="T3301">
        <v>2</v>
      </c>
      <c r="U3301">
        <v>4</v>
      </c>
      <c r="V3301">
        <v>0</v>
      </c>
      <c r="W3301">
        <v>0</v>
      </c>
      <c r="X3301">
        <v>2</v>
      </c>
      <c r="Y3301">
        <v>2</v>
      </c>
      <c r="Z3301">
        <v>48</v>
      </c>
      <c r="AA3301">
        <v>42</v>
      </c>
      <c r="AB3301">
        <v>68</v>
      </c>
      <c r="AC3301">
        <v>14</v>
      </c>
      <c r="AD3301">
        <v>40</v>
      </c>
      <c r="AE3301">
        <v>44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648</v>
      </c>
      <c r="AM3301">
        <f t="shared" si="612"/>
        <v>7.33333333333333</v>
      </c>
      <c r="AN3301">
        <f t="shared" si="613"/>
        <v>4.61880215351701</v>
      </c>
      <c r="AO3301">
        <f t="shared" si="614"/>
        <v>33.1111111111111</v>
      </c>
      <c r="AP3301">
        <f t="shared" si="615"/>
        <v>5.2068331172711</v>
      </c>
      <c r="AQ3301">
        <f t="shared" si="616"/>
        <v>10.3333333333333</v>
      </c>
      <c r="AR3301">
        <f t="shared" si="617"/>
        <v>6.50128192487194</v>
      </c>
      <c r="AS3301">
        <f t="shared" si="618"/>
        <v>1.66666666666667</v>
      </c>
      <c r="AT3301">
        <f t="shared" si="619"/>
        <v>1.50554530541816</v>
      </c>
      <c r="AU3301">
        <f t="shared" si="620"/>
        <v>42.6666666666667</v>
      </c>
      <c r="AV3301">
        <f t="shared" si="621"/>
        <v>17.3282043693704</v>
      </c>
      <c r="AW3301">
        <f t="shared" si="622"/>
        <v>0</v>
      </c>
      <c r="AX3301">
        <f t="shared" si="623"/>
        <v>0</v>
      </c>
      <c r="AY3301" t="s">
        <v>6645</v>
      </c>
    </row>
    <row r="3302" spans="1:51">
      <c r="A3302" t="s">
        <v>6646</v>
      </c>
      <c r="B3302">
        <v>0</v>
      </c>
      <c r="C3302">
        <v>0</v>
      </c>
      <c r="D3302">
        <v>14</v>
      </c>
      <c r="E3302">
        <v>0</v>
      </c>
      <c r="F3302">
        <v>4</v>
      </c>
      <c r="G3302">
        <v>2</v>
      </c>
      <c r="H3302">
        <v>0</v>
      </c>
      <c r="I3302">
        <v>0</v>
      </c>
      <c r="J3302">
        <v>4</v>
      </c>
      <c r="K3302">
        <v>4</v>
      </c>
      <c r="L3302">
        <v>0</v>
      </c>
      <c r="M3302">
        <v>8</v>
      </c>
      <c r="N3302">
        <v>14</v>
      </c>
      <c r="O3302">
        <v>0</v>
      </c>
      <c r="P3302">
        <v>0</v>
      </c>
      <c r="Q3302">
        <v>4</v>
      </c>
      <c r="R3302">
        <v>4</v>
      </c>
      <c r="S3302">
        <v>2</v>
      </c>
      <c r="T3302">
        <v>6</v>
      </c>
      <c r="U3302">
        <v>0</v>
      </c>
      <c r="V3302">
        <v>6</v>
      </c>
      <c r="W3302">
        <v>2</v>
      </c>
      <c r="X3302">
        <v>8</v>
      </c>
      <c r="Y3302">
        <v>0</v>
      </c>
      <c r="Z3302">
        <v>8</v>
      </c>
      <c r="AA3302">
        <v>4</v>
      </c>
      <c r="AB3302">
        <v>8</v>
      </c>
      <c r="AC3302">
        <v>44</v>
      </c>
      <c r="AD3302">
        <v>20</v>
      </c>
      <c r="AE3302">
        <v>26</v>
      </c>
      <c r="AF3302">
        <v>30</v>
      </c>
      <c r="AG3302">
        <v>12</v>
      </c>
      <c r="AH3302">
        <v>32</v>
      </c>
      <c r="AI3302">
        <v>36</v>
      </c>
      <c r="AJ3302">
        <v>280</v>
      </c>
      <c r="AK3302">
        <v>62</v>
      </c>
      <c r="AL3302">
        <v>644</v>
      </c>
      <c r="AM3302">
        <f t="shared" si="612"/>
        <v>4.66666666666667</v>
      </c>
      <c r="AN3302">
        <f t="shared" si="613"/>
        <v>8.08290376865476</v>
      </c>
      <c r="AO3302">
        <f t="shared" si="614"/>
        <v>2.44444444444444</v>
      </c>
      <c r="AP3302">
        <f t="shared" si="615"/>
        <v>2.78886675511359</v>
      </c>
      <c r="AQ3302">
        <f t="shared" si="616"/>
        <v>4</v>
      </c>
      <c r="AR3302">
        <f t="shared" si="617"/>
        <v>5.21536192416212</v>
      </c>
      <c r="AS3302">
        <f t="shared" si="618"/>
        <v>3.66666666666667</v>
      </c>
      <c r="AT3302">
        <f t="shared" si="619"/>
        <v>3.44480284873702</v>
      </c>
      <c r="AU3302">
        <f t="shared" si="620"/>
        <v>18.3333333333333</v>
      </c>
      <c r="AV3302">
        <f t="shared" si="621"/>
        <v>15.0952531170122</v>
      </c>
      <c r="AW3302">
        <f t="shared" si="622"/>
        <v>75.3333333333333</v>
      </c>
      <c r="AX3302">
        <f t="shared" si="623"/>
        <v>101.545392148864</v>
      </c>
      <c r="AY3302" t="s">
        <v>6647</v>
      </c>
    </row>
    <row r="3303" spans="1:51">
      <c r="A3303" t="s">
        <v>6648</v>
      </c>
      <c r="B3303">
        <v>8</v>
      </c>
      <c r="C3303">
        <v>0</v>
      </c>
      <c r="D3303">
        <v>2</v>
      </c>
      <c r="E3303">
        <v>24</v>
      </c>
      <c r="F3303">
        <v>64</v>
      </c>
      <c r="G3303">
        <v>62</v>
      </c>
      <c r="H3303">
        <v>44</v>
      </c>
      <c r="I3303">
        <v>34</v>
      </c>
      <c r="J3303">
        <v>60</v>
      </c>
      <c r="K3303">
        <v>40</v>
      </c>
      <c r="L3303">
        <v>20</v>
      </c>
      <c r="M3303">
        <v>74</v>
      </c>
      <c r="N3303">
        <v>36</v>
      </c>
      <c r="O3303">
        <v>10</v>
      </c>
      <c r="P3303">
        <v>38</v>
      </c>
      <c r="Q3303">
        <v>22</v>
      </c>
      <c r="R3303">
        <v>0</v>
      </c>
      <c r="S3303">
        <v>58</v>
      </c>
      <c r="T3303">
        <v>0</v>
      </c>
      <c r="U3303">
        <v>0</v>
      </c>
      <c r="V3303">
        <v>2</v>
      </c>
      <c r="W3303">
        <v>0</v>
      </c>
      <c r="X3303">
        <v>0</v>
      </c>
      <c r="Y3303">
        <v>0</v>
      </c>
      <c r="Z3303">
        <v>10</v>
      </c>
      <c r="AA3303">
        <v>10</v>
      </c>
      <c r="AB3303">
        <v>2</v>
      </c>
      <c r="AC3303">
        <v>8</v>
      </c>
      <c r="AD3303">
        <v>4</v>
      </c>
      <c r="AE3303">
        <v>4</v>
      </c>
      <c r="AF3303">
        <v>0</v>
      </c>
      <c r="AG3303">
        <v>0</v>
      </c>
      <c r="AH3303">
        <v>0</v>
      </c>
      <c r="AI3303">
        <v>4</v>
      </c>
      <c r="AJ3303">
        <v>0</v>
      </c>
      <c r="AK3303">
        <v>0</v>
      </c>
      <c r="AL3303">
        <v>640</v>
      </c>
      <c r="AM3303">
        <f t="shared" si="612"/>
        <v>3.33333333333333</v>
      </c>
      <c r="AN3303">
        <f t="shared" si="613"/>
        <v>4.16333199893227</v>
      </c>
      <c r="AO3303">
        <f t="shared" si="614"/>
        <v>46.8888888888889</v>
      </c>
      <c r="AP3303">
        <f t="shared" si="615"/>
        <v>19.0292173015894</v>
      </c>
      <c r="AQ3303">
        <f t="shared" si="616"/>
        <v>27.3333333333333</v>
      </c>
      <c r="AR3303">
        <f t="shared" si="617"/>
        <v>21.0015872416031</v>
      </c>
      <c r="AS3303">
        <f t="shared" si="618"/>
        <v>0.333333333333333</v>
      </c>
      <c r="AT3303">
        <f t="shared" si="619"/>
        <v>0.816496580927726</v>
      </c>
      <c r="AU3303">
        <f t="shared" si="620"/>
        <v>6.33333333333333</v>
      </c>
      <c r="AV3303">
        <f t="shared" si="621"/>
        <v>3.44480284873702</v>
      </c>
      <c r="AW3303">
        <f t="shared" si="622"/>
        <v>0.666666666666667</v>
      </c>
      <c r="AX3303">
        <f t="shared" si="623"/>
        <v>1.63299316185545</v>
      </c>
      <c r="AY3303" t="s">
        <v>6649</v>
      </c>
    </row>
    <row r="3304" spans="1:51">
      <c r="A3304" t="s">
        <v>6650</v>
      </c>
      <c r="B3304">
        <v>0</v>
      </c>
      <c r="C3304">
        <v>2</v>
      </c>
      <c r="D3304">
        <v>0</v>
      </c>
      <c r="E3304">
        <v>16</v>
      </c>
      <c r="F3304">
        <v>20</v>
      </c>
      <c r="G3304">
        <v>28</v>
      </c>
      <c r="H3304">
        <v>30</v>
      </c>
      <c r="I3304">
        <v>36</v>
      </c>
      <c r="J3304">
        <v>32</v>
      </c>
      <c r="K3304">
        <v>28</v>
      </c>
      <c r="L3304">
        <v>50</v>
      </c>
      <c r="M3304">
        <v>32</v>
      </c>
      <c r="N3304">
        <v>6</v>
      </c>
      <c r="O3304">
        <v>2</v>
      </c>
      <c r="P3304">
        <v>14</v>
      </c>
      <c r="Q3304">
        <v>2</v>
      </c>
      <c r="R3304">
        <v>2</v>
      </c>
      <c r="S3304">
        <v>6</v>
      </c>
      <c r="T3304">
        <v>10</v>
      </c>
      <c r="U3304">
        <v>12</v>
      </c>
      <c r="V3304">
        <v>38</v>
      </c>
      <c r="W3304">
        <v>16</v>
      </c>
      <c r="X3304">
        <v>14</v>
      </c>
      <c r="Y3304">
        <v>38</v>
      </c>
      <c r="Z3304">
        <v>40</v>
      </c>
      <c r="AA3304">
        <v>22</v>
      </c>
      <c r="AB3304">
        <v>18</v>
      </c>
      <c r="AC3304">
        <v>16</v>
      </c>
      <c r="AD3304">
        <v>34</v>
      </c>
      <c r="AE3304">
        <v>28</v>
      </c>
      <c r="AF3304">
        <v>6</v>
      </c>
      <c r="AG3304">
        <v>8</v>
      </c>
      <c r="AH3304">
        <v>8</v>
      </c>
      <c r="AI3304">
        <v>6</v>
      </c>
      <c r="AJ3304">
        <v>8</v>
      </c>
      <c r="AK3304">
        <v>12</v>
      </c>
      <c r="AL3304">
        <v>640</v>
      </c>
      <c r="AM3304">
        <f t="shared" si="612"/>
        <v>0.666666666666667</v>
      </c>
      <c r="AN3304">
        <f t="shared" si="613"/>
        <v>1.15470053837925</v>
      </c>
      <c r="AO3304">
        <f t="shared" si="614"/>
        <v>30.2222222222222</v>
      </c>
      <c r="AP3304">
        <f t="shared" si="615"/>
        <v>9.66666666666667</v>
      </c>
      <c r="AQ3304">
        <f t="shared" si="616"/>
        <v>5.33333333333333</v>
      </c>
      <c r="AR3304">
        <f t="shared" si="617"/>
        <v>4.67618077780005</v>
      </c>
      <c r="AS3304">
        <f t="shared" si="618"/>
        <v>21.3333333333333</v>
      </c>
      <c r="AT3304">
        <f t="shared" si="619"/>
        <v>13.0639452948436</v>
      </c>
      <c r="AU3304">
        <f t="shared" si="620"/>
        <v>26.3333333333333</v>
      </c>
      <c r="AV3304">
        <f t="shared" si="621"/>
        <v>9.41629792788369</v>
      </c>
      <c r="AW3304">
        <f t="shared" si="622"/>
        <v>8</v>
      </c>
      <c r="AX3304">
        <f t="shared" si="623"/>
        <v>2.19089023002066</v>
      </c>
      <c r="AY3304" t="s">
        <v>6651</v>
      </c>
    </row>
    <row r="3305" spans="1:51">
      <c r="A3305" t="s">
        <v>6652</v>
      </c>
      <c r="B3305">
        <v>0</v>
      </c>
      <c r="C3305">
        <v>2</v>
      </c>
      <c r="D3305">
        <v>0</v>
      </c>
      <c r="E3305">
        <v>16</v>
      </c>
      <c r="F3305">
        <v>20</v>
      </c>
      <c r="G3305">
        <v>28</v>
      </c>
      <c r="H3305">
        <v>30</v>
      </c>
      <c r="I3305">
        <v>36</v>
      </c>
      <c r="J3305">
        <v>32</v>
      </c>
      <c r="K3305">
        <v>28</v>
      </c>
      <c r="L3305">
        <v>50</v>
      </c>
      <c r="M3305">
        <v>32</v>
      </c>
      <c r="N3305">
        <v>6</v>
      </c>
      <c r="O3305">
        <v>2</v>
      </c>
      <c r="P3305">
        <v>14</v>
      </c>
      <c r="Q3305">
        <v>2</v>
      </c>
      <c r="R3305">
        <v>2</v>
      </c>
      <c r="S3305">
        <v>6</v>
      </c>
      <c r="T3305">
        <v>10</v>
      </c>
      <c r="U3305">
        <v>12</v>
      </c>
      <c r="V3305">
        <v>38</v>
      </c>
      <c r="W3305">
        <v>16</v>
      </c>
      <c r="X3305">
        <v>14</v>
      </c>
      <c r="Y3305">
        <v>38</v>
      </c>
      <c r="Z3305">
        <v>40</v>
      </c>
      <c r="AA3305">
        <v>22</v>
      </c>
      <c r="AB3305">
        <v>18</v>
      </c>
      <c r="AC3305">
        <v>16</v>
      </c>
      <c r="AD3305">
        <v>34</v>
      </c>
      <c r="AE3305">
        <v>28</v>
      </c>
      <c r="AF3305">
        <v>6</v>
      </c>
      <c r="AG3305">
        <v>8</v>
      </c>
      <c r="AH3305">
        <v>8</v>
      </c>
      <c r="AI3305">
        <v>6</v>
      </c>
      <c r="AJ3305">
        <v>8</v>
      </c>
      <c r="AK3305">
        <v>12</v>
      </c>
      <c r="AL3305">
        <v>640</v>
      </c>
      <c r="AM3305">
        <f t="shared" si="612"/>
        <v>0.666666666666667</v>
      </c>
      <c r="AN3305">
        <f t="shared" si="613"/>
        <v>1.15470053837925</v>
      </c>
      <c r="AO3305">
        <f t="shared" si="614"/>
        <v>30.2222222222222</v>
      </c>
      <c r="AP3305">
        <f t="shared" si="615"/>
        <v>9.66666666666667</v>
      </c>
      <c r="AQ3305">
        <f t="shared" si="616"/>
        <v>5.33333333333333</v>
      </c>
      <c r="AR3305">
        <f t="shared" si="617"/>
        <v>4.67618077780005</v>
      </c>
      <c r="AS3305">
        <f t="shared" si="618"/>
        <v>21.3333333333333</v>
      </c>
      <c r="AT3305">
        <f t="shared" si="619"/>
        <v>13.0639452948436</v>
      </c>
      <c r="AU3305">
        <f t="shared" si="620"/>
        <v>26.3333333333333</v>
      </c>
      <c r="AV3305">
        <f t="shared" si="621"/>
        <v>9.41629792788369</v>
      </c>
      <c r="AW3305">
        <f t="shared" si="622"/>
        <v>8</v>
      </c>
      <c r="AX3305">
        <f t="shared" si="623"/>
        <v>2.19089023002066</v>
      </c>
      <c r="AY3305" t="s">
        <v>6653</v>
      </c>
    </row>
    <row r="3306" spans="1:51">
      <c r="A3306" t="s">
        <v>6654</v>
      </c>
      <c r="B3306">
        <v>40</v>
      </c>
      <c r="C3306">
        <v>6</v>
      </c>
      <c r="D3306">
        <v>26</v>
      </c>
      <c r="E3306">
        <v>12</v>
      </c>
      <c r="F3306">
        <v>4</v>
      </c>
      <c r="G3306">
        <v>6</v>
      </c>
      <c r="H3306">
        <v>10</v>
      </c>
      <c r="I3306">
        <v>10</v>
      </c>
      <c r="J3306">
        <v>14</v>
      </c>
      <c r="K3306">
        <v>10</v>
      </c>
      <c r="L3306">
        <v>14</v>
      </c>
      <c r="M3306">
        <v>18</v>
      </c>
      <c r="N3306">
        <v>32</v>
      </c>
      <c r="O3306">
        <v>22</v>
      </c>
      <c r="P3306">
        <v>16</v>
      </c>
      <c r="Q3306">
        <v>24</v>
      </c>
      <c r="R3306">
        <v>18</v>
      </c>
      <c r="S3306">
        <v>10</v>
      </c>
      <c r="T3306">
        <v>4</v>
      </c>
      <c r="U3306">
        <v>6</v>
      </c>
      <c r="V3306">
        <v>22</v>
      </c>
      <c r="W3306">
        <v>6</v>
      </c>
      <c r="X3306">
        <v>8</v>
      </c>
      <c r="Y3306">
        <v>4</v>
      </c>
      <c r="Z3306">
        <v>28</v>
      </c>
      <c r="AA3306">
        <v>24</v>
      </c>
      <c r="AB3306">
        <v>30</v>
      </c>
      <c r="AC3306">
        <v>44</v>
      </c>
      <c r="AD3306">
        <v>14</v>
      </c>
      <c r="AE3306">
        <v>48</v>
      </c>
      <c r="AF3306">
        <v>22</v>
      </c>
      <c r="AG3306">
        <v>12</v>
      </c>
      <c r="AH3306">
        <v>18</v>
      </c>
      <c r="AI3306">
        <v>6</v>
      </c>
      <c r="AJ3306">
        <v>28</v>
      </c>
      <c r="AK3306">
        <v>20</v>
      </c>
      <c r="AL3306">
        <v>636</v>
      </c>
      <c r="AM3306">
        <f t="shared" si="612"/>
        <v>24</v>
      </c>
      <c r="AN3306">
        <f t="shared" si="613"/>
        <v>17.0880074906351</v>
      </c>
      <c r="AO3306">
        <f t="shared" si="614"/>
        <v>10.8888888888889</v>
      </c>
      <c r="AP3306">
        <f t="shared" si="615"/>
        <v>4.25571511160124</v>
      </c>
      <c r="AQ3306">
        <f t="shared" si="616"/>
        <v>20.3333333333333</v>
      </c>
      <c r="AR3306">
        <f t="shared" si="617"/>
        <v>7.52772652709081</v>
      </c>
      <c r="AS3306">
        <f t="shared" si="618"/>
        <v>8.33333333333333</v>
      </c>
      <c r="AT3306">
        <f t="shared" si="619"/>
        <v>6.86051504383357</v>
      </c>
      <c r="AU3306">
        <f t="shared" si="620"/>
        <v>31.3333333333333</v>
      </c>
      <c r="AV3306">
        <f t="shared" si="621"/>
        <v>12.6912043032435</v>
      </c>
      <c r="AW3306">
        <f t="shared" si="622"/>
        <v>17.6666666666667</v>
      </c>
      <c r="AX3306">
        <f t="shared" si="623"/>
        <v>7.73735527597555</v>
      </c>
      <c r="AY3306" t="s">
        <v>6655</v>
      </c>
    </row>
    <row r="3307" spans="1:51">
      <c r="A3307" t="s">
        <v>6656</v>
      </c>
      <c r="B3307">
        <v>0</v>
      </c>
      <c r="C3307">
        <v>2</v>
      </c>
      <c r="D3307">
        <v>26</v>
      </c>
      <c r="E3307">
        <v>20</v>
      </c>
      <c r="F3307">
        <v>22</v>
      </c>
      <c r="G3307">
        <v>22</v>
      </c>
      <c r="H3307">
        <v>14</v>
      </c>
      <c r="I3307">
        <v>16</v>
      </c>
      <c r="J3307">
        <v>20</v>
      </c>
      <c r="K3307">
        <v>20</v>
      </c>
      <c r="L3307">
        <v>18</v>
      </c>
      <c r="M3307">
        <v>22</v>
      </c>
      <c r="N3307">
        <v>18</v>
      </c>
      <c r="O3307">
        <v>6</v>
      </c>
      <c r="P3307">
        <v>8</v>
      </c>
      <c r="Q3307">
        <v>8</v>
      </c>
      <c r="R3307">
        <v>22</v>
      </c>
      <c r="S3307">
        <v>18</v>
      </c>
      <c r="T3307">
        <v>14</v>
      </c>
      <c r="U3307">
        <v>28</v>
      </c>
      <c r="V3307">
        <v>26</v>
      </c>
      <c r="W3307">
        <v>68</v>
      </c>
      <c r="X3307">
        <v>12</v>
      </c>
      <c r="Y3307">
        <v>12</v>
      </c>
      <c r="Z3307">
        <v>8</v>
      </c>
      <c r="AA3307">
        <v>0</v>
      </c>
      <c r="AB3307">
        <v>8</v>
      </c>
      <c r="AC3307">
        <v>4</v>
      </c>
      <c r="AD3307">
        <v>4</v>
      </c>
      <c r="AE3307">
        <v>12</v>
      </c>
      <c r="AF3307">
        <v>32</v>
      </c>
      <c r="AG3307">
        <v>18</v>
      </c>
      <c r="AH3307">
        <v>22</v>
      </c>
      <c r="AI3307">
        <v>16</v>
      </c>
      <c r="AJ3307">
        <v>28</v>
      </c>
      <c r="AK3307">
        <v>40</v>
      </c>
      <c r="AL3307">
        <v>634</v>
      </c>
      <c r="AM3307">
        <f t="shared" si="612"/>
        <v>9.33333333333333</v>
      </c>
      <c r="AN3307">
        <f t="shared" si="613"/>
        <v>14.4683562761405</v>
      </c>
      <c r="AO3307">
        <f t="shared" si="614"/>
        <v>19.3333333333333</v>
      </c>
      <c r="AP3307">
        <f t="shared" si="615"/>
        <v>2.82842712474619</v>
      </c>
      <c r="AQ3307">
        <f t="shared" si="616"/>
        <v>13.3333333333333</v>
      </c>
      <c r="AR3307">
        <f t="shared" si="617"/>
        <v>6.77249338624016</v>
      </c>
      <c r="AS3307">
        <f t="shared" si="618"/>
        <v>26.6666666666667</v>
      </c>
      <c r="AT3307">
        <f t="shared" si="619"/>
        <v>21.453826387539</v>
      </c>
      <c r="AU3307">
        <f t="shared" si="620"/>
        <v>6</v>
      </c>
      <c r="AV3307">
        <f t="shared" si="621"/>
        <v>4.19523539268061</v>
      </c>
      <c r="AW3307">
        <f t="shared" si="622"/>
        <v>26</v>
      </c>
      <c r="AX3307">
        <f t="shared" si="623"/>
        <v>9.1214034007931</v>
      </c>
      <c r="AY3307" t="s">
        <v>6657</v>
      </c>
    </row>
    <row r="3308" spans="1:51">
      <c r="A3308" t="s">
        <v>6658</v>
      </c>
      <c r="B3308">
        <v>12</v>
      </c>
      <c r="C3308">
        <v>0</v>
      </c>
      <c r="D3308">
        <v>2</v>
      </c>
      <c r="E3308">
        <v>2</v>
      </c>
      <c r="F3308">
        <v>8</v>
      </c>
      <c r="G3308">
        <v>14</v>
      </c>
      <c r="H3308">
        <v>18</v>
      </c>
      <c r="I3308">
        <v>16</v>
      </c>
      <c r="J3308">
        <v>14</v>
      </c>
      <c r="K3308">
        <v>18</v>
      </c>
      <c r="L3308">
        <v>4</v>
      </c>
      <c r="M3308">
        <v>18</v>
      </c>
      <c r="N3308">
        <v>24</v>
      </c>
      <c r="O3308">
        <v>16</v>
      </c>
      <c r="P3308">
        <v>20</v>
      </c>
      <c r="Q3308">
        <v>4</v>
      </c>
      <c r="R3308">
        <v>12</v>
      </c>
      <c r="S3308">
        <v>2</v>
      </c>
      <c r="T3308">
        <v>22</v>
      </c>
      <c r="U3308">
        <v>14</v>
      </c>
      <c r="V3308">
        <v>36</v>
      </c>
      <c r="W3308">
        <v>32</v>
      </c>
      <c r="X3308">
        <v>12</v>
      </c>
      <c r="Y3308">
        <v>12</v>
      </c>
      <c r="Z3308">
        <v>46</v>
      </c>
      <c r="AA3308">
        <v>48</v>
      </c>
      <c r="AB3308">
        <v>64</v>
      </c>
      <c r="AC3308">
        <v>38</v>
      </c>
      <c r="AD3308">
        <v>32</v>
      </c>
      <c r="AE3308">
        <v>22</v>
      </c>
      <c r="AF3308">
        <v>4</v>
      </c>
      <c r="AG3308">
        <v>10</v>
      </c>
      <c r="AH3308">
        <v>4</v>
      </c>
      <c r="AI3308">
        <v>4</v>
      </c>
      <c r="AJ3308">
        <v>6</v>
      </c>
      <c r="AK3308">
        <v>8</v>
      </c>
      <c r="AL3308">
        <v>618</v>
      </c>
      <c r="AM3308">
        <f t="shared" si="612"/>
        <v>4.66666666666667</v>
      </c>
      <c r="AN3308">
        <f t="shared" si="613"/>
        <v>6.42910050732864</v>
      </c>
      <c r="AO3308">
        <f t="shared" si="614"/>
        <v>12.4444444444444</v>
      </c>
      <c r="AP3308">
        <f t="shared" si="615"/>
        <v>6.2271805640898</v>
      </c>
      <c r="AQ3308">
        <f t="shared" si="616"/>
        <v>13</v>
      </c>
      <c r="AR3308">
        <f t="shared" si="617"/>
        <v>8.74070935336486</v>
      </c>
      <c r="AS3308">
        <f t="shared" si="618"/>
        <v>21.3333333333333</v>
      </c>
      <c r="AT3308">
        <f t="shared" si="619"/>
        <v>10.5577775439089</v>
      </c>
      <c r="AU3308">
        <f t="shared" si="620"/>
        <v>41.6666666666667</v>
      </c>
      <c r="AV3308">
        <f t="shared" si="621"/>
        <v>14.5005747012547</v>
      </c>
      <c r="AW3308">
        <f t="shared" si="622"/>
        <v>6</v>
      </c>
      <c r="AX3308">
        <f t="shared" si="623"/>
        <v>2.5298221281347</v>
      </c>
      <c r="AY3308" t="s">
        <v>6659</v>
      </c>
    </row>
    <row r="3309" spans="1:51">
      <c r="A3309" t="s">
        <v>6660</v>
      </c>
      <c r="B3309">
        <v>0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2</v>
      </c>
      <c r="L3309">
        <v>0</v>
      </c>
      <c r="M3309">
        <v>0</v>
      </c>
      <c r="N3309">
        <v>8</v>
      </c>
      <c r="O3309">
        <v>0</v>
      </c>
      <c r="P3309">
        <v>4</v>
      </c>
      <c r="Q3309">
        <v>34</v>
      </c>
      <c r="R3309">
        <v>32</v>
      </c>
      <c r="S3309">
        <v>14</v>
      </c>
      <c r="T3309">
        <v>8</v>
      </c>
      <c r="U3309">
        <v>4</v>
      </c>
      <c r="V3309">
        <v>4</v>
      </c>
      <c r="W3309">
        <v>58</v>
      </c>
      <c r="X3309">
        <v>6</v>
      </c>
      <c r="Y3309">
        <v>0</v>
      </c>
      <c r="Z3309">
        <v>6</v>
      </c>
      <c r="AA3309">
        <v>8</v>
      </c>
      <c r="AB3309">
        <v>2</v>
      </c>
      <c r="AC3309">
        <v>10</v>
      </c>
      <c r="AD3309">
        <v>6</v>
      </c>
      <c r="AE3309">
        <v>8</v>
      </c>
      <c r="AF3309">
        <v>56</v>
      </c>
      <c r="AG3309">
        <v>62</v>
      </c>
      <c r="AH3309">
        <v>60</v>
      </c>
      <c r="AI3309">
        <v>76</v>
      </c>
      <c r="AJ3309">
        <v>76</v>
      </c>
      <c r="AK3309">
        <v>72</v>
      </c>
      <c r="AL3309">
        <v>616</v>
      </c>
      <c r="AM3309">
        <f t="shared" si="612"/>
        <v>0</v>
      </c>
      <c r="AN3309">
        <f t="shared" si="613"/>
        <v>0</v>
      </c>
      <c r="AO3309">
        <f t="shared" si="614"/>
        <v>0.222222222222222</v>
      </c>
      <c r="AP3309">
        <f t="shared" si="615"/>
        <v>0.666666666666667</v>
      </c>
      <c r="AQ3309">
        <f t="shared" si="616"/>
        <v>15.3333333333333</v>
      </c>
      <c r="AR3309">
        <f t="shared" si="617"/>
        <v>14.459137825841</v>
      </c>
      <c r="AS3309">
        <f t="shared" si="618"/>
        <v>13.3333333333333</v>
      </c>
      <c r="AT3309">
        <f t="shared" si="619"/>
        <v>22.0423834161977</v>
      </c>
      <c r="AU3309">
        <f t="shared" si="620"/>
        <v>6.66666666666667</v>
      </c>
      <c r="AV3309">
        <f t="shared" si="621"/>
        <v>2.73252020425589</v>
      </c>
      <c r="AW3309">
        <f t="shared" si="622"/>
        <v>67</v>
      </c>
      <c r="AX3309">
        <f t="shared" si="623"/>
        <v>8.74070935336486</v>
      </c>
      <c r="AY3309" t="s">
        <v>6661</v>
      </c>
    </row>
    <row r="3310" spans="1:51">
      <c r="A3310" t="s">
        <v>6662</v>
      </c>
      <c r="B3310">
        <v>0</v>
      </c>
      <c r="C3310">
        <v>4</v>
      </c>
      <c r="D3310">
        <v>0</v>
      </c>
      <c r="E3310">
        <v>44</v>
      </c>
      <c r="F3310">
        <v>36</v>
      </c>
      <c r="G3310">
        <v>32</v>
      </c>
      <c r="H3310">
        <v>18</v>
      </c>
      <c r="I3310">
        <v>62</v>
      </c>
      <c r="J3310">
        <v>18</v>
      </c>
      <c r="K3310">
        <v>38</v>
      </c>
      <c r="L3310">
        <v>32</v>
      </c>
      <c r="M3310">
        <v>56</v>
      </c>
      <c r="N3310">
        <v>10</v>
      </c>
      <c r="O3310">
        <v>12</v>
      </c>
      <c r="P3310">
        <v>14</v>
      </c>
      <c r="Q3310">
        <v>36</v>
      </c>
      <c r="R3310">
        <v>16</v>
      </c>
      <c r="S3310">
        <v>30</v>
      </c>
      <c r="T3310">
        <v>4</v>
      </c>
      <c r="U3310">
        <v>4</v>
      </c>
      <c r="V3310">
        <v>6</v>
      </c>
      <c r="W3310">
        <v>16</v>
      </c>
      <c r="X3310">
        <v>4</v>
      </c>
      <c r="Y3310">
        <v>0</v>
      </c>
      <c r="Z3310">
        <v>20</v>
      </c>
      <c r="AA3310">
        <v>22</v>
      </c>
      <c r="AB3310">
        <v>12</v>
      </c>
      <c r="AC3310">
        <v>4</v>
      </c>
      <c r="AD3310">
        <v>16</v>
      </c>
      <c r="AE3310">
        <v>10</v>
      </c>
      <c r="AF3310">
        <v>2</v>
      </c>
      <c r="AG3310">
        <v>2</v>
      </c>
      <c r="AH3310">
        <v>0</v>
      </c>
      <c r="AI3310">
        <v>4</v>
      </c>
      <c r="AJ3310">
        <v>12</v>
      </c>
      <c r="AK3310">
        <v>8</v>
      </c>
      <c r="AL3310">
        <v>604</v>
      </c>
      <c r="AM3310">
        <f t="shared" si="612"/>
        <v>1.33333333333333</v>
      </c>
      <c r="AN3310">
        <f t="shared" si="613"/>
        <v>2.3094010767585</v>
      </c>
      <c r="AO3310">
        <f t="shared" si="614"/>
        <v>37.3333333333333</v>
      </c>
      <c r="AP3310">
        <f t="shared" si="615"/>
        <v>15.0332963783729</v>
      </c>
      <c r="AQ3310">
        <f t="shared" si="616"/>
        <v>19.6666666666667</v>
      </c>
      <c r="AR3310">
        <f t="shared" si="617"/>
        <v>10.6895587685679</v>
      </c>
      <c r="AS3310">
        <f t="shared" si="618"/>
        <v>5.66666666666667</v>
      </c>
      <c r="AT3310">
        <f t="shared" si="619"/>
        <v>5.42832079621927</v>
      </c>
      <c r="AU3310">
        <f t="shared" si="620"/>
        <v>14</v>
      </c>
      <c r="AV3310">
        <f t="shared" si="621"/>
        <v>6.6932802122726</v>
      </c>
      <c r="AW3310">
        <f t="shared" si="622"/>
        <v>4.66666666666667</v>
      </c>
      <c r="AX3310">
        <f t="shared" si="623"/>
        <v>4.5018514709691</v>
      </c>
      <c r="AY3310" t="s">
        <v>6663</v>
      </c>
    </row>
    <row r="3311" spans="1:51">
      <c r="A3311" t="s">
        <v>6664</v>
      </c>
      <c r="B3311">
        <v>0</v>
      </c>
      <c r="C3311">
        <v>2</v>
      </c>
      <c r="D3311">
        <v>0</v>
      </c>
      <c r="E3311">
        <v>8</v>
      </c>
      <c r="F3311">
        <v>20</v>
      </c>
      <c r="G3311">
        <v>2</v>
      </c>
      <c r="H3311">
        <v>10</v>
      </c>
      <c r="I3311">
        <v>10</v>
      </c>
      <c r="J3311">
        <v>8</v>
      </c>
      <c r="K3311">
        <v>8</v>
      </c>
      <c r="L3311">
        <v>8</v>
      </c>
      <c r="M3311">
        <v>2</v>
      </c>
      <c r="N3311">
        <v>22</v>
      </c>
      <c r="O3311">
        <v>42</v>
      </c>
      <c r="P3311">
        <v>20</v>
      </c>
      <c r="Q3311">
        <v>10</v>
      </c>
      <c r="R3311">
        <v>16</v>
      </c>
      <c r="S3311">
        <v>12</v>
      </c>
      <c r="T3311">
        <v>6</v>
      </c>
      <c r="U3311">
        <v>12</v>
      </c>
      <c r="V3311">
        <v>10</v>
      </c>
      <c r="W3311">
        <v>20</v>
      </c>
      <c r="X3311">
        <v>4</v>
      </c>
      <c r="Y3311">
        <v>0</v>
      </c>
      <c r="Z3311">
        <v>38</v>
      </c>
      <c r="AA3311">
        <v>30</v>
      </c>
      <c r="AB3311">
        <v>34</v>
      </c>
      <c r="AC3311">
        <v>18</v>
      </c>
      <c r="AD3311">
        <v>24</v>
      </c>
      <c r="AE3311">
        <v>46</v>
      </c>
      <c r="AF3311">
        <v>26</v>
      </c>
      <c r="AG3311">
        <v>24</v>
      </c>
      <c r="AH3311">
        <v>22</v>
      </c>
      <c r="AI3311">
        <v>34</v>
      </c>
      <c r="AJ3311">
        <v>32</v>
      </c>
      <c r="AK3311">
        <v>22</v>
      </c>
      <c r="AL3311">
        <v>602</v>
      </c>
      <c r="AM3311">
        <f t="shared" si="612"/>
        <v>0.666666666666667</v>
      </c>
      <c r="AN3311">
        <f t="shared" si="613"/>
        <v>1.15470053837925</v>
      </c>
      <c r="AO3311">
        <f t="shared" si="614"/>
        <v>8.44444444444444</v>
      </c>
      <c r="AP3311">
        <f t="shared" si="615"/>
        <v>5.2704627669473</v>
      </c>
      <c r="AQ3311">
        <f t="shared" si="616"/>
        <v>20.3333333333333</v>
      </c>
      <c r="AR3311">
        <f t="shared" si="617"/>
        <v>11.55277744383</v>
      </c>
      <c r="AS3311">
        <f t="shared" si="618"/>
        <v>8.66666666666667</v>
      </c>
      <c r="AT3311">
        <f t="shared" si="619"/>
        <v>7.00476028616731</v>
      </c>
      <c r="AU3311">
        <f t="shared" si="620"/>
        <v>31.6666666666667</v>
      </c>
      <c r="AV3311">
        <f t="shared" si="621"/>
        <v>9.99333110962839</v>
      </c>
      <c r="AW3311">
        <f t="shared" si="622"/>
        <v>26.6666666666667</v>
      </c>
      <c r="AX3311">
        <f t="shared" si="623"/>
        <v>5.16397779494322</v>
      </c>
      <c r="AY3311" t="s">
        <v>6665</v>
      </c>
    </row>
    <row r="3312" spans="1:51">
      <c r="A3312" t="s">
        <v>6666</v>
      </c>
      <c r="B3312">
        <v>0</v>
      </c>
      <c r="C3312">
        <v>4</v>
      </c>
      <c r="D3312">
        <v>8</v>
      </c>
      <c r="E3312">
        <v>74</v>
      </c>
      <c r="F3312">
        <v>22</v>
      </c>
      <c r="G3312">
        <v>18</v>
      </c>
      <c r="H3312">
        <v>24</v>
      </c>
      <c r="I3312">
        <v>54</v>
      </c>
      <c r="J3312">
        <v>16</v>
      </c>
      <c r="K3312">
        <v>6</v>
      </c>
      <c r="L3312">
        <v>18</v>
      </c>
      <c r="M3312">
        <v>18</v>
      </c>
      <c r="N3312">
        <v>10</v>
      </c>
      <c r="O3312">
        <v>4</v>
      </c>
      <c r="P3312">
        <v>8</v>
      </c>
      <c r="Q3312">
        <v>0</v>
      </c>
      <c r="R3312">
        <v>0</v>
      </c>
      <c r="S3312">
        <v>0</v>
      </c>
      <c r="T3312">
        <v>22</v>
      </c>
      <c r="U3312">
        <v>24</v>
      </c>
      <c r="V3312">
        <v>24</v>
      </c>
      <c r="W3312">
        <v>114</v>
      </c>
      <c r="X3312">
        <v>14</v>
      </c>
      <c r="Y3312">
        <v>12</v>
      </c>
      <c r="Z3312">
        <v>10</v>
      </c>
      <c r="AA3312">
        <v>2</v>
      </c>
      <c r="AB3312">
        <v>18</v>
      </c>
      <c r="AC3312">
        <v>16</v>
      </c>
      <c r="AD3312">
        <v>22</v>
      </c>
      <c r="AE3312">
        <v>28</v>
      </c>
      <c r="AF3312">
        <v>2</v>
      </c>
      <c r="AG3312">
        <v>2</v>
      </c>
      <c r="AH3312">
        <v>2</v>
      </c>
      <c r="AI3312">
        <v>2</v>
      </c>
      <c r="AJ3312">
        <v>0</v>
      </c>
      <c r="AK3312">
        <v>4</v>
      </c>
      <c r="AL3312">
        <v>602</v>
      </c>
      <c r="AM3312">
        <f t="shared" si="612"/>
        <v>4</v>
      </c>
      <c r="AN3312">
        <f t="shared" si="613"/>
        <v>4</v>
      </c>
      <c r="AO3312">
        <f t="shared" si="614"/>
        <v>27.7777777777778</v>
      </c>
      <c r="AP3312">
        <f t="shared" si="615"/>
        <v>21.712771459315</v>
      </c>
      <c r="AQ3312">
        <f t="shared" si="616"/>
        <v>3.66666666666667</v>
      </c>
      <c r="AR3312">
        <f t="shared" si="617"/>
        <v>4.45720390678581</v>
      </c>
      <c r="AS3312">
        <f t="shared" si="618"/>
        <v>35</v>
      </c>
      <c r="AT3312">
        <f t="shared" si="619"/>
        <v>39.0435654109611</v>
      </c>
      <c r="AU3312">
        <f t="shared" si="620"/>
        <v>16</v>
      </c>
      <c r="AV3312">
        <f t="shared" si="621"/>
        <v>9.1214034007931</v>
      </c>
      <c r="AW3312">
        <f t="shared" si="622"/>
        <v>2</v>
      </c>
      <c r="AX3312">
        <f t="shared" si="623"/>
        <v>1.26491106406735</v>
      </c>
      <c r="AY3312" t="s">
        <v>6667</v>
      </c>
    </row>
    <row r="3313" spans="1:51">
      <c r="A3313" t="s">
        <v>6668</v>
      </c>
      <c r="B3313">
        <v>2</v>
      </c>
      <c r="C3313">
        <v>2</v>
      </c>
      <c r="D3313">
        <v>0</v>
      </c>
      <c r="E3313">
        <v>2</v>
      </c>
      <c r="F3313">
        <v>6</v>
      </c>
      <c r="G3313">
        <v>22</v>
      </c>
      <c r="H3313">
        <v>14</v>
      </c>
      <c r="I3313">
        <v>6</v>
      </c>
      <c r="J3313">
        <v>16</v>
      </c>
      <c r="K3313">
        <v>4</v>
      </c>
      <c r="L3313">
        <v>8</v>
      </c>
      <c r="M3313">
        <v>10</v>
      </c>
      <c r="N3313">
        <v>10</v>
      </c>
      <c r="O3313">
        <v>26</v>
      </c>
      <c r="P3313">
        <v>6</v>
      </c>
      <c r="Q3313">
        <v>6</v>
      </c>
      <c r="R3313">
        <v>48</v>
      </c>
      <c r="S3313">
        <v>12</v>
      </c>
      <c r="T3313">
        <v>20</v>
      </c>
      <c r="U3313">
        <v>20</v>
      </c>
      <c r="V3313">
        <v>14</v>
      </c>
      <c r="W3313">
        <v>16</v>
      </c>
      <c r="X3313">
        <v>14</v>
      </c>
      <c r="Y3313">
        <v>12</v>
      </c>
      <c r="Z3313">
        <v>22</v>
      </c>
      <c r="AA3313">
        <v>22</v>
      </c>
      <c r="AB3313">
        <v>30</v>
      </c>
      <c r="AC3313">
        <v>22</v>
      </c>
      <c r="AD3313">
        <v>32</v>
      </c>
      <c r="AE3313">
        <v>50</v>
      </c>
      <c r="AF3313">
        <v>28</v>
      </c>
      <c r="AG3313">
        <v>28</v>
      </c>
      <c r="AH3313">
        <v>18</v>
      </c>
      <c r="AI3313">
        <v>8</v>
      </c>
      <c r="AJ3313">
        <v>24</v>
      </c>
      <c r="AK3313">
        <v>22</v>
      </c>
      <c r="AL3313">
        <v>602</v>
      </c>
      <c r="AM3313">
        <f t="shared" si="612"/>
        <v>1.33333333333333</v>
      </c>
      <c r="AN3313">
        <f t="shared" si="613"/>
        <v>1.15470053837925</v>
      </c>
      <c r="AO3313">
        <f t="shared" si="614"/>
        <v>9.77777777777778</v>
      </c>
      <c r="AP3313">
        <f t="shared" si="615"/>
        <v>6.43773597194266</v>
      </c>
      <c r="AQ3313">
        <f t="shared" si="616"/>
        <v>18</v>
      </c>
      <c r="AR3313">
        <f t="shared" si="617"/>
        <v>16.4438438328756</v>
      </c>
      <c r="AS3313">
        <f t="shared" si="618"/>
        <v>16</v>
      </c>
      <c r="AT3313">
        <f t="shared" si="619"/>
        <v>3.3466401061363</v>
      </c>
      <c r="AU3313">
        <f t="shared" si="620"/>
        <v>29.6666666666667</v>
      </c>
      <c r="AV3313">
        <f t="shared" si="621"/>
        <v>10.9117673484485</v>
      </c>
      <c r="AW3313">
        <f t="shared" si="622"/>
        <v>21.3333333333333</v>
      </c>
      <c r="AX3313">
        <f t="shared" si="623"/>
        <v>7.55424825291482</v>
      </c>
      <c r="AY3313" t="s">
        <v>6669</v>
      </c>
    </row>
    <row r="3314" spans="1:51">
      <c r="A3314" t="s">
        <v>6670</v>
      </c>
      <c r="B3314">
        <v>4</v>
      </c>
      <c r="C3314">
        <v>4</v>
      </c>
      <c r="D3314">
        <v>2</v>
      </c>
      <c r="E3314">
        <v>2</v>
      </c>
      <c r="F3314">
        <v>0</v>
      </c>
      <c r="G3314">
        <v>2</v>
      </c>
      <c r="H3314">
        <v>0</v>
      </c>
      <c r="I3314">
        <v>4</v>
      </c>
      <c r="J3314">
        <v>0</v>
      </c>
      <c r="K3314">
        <v>2</v>
      </c>
      <c r="L3314">
        <v>10</v>
      </c>
      <c r="M3314">
        <v>2</v>
      </c>
      <c r="N3314">
        <v>24</v>
      </c>
      <c r="O3314">
        <v>48</v>
      </c>
      <c r="P3314">
        <v>8</v>
      </c>
      <c r="Q3314">
        <v>58</v>
      </c>
      <c r="R3314">
        <v>38</v>
      </c>
      <c r="S3314">
        <v>54</v>
      </c>
      <c r="T3314">
        <v>16</v>
      </c>
      <c r="U3314">
        <v>6</v>
      </c>
      <c r="V3314">
        <v>16</v>
      </c>
      <c r="W3314">
        <v>18</v>
      </c>
      <c r="X3314">
        <v>10</v>
      </c>
      <c r="Y3314">
        <v>6</v>
      </c>
      <c r="Z3314">
        <v>28</v>
      </c>
      <c r="AA3314">
        <v>12</v>
      </c>
      <c r="AB3314">
        <v>18</v>
      </c>
      <c r="AC3314">
        <v>20</v>
      </c>
      <c r="AD3314">
        <v>10</v>
      </c>
      <c r="AE3314">
        <v>16</v>
      </c>
      <c r="AF3314">
        <v>26</v>
      </c>
      <c r="AG3314">
        <v>20</v>
      </c>
      <c r="AH3314">
        <v>34</v>
      </c>
      <c r="AI3314">
        <v>22</v>
      </c>
      <c r="AJ3314">
        <v>46</v>
      </c>
      <c r="AK3314">
        <v>14</v>
      </c>
      <c r="AL3314">
        <v>600</v>
      </c>
      <c r="AM3314">
        <f t="shared" si="612"/>
        <v>3.33333333333333</v>
      </c>
      <c r="AN3314">
        <f t="shared" si="613"/>
        <v>1.15470053837925</v>
      </c>
      <c r="AO3314">
        <f t="shared" si="614"/>
        <v>2.44444444444444</v>
      </c>
      <c r="AP3314">
        <f t="shared" si="615"/>
        <v>3.12694383988229</v>
      </c>
      <c r="AQ3314">
        <f t="shared" si="616"/>
        <v>38.3333333333333</v>
      </c>
      <c r="AR3314">
        <f t="shared" si="617"/>
        <v>19.2423144831038</v>
      </c>
      <c r="AS3314">
        <f t="shared" si="618"/>
        <v>12</v>
      </c>
      <c r="AT3314">
        <f t="shared" si="619"/>
        <v>5.3665631459995</v>
      </c>
      <c r="AU3314">
        <f t="shared" si="620"/>
        <v>17.3333333333333</v>
      </c>
      <c r="AV3314">
        <f t="shared" si="621"/>
        <v>6.40832791503889</v>
      </c>
      <c r="AW3314">
        <f t="shared" si="622"/>
        <v>27</v>
      </c>
      <c r="AX3314">
        <f t="shared" si="623"/>
        <v>11.4367827643966</v>
      </c>
      <c r="AY3314" t="s">
        <v>6671</v>
      </c>
    </row>
    <row r="3315" spans="1:51">
      <c r="A3315" t="s">
        <v>6672</v>
      </c>
      <c r="B3315">
        <v>0</v>
      </c>
      <c r="C3315">
        <v>2</v>
      </c>
      <c r="D3315">
        <v>2</v>
      </c>
      <c r="E3315">
        <v>26</v>
      </c>
      <c r="F3315">
        <v>16</v>
      </c>
      <c r="G3315">
        <v>42</v>
      </c>
      <c r="H3315">
        <v>64</v>
      </c>
      <c r="I3315">
        <v>74</v>
      </c>
      <c r="J3315">
        <v>68</v>
      </c>
      <c r="K3315">
        <v>70</v>
      </c>
      <c r="L3315">
        <v>82</v>
      </c>
      <c r="M3315">
        <v>72</v>
      </c>
      <c r="N3315">
        <v>12</v>
      </c>
      <c r="O3315">
        <v>14</v>
      </c>
      <c r="P3315">
        <v>4</v>
      </c>
      <c r="Q3315">
        <v>14</v>
      </c>
      <c r="R3315">
        <v>14</v>
      </c>
      <c r="S3315">
        <v>22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598</v>
      </c>
      <c r="AM3315">
        <f t="shared" si="612"/>
        <v>1.33333333333333</v>
      </c>
      <c r="AN3315">
        <f t="shared" si="613"/>
        <v>1.15470053837925</v>
      </c>
      <c r="AO3315">
        <f t="shared" si="614"/>
        <v>57.1111111111111</v>
      </c>
      <c r="AP3315">
        <f t="shared" si="615"/>
        <v>23.304744390598</v>
      </c>
      <c r="AQ3315">
        <f t="shared" si="616"/>
        <v>13.3333333333333</v>
      </c>
      <c r="AR3315">
        <f t="shared" si="617"/>
        <v>5.75036230742609</v>
      </c>
      <c r="AS3315">
        <f t="shared" si="618"/>
        <v>0</v>
      </c>
      <c r="AT3315">
        <f t="shared" si="619"/>
        <v>0</v>
      </c>
      <c r="AU3315">
        <f t="shared" si="620"/>
        <v>0</v>
      </c>
      <c r="AV3315">
        <f t="shared" si="621"/>
        <v>0</v>
      </c>
      <c r="AW3315">
        <f t="shared" si="622"/>
        <v>0</v>
      </c>
      <c r="AX3315">
        <f t="shared" si="623"/>
        <v>0</v>
      </c>
      <c r="AY3315" t="s">
        <v>6673</v>
      </c>
    </row>
    <row r="3316" spans="1:51">
      <c r="A3316" t="s">
        <v>6674</v>
      </c>
      <c r="B3316">
        <v>12</v>
      </c>
      <c r="C3316">
        <v>6</v>
      </c>
      <c r="D3316">
        <v>8</v>
      </c>
      <c r="E3316">
        <v>2</v>
      </c>
      <c r="F3316">
        <v>0</v>
      </c>
      <c r="G3316">
        <v>4</v>
      </c>
      <c r="H3316">
        <v>2</v>
      </c>
      <c r="I3316">
        <v>2</v>
      </c>
      <c r="J3316">
        <v>0</v>
      </c>
      <c r="K3316">
        <v>2</v>
      </c>
      <c r="L3316">
        <v>2</v>
      </c>
      <c r="M3316">
        <v>0</v>
      </c>
      <c r="N3316">
        <v>24</v>
      </c>
      <c r="O3316">
        <v>28</v>
      </c>
      <c r="P3316">
        <v>26</v>
      </c>
      <c r="Q3316">
        <v>98</v>
      </c>
      <c r="R3316">
        <v>104</v>
      </c>
      <c r="S3316">
        <v>74</v>
      </c>
      <c r="T3316">
        <v>4</v>
      </c>
      <c r="U3316">
        <v>0</v>
      </c>
      <c r="V3316">
        <v>6</v>
      </c>
      <c r="W3316">
        <v>8</v>
      </c>
      <c r="X3316">
        <v>0</v>
      </c>
      <c r="Y3316">
        <v>0</v>
      </c>
      <c r="Z3316">
        <v>2</v>
      </c>
      <c r="AA3316">
        <v>6</v>
      </c>
      <c r="AB3316">
        <v>4</v>
      </c>
      <c r="AC3316">
        <v>4</v>
      </c>
      <c r="AD3316">
        <v>6</v>
      </c>
      <c r="AE3316">
        <v>6</v>
      </c>
      <c r="AF3316">
        <v>44</v>
      </c>
      <c r="AG3316">
        <v>22</v>
      </c>
      <c r="AH3316">
        <v>36</v>
      </c>
      <c r="AI3316">
        <v>20</v>
      </c>
      <c r="AJ3316">
        <v>14</v>
      </c>
      <c r="AK3316">
        <v>22</v>
      </c>
      <c r="AL3316">
        <v>598</v>
      </c>
      <c r="AM3316">
        <f t="shared" si="612"/>
        <v>8.66666666666667</v>
      </c>
      <c r="AN3316">
        <f t="shared" si="613"/>
        <v>3.05505046330389</v>
      </c>
      <c r="AO3316">
        <f t="shared" si="614"/>
        <v>1.55555555555556</v>
      </c>
      <c r="AP3316">
        <f t="shared" si="615"/>
        <v>1.33333333333333</v>
      </c>
      <c r="AQ3316">
        <f t="shared" si="616"/>
        <v>59</v>
      </c>
      <c r="AR3316">
        <f t="shared" si="617"/>
        <v>37.5393127267935</v>
      </c>
      <c r="AS3316">
        <f t="shared" si="618"/>
        <v>3</v>
      </c>
      <c r="AT3316">
        <f t="shared" si="619"/>
        <v>3.5213633723318</v>
      </c>
      <c r="AU3316">
        <f t="shared" si="620"/>
        <v>4.66666666666667</v>
      </c>
      <c r="AV3316">
        <f t="shared" si="621"/>
        <v>1.63299316185545</v>
      </c>
      <c r="AW3316">
        <f t="shared" si="622"/>
        <v>26.3333333333333</v>
      </c>
      <c r="AX3316">
        <f t="shared" si="623"/>
        <v>11.2723851365479</v>
      </c>
      <c r="AY3316" t="s">
        <v>6675</v>
      </c>
    </row>
    <row r="3317" spans="1:51">
      <c r="A3317" t="s">
        <v>6676</v>
      </c>
      <c r="B3317">
        <v>4</v>
      </c>
      <c r="C3317">
        <v>4</v>
      </c>
      <c r="D3317">
        <v>6</v>
      </c>
      <c r="E3317">
        <v>18</v>
      </c>
      <c r="F3317">
        <v>30</v>
      </c>
      <c r="G3317">
        <v>22</v>
      </c>
      <c r="H3317">
        <v>32</v>
      </c>
      <c r="I3317">
        <v>24</v>
      </c>
      <c r="J3317">
        <v>62</v>
      </c>
      <c r="K3317">
        <v>32</v>
      </c>
      <c r="L3317">
        <v>30</v>
      </c>
      <c r="M3317">
        <v>62</v>
      </c>
      <c r="N3317">
        <v>48</v>
      </c>
      <c r="O3317">
        <v>22</v>
      </c>
      <c r="P3317">
        <v>22</v>
      </c>
      <c r="Q3317">
        <v>2</v>
      </c>
      <c r="R3317">
        <v>10</v>
      </c>
      <c r="S3317">
        <v>16</v>
      </c>
      <c r="T3317">
        <v>8</v>
      </c>
      <c r="U3317">
        <v>2</v>
      </c>
      <c r="V3317">
        <v>2</v>
      </c>
      <c r="W3317">
        <v>0</v>
      </c>
      <c r="X3317">
        <v>10</v>
      </c>
      <c r="Y3317">
        <v>2</v>
      </c>
      <c r="Z3317">
        <v>6</v>
      </c>
      <c r="AA3317">
        <v>2</v>
      </c>
      <c r="AB3317">
        <v>10</v>
      </c>
      <c r="AC3317">
        <v>16</v>
      </c>
      <c r="AD3317">
        <v>8</v>
      </c>
      <c r="AE3317">
        <v>12</v>
      </c>
      <c r="AF3317">
        <v>16</v>
      </c>
      <c r="AG3317">
        <v>6</v>
      </c>
      <c r="AH3317">
        <v>8</v>
      </c>
      <c r="AI3317">
        <v>18</v>
      </c>
      <c r="AJ3317">
        <v>16</v>
      </c>
      <c r="AK3317">
        <v>10</v>
      </c>
      <c r="AL3317">
        <v>598</v>
      </c>
      <c r="AM3317">
        <f t="shared" si="612"/>
        <v>4.66666666666667</v>
      </c>
      <c r="AN3317">
        <f t="shared" si="613"/>
        <v>1.15470053837925</v>
      </c>
      <c r="AO3317">
        <f t="shared" si="614"/>
        <v>34.6666666666667</v>
      </c>
      <c r="AP3317">
        <f t="shared" si="615"/>
        <v>16.2172747402269</v>
      </c>
      <c r="AQ3317">
        <f t="shared" si="616"/>
        <v>20</v>
      </c>
      <c r="AR3317">
        <f t="shared" si="617"/>
        <v>15.6971334962789</v>
      </c>
      <c r="AS3317">
        <f t="shared" si="618"/>
        <v>4</v>
      </c>
      <c r="AT3317">
        <f t="shared" si="619"/>
        <v>4</v>
      </c>
      <c r="AU3317">
        <f t="shared" si="620"/>
        <v>9</v>
      </c>
      <c r="AV3317">
        <f t="shared" si="621"/>
        <v>4.85798312059645</v>
      </c>
      <c r="AW3317">
        <f t="shared" si="622"/>
        <v>12.3333333333333</v>
      </c>
      <c r="AX3317">
        <f t="shared" si="623"/>
        <v>4.96655480858378</v>
      </c>
      <c r="AY3317" t="s">
        <v>6677</v>
      </c>
    </row>
    <row r="3318" spans="1:51">
      <c r="A3318" t="s">
        <v>6678</v>
      </c>
      <c r="B3318">
        <v>10</v>
      </c>
      <c r="C3318">
        <v>20</v>
      </c>
      <c r="D3318">
        <v>12</v>
      </c>
      <c r="E3318">
        <v>56</v>
      </c>
      <c r="F3318">
        <v>70</v>
      </c>
      <c r="G3318">
        <v>12</v>
      </c>
      <c r="H3318">
        <v>34</v>
      </c>
      <c r="I3318">
        <v>40</v>
      </c>
      <c r="J3318">
        <v>40</v>
      </c>
      <c r="K3318">
        <v>46</v>
      </c>
      <c r="L3318">
        <v>68</v>
      </c>
      <c r="M3318">
        <v>54</v>
      </c>
      <c r="N3318">
        <v>8</v>
      </c>
      <c r="O3318">
        <v>4</v>
      </c>
      <c r="P3318">
        <v>2</v>
      </c>
      <c r="Q3318">
        <v>4</v>
      </c>
      <c r="R3318">
        <v>2</v>
      </c>
      <c r="S3318">
        <v>56</v>
      </c>
      <c r="T3318">
        <v>0</v>
      </c>
      <c r="U3318">
        <v>4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2</v>
      </c>
      <c r="AD3318">
        <v>4</v>
      </c>
      <c r="AE3318">
        <v>4</v>
      </c>
      <c r="AF3318">
        <v>0</v>
      </c>
      <c r="AG3318">
        <v>6</v>
      </c>
      <c r="AH3318">
        <v>8</v>
      </c>
      <c r="AI3318">
        <v>4</v>
      </c>
      <c r="AJ3318">
        <v>18</v>
      </c>
      <c r="AK3318">
        <v>6</v>
      </c>
      <c r="AL3318">
        <v>594</v>
      </c>
      <c r="AM3318">
        <f t="shared" si="612"/>
        <v>14</v>
      </c>
      <c r="AN3318">
        <f t="shared" si="613"/>
        <v>5.29150262212918</v>
      </c>
      <c r="AO3318">
        <f t="shared" si="614"/>
        <v>46.6666666666667</v>
      </c>
      <c r="AP3318">
        <f t="shared" si="615"/>
        <v>18</v>
      </c>
      <c r="AQ3318">
        <f t="shared" si="616"/>
        <v>12.6666666666667</v>
      </c>
      <c r="AR3318">
        <f t="shared" si="617"/>
        <v>21.341665039698</v>
      </c>
      <c r="AS3318">
        <f t="shared" si="618"/>
        <v>0.666666666666667</v>
      </c>
      <c r="AT3318">
        <f t="shared" si="619"/>
        <v>1.63299316185545</v>
      </c>
      <c r="AU3318">
        <f t="shared" si="620"/>
        <v>1.66666666666667</v>
      </c>
      <c r="AV3318">
        <f t="shared" si="621"/>
        <v>1.96638416050035</v>
      </c>
      <c r="AW3318">
        <f t="shared" si="622"/>
        <v>7</v>
      </c>
      <c r="AX3318">
        <f t="shared" si="623"/>
        <v>6.03324125159934</v>
      </c>
      <c r="AY3318" t="s">
        <v>6679</v>
      </c>
    </row>
    <row r="3319" spans="1:51">
      <c r="A3319" t="s">
        <v>6680</v>
      </c>
      <c r="B3319">
        <v>24</v>
      </c>
      <c r="C3319">
        <v>14</v>
      </c>
      <c r="D3319">
        <v>28</v>
      </c>
      <c r="E3319">
        <v>8</v>
      </c>
      <c r="F3319">
        <v>2</v>
      </c>
      <c r="G3319">
        <v>6</v>
      </c>
      <c r="H3319">
        <v>20</v>
      </c>
      <c r="I3319">
        <v>16</v>
      </c>
      <c r="J3319">
        <v>10</v>
      </c>
      <c r="K3319">
        <v>14</v>
      </c>
      <c r="L3319">
        <v>24</v>
      </c>
      <c r="M3319">
        <v>12</v>
      </c>
      <c r="N3319">
        <v>14</v>
      </c>
      <c r="O3319">
        <v>6</v>
      </c>
      <c r="P3319">
        <v>2</v>
      </c>
      <c r="Q3319">
        <v>12</v>
      </c>
      <c r="R3319">
        <v>44</v>
      </c>
      <c r="S3319">
        <v>8</v>
      </c>
      <c r="T3319">
        <v>26</v>
      </c>
      <c r="U3319">
        <v>22</v>
      </c>
      <c r="V3319">
        <v>46</v>
      </c>
      <c r="W3319">
        <v>56</v>
      </c>
      <c r="X3319">
        <v>14</v>
      </c>
      <c r="Y3319">
        <v>36</v>
      </c>
      <c r="Z3319">
        <v>12</v>
      </c>
      <c r="AA3319">
        <v>20</v>
      </c>
      <c r="AB3319">
        <v>8</v>
      </c>
      <c r="AC3319">
        <v>16</v>
      </c>
      <c r="AD3319">
        <v>20</v>
      </c>
      <c r="AE3319">
        <v>30</v>
      </c>
      <c r="AF3319">
        <v>4</v>
      </c>
      <c r="AG3319">
        <v>2</v>
      </c>
      <c r="AH3319">
        <v>0</v>
      </c>
      <c r="AI3319">
        <v>2</v>
      </c>
      <c r="AJ3319">
        <v>6</v>
      </c>
      <c r="AK3319">
        <v>8</v>
      </c>
      <c r="AL3319">
        <v>592</v>
      </c>
      <c r="AM3319">
        <f t="shared" si="612"/>
        <v>22</v>
      </c>
      <c r="AN3319">
        <f t="shared" si="613"/>
        <v>7.21110255092798</v>
      </c>
      <c r="AO3319">
        <f t="shared" si="614"/>
        <v>12.4444444444444</v>
      </c>
      <c r="AP3319">
        <f t="shared" si="615"/>
        <v>6.91214711777591</v>
      </c>
      <c r="AQ3319">
        <f t="shared" si="616"/>
        <v>14.3333333333333</v>
      </c>
      <c r="AR3319">
        <f t="shared" si="617"/>
        <v>15.1481572036557</v>
      </c>
      <c r="AS3319">
        <f t="shared" si="618"/>
        <v>33.3333333333333</v>
      </c>
      <c r="AT3319">
        <f t="shared" si="619"/>
        <v>15.7310732840028</v>
      </c>
      <c r="AU3319">
        <f t="shared" si="620"/>
        <v>17.6666666666667</v>
      </c>
      <c r="AV3319">
        <f t="shared" si="621"/>
        <v>7.63326055278258</v>
      </c>
      <c r="AW3319">
        <f t="shared" si="622"/>
        <v>3.66666666666667</v>
      </c>
      <c r="AX3319">
        <f t="shared" si="623"/>
        <v>2.94392028877595</v>
      </c>
      <c r="AY3319" t="s">
        <v>6681</v>
      </c>
    </row>
    <row r="3320" spans="1:51">
      <c r="A3320" t="s">
        <v>6682</v>
      </c>
      <c r="B3320">
        <v>0</v>
      </c>
      <c r="C3320">
        <v>4</v>
      </c>
      <c r="D3320">
        <v>8</v>
      </c>
      <c r="E3320">
        <v>6</v>
      </c>
      <c r="F3320">
        <v>8</v>
      </c>
      <c r="G3320">
        <v>12</v>
      </c>
      <c r="H3320">
        <v>8</v>
      </c>
      <c r="I3320">
        <v>0</v>
      </c>
      <c r="J3320">
        <v>22</v>
      </c>
      <c r="K3320">
        <v>4</v>
      </c>
      <c r="L3320">
        <v>0</v>
      </c>
      <c r="M3320">
        <v>4</v>
      </c>
      <c r="N3320">
        <v>26</v>
      </c>
      <c r="O3320">
        <v>20</v>
      </c>
      <c r="P3320">
        <v>38</v>
      </c>
      <c r="Q3320">
        <v>70</v>
      </c>
      <c r="R3320">
        <v>44</v>
      </c>
      <c r="S3320">
        <v>56</v>
      </c>
      <c r="T3320">
        <v>2</v>
      </c>
      <c r="U3320">
        <v>16</v>
      </c>
      <c r="V3320">
        <v>4</v>
      </c>
      <c r="W3320">
        <v>8</v>
      </c>
      <c r="X3320">
        <v>2</v>
      </c>
      <c r="Y3320">
        <v>0</v>
      </c>
      <c r="Z3320">
        <v>20</v>
      </c>
      <c r="AA3320">
        <v>34</v>
      </c>
      <c r="AB3320">
        <v>28</v>
      </c>
      <c r="AC3320">
        <v>12</v>
      </c>
      <c r="AD3320">
        <v>10</v>
      </c>
      <c r="AE3320">
        <v>32</v>
      </c>
      <c r="AF3320">
        <v>18</v>
      </c>
      <c r="AG3320">
        <v>16</v>
      </c>
      <c r="AH3320">
        <v>20</v>
      </c>
      <c r="AI3320">
        <v>12</v>
      </c>
      <c r="AJ3320">
        <v>8</v>
      </c>
      <c r="AK3320">
        <v>18</v>
      </c>
      <c r="AL3320">
        <v>590</v>
      </c>
      <c r="AM3320">
        <f t="shared" si="612"/>
        <v>4</v>
      </c>
      <c r="AN3320">
        <f t="shared" si="613"/>
        <v>4</v>
      </c>
      <c r="AO3320">
        <f t="shared" si="614"/>
        <v>7.11111111111111</v>
      </c>
      <c r="AP3320">
        <f t="shared" si="615"/>
        <v>6.79051626248779</v>
      </c>
      <c r="AQ3320">
        <f t="shared" si="616"/>
        <v>42.3333333333333</v>
      </c>
      <c r="AR3320">
        <f t="shared" si="617"/>
        <v>18.6511840553533</v>
      </c>
      <c r="AS3320">
        <f t="shared" si="618"/>
        <v>5.33333333333333</v>
      </c>
      <c r="AT3320">
        <f t="shared" si="619"/>
        <v>5.8878405775519</v>
      </c>
      <c r="AU3320">
        <f t="shared" si="620"/>
        <v>22.6666666666667</v>
      </c>
      <c r="AV3320">
        <f t="shared" si="621"/>
        <v>10.2502032500174</v>
      </c>
      <c r="AW3320">
        <f t="shared" si="622"/>
        <v>15.3333333333333</v>
      </c>
      <c r="AX3320">
        <f t="shared" si="623"/>
        <v>4.5018514709691</v>
      </c>
      <c r="AY3320" t="s">
        <v>6683</v>
      </c>
    </row>
    <row r="3321" spans="1:51">
      <c r="A3321" t="s">
        <v>6684</v>
      </c>
      <c r="B3321">
        <v>46</v>
      </c>
      <c r="C3321">
        <v>18</v>
      </c>
      <c r="D3321">
        <v>14</v>
      </c>
      <c r="E3321">
        <v>34</v>
      </c>
      <c r="F3321">
        <v>18</v>
      </c>
      <c r="G3321">
        <v>24</v>
      </c>
      <c r="H3321">
        <v>26</v>
      </c>
      <c r="I3321">
        <v>10</v>
      </c>
      <c r="J3321">
        <v>8</v>
      </c>
      <c r="K3321">
        <v>18</v>
      </c>
      <c r="L3321">
        <v>14</v>
      </c>
      <c r="M3321">
        <v>18</v>
      </c>
      <c r="N3321">
        <v>12</v>
      </c>
      <c r="O3321">
        <v>14</v>
      </c>
      <c r="P3321">
        <v>2</v>
      </c>
      <c r="Q3321">
        <v>24</v>
      </c>
      <c r="R3321">
        <v>20</v>
      </c>
      <c r="S3321">
        <v>30</v>
      </c>
      <c r="T3321">
        <v>10</v>
      </c>
      <c r="U3321">
        <v>14</v>
      </c>
      <c r="V3321">
        <v>6</v>
      </c>
      <c r="W3321">
        <v>8</v>
      </c>
      <c r="X3321">
        <v>18</v>
      </c>
      <c r="Y3321">
        <v>4</v>
      </c>
      <c r="Z3321">
        <v>16</v>
      </c>
      <c r="AA3321">
        <v>6</v>
      </c>
      <c r="AB3321">
        <v>12</v>
      </c>
      <c r="AC3321">
        <v>4</v>
      </c>
      <c r="AD3321">
        <v>6</v>
      </c>
      <c r="AE3321">
        <v>20</v>
      </c>
      <c r="AF3321">
        <v>12</v>
      </c>
      <c r="AG3321">
        <v>28</v>
      </c>
      <c r="AH3321">
        <v>16</v>
      </c>
      <c r="AI3321">
        <v>12</v>
      </c>
      <c r="AJ3321">
        <v>28</v>
      </c>
      <c r="AK3321">
        <v>18</v>
      </c>
      <c r="AL3321">
        <v>588</v>
      </c>
      <c r="AM3321">
        <f t="shared" si="612"/>
        <v>26</v>
      </c>
      <c r="AN3321">
        <f t="shared" si="613"/>
        <v>17.4355957741627</v>
      </c>
      <c r="AO3321">
        <f t="shared" si="614"/>
        <v>18.8888888888889</v>
      </c>
      <c r="AP3321">
        <f t="shared" si="615"/>
        <v>8.13087394510031</v>
      </c>
      <c r="AQ3321">
        <f t="shared" si="616"/>
        <v>17</v>
      </c>
      <c r="AR3321">
        <f t="shared" si="617"/>
        <v>9.85900603509299</v>
      </c>
      <c r="AS3321">
        <f t="shared" si="618"/>
        <v>10</v>
      </c>
      <c r="AT3321">
        <f t="shared" si="619"/>
        <v>5.21536192416212</v>
      </c>
      <c r="AU3321">
        <f t="shared" si="620"/>
        <v>10.6666666666667</v>
      </c>
      <c r="AV3321">
        <f t="shared" si="621"/>
        <v>6.40832791503889</v>
      </c>
      <c r="AW3321">
        <f t="shared" si="622"/>
        <v>19</v>
      </c>
      <c r="AX3321">
        <f t="shared" si="623"/>
        <v>7.34846922834953</v>
      </c>
      <c r="AY3321" t="s">
        <v>6685</v>
      </c>
    </row>
    <row r="3322" spans="1:51">
      <c r="A3322" t="s">
        <v>6686</v>
      </c>
      <c r="B3322">
        <v>10</v>
      </c>
      <c r="C3322">
        <v>4</v>
      </c>
      <c r="D3322">
        <v>2</v>
      </c>
      <c r="E3322">
        <v>20</v>
      </c>
      <c r="F3322">
        <v>18</v>
      </c>
      <c r="G3322">
        <v>24</v>
      </c>
      <c r="H3322">
        <v>28</v>
      </c>
      <c r="I3322">
        <v>20</v>
      </c>
      <c r="J3322">
        <v>18</v>
      </c>
      <c r="K3322">
        <v>18</v>
      </c>
      <c r="L3322">
        <v>34</v>
      </c>
      <c r="M3322">
        <v>26</v>
      </c>
      <c r="N3322">
        <v>20</v>
      </c>
      <c r="O3322">
        <v>28</v>
      </c>
      <c r="P3322">
        <v>8</v>
      </c>
      <c r="Q3322">
        <v>16</v>
      </c>
      <c r="R3322">
        <v>18</v>
      </c>
      <c r="S3322">
        <v>16</v>
      </c>
      <c r="T3322">
        <v>4</v>
      </c>
      <c r="U3322">
        <v>16</v>
      </c>
      <c r="V3322">
        <v>8</v>
      </c>
      <c r="W3322">
        <v>6</v>
      </c>
      <c r="X3322">
        <v>8</v>
      </c>
      <c r="Y3322">
        <v>6</v>
      </c>
      <c r="Z3322">
        <v>18</v>
      </c>
      <c r="AA3322">
        <v>18</v>
      </c>
      <c r="AB3322">
        <v>36</v>
      </c>
      <c r="AC3322">
        <v>22</v>
      </c>
      <c r="AD3322">
        <v>36</v>
      </c>
      <c r="AE3322">
        <v>16</v>
      </c>
      <c r="AF3322">
        <v>6</v>
      </c>
      <c r="AG3322">
        <v>8</v>
      </c>
      <c r="AH3322">
        <v>8</v>
      </c>
      <c r="AI3322">
        <v>22</v>
      </c>
      <c r="AJ3322">
        <v>16</v>
      </c>
      <c r="AK3322">
        <v>6</v>
      </c>
      <c r="AL3322">
        <v>588</v>
      </c>
      <c r="AM3322">
        <f t="shared" si="612"/>
        <v>5.33333333333333</v>
      </c>
      <c r="AN3322">
        <f t="shared" si="613"/>
        <v>4.16333199893227</v>
      </c>
      <c r="AO3322">
        <f t="shared" si="614"/>
        <v>22.8888888888889</v>
      </c>
      <c r="AP3322">
        <f t="shared" si="615"/>
        <v>5.57773351022717</v>
      </c>
      <c r="AQ3322">
        <f t="shared" si="616"/>
        <v>17.6666666666667</v>
      </c>
      <c r="AR3322">
        <f t="shared" si="617"/>
        <v>6.50128192487194</v>
      </c>
      <c r="AS3322">
        <f t="shared" si="618"/>
        <v>8</v>
      </c>
      <c r="AT3322">
        <f t="shared" si="619"/>
        <v>4.19523539268061</v>
      </c>
      <c r="AU3322">
        <f t="shared" si="620"/>
        <v>24.3333333333333</v>
      </c>
      <c r="AV3322">
        <f t="shared" si="621"/>
        <v>9.24481836850604</v>
      </c>
      <c r="AW3322">
        <f t="shared" si="622"/>
        <v>11</v>
      </c>
      <c r="AX3322">
        <f t="shared" si="623"/>
        <v>6.54217089351845</v>
      </c>
      <c r="AY3322" t="s">
        <v>6687</v>
      </c>
    </row>
    <row r="3323" spans="1:51">
      <c r="A3323" t="s">
        <v>6688</v>
      </c>
      <c r="B3323">
        <v>0</v>
      </c>
      <c r="C3323">
        <v>0</v>
      </c>
      <c r="D3323">
        <v>0</v>
      </c>
      <c r="E3323">
        <v>14</v>
      </c>
      <c r="F3323">
        <v>28</v>
      </c>
      <c r="G3323">
        <v>28</v>
      </c>
      <c r="H3323">
        <v>32</v>
      </c>
      <c r="I3323">
        <v>18</v>
      </c>
      <c r="J3323">
        <v>44</v>
      </c>
      <c r="K3323">
        <v>12</v>
      </c>
      <c r="L3323">
        <v>18</v>
      </c>
      <c r="M3323">
        <v>2</v>
      </c>
      <c r="N3323">
        <v>8</v>
      </c>
      <c r="O3323">
        <v>0</v>
      </c>
      <c r="P3323">
        <v>2</v>
      </c>
      <c r="Q3323">
        <v>0</v>
      </c>
      <c r="R3323">
        <v>0</v>
      </c>
      <c r="S3323">
        <v>10</v>
      </c>
      <c r="T3323">
        <v>6</v>
      </c>
      <c r="U3323">
        <v>8</v>
      </c>
      <c r="V3323">
        <v>4</v>
      </c>
      <c r="W3323">
        <v>4</v>
      </c>
      <c r="X3323">
        <v>18</v>
      </c>
      <c r="Y3323">
        <v>12</v>
      </c>
      <c r="Z3323">
        <v>54</v>
      </c>
      <c r="AA3323">
        <v>34</v>
      </c>
      <c r="AB3323">
        <v>42</v>
      </c>
      <c r="AC3323">
        <v>60</v>
      </c>
      <c r="AD3323">
        <v>30</v>
      </c>
      <c r="AE3323">
        <v>60</v>
      </c>
      <c r="AF3323">
        <v>6</v>
      </c>
      <c r="AG3323">
        <v>2</v>
      </c>
      <c r="AH3323">
        <v>8</v>
      </c>
      <c r="AI3323">
        <v>10</v>
      </c>
      <c r="AJ3323">
        <v>2</v>
      </c>
      <c r="AK3323">
        <v>4</v>
      </c>
      <c r="AL3323">
        <v>580</v>
      </c>
      <c r="AM3323">
        <f t="shared" si="612"/>
        <v>0</v>
      </c>
      <c r="AN3323">
        <f t="shared" si="613"/>
        <v>0</v>
      </c>
      <c r="AO3323">
        <f t="shared" si="614"/>
        <v>21.7777777777778</v>
      </c>
      <c r="AP3323">
        <f t="shared" si="615"/>
        <v>12.5077753595291</v>
      </c>
      <c r="AQ3323">
        <f t="shared" si="616"/>
        <v>3.33333333333333</v>
      </c>
      <c r="AR3323">
        <f t="shared" si="617"/>
        <v>4.5018514709691</v>
      </c>
      <c r="AS3323">
        <f t="shared" si="618"/>
        <v>8.66666666666667</v>
      </c>
      <c r="AT3323">
        <f t="shared" si="619"/>
        <v>5.46504040851179</v>
      </c>
      <c r="AU3323">
        <f t="shared" si="620"/>
        <v>46.6666666666667</v>
      </c>
      <c r="AV3323">
        <f t="shared" si="621"/>
        <v>13.1858510027479</v>
      </c>
      <c r="AW3323">
        <f t="shared" si="622"/>
        <v>5.33333333333333</v>
      </c>
      <c r="AX3323">
        <f t="shared" si="623"/>
        <v>3.2659863237109</v>
      </c>
      <c r="AY3323" t="s">
        <v>6689</v>
      </c>
    </row>
    <row r="3324" spans="1:51">
      <c r="A3324" t="s">
        <v>6690</v>
      </c>
      <c r="B3324">
        <v>8</v>
      </c>
      <c r="C3324">
        <v>6</v>
      </c>
      <c r="D3324">
        <v>6</v>
      </c>
      <c r="E3324">
        <v>6</v>
      </c>
      <c r="F3324">
        <v>2</v>
      </c>
      <c r="G3324">
        <v>2</v>
      </c>
      <c r="H3324">
        <v>6</v>
      </c>
      <c r="I3324">
        <v>6</v>
      </c>
      <c r="J3324">
        <v>8</v>
      </c>
      <c r="K3324">
        <v>6</v>
      </c>
      <c r="L3324">
        <v>2</v>
      </c>
      <c r="M3324">
        <v>2</v>
      </c>
      <c r="N3324">
        <v>54</v>
      </c>
      <c r="O3324">
        <v>44</v>
      </c>
      <c r="P3324">
        <v>24</v>
      </c>
      <c r="Q3324">
        <v>110</v>
      </c>
      <c r="R3324">
        <v>128</v>
      </c>
      <c r="S3324">
        <v>82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2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8</v>
      </c>
      <c r="AG3324">
        <v>6</v>
      </c>
      <c r="AH3324">
        <v>10</v>
      </c>
      <c r="AI3324">
        <v>12</v>
      </c>
      <c r="AJ3324">
        <v>12</v>
      </c>
      <c r="AK3324">
        <v>20</v>
      </c>
      <c r="AL3324">
        <v>572</v>
      </c>
      <c r="AM3324">
        <f t="shared" si="612"/>
        <v>6.66666666666667</v>
      </c>
      <c r="AN3324">
        <f t="shared" si="613"/>
        <v>1.15470053837925</v>
      </c>
      <c r="AO3324">
        <f t="shared" si="614"/>
        <v>4.44444444444444</v>
      </c>
      <c r="AP3324">
        <f t="shared" si="615"/>
        <v>2.40370085030933</v>
      </c>
      <c r="AQ3324">
        <f t="shared" si="616"/>
        <v>73.6666666666667</v>
      </c>
      <c r="AR3324">
        <f t="shared" si="617"/>
        <v>40.1878920405968</v>
      </c>
      <c r="AS3324">
        <f t="shared" si="618"/>
        <v>0.333333333333333</v>
      </c>
      <c r="AT3324">
        <f t="shared" si="619"/>
        <v>0.816496580927726</v>
      </c>
      <c r="AU3324">
        <f t="shared" si="620"/>
        <v>0</v>
      </c>
      <c r="AV3324">
        <f t="shared" si="621"/>
        <v>0</v>
      </c>
      <c r="AW3324">
        <f t="shared" si="622"/>
        <v>11.3333333333333</v>
      </c>
      <c r="AX3324">
        <f t="shared" si="623"/>
        <v>4.84424056655599</v>
      </c>
      <c r="AY3324" t="s">
        <v>6691</v>
      </c>
    </row>
    <row r="3325" spans="1:51">
      <c r="A3325" t="s">
        <v>6692</v>
      </c>
      <c r="B3325">
        <v>4</v>
      </c>
      <c r="C3325">
        <v>16</v>
      </c>
      <c r="D3325">
        <v>14</v>
      </c>
      <c r="E3325">
        <v>40</v>
      </c>
      <c r="F3325">
        <v>16</v>
      </c>
      <c r="G3325">
        <v>18</v>
      </c>
      <c r="H3325">
        <v>6</v>
      </c>
      <c r="I3325">
        <v>26</v>
      </c>
      <c r="J3325">
        <v>20</v>
      </c>
      <c r="K3325">
        <v>12</v>
      </c>
      <c r="L3325">
        <v>14</v>
      </c>
      <c r="M3325">
        <v>16</v>
      </c>
      <c r="N3325">
        <v>22</v>
      </c>
      <c r="O3325">
        <v>40</v>
      </c>
      <c r="P3325">
        <v>22</v>
      </c>
      <c r="Q3325">
        <v>42</v>
      </c>
      <c r="R3325">
        <v>38</v>
      </c>
      <c r="S3325">
        <v>46</v>
      </c>
      <c r="T3325">
        <v>0</v>
      </c>
      <c r="U3325">
        <v>2</v>
      </c>
      <c r="V3325">
        <v>2</v>
      </c>
      <c r="W3325">
        <v>0</v>
      </c>
      <c r="X3325">
        <v>18</v>
      </c>
      <c r="Y3325">
        <v>0</v>
      </c>
      <c r="Z3325">
        <v>8</v>
      </c>
      <c r="AA3325">
        <v>6</v>
      </c>
      <c r="AB3325">
        <v>2</v>
      </c>
      <c r="AC3325">
        <v>12</v>
      </c>
      <c r="AD3325">
        <v>12</v>
      </c>
      <c r="AE3325">
        <v>52</v>
      </c>
      <c r="AF3325">
        <v>6</v>
      </c>
      <c r="AG3325">
        <v>10</v>
      </c>
      <c r="AH3325">
        <v>2</v>
      </c>
      <c r="AI3325">
        <v>4</v>
      </c>
      <c r="AJ3325">
        <v>10</v>
      </c>
      <c r="AK3325">
        <v>8</v>
      </c>
      <c r="AL3325">
        <v>566</v>
      </c>
      <c r="AM3325">
        <f t="shared" si="612"/>
        <v>11.3333333333333</v>
      </c>
      <c r="AN3325">
        <f t="shared" si="613"/>
        <v>6.42910050732864</v>
      </c>
      <c r="AO3325">
        <f t="shared" si="614"/>
        <v>18.6666666666667</v>
      </c>
      <c r="AP3325">
        <f t="shared" si="615"/>
        <v>9.69535971483266</v>
      </c>
      <c r="AQ3325">
        <f t="shared" si="616"/>
        <v>35</v>
      </c>
      <c r="AR3325">
        <f t="shared" si="617"/>
        <v>10.4115320678563</v>
      </c>
      <c r="AS3325">
        <f t="shared" si="618"/>
        <v>3.66666666666667</v>
      </c>
      <c r="AT3325">
        <f t="shared" si="619"/>
        <v>7.08989891794422</v>
      </c>
      <c r="AU3325">
        <f t="shared" si="620"/>
        <v>15.3333333333333</v>
      </c>
      <c r="AV3325">
        <f t="shared" si="621"/>
        <v>18.3593754432624</v>
      </c>
      <c r="AW3325">
        <f t="shared" si="622"/>
        <v>6.66666666666667</v>
      </c>
      <c r="AX3325">
        <f t="shared" si="623"/>
        <v>3.2659863237109</v>
      </c>
      <c r="AY3325" t="s">
        <v>6693</v>
      </c>
    </row>
    <row r="3326" spans="1:51">
      <c r="A3326" t="s">
        <v>6694</v>
      </c>
      <c r="B3326">
        <v>18</v>
      </c>
      <c r="C3326">
        <v>16</v>
      </c>
      <c r="D3326">
        <v>14</v>
      </c>
      <c r="E3326">
        <v>20</v>
      </c>
      <c r="F3326">
        <v>10</v>
      </c>
      <c r="G3326">
        <v>6</v>
      </c>
      <c r="H3326">
        <v>10</v>
      </c>
      <c r="I3326">
        <v>28</v>
      </c>
      <c r="J3326">
        <v>4</v>
      </c>
      <c r="K3326">
        <v>22</v>
      </c>
      <c r="L3326">
        <v>6</v>
      </c>
      <c r="M3326">
        <v>16</v>
      </c>
      <c r="N3326">
        <v>18</v>
      </c>
      <c r="O3326">
        <v>54</v>
      </c>
      <c r="P3326">
        <v>12</v>
      </c>
      <c r="Q3326">
        <v>16</v>
      </c>
      <c r="R3326">
        <v>22</v>
      </c>
      <c r="S3326">
        <v>22</v>
      </c>
      <c r="T3326">
        <v>20</v>
      </c>
      <c r="U3326">
        <v>14</v>
      </c>
      <c r="V3326">
        <v>38</v>
      </c>
      <c r="W3326">
        <v>26</v>
      </c>
      <c r="X3326">
        <v>38</v>
      </c>
      <c r="Y3326">
        <v>22</v>
      </c>
      <c r="Z3326">
        <v>14</v>
      </c>
      <c r="AA3326">
        <v>6</v>
      </c>
      <c r="AB3326">
        <v>14</v>
      </c>
      <c r="AC3326">
        <v>6</v>
      </c>
      <c r="AD3326">
        <v>24</v>
      </c>
      <c r="AE3326">
        <v>12</v>
      </c>
      <c r="AF3326">
        <v>8</v>
      </c>
      <c r="AG3326">
        <v>2</v>
      </c>
      <c r="AH3326">
        <v>0</v>
      </c>
      <c r="AI3326">
        <v>4</v>
      </c>
      <c r="AJ3326">
        <v>0</v>
      </c>
      <c r="AK3326">
        <v>0</v>
      </c>
      <c r="AL3326">
        <v>562</v>
      </c>
      <c r="AM3326">
        <f t="shared" si="612"/>
        <v>16</v>
      </c>
      <c r="AN3326">
        <f t="shared" si="613"/>
        <v>2</v>
      </c>
      <c r="AO3326">
        <f t="shared" si="614"/>
        <v>13.5555555555556</v>
      </c>
      <c r="AP3326">
        <f t="shared" si="615"/>
        <v>8.35330939076111</v>
      </c>
      <c r="AQ3326">
        <f t="shared" si="616"/>
        <v>24</v>
      </c>
      <c r="AR3326">
        <f t="shared" si="617"/>
        <v>15.1789327688082</v>
      </c>
      <c r="AS3326">
        <f t="shared" si="618"/>
        <v>26.3333333333333</v>
      </c>
      <c r="AT3326">
        <f t="shared" si="619"/>
        <v>9.83192080250175</v>
      </c>
      <c r="AU3326">
        <f t="shared" si="620"/>
        <v>12.6666666666667</v>
      </c>
      <c r="AV3326">
        <f t="shared" si="621"/>
        <v>6.65331997326648</v>
      </c>
      <c r="AW3326">
        <f t="shared" si="622"/>
        <v>2.33333333333333</v>
      </c>
      <c r="AX3326">
        <f t="shared" si="623"/>
        <v>3.20416395751944</v>
      </c>
      <c r="AY3326" t="s">
        <v>6695</v>
      </c>
    </row>
    <row r="3327" spans="1:51">
      <c r="A3327" t="s">
        <v>6696</v>
      </c>
      <c r="B3327">
        <v>84</v>
      </c>
      <c r="C3327">
        <v>26</v>
      </c>
      <c r="D3327">
        <v>84</v>
      </c>
      <c r="E3327">
        <v>10</v>
      </c>
      <c r="F3327">
        <v>28</v>
      </c>
      <c r="G3327">
        <v>30</v>
      </c>
      <c r="H3327">
        <v>22</v>
      </c>
      <c r="I3327">
        <v>10</v>
      </c>
      <c r="J3327">
        <v>32</v>
      </c>
      <c r="K3327">
        <v>26</v>
      </c>
      <c r="L3327">
        <v>8</v>
      </c>
      <c r="M3327">
        <v>32</v>
      </c>
      <c r="N3327">
        <v>50</v>
      </c>
      <c r="O3327">
        <v>12</v>
      </c>
      <c r="P3327">
        <v>28</v>
      </c>
      <c r="Q3327">
        <v>16</v>
      </c>
      <c r="R3327">
        <v>10</v>
      </c>
      <c r="S3327">
        <v>32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2</v>
      </c>
      <c r="AC3327">
        <v>0</v>
      </c>
      <c r="AD3327">
        <v>0</v>
      </c>
      <c r="AE3327">
        <v>2</v>
      </c>
      <c r="AF3327">
        <v>0</v>
      </c>
      <c r="AG3327">
        <v>6</v>
      </c>
      <c r="AH3327">
        <v>4</v>
      </c>
      <c r="AI3327">
        <v>2</v>
      </c>
      <c r="AJ3327">
        <v>4</v>
      </c>
      <c r="AK3327">
        <v>0</v>
      </c>
      <c r="AL3327">
        <v>560</v>
      </c>
      <c r="AM3327">
        <f t="shared" si="612"/>
        <v>64.6666666666667</v>
      </c>
      <c r="AN3327">
        <f t="shared" si="613"/>
        <v>33.4863156129983</v>
      </c>
      <c r="AO3327">
        <f t="shared" si="614"/>
        <v>22</v>
      </c>
      <c r="AP3327">
        <f t="shared" si="615"/>
        <v>10</v>
      </c>
      <c r="AQ3327">
        <f t="shared" si="616"/>
        <v>24.6666666666667</v>
      </c>
      <c r="AR3327">
        <f t="shared" si="617"/>
        <v>15.214028613969</v>
      </c>
      <c r="AS3327">
        <f t="shared" si="618"/>
        <v>0</v>
      </c>
      <c r="AT3327">
        <f t="shared" si="619"/>
        <v>0</v>
      </c>
      <c r="AU3327">
        <f t="shared" si="620"/>
        <v>0.666666666666667</v>
      </c>
      <c r="AV3327">
        <f t="shared" si="621"/>
        <v>1.03279555898864</v>
      </c>
      <c r="AW3327">
        <f t="shared" si="622"/>
        <v>2.66666666666667</v>
      </c>
      <c r="AX3327">
        <f t="shared" si="623"/>
        <v>2.42212028327799</v>
      </c>
      <c r="AY3327" t="s">
        <v>6697</v>
      </c>
    </row>
    <row r="3328" spans="1:51">
      <c r="A3328" t="s">
        <v>6698</v>
      </c>
      <c r="B3328">
        <v>18</v>
      </c>
      <c r="C3328">
        <v>18</v>
      </c>
      <c r="D3328">
        <v>8</v>
      </c>
      <c r="E3328">
        <v>22</v>
      </c>
      <c r="F3328">
        <v>12</v>
      </c>
      <c r="G3328">
        <v>16</v>
      </c>
      <c r="H3328">
        <v>16</v>
      </c>
      <c r="I3328">
        <v>10</v>
      </c>
      <c r="J3328">
        <v>16</v>
      </c>
      <c r="K3328">
        <v>14</v>
      </c>
      <c r="L3328">
        <v>14</v>
      </c>
      <c r="M3328">
        <v>16</v>
      </c>
      <c r="N3328">
        <v>4</v>
      </c>
      <c r="O3328">
        <v>14</v>
      </c>
      <c r="P3328">
        <v>12</v>
      </c>
      <c r="Q3328">
        <v>30</v>
      </c>
      <c r="R3328">
        <v>30</v>
      </c>
      <c r="S3328">
        <v>8</v>
      </c>
      <c r="T3328">
        <v>8</v>
      </c>
      <c r="U3328">
        <v>2</v>
      </c>
      <c r="V3328">
        <v>10</v>
      </c>
      <c r="W3328">
        <v>6</v>
      </c>
      <c r="X3328">
        <v>8</v>
      </c>
      <c r="Y3328">
        <v>4</v>
      </c>
      <c r="Z3328">
        <v>44</v>
      </c>
      <c r="AA3328">
        <v>30</v>
      </c>
      <c r="AB3328">
        <v>32</v>
      </c>
      <c r="AC3328">
        <v>36</v>
      </c>
      <c r="AD3328">
        <v>34</v>
      </c>
      <c r="AE3328">
        <v>8</v>
      </c>
      <c r="AF3328">
        <v>4</v>
      </c>
      <c r="AG3328">
        <v>0</v>
      </c>
      <c r="AH3328">
        <v>4</v>
      </c>
      <c r="AI3328">
        <v>6</v>
      </c>
      <c r="AJ3328">
        <v>36</v>
      </c>
      <c r="AK3328">
        <v>10</v>
      </c>
      <c r="AL3328">
        <v>560</v>
      </c>
      <c r="AM3328">
        <f t="shared" si="612"/>
        <v>14.6666666666667</v>
      </c>
      <c r="AN3328">
        <f t="shared" si="613"/>
        <v>5.77350269189626</v>
      </c>
      <c r="AO3328">
        <f t="shared" si="614"/>
        <v>15.1111111111111</v>
      </c>
      <c r="AP3328">
        <f t="shared" si="615"/>
        <v>3.33333333333333</v>
      </c>
      <c r="AQ3328">
        <f t="shared" si="616"/>
        <v>16.3333333333333</v>
      </c>
      <c r="AR3328">
        <f t="shared" si="617"/>
        <v>11.1295402720268</v>
      </c>
      <c r="AS3328">
        <f t="shared" si="618"/>
        <v>6.33333333333333</v>
      </c>
      <c r="AT3328">
        <f t="shared" si="619"/>
        <v>2.94392028877595</v>
      </c>
      <c r="AU3328">
        <f t="shared" si="620"/>
        <v>30.6666666666667</v>
      </c>
      <c r="AV3328">
        <f t="shared" si="621"/>
        <v>12.11060141639</v>
      </c>
      <c r="AW3328">
        <f t="shared" si="622"/>
        <v>10</v>
      </c>
      <c r="AX3328">
        <f t="shared" si="623"/>
        <v>13.145341380124</v>
      </c>
      <c r="AY3328" t="s">
        <v>6699</v>
      </c>
    </row>
    <row r="3329" spans="1:51">
      <c r="A3329" t="s">
        <v>6700</v>
      </c>
      <c r="B3329">
        <v>10</v>
      </c>
      <c r="C3329">
        <v>2</v>
      </c>
      <c r="D3329">
        <v>12</v>
      </c>
      <c r="E3329">
        <v>62</v>
      </c>
      <c r="F3329">
        <v>26</v>
      </c>
      <c r="G3329">
        <v>36</v>
      </c>
      <c r="H3329">
        <v>44</v>
      </c>
      <c r="I3329">
        <v>60</v>
      </c>
      <c r="J3329">
        <v>14</v>
      </c>
      <c r="K3329">
        <v>54</v>
      </c>
      <c r="L3329">
        <v>38</v>
      </c>
      <c r="M3329">
        <v>44</v>
      </c>
      <c r="N3329">
        <v>10</v>
      </c>
      <c r="O3329">
        <v>22</v>
      </c>
      <c r="P3329">
        <v>2</v>
      </c>
      <c r="Q3329">
        <v>2</v>
      </c>
      <c r="R3329">
        <v>0</v>
      </c>
      <c r="S3329">
        <v>16</v>
      </c>
      <c r="T3329">
        <v>0</v>
      </c>
      <c r="U3329">
        <v>2</v>
      </c>
      <c r="V3329">
        <v>0</v>
      </c>
      <c r="W3329">
        <v>0</v>
      </c>
      <c r="X3329">
        <v>2</v>
      </c>
      <c r="Y3329">
        <v>0</v>
      </c>
      <c r="Z3329">
        <v>14</v>
      </c>
      <c r="AA3329">
        <v>18</v>
      </c>
      <c r="AB3329">
        <v>8</v>
      </c>
      <c r="AC3329">
        <v>20</v>
      </c>
      <c r="AD3329">
        <v>6</v>
      </c>
      <c r="AE3329">
        <v>12</v>
      </c>
      <c r="AF3329">
        <v>2</v>
      </c>
      <c r="AG3329">
        <v>12</v>
      </c>
      <c r="AH3329">
        <v>0</v>
      </c>
      <c r="AI3329">
        <v>0</v>
      </c>
      <c r="AJ3329">
        <v>6</v>
      </c>
      <c r="AK3329">
        <v>2</v>
      </c>
      <c r="AL3329">
        <v>558</v>
      </c>
      <c r="AM3329">
        <f t="shared" si="612"/>
        <v>8</v>
      </c>
      <c r="AN3329">
        <f t="shared" si="613"/>
        <v>5.29150262212918</v>
      </c>
      <c r="AO3329">
        <f t="shared" si="614"/>
        <v>42</v>
      </c>
      <c r="AP3329">
        <f t="shared" si="615"/>
        <v>15.6843871413581</v>
      </c>
      <c r="AQ3329">
        <f t="shared" si="616"/>
        <v>8.66666666666667</v>
      </c>
      <c r="AR3329">
        <f t="shared" si="617"/>
        <v>8.91440781357162</v>
      </c>
      <c r="AS3329">
        <f t="shared" si="618"/>
        <v>0.666666666666667</v>
      </c>
      <c r="AT3329">
        <f t="shared" si="619"/>
        <v>1.03279555898864</v>
      </c>
      <c r="AU3329">
        <f t="shared" si="620"/>
        <v>13</v>
      </c>
      <c r="AV3329">
        <f t="shared" si="621"/>
        <v>5.47722557505166</v>
      </c>
      <c r="AW3329">
        <f t="shared" si="622"/>
        <v>3.66666666666667</v>
      </c>
      <c r="AX3329">
        <f t="shared" si="623"/>
        <v>4.63321342770508</v>
      </c>
      <c r="AY3329" t="s">
        <v>6701</v>
      </c>
    </row>
    <row r="3330" spans="1:51">
      <c r="A3330" t="s">
        <v>6702</v>
      </c>
      <c r="B3330">
        <v>6</v>
      </c>
      <c r="C3330">
        <v>26</v>
      </c>
      <c r="D3330">
        <v>18</v>
      </c>
      <c r="E3330">
        <v>16</v>
      </c>
      <c r="F3330">
        <v>36</v>
      </c>
      <c r="G3330">
        <v>78</v>
      </c>
      <c r="H3330">
        <v>36</v>
      </c>
      <c r="I3330">
        <v>40</v>
      </c>
      <c r="J3330">
        <v>12</v>
      </c>
      <c r="K3330">
        <v>28</v>
      </c>
      <c r="L3330">
        <v>10</v>
      </c>
      <c r="M3330">
        <v>66</v>
      </c>
      <c r="N3330">
        <v>8</v>
      </c>
      <c r="O3330">
        <v>14</v>
      </c>
      <c r="P3330">
        <v>12</v>
      </c>
      <c r="Q3330">
        <v>26</v>
      </c>
      <c r="R3330">
        <v>24</v>
      </c>
      <c r="S3330">
        <v>100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2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558</v>
      </c>
      <c r="AM3330">
        <f t="shared" si="612"/>
        <v>16.6666666666667</v>
      </c>
      <c r="AN3330">
        <f t="shared" si="613"/>
        <v>10.0664459136943</v>
      </c>
      <c r="AO3330">
        <f t="shared" si="614"/>
        <v>35.7777777777778</v>
      </c>
      <c r="AP3330">
        <f t="shared" si="615"/>
        <v>23.4402313223322</v>
      </c>
      <c r="AQ3330">
        <f t="shared" si="616"/>
        <v>30.6666666666667</v>
      </c>
      <c r="AR3330">
        <f t="shared" si="617"/>
        <v>34.6794848097065</v>
      </c>
      <c r="AS3330">
        <f t="shared" si="618"/>
        <v>0</v>
      </c>
      <c r="AT3330">
        <f t="shared" si="619"/>
        <v>0</v>
      </c>
      <c r="AU3330">
        <f t="shared" si="620"/>
        <v>0.333333333333333</v>
      </c>
      <c r="AV3330">
        <f t="shared" si="621"/>
        <v>0.816496580927726</v>
      </c>
      <c r="AW3330">
        <f t="shared" si="622"/>
        <v>0</v>
      </c>
      <c r="AX3330">
        <f t="shared" si="623"/>
        <v>0</v>
      </c>
      <c r="AY3330" t="s">
        <v>6703</v>
      </c>
    </row>
    <row r="3331" spans="1:51">
      <c r="A3331" t="s">
        <v>6704</v>
      </c>
      <c r="B3331">
        <v>26</v>
      </c>
      <c r="C3331">
        <v>4</v>
      </c>
      <c r="D3331">
        <v>14</v>
      </c>
      <c r="E3331">
        <v>0</v>
      </c>
      <c r="F3331">
        <v>0</v>
      </c>
      <c r="G3331">
        <v>2</v>
      </c>
      <c r="H3331">
        <v>4</v>
      </c>
      <c r="I3331">
        <v>2</v>
      </c>
      <c r="J3331">
        <v>0</v>
      </c>
      <c r="K3331">
        <v>0</v>
      </c>
      <c r="L3331">
        <v>6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26</v>
      </c>
      <c r="U3331">
        <v>24</v>
      </c>
      <c r="V3331">
        <v>26</v>
      </c>
      <c r="W3331">
        <v>24</v>
      </c>
      <c r="X3331">
        <v>12</v>
      </c>
      <c r="Y3331">
        <v>30</v>
      </c>
      <c r="Z3331">
        <v>72</v>
      </c>
      <c r="AA3331">
        <v>88</v>
      </c>
      <c r="AB3331">
        <v>92</v>
      </c>
      <c r="AC3331">
        <v>10</v>
      </c>
      <c r="AD3331">
        <v>28</v>
      </c>
      <c r="AE3331">
        <v>14</v>
      </c>
      <c r="AF3331">
        <v>4</v>
      </c>
      <c r="AG3331">
        <v>6</v>
      </c>
      <c r="AH3331">
        <v>6</v>
      </c>
      <c r="AI3331">
        <v>14</v>
      </c>
      <c r="AJ3331">
        <v>18</v>
      </c>
      <c r="AK3331">
        <v>6</v>
      </c>
      <c r="AL3331">
        <v>558</v>
      </c>
      <c r="AM3331">
        <f t="shared" ref="AM3331:AM3394" si="624">AVERAGE(B3331:D3331)</f>
        <v>14.6666666666667</v>
      </c>
      <c r="AN3331">
        <f t="shared" ref="AN3331:AN3394" si="625">STDEV(B3331:D3331)</f>
        <v>11.0151410945722</v>
      </c>
      <c r="AO3331">
        <f t="shared" ref="AO3331:AO3394" si="626">AVERAGE(E3331:M3331)</f>
        <v>1.55555555555556</v>
      </c>
      <c r="AP3331">
        <f t="shared" ref="AP3331:AP3394" si="627">STDEV(E3331:M3331)</f>
        <v>2.185812841434</v>
      </c>
      <c r="AQ3331">
        <f t="shared" ref="AQ3331:AQ3394" si="628">AVERAGE(N3331:S3331)</f>
        <v>0</v>
      </c>
      <c r="AR3331">
        <f t="shared" ref="AR3331:AR3394" si="629">STDEV(N3331:S3331)</f>
        <v>0</v>
      </c>
      <c r="AS3331">
        <f t="shared" ref="AS3331:AS3394" si="630">AVERAGE(T3331:Y3331)</f>
        <v>23.6666666666667</v>
      </c>
      <c r="AT3331">
        <f t="shared" ref="AT3331:AT3394" si="631">STDEV(T3331:Y3331)</f>
        <v>6.12100209660695</v>
      </c>
      <c r="AU3331">
        <f t="shared" ref="AU3331:AU3394" si="632">AVERAGE(Z3331:AE3331)</f>
        <v>50.6666666666667</v>
      </c>
      <c r="AV3331">
        <f t="shared" ref="AV3331:AV3394" si="633">STDEV(Z3331:AE3331)</f>
        <v>37.6014184129624</v>
      </c>
      <c r="AW3331">
        <f t="shared" ref="AW3331:AW3394" si="634">AVERAGE(AF3331:AK3331)</f>
        <v>9</v>
      </c>
      <c r="AX3331">
        <f t="shared" ref="AX3331:AX3394" si="635">STDEV(AF3331:AK3331)</f>
        <v>5.62138772902208</v>
      </c>
      <c r="AY3331" t="s">
        <v>6705</v>
      </c>
    </row>
    <row r="3332" spans="1:51">
      <c r="A3332" t="s">
        <v>6706</v>
      </c>
      <c r="B3332">
        <v>4</v>
      </c>
      <c r="C3332">
        <v>2</v>
      </c>
      <c r="D3332">
        <v>6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4</v>
      </c>
      <c r="O3332">
        <v>0</v>
      </c>
      <c r="P3332">
        <v>8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12</v>
      </c>
      <c r="AA3332">
        <v>14</v>
      </c>
      <c r="AB3332">
        <v>12</v>
      </c>
      <c r="AC3332">
        <v>144</v>
      </c>
      <c r="AD3332">
        <v>40</v>
      </c>
      <c r="AE3332">
        <v>128</v>
      </c>
      <c r="AF3332">
        <v>30</v>
      </c>
      <c r="AG3332">
        <v>30</v>
      </c>
      <c r="AH3332">
        <v>18</v>
      </c>
      <c r="AI3332">
        <v>16</v>
      </c>
      <c r="AJ3332">
        <v>42</v>
      </c>
      <c r="AK3332">
        <v>44</v>
      </c>
      <c r="AL3332">
        <v>554</v>
      </c>
      <c r="AM3332">
        <f t="shared" si="624"/>
        <v>4</v>
      </c>
      <c r="AN3332">
        <f t="shared" si="625"/>
        <v>2</v>
      </c>
      <c r="AO3332">
        <f t="shared" si="626"/>
        <v>0</v>
      </c>
      <c r="AP3332">
        <f t="shared" si="627"/>
        <v>0</v>
      </c>
      <c r="AQ3332">
        <f t="shared" si="628"/>
        <v>2</v>
      </c>
      <c r="AR3332">
        <f t="shared" si="629"/>
        <v>3.3466401061363</v>
      </c>
      <c r="AS3332">
        <f t="shared" si="630"/>
        <v>0</v>
      </c>
      <c r="AT3332">
        <f t="shared" si="631"/>
        <v>0</v>
      </c>
      <c r="AU3332">
        <f t="shared" si="632"/>
        <v>58.3333333333333</v>
      </c>
      <c r="AV3332">
        <f t="shared" si="633"/>
        <v>61.2981783307356</v>
      </c>
      <c r="AW3332">
        <f t="shared" si="634"/>
        <v>30</v>
      </c>
      <c r="AX3332">
        <f t="shared" si="635"/>
        <v>11.6619037896906</v>
      </c>
      <c r="AY3332" t="s">
        <v>6707</v>
      </c>
    </row>
    <row r="3333" spans="1:51">
      <c r="A3333" t="s">
        <v>6708</v>
      </c>
      <c r="B3333">
        <v>0</v>
      </c>
      <c r="C3333">
        <v>2</v>
      </c>
      <c r="D3333">
        <v>0</v>
      </c>
      <c r="E3333">
        <v>20</v>
      </c>
      <c r="F3333">
        <v>14</v>
      </c>
      <c r="G3333">
        <v>32</v>
      </c>
      <c r="H3333">
        <v>16</v>
      </c>
      <c r="I3333">
        <v>8</v>
      </c>
      <c r="J3333">
        <v>22</v>
      </c>
      <c r="K3333">
        <v>24</v>
      </c>
      <c r="L3333">
        <v>10</v>
      </c>
      <c r="M3333">
        <v>42</v>
      </c>
      <c r="N3333">
        <v>12</v>
      </c>
      <c r="O3333">
        <v>2</v>
      </c>
      <c r="P3333">
        <v>24</v>
      </c>
      <c r="Q3333">
        <v>4</v>
      </c>
      <c r="R3333">
        <v>10</v>
      </c>
      <c r="S3333">
        <v>10</v>
      </c>
      <c r="T3333">
        <v>8</v>
      </c>
      <c r="U3333">
        <v>8</v>
      </c>
      <c r="V3333">
        <v>6</v>
      </c>
      <c r="W3333">
        <v>2</v>
      </c>
      <c r="X3333">
        <v>12</v>
      </c>
      <c r="Y3333">
        <v>26</v>
      </c>
      <c r="Z3333">
        <v>28</v>
      </c>
      <c r="AA3333">
        <v>28</v>
      </c>
      <c r="AB3333">
        <v>22</v>
      </c>
      <c r="AC3333">
        <v>46</v>
      </c>
      <c r="AD3333">
        <v>16</v>
      </c>
      <c r="AE3333">
        <v>18</v>
      </c>
      <c r="AF3333">
        <v>12</v>
      </c>
      <c r="AG3333">
        <v>16</v>
      </c>
      <c r="AH3333">
        <v>20</v>
      </c>
      <c r="AI3333">
        <v>16</v>
      </c>
      <c r="AJ3333">
        <v>8</v>
      </c>
      <c r="AK3333">
        <v>8</v>
      </c>
      <c r="AL3333">
        <v>552</v>
      </c>
      <c r="AM3333">
        <f t="shared" si="624"/>
        <v>0.666666666666667</v>
      </c>
      <c r="AN3333">
        <f t="shared" si="625"/>
        <v>1.15470053837925</v>
      </c>
      <c r="AO3333">
        <f t="shared" si="626"/>
        <v>20.8888888888889</v>
      </c>
      <c r="AP3333">
        <f t="shared" si="627"/>
        <v>10.8217887204986</v>
      </c>
      <c r="AQ3333">
        <f t="shared" si="628"/>
        <v>10.3333333333333</v>
      </c>
      <c r="AR3333">
        <f t="shared" si="629"/>
        <v>7.73735527597555</v>
      </c>
      <c r="AS3333">
        <f t="shared" si="630"/>
        <v>10.3333333333333</v>
      </c>
      <c r="AT3333">
        <f t="shared" si="631"/>
        <v>8.33466656001706</v>
      </c>
      <c r="AU3333">
        <f t="shared" si="632"/>
        <v>26.3333333333333</v>
      </c>
      <c r="AV3333">
        <f t="shared" si="633"/>
        <v>10.8382040332643</v>
      </c>
      <c r="AW3333">
        <f t="shared" si="634"/>
        <v>13.3333333333333</v>
      </c>
      <c r="AX3333">
        <f t="shared" si="635"/>
        <v>4.84424056655599</v>
      </c>
      <c r="AY3333" t="s">
        <v>6709</v>
      </c>
    </row>
    <row r="3334" spans="1:51">
      <c r="A3334" t="s">
        <v>6710</v>
      </c>
      <c r="B3334">
        <v>12</v>
      </c>
      <c r="C3334">
        <v>2</v>
      </c>
      <c r="D3334">
        <v>8</v>
      </c>
      <c r="E3334">
        <v>6</v>
      </c>
      <c r="F3334">
        <v>14</v>
      </c>
      <c r="G3334">
        <v>26</v>
      </c>
      <c r="H3334">
        <v>8</v>
      </c>
      <c r="I3334">
        <v>26</v>
      </c>
      <c r="J3334">
        <v>30</v>
      </c>
      <c r="K3334">
        <v>22</v>
      </c>
      <c r="L3334">
        <v>18</v>
      </c>
      <c r="M3334">
        <v>16</v>
      </c>
      <c r="N3334">
        <v>6</v>
      </c>
      <c r="O3334">
        <v>16</v>
      </c>
      <c r="P3334">
        <v>0</v>
      </c>
      <c r="Q3334">
        <v>4</v>
      </c>
      <c r="R3334">
        <v>8</v>
      </c>
      <c r="S3334">
        <v>18</v>
      </c>
      <c r="T3334">
        <v>2</v>
      </c>
      <c r="U3334">
        <v>2</v>
      </c>
      <c r="V3334">
        <v>2</v>
      </c>
      <c r="W3334">
        <v>0</v>
      </c>
      <c r="X3334">
        <v>16</v>
      </c>
      <c r="Y3334">
        <v>34</v>
      </c>
      <c r="Z3334">
        <v>30</v>
      </c>
      <c r="AA3334">
        <v>24</v>
      </c>
      <c r="AB3334">
        <v>44</v>
      </c>
      <c r="AC3334">
        <v>30</v>
      </c>
      <c r="AD3334">
        <v>12</v>
      </c>
      <c r="AE3334">
        <v>36</v>
      </c>
      <c r="AF3334">
        <v>10</v>
      </c>
      <c r="AG3334">
        <v>8</v>
      </c>
      <c r="AH3334">
        <v>16</v>
      </c>
      <c r="AI3334">
        <v>12</v>
      </c>
      <c r="AJ3334">
        <v>10</v>
      </c>
      <c r="AK3334">
        <v>24</v>
      </c>
      <c r="AL3334">
        <v>552</v>
      </c>
      <c r="AM3334">
        <f t="shared" si="624"/>
        <v>7.33333333333333</v>
      </c>
      <c r="AN3334">
        <f t="shared" si="625"/>
        <v>5.03322295684717</v>
      </c>
      <c r="AO3334">
        <f t="shared" si="626"/>
        <v>18.4444444444444</v>
      </c>
      <c r="AP3334">
        <f t="shared" si="627"/>
        <v>8.29323686974982</v>
      </c>
      <c r="AQ3334">
        <f t="shared" si="628"/>
        <v>8.66666666666667</v>
      </c>
      <c r="AR3334">
        <f t="shared" si="629"/>
        <v>7.00476028616731</v>
      </c>
      <c r="AS3334">
        <f t="shared" si="630"/>
        <v>9.33333333333333</v>
      </c>
      <c r="AT3334">
        <f t="shared" si="631"/>
        <v>13.4263422668524</v>
      </c>
      <c r="AU3334">
        <f t="shared" si="632"/>
        <v>29.3333333333333</v>
      </c>
      <c r="AV3334">
        <f t="shared" si="633"/>
        <v>10.8566415924386</v>
      </c>
      <c r="AW3334">
        <f t="shared" si="634"/>
        <v>13.3333333333333</v>
      </c>
      <c r="AX3334">
        <f t="shared" si="635"/>
        <v>5.8878405775519</v>
      </c>
      <c r="AY3334" t="s">
        <v>6711</v>
      </c>
    </row>
    <row r="3335" spans="1:51">
      <c r="A3335" t="s">
        <v>6712</v>
      </c>
      <c r="B3335">
        <v>78</v>
      </c>
      <c r="C3335">
        <v>12</v>
      </c>
      <c r="D3335">
        <v>70</v>
      </c>
      <c r="E3335">
        <v>6</v>
      </c>
      <c r="F3335">
        <v>6</v>
      </c>
      <c r="G3335">
        <v>4</v>
      </c>
      <c r="H3335">
        <v>0</v>
      </c>
      <c r="I3335">
        <v>0</v>
      </c>
      <c r="J3335">
        <v>2</v>
      </c>
      <c r="K3335">
        <v>0</v>
      </c>
      <c r="L3335">
        <v>4</v>
      </c>
      <c r="M3335">
        <v>4</v>
      </c>
      <c r="N3335">
        <v>22</v>
      </c>
      <c r="O3335">
        <v>34</v>
      </c>
      <c r="P3335">
        <v>6</v>
      </c>
      <c r="Q3335">
        <v>6</v>
      </c>
      <c r="R3335">
        <v>4</v>
      </c>
      <c r="S3335">
        <v>16</v>
      </c>
      <c r="T3335">
        <v>24</v>
      </c>
      <c r="U3335">
        <v>10</v>
      </c>
      <c r="V3335">
        <v>20</v>
      </c>
      <c r="W3335">
        <v>12</v>
      </c>
      <c r="X3335">
        <v>16</v>
      </c>
      <c r="Y3335">
        <v>6</v>
      </c>
      <c r="Z3335">
        <v>22</v>
      </c>
      <c r="AA3335">
        <v>14</v>
      </c>
      <c r="AB3335">
        <v>24</v>
      </c>
      <c r="AC3335">
        <v>12</v>
      </c>
      <c r="AD3335">
        <v>56</v>
      </c>
      <c r="AE3335">
        <v>12</v>
      </c>
      <c r="AF3335">
        <v>8</v>
      </c>
      <c r="AG3335">
        <v>8</v>
      </c>
      <c r="AH3335">
        <v>10</v>
      </c>
      <c r="AI3335">
        <v>6</v>
      </c>
      <c r="AJ3335">
        <v>4</v>
      </c>
      <c r="AK3335">
        <v>12</v>
      </c>
      <c r="AL3335">
        <v>550</v>
      </c>
      <c r="AM3335">
        <f t="shared" si="624"/>
        <v>53.3333333333333</v>
      </c>
      <c r="AN3335">
        <f t="shared" si="625"/>
        <v>36.0185137579736</v>
      </c>
      <c r="AO3335">
        <f t="shared" si="626"/>
        <v>2.88888888888889</v>
      </c>
      <c r="AP3335">
        <f t="shared" si="627"/>
        <v>2.47206616236522</v>
      </c>
      <c r="AQ3335">
        <f t="shared" si="628"/>
        <v>14.6666666666667</v>
      </c>
      <c r="AR3335">
        <f t="shared" si="629"/>
        <v>11.7756811551038</v>
      </c>
      <c r="AS3335">
        <f t="shared" si="630"/>
        <v>14.6666666666667</v>
      </c>
      <c r="AT3335">
        <f t="shared" si="631"/>
        <v>6.65331997326648</v>
      </c>
      <c r="AU3335">
        <f t="shared" si="632"/>
        <v>23.3333333333333</v>
      </c>
      <c r="AV3335">
        <f t="shared" si="633"/>
        <v>16.8126936172247</v>
      </c>
      <c r="AW3335">
        <f t="shared" si="634"/>
        <v>8</v>
      </c>
      <c r="AX3335">
        <f t="shared" si="635"/>
        <v>2.82842712474619</v>
      </c>
      <c r="AY3335" t="s">
        <v>6713</v>
      </c>
    </row>
    <row r="3336" spans="1:51">
      <c r="A3336" t="s">
        <v>6714</v>
      </c>
      <c r="B3336">
        <v>32</v>
      </c>
      <c r="C3336">
        <v>16</v>
      </c>
      <c r="D3336">
        <v>14</v>
      </c>
      <c r="E3336">
        <v>38</v>
      </c>
      <c r="F3336">
        <v>44</v>
      </c>
      <c r="G3336">
        <v>24</v>
      </c>
      <c r="H3336">
        <v>32</v>
      </c>
      <c r="I3336">
        <v>34</v>
      </c>
      <c r="J3336">
        <v>26</v>
      </c>
      <c r="K3336">
        <v>22</v>
      </c>
      <c r="L3336">
        <v>22</v>
      </c>
      <c r="M3336">
        <v>34</v>
      </c>
      <c r="N3336">
        <v>20</v>
      </c>
      <c r="O3336">
        <v>12</v>
      </c>
      <c r="P3336">
        <v>4</v>
      </c>
      <c r="Q3336">
        <v>36</v>
      </c>
      <c r="R3336">
        <v>4</v>
      </c>
      <c r="S3336">
        <v>26</v>
      </c>
      <c r="T3336">
        <v>8</v>
      </c>
      <c r="U3336">
        <v>2</v>
      </c>
      <c r="V3336">
        <v>2</v>
      </c>
      <c r="W3336">
        <v>2</v>
      </c>
      <c r="X3336">
        <v>4</v>
      </c>
      <c r="Y3336">
        <v>2</v>
      </c>
      <c r="Z3336">
        <v>12</v>
      </c>
      <c r="AA3336">
        <v>18</v>
      </c>
      <c r="AB3336">
        <v>14</v>
      </c>
      <c r="AC3336">
        <v>4</v>
      </c>
      <c r="AD3336">
        <v>18</v>
      </c>
      <c r="AE3336">
        <v>20</v>
      </c>
      <c r="AF3336">
        <v>0</v>
      </c>
      <c r="AG3336">
        <v>2</v>
      </c>
      <c r="AH3336">
        <v>0</v>
      </c>
      <c r="AI3336">
        <v>2</v>
      </c>
      <c r="AJ3336">
        <v>0</v>
      </c>
      <c r="AK3336">
        <v>0</v>
      </c>
      <c r="AL3336">
        <v>550</v>
      </c>
      <c r="AM3336">
        <f t="shared" si="624"/>
        <v>20.6666666666667</v>
      </c>
      <c r="AN3336">
        <f t="shared" si="625"/>
        <v>9.8657657246325</v>
      </c>
      <c r="AO3336">
        <f t="shared" si="626"/>
        <v>30.6666666666667</v>
      </c>
      <c r="AP3336">
        <f t="shared" si="627"/>
        <v>7.68114574786861</v>
      </c>
      <c r="AQ3336">
        <f t="shared" si="628"/>
        <v>17</v>
      </c>
      <c r="AR3336">
        <f t="shared" si="629"/>
        <v>12.7593103261893</v>
      </c>
      <c r="AS3336">
        <f t="shared" si="630"/>
        <v>3.33333333333333</v>
      </c>
      <c r="AT3336">
        <f t="shared" si="631"/>
        <v>2.42212028327799</v>
      </c>
      <c r="AU3336">
        <f t="shared" si="632"/>
        <v>14.3333333333333</v>
      </c>
      <c r="AV3336">
        <f t="shared" si="633"/>
        <v>5.85377371160405</v>
      </c>
      <c r="AW3336">
        <f t="shared" si="634"/>
        <v>0.666666666666667</v>
      </c>
      <c r="AX3336">
        <f t="shared" si="635"/>
        <v>1.03279555898864</v>
      </c>
      <c r="AY3336" t="s">
        <v>6715</v>
      </c>
    </row>
    <row r="3337" spans="1:51">
      <c r="A3337" t="s">
        <v>6716</v>
      </c>
      <c r="B3337">
        <v>0</v>
      </c>
      <c r="C3337">
        <v>4</v>
      </c>
      <c r="D3337">
        <v>6</v>
      </c>
      <c r="E3337">
        <v>4</v>
      </c>
      <c r="F3337">
        <v>12</v>
      </c>
      <c r="G3337">
        <v>16</v>
      </c>
      <c r="H3337">
        <v>20</v>
      </c>
      <c r="I3337">
        <v>8</v>
      </c>
      <c r="J3337">
        <v>8</v>
      </c>
      <c r="K3337">
        <v>36</v>
      </c>
      <c r="L3337">
        <v>28</v>
      </c>
      <c r="M3337">
        <v>42</v>
      </c>
      <c r="N3337">
        <v>28</v>
      </c>
      <c r="O3337">
        <v>36</v>
      </c>
      <c r="P3337">
        <v>14</v>
      </c>
      <c r="Q3337">
        <v>4</v>
      </c>
      <c r="R3337">
        <v>6</v>
      </c>
      <c r="S3337">
        <v>22</v>
      </c>
      <c r="T3337">
        <v>10</v>
      </c>
      <c r="U3337">
        <v>4</v>
      </c>
      <c r="V3337">
        <v>4</v>
      </c>
      <c r="W3337">
        <v>16</v>
      </c>
      <c r="X3337">
        <v>8</v>
      </c>
      <c r="Y3337">
        <v>8</v>
      </c>
      <c r="Z3337">
        <v>0</v>
      </c>
      <c r="AA3337">
        <v>12</v>
      </c>
      <c r="AB3337">
        <v>0</v>
      </c>
      <c r="AC3337">
        <v>8</v>
      </c>
      <c r="AD3337">
        <v>14</v>
      </c>
      <c r="AE3337">
        <v>10</v>
      </c>
      <c r="AF3337">
        <v>40</v>
      </c>
      <c r="AG3337">
        <v>18</v>
      </c>
      <c r="AH3337">
        <v>26</v>
      </c>
      <c r="AI3337">
        <v>34</v>
      </c>
      <c r="AJ3337">
        <v>18</v>
      </c>
      <c r="AK3337">
        <v>26</v>
      </c>
      <c r="AL3337">
        <v>550</v>
      </c>
      <c r="AM3337">
        <f t="shared" si="624"/>
        <v>3.33333333333333</v>
      </c>
      <c r="AN3337">
        <f t="shared" si="625"/>
        <v>3.05505046330389</v>
      </c>
      <c r="AO3337">
        <f t="shared" si="626"/>
        <v>19.3333333333333</v>
      </c>
      <c r="AP3337">
        <f t="shared" si="627"/>
        <v>13.3416640641263</v>
      </c>
      <c r="AQ3337">
        <f t="shared" si="628"/>
        <v>18.3333333333333</v>
      </c>
      <c r="AR3337">
        <f t="shared" si="629"/>
        <v>12.6121634411653</v>
      </c>
      <c r="AS3337">
        <f t="shared" si="630"/>
        <v>8.33333333333333</v>
      </c>
      <c r="AT3337">
        <f t="shared" si="631"/>
        <v>4.45720390678581</v>
      </c>
      <c r="AU3337">
        <f t="shared" si="632"/>
        <v>7.33333333333333</v>
      </c>
      <c r="AV3337">
        <f t="shared" si="633"/>
        <v>6.02218122167265</v>
      </c>
      <c r="AW3337">
        <f t="shared" si="634"/>
        <v>27</v>
      </c>
      <c r="AX3337">
        <f t="shared" si="635"/>
        <v>8.74070935336486</v>
      </c>
      <c r="AY3337" t="s">
        <v>6717</v>
      </c>
    </row>
    <row r="3338" spans="1:51">
      <c r="A3338" t="s">
        <v>6718</v>
      </c>
      <c r="B3338">
        <v>194</v>
      </c>
      <c r="C3338">
        <v>128</v>
      </c>
      <c r="D3338">
        <v>122</v>
      </c>
      <c r="E3338">
        <v>2</v>
      </c>
      <c r="F3338">
        <v>4</v>
      </c>
      <c r="G3338">
        <v>4</v>
      </c>
      <c r="H3338">
        <v>4</v>
      </c>
      <c r="I3338">
        <v>30</v>
      </c>
      <c r="J3338">
        <v>8</v>
      </c>
      <c r="K3338">
        <v>4</v>
      </c>
      <c r="L3338">
        <v>10</v>
      </c>
      <c r="M3338">
        <v>6</v>
      </c>
      <c r="N3338">
        <v>2</v>
      </c>
      <c r="O3338">
        <v>4</v>
      </c>
      <c r="P3338">
        <v>6</v>
      </c>
      <c r="Q3338">
        <v>0</v>
      </c>
      <c r="R3338">
        <v>0</v>
      </c>
      <c r="S3338">
        <v>2</v>
      </c>
      <c r="T3338">
        <v>0</v>
      </c>
      <c r="U3338">
        <v>0</v>
      </c>
      <c r="V3338">
        <v>2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2</v>
      </c>
      <c r="AC3338">
        <v>6</v>
      </c>
      <c r="AD3338">
        <v>4</v>
      </c>
      <c r="AE3338">
        <v>6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550</v>
      </c>
      <c r="AM3338">
        <f t="shared" si="624"/>
        <v>148</v>
      </c>
      <c r="AN3338">
        <f t="shared" si="625"/>
        <v>39.9499687108764</v>
      </c>
      <c r="AO3338">
        <f t="shared" si="626"/>
        <v>8</v>
      </c>
      <c r="AP3338">
        <f t="shared" si="627"/>
        <v>8.60232526704263</v>
      </c>
      <c r="AQ3338">
        <f t="shared" si="628"/>
        <v>2.33333333333333</v>
      </c>
      <c r="AR3338">
        <f t="shared" si="629"/>
        <v>2.33809038890002</v>
      </c>
      <c r="AS3338">
        <f t="shared" si="630"/>
        <v>0.333333333333333</v>
      </c>
      <c r="AT3338">
        <f t="shared" si="631"/>
        <v>0.816496580927726</v>
      </c>
      <c r="AU3338">
        <f t="shared" si="632"/>
        <v>3</v>
      </c>
      <c r="AV3338">
        <f t="shared" si="633"/>
        <v>2.75680975041804</v>
      </c>
      <c r="AW3338">
        <f t="shared" si="634"/>
        <v>0</v>
      </c>
      <c r="AX3338">
        <f t="shared" si="635"/>
        <v>0</v>
      </c>
      <c r="AY3338" t="s">
        <v>6719</v>
      </c>
    </row>
    <row r="3339" spans="1:51">
      <c r="A3339" t="s">
        <v>6720</v>
      </c>
      <c r="B3339">
        <v>14</v>
      </c>
      <c r="C3339">
        <v>8</v>
      </c>
      <c r="D3339">
        <v>6</v>
      </c>
      <c r="E3339">
        <v>0</v>
      </c>
      <c r="F3339">
        <v>0</v>
      </c>
      <c r="G3339">
        <v>4</v>
      </c>
      <c r="H3339">
        <v>0</v>
      </c>
      <c r="I3339">
        <v>0</v>
      </c>
      <c r="J3339">
        <v>0</v>
      </c>
      <c r="K3339">
        <v>2</v>
      </c>
      <c r="L3339">
        <v>2</v>
      </c>
      <c r="M3339">
        <v>6</v>
      </c>
      <c r="N3339">
        <v>0</v>
      </c>
      <c r="O3339">
        <v>4</v>
      </c>
      <c r="P3339">
        <v>0</v>
      </c>
      <c r="Q3339">
        <v>0</v>
      </c>
      <c r="R3339">
        <v>0</v>
      </c>
      <c r="S3339">
        <v>0</v>
      </c>
      <c r="T3339">
        <v>62</v>
      </c>
      <c r="U3339">
        <v>52</v>
      </c>
      <c r="V3339">
        <v>88</v>
      </c>
      <c r="W3339">
        <v>184</v>
      </c>
      <c r="X3339">
        <v>6</v>
      </c>
      <c r="Y3339">
        <v>18</v>
      </c>
      <c r="Z3339">
        <v>16</v>
      </c>
      <c r="AA3339">
        <v>14</v>
      </c>
      <c r="AB3339">
        <v>10</v>
      </c>
      <c r="AC3339">
        <v>6</v>
      </c>
      <c r="AD3339">
        <v>4</v>
      </c>
      <c r="AE3339">
        <v>10</v>
      </c>
      <c r="AF3339">
        <v>2</v>
      </c>
      <c r="AG3339">
        <v>4</v>
      </c>
      <c r="AH3339">
        <v>2</v>
      </c>
      <c r="AI3339">
        <v>4</v>
      </c>
      <c r="AJ3339">
        <v>6</v>
      </c>
      <c r="AK3339">
        <v>14</v>
      </c>
      <c r="AL3339">
        <v>548</v>
      </c>
      <c r="AM3339">
        <f t="shared" si="624"/>
        <v>9.33333333333333</v>
      </c>
      <c r="AN3339">
        <f t="shared" si="625"/>
        <v>4.16333199893227</v>
      </c>
      <c r="AO3339">
        <f t="shared" si="626"/>
        <v>1.55555555555556</v>
      </c>
      <c r="AP3339">
        <f t="shared" si="627"/>
        <v>2.185812841434</v>
      </c>
      <c r="AQ3339">
        <f t="shared" si="628"/>
        <v>0.666666666666667</v>
      </c>
      <c r="AR3339">
        <f t="shared" si="629"/>
        <v>1.63299316185545</v>
      </c>
      <c r="AS3339">
        <f t="shared" si="630"/>
        <v>68.3333333333333</v>
      </c>
      <c r="AT3339">
        <f t="shared" si="631"/>
        <v>64.0177058841276</v>
      </c>
      <c r="AU3339">
        <f t="shared" si="632"/>
        <v>10</v>
      </c>
      <c r="AV3339">
        <f t="shared" si="633"/>
        <v>4.56070170039655</v>
      </c>
      <c r="AW3339">
        <f t="shared" si="634"/>
        <v>5.33333333333333</v>
      </c>
      <c r="AX3339">
        <f t="shared" si="635"/>
        <v>4.5018514709691</v>
      </c>
      <c r="AY3339" t="s">
        <v>6721</v>
      </c>
    </row>
    <row r="3340" spans="1:51">
      <c r="A3340" t="s">
        <v>6722</v>
      </c>
      <c r="B3340">
        <v>2</v>
      </c>
      <c r="C3340">
        <v>2</v>
      </c>
      <c r="D3340">
        <v>10</v>
      </c>
      <c r="E3340">
        <v>2</v>
      </c>
      <c r="F3340">
        <v>4</v>
      </c>
      <c r="G3340">
        <v>14</v>
      </c>
      <c r="H3340">
        <v>22</v>
      </c>
      <c r="I3340">
        <v>4</v>
      </c>
      <c r="J3340">
        <v>0</v>
      </c>
      <c r="K3340">
        <v>20</v>
      </c>
      <c r="L3340">
        <v>12</v>
      </c>
      <c r="M3340">
        <v>14</v>
      </c>
      <c r="N3340">
        <v>4</v>
      </c>
      <c r="O3340">
        <v>6</v>
      </c>
      <c r="P3340">
        <v>8</v>
      </c>
      <c r="Q3340">
        <v>32</v>
      </c>
      <c r="R3340">
        <v>16</v>
      </c>
      <c r="S3340">
        <v>26</v>
      </c>
      <c r="T3340">
        <v>18</v>
      </c>
      <c r="U3340">
        <v>8</v>
      </c>
      <c r="V3340">
        <v>20</v>
      </c>
      <c r="W3340">
        <v>30</v>
      </c>
      <c r="X3340">
        <v>12</v>
      </c>
      <c r="Y3340">
        <v>6</v>
      </c>
      <c r="Z3340">
        <v>28</v>
      </c>
      <c r="AA3340">
        <v>14</v>
      </c>
      <c r="AB3340">
        <v>36</v>
      </c>
      <c r="AC3340">
        <v>28</v>
      </c>
      <c r="AD3340">
        <v>42</v>
      </c>
      <c r="AE3340">
        <v>16</v>
      </c>
      <c r="AF3340">
        <v>24</v>
      </c>
      <c r="AG3340">
        <v>16</v>
      </c>
      <c r="AH3340">
        <v>12</v>
      </c>
      <c r="AI3340">
        <v>14</v>
      </c>
      <c r="AJ3340">
        <v>16</v>
      </c>
      <c r="AK3340">
        <v>8</v>
      </c>
      <c r="AL3340">
        <v>546</v>
      </c>
      <c r="AM3340">
        <f t="shared" si="624"/>
        <v>4.66666666666667</v>
      </c>
      <c r="AN3340">
        <f t="shared" si="625"/>
        <v>4.61880215351701</v>
      </c>
      <c r="AO3340">
        <f t="shared" si="626"/>
        <v>10.2222222222222</v>
      </c>
      <c r="AP3340">
        <f t="shared" si="627"/>
        <v>8.02772971919486</v>
      </c>
      <c r="AQ3340">
        <f t="shared" si="628"/>
        <v>15.3333333333333</v>
      </c>
      <c r="AR3340">
        <f t="shared" si="629"/>
        <v>11.5007246148522</v>
      </c>
      <c r="AS3340">
        <f t="shared" si="630"/>
        <v>15.6666666666667</v>
      </c>
      <c r="AT3340">
        <f t="shared" si="631"/>
        <v>8.89194391945128</v>
      </c>
      <c r="AU3340">
        <f t="shared" si="632"/>
        <v>27.3333333333333</v>
      </c>
      <c r="AV3340">
        <f t="shared" si="633"/>
        <v>10.9300808170236</v>
      </c>
      <c r="AW3340">
        <f t="shared" si="634"/>
        <v>15</v>
      </c>
      <c r="AX3340">
        <f t="shared" si="635"/>
        <v>5.32916503778969</v>
      </c>
      <c r="AY3340" t="s">
        <v>6723</v>
      </c>
    </row>
    <row r="3341" spans="1:51">
      <c r="A3341" t="s">
        <v>6724</v>
      </c>
      <c r="B3341">
        <v>0</v>
      </c>
      <c r="C3341">
        <v>0</v>
      </c>
      <c r="D3341">
        <v>0</v>
      </c>
      <c r="E3341">
        <v>20</v>
      </c>
      <c r="F3341">
        <v>12</v>
      </c>
      <c r="G3341">
        <v>16</v>
      </c>
      <c r="H3341">
        <v>8</v>
      </c>
      <c r="I3341">
        <v>10</v>
      </c>
      <c r="J3341">
        <v>16</v>
      </c>
      <c r="K3341">
        <v>8</v>
      </c>
      <c r="L3341">
        <v>10</v>
      </c>
      <c r="M3341">
        <v>12</v>
      </c>
      <c r="N3341">
        <v>22</v>
      </c>
      <c r="O3341">
        <v>34</v>
      </c>
      <c r="P3341">
        <v>22</v>
      </c>
      <c r="Q3341">
        <v>20</v>
      </c>
      <c r="R3341">
        <v>12</v>
      </c>
      <c r="S3341">
        <v>2</v>
      </c>
      <c r="T3341">
        <v>12</v>
      </c>
      <c r="U3341">
        <v>20</v>
      </c>
      <c r="V3341">
        <v>12</v>
      </c>
      <c r="W3341">
        <v>22</v>
      </c>
      <c r="X3341">
        <v>6</v>
      </c>
      <c r="Y3341">
        <v>10</v>
      </c>
      <c r="Z3341">
        <v>16</v>
      </c>
      <c r="AA3341">
        <v>18</v>
      </c>
      <c r="AB3341">
        <v>14</v>
      </c>
      <c r="AC3341">
        <v>14</v>
      </c>
      <c r="AD3341">
        <v>8</v>
      </c>
      <c r="AE3341">
        <v>32</v>
      </c>
      <c r="AF3341">
        <v>10</v>
      </c>
      <c r="AG3341">
        <v>2</v>
      </c>
      <c r="AH3341">
        <v>4</v>
      </c>
      <c r="AI3341">
        <v>26</v>
      </c>
      <c r="AJ3341">
        <v>70</v>
      </c>
      <c r="AK3341">
        <v>20</v>
      </c>
      <c r="AL3341">
        <v>540</v>
      </c>
      <c r="AM3341">
        <f t="shared" si="624"/>
        <v>0</v>
      </c>
      <c r="AN3341">
        <f t="shared" si="625"/>
        <v>0</v>
      </c>
      <c r="AO3341">
        <f t="shared" si="626"/>
        <v>12.4444444444444</v>
      </c>
      <c r="AP3341">
        <f t="shared" si="627"/>
        <v>4.09606857581484</v>
      </c>
      <c r="AQ3341">
        <f t="shared" si="628"/>
        <v>18.6666666666667</v>
      </c>
      <c r="AR3341">
        <f t="shared" si="629"/>
        <v>10.7827021968831</v>
      </c>
      <c r="AS3341">
        <f t="shared" si="630"/>
        <v>13.6666666666667</v>
      </c>
      <c r="AT3341">
        <f t="shared" si="631"/>
        <v>6.12100209660695</v>
      </c>
      <c r="AU3341">
        <f t="shared" si="632"/>
        <v>17</v>
      </c>
      <c r="AV3341">
        <f t="shared" si="633"/>
        <v>8.07465169527454</v>
      </c>
      <c r="AW3341">
        <f t="shared" si="634"/>
        <v>22</v>
      </c>
      <c r="AX3341">
        <f t="shared" si="635"/>
        <v>25.266578715766</v>
      </c>
      <c r="AY3341" t="s">
        <v>6725</v>
      </c>
    </row>
    <row r="3342" spans="1:51">
      <c r="A3342" t="s">
        <v>6726</v>
      </c>
      <c r="B3342">
        <v>6</v>
      </c>
      <c r="C3342">
        <v>16</v>
      </c>
      <c r="D3342">
        <v>4</v>
      </c>
      <c r="E3342">
        <v>12</v>
      </c>
      <c r="F3342">
        <v>14</v>
      </c>
      <c r="G3342">
        <v>18</v>
      </c>
      <c r="H3342">
        <v>22</v>
      </c>
      <c r="I3342">
        <v>12</v>
      </c>
      <c r="J3342">
        <v>16</v>
      </c>
      <c r="K3342">
        <v>18</v>
      </c>
      <c r="L3342">
        <v>32</v>
      </c>
      <c r="M3342">
        <v>8</v>
      </c>
      <c r="N3342">
        <v>42</v>
      </c>
      <c r="O3342">
        <v>16</v>
      </c>
      <c r="P3342">
        <v>20</v>
      </c>
      <c r="Q3342">
        <v>26</v>
      </c>
      <c r="R3342">
        <v>22</v>
      </c>
      <c r="S3342">
        <v>8</v>
      </c>
      <c r="T3342">
        <v>2</v>
      </c>
      <c r="U3342">
        <v>0</v>
      </c>
      <c r="V3342">
        <v>0</v>
      </c>
      <c r="W3342">
        <v>6</v>
      </c>
      <c r="X3342">
        <v>2</v>
      </c>
      <c r="Y3342">
        <v>2</v>
      </c>
      <c r="Z3342">
        <v>10</v>
      </c>
      <c r="AA3342">
        <v>4</v>
      </c>
      <c r="AB3342">
        <v>10</v>
      </c>
      <c r="AC3342">
        <v>10</v>
      </c>
      <c r="AD3342">
        <v>28</v>
      </c>
      <c r="AE3342">
        <v>18</v>
      </c>
      <c r="AF3342">
        <v>22</v>
      </c>
      <c r="AG3342">
        <v>24</v>
      </c>
      <c r="AH3342">
        <v>18</v>
      </c>
      <c r="AI3342">
        <v>26</v>
      </c>
      <c r="AJ3342">
        <v>22</v>
      </c>
      <c r="AK3342">
        <v>24</v>
      </c>
      <c r="AL3342">
        <v>540</v>
      </c>
      <c r="AM3342">
        <f t="shared" si="624"/>
        <v>8.66666666666667</v>
      </c>
      <c r="AN3342">
        <f t="shared" si="625"/>
        <v>6.42910050732864</v>
      </c>
      <c r="AO3342">
        <f t="shared" si="626"/>
        <v>16.8888888888889</v>
      </c>
      <c r="AP3342">
        <f t="shared" si="627"/>
        <v>7.00793201387621</v>
      </c>
      <c r="AQ3342">
        <f t="shared" si="628"/>
        <v>22.3333333333333</v>
      </c>
      <c r="AR3342">
        <f t="shared" si="629"/>
        <v>11.4134423670804</v>
      </c>
      <c r="AS3342">
        <f t="shared" si="630"/>
        <v>2</v>
      </c>
      <c r="AT3342">
        <f t="shared" si="631"/>
        <v>2.19089023002066</v>
      </c>
      <c r="AU3342">
        <f t="shared" si="632"/>
        <v>13.3333333333333</v>
      </c>
      <c r="AV3342">
        <f t="shared" si="633"/>
        <v>8.45379599154526</v>
      </c>
      <c r="AW3342">
        <f t="shared" si="634"/>
        <v>22.6666666666667</v>
      </c>
      <c r="AX3342">
        <f t="shared" si="635"/>
        <v>2.73252020425589</v>
      </c>
      <c r="AY3342" t="s">
        <v>6727</v>
      </c>
    </row>
    <row r="3343" spans="1:51">
      <c r="A3343" t="s">
        <v>6728</v>
      </c>
      <c r="B3343">
        <v>16</v>
      </c>
      <c r="C3343">
        <v>20</v>
      </c>
      <c r="D3343">
        <v>22</v>
      </c>
      <c r="E3343">
        <v>20</v>
      </c>
      <c r="F3343">
        <v>6</v>
      </c>
      <c r="G3343">
        <v>20</v>
      </c>
      <c r="H3343">
        <v>8</v>
      </c>
      <c r="I3343">
        <v>6</v>
      </c>
      <c r="J3343">
        <v>54</v>
      </c>
      <c r="K3343">
        <v>16</v>
      </c>
      <c r="L3343">
        <v>26</v>
      </c>
      <c r="M3343">
        <v>10</v>
      </c>
      <c r="N3343">
        <v>2</v>
      </c>
      <c r="O3343">
        <v>12</v>
      </c>
      <c r="P3343">
        <v>0</v>
      </c>
      <c r="Q3343">
        <v>0</v>
      </c>
      <c r="R3343">
        <v>0</v>
      </c>
      <c r="S3343">
        <v>10</v>
      </c>
      <c r="T3343">
        <v>6</v>
      </c>
      <c r="U3343">
        <v>2</v>
      </c>
      <c r="V3343">
        <v>8</v>
      </c>
      <c r="W3343">
        <v>2</v>
      </c>
      <c r="X3343">
        <v>4</v>
      </c>
      <c r="Y3343">
        <v>0</v>
      </c>
      <c r="Z3343">
        <v>32</v>
      </c>
      <c r="AA3343">
        <v>4</v>
      </c>
      <c r="AB3343">
        <v>10</v>
      </c>
      <c r="AC3343">
        <v>94</v>
      </c>
      <c r="AD3343">
        <v>16</v>
      </c>
      <c r="AE3343">
        <v>72</v>
      </c>
      <c r="AF3343">
        <v>8</v>
      </c>
      <c r="AG3343">
        <v>10</v>
      </c>
      <c r="AH3343">
        <v>4</v>
      </c>
      <c r="AI3343">
        <v>0</v>
      </c>
      <c r="AJ3343">
        <v>12</v>
      </c>
      <c r="AK3343">
        <v>2</v>
      </c>
      <c r="AL3343">
        <v>534</v>
      </c>
      <c r="AM3343">
        <f t="shared" si="624"/>
        <v>19.3333333333333</v>
      </c>
      <c r="AN3343">
        <f t="shared" si="625"/>
        <v>3.05505046330389</v>
      </c>
      <c r="AO3343">
        <f t="shared" si="626"/>
        <v>18.4444444444444</v>
      </c>
      <c r="AP3343">
        <f t="shared" si="627"/>
        <v>15.0923085635624</v>
      </c>
      <c r="AQ3343">
        <f t="shared" si="628"/>
        <v>4</v>
      </c>
      <c r="AR3343">
        <f t="shared" si="629"/>
        <v>5.51361950083609</v>
      </c>
      <c r="AS3343">
        <f t="shared" si="630"/>
        <v>3.66666666666667</v>
      </c>
      <c r="AT3343">
        <f t="shared" si="631"/>
        <v>2.94392028877595</v>
      </c>
      <c r="AU3343">
        <f t="shared" si="632"/>
        <v>38</v>
      </c>
      <c r="AV3343">
        <f t="shared" si="633"/>
        <v>36.7477890491387</v>
      </c>
      <c r="AW3343">
        <f t="shared" si="634"/>
        <v>6</v>
      </c>
      <c r="AX3343">
        <f t="shared" si="635"/>
        <v>4.73286382647969</v>
      </c>
      <c r="AY3343" t="s">
        <v>6729</v>
      </c>
    </row>
    <row r="3344" spans="1:51">
      <c r="A3344" t="s">
        <v>6730</v>
      </c>
      <c r="B3344">
        <v>34</v>
      </c>
      <c r="C3344">
        <v>58</v>
      </c>
      <c r="D3344">
        <v>36</v>
      </c>
      <c r="E3344">
        <v>8</v>
      </c>
      <c r="F3344">
        <v>18</v>
      </c>
      <c r="G3344">
        <v>12</v>
      </c>
      <c r="H3344">
        <v>12</v>
      </c>
      <c r="I3344">
        <v>24</v>
      </c>
      <c r="J3344">
        <v>40</v>
      </c>
      <c r="K3344">
        <v>18</v>
      </c>
      <c r="L3344">
        <v>18</v>
      </c>
      <c r="M3344">
        <v>20</v>
      </c>
      <c r="N3344">
        <v>14</v>
      </c>
      <c r="O3344">
        <v>28</v>
      </c>
      <c r="P3344">
        <v>42</v>
      </c>
      <c r="Q3344">
        <v>24</v>
      </c>
      <c r="R3344">
        <v>4</v>
      </c>
      <c r="S3344">
        <v>18</v>
      </c>
      <c r="T3344">
        <v>26</v>
      </c>
      <c r="U3344">
        <v>16</v>
      </c>
      <c r="V3344">
        <v>10</v>
      </c>
      <c r="W3344">
        <v>4</v>
      </c>
      <c r="X3344">
        <v>4</v>
      </c>
      <c r="Y3344">
        <v>0</v>
      </c>
      <c r="Z3344">
        <v>0</v>
      </c>
      <c r="AA3344">
        <v>4</v>
      </c>
      <c r="AB3344">
        <v>0</v>
      </c>
      <c r="AC3344">
        <v>0</v>
      </c>
      <c r="AD3344">
        <v>2</v>
      </c>
      <c r="AE3344">
        <v>0</v>
      </c>
      <c r="AF3344">
        <v>12</v>
      </c>
      <c r="AG3344">
        <v>6</v>
      </c>
      <c r="AH3344">
        <v>10</v>
      </c>
      <c r="AI3344">
        <v>4</v>
      </c>
      <c r="AJ3344">
        <v>4</v>
      </c>
      <c r="AK3344">
        <v>4</v>
      </c>
      <c r="AL3344">
        <v>534</v>
      </c>
      <c r="AM3344">
        <f t="shared" si="624"/>
        <v>42.6666666666667</v>
      </c>
      <c r="AN3344">
        <f t="shared" si="625"/>
        <v>13.3166562369588</v>
      </c>
      <c r="AO3344">
        <f t="shared" si="626"/>
        <v>18.8888888888889</v>
      </c>
      <c r="AP3344">
        <f t="shared" si="627"/>
        <v>9.27960727138337</v>
      </c>
      <c r="AQ3344">
        <f t="shared" si="628"/>
        <v>21.6666666666667</v>
      </c>
      <c r="AR3344">
        <f t="shared" si="629"/>
        <v>12.9871731591854</v>
      </c>
      <c r="AS3344">
        <f t="shared" si="630"/>
        <v>10</v>
      </c>
      <c r="AT3344">
        <f t="shared" si="631"/>
        <v>9.63327566303384</v>
      </c>
      <c r="AU3344">
        <f t="shared" si="632"/>
        <v>1</v>
      </c>
      <c r="AV3344">
        <f t="shared" si="633"/>
        <v>1.67332005306815</v>
      </c>
      <c r="AW3344">
        <f t="shared" si="634"/>
        <v>6.66666666666667</v>
      </c>
      <c r="AX3344">
        <f t="shared" si="635"/>
        <v>3.50238014308365</v>
      </c>
      <c r="AY3344" t="s">
        <v>6731</v>
      </c>
    </row>
    <row r="3345" spans="1:51">
      <c r="A3345" t="s">
        <v>6732</v>
      </c>
      <c r="B3345">
        <v>2</v>
      </c>
      <c r="C3345">
        <v>8</v>
      </c>
      <c r="D3345">
        <v>8</v>
      </c>
      <c r="E3345">
        <v>12</v>
      </c>
      <c r="F3345">
        <v>4</v>
      </c>
      <c r="G3345">
        <v>16</v>
      </c>
      <c r="H3345">
        <v>14</v>
      </c>
      <c r="I3345">
        <v>18</v>
      </c>
      <c r="J3345">
        <v>18</v>
      </c>
      <c r="K3345">
        <v>8</v>
      </c>
      <c r="L3345">
        <v>14</v>
      </c>
      <c r="M3345">
        <v>18</v>
      </c>
      <c r="N3345">
        <v>24</v>
      </c>
      <c r="O3345">
        <v>34</v>
      </c>
      <c r="P3345">
        <v>28</v>
      </c>
      <c r="Q3345">
        <v>34</v>
      </c>
      <c r="R3345">
        <v>48</v>
      </c>
      <c r="S3345">
        <v>2</v>
      </c>
      <c r="T3345">
        <v>12</v>
      </c>
      <c r="U3345">
        <v>16</v>
      </c>
      <c r="V3345">
        <v>18</v>
      </c>
      <c r="W3345">
        <v>26</v>
      </c>
      <c r="X3345">
        <v>0</v>
      </c>
      <c r="Y3345">
        <v>12</v>
      </c>
      <c r="Z3345">
        <v>10</v>
      </c>
      <c r="AA3345">
        <v>12</v>
      </c>
      <c r="AB3345">
        <v>14</v>
      </c>
      <c r="AC3345">
        <v>20</v>
      </c>
      <c r="AD3345">
        <v>12</v>
      </c>
      <c r="AE3345">
        <v>18</v>
      </c>
      <c r="AF3345">
        <v>8</v>
      </c>
      <c r="AG3345">
        <v>14</v>
      </c>
      <c r="AH3345">
        <v>4</v>
      </c>
      <c r="AI3345">
        <v>6</v>
      </c>
      <c r="AJ3345">
        <v>0</v>
      </c>
      <c r="AK3345">
        <v>22</v>
      </c>
      <c r="AL3345">
        <v>534</v>
      </c>
      <c r="AM3345">
        <f t="shared" si="624"/>
        <v>6</v>
      </c>
      <c r="AN3345">
        <f t="shared" si="625"/>
        <v>3.46410161513775</v>
      </c>
      <c r="AO3345">
        <f t="shared" si="626"/>
        <v>13.5555555555556</v>
      </c>
      <c r="AP3345">
        <f t="shared" si="627"/>
        <v>4.8762462794426</v>
      </c>
      <c r="AQ3345">
        <f t="shared" si="628"/>
        <v>28.3333333333333</v>
      </c>
      <c r="AR3345">
        <f t="shared" si="629"/>
        <v>15.2534149181967</v>
      </c>
      <c r="AS3345">
        <f t="shared" si="630"/>
        <v>14</v>
      </c>
      <c r="AT3345">
        <f t="shared" si="631"/>
        <v>8.57904423581089</v>
      </c>
      <c r="AU3345">
        <f t="shared" si="632"/>
        <v>14.3333333333333</v>
      </c>
      <c r="AV3345">
        <f t="shared" si="633"/>
        <v>3.8815804341359</v>
      </c>
      <c r="AW3345">
        <f t="shared" si="634"/>
        <v>9</v>
      </c>
      <c r="AX3345">
        <f t="shared" si="635"/>
        <v>7.87400787401181</v>
      </c>
      <c r="AY3345" t="s">
        <v>6733</v>
      </c>
    </row>
    <row r="3346" spans="1:51">
      <c r="A3346" t="s">
        <v>6734</v>
      </c>
      <c r="B3346">
        <v>0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2</v>
      </c>
      <c r="J3346">
        <v>2</v>
      </c>
      <c r="K3346">
        <v>2</v>
      </c>
      <c r="L3346">
        <v>0</v>
      </c>
      <c r="M3346">
        <v>0</v>
      </c>
      <c r="N3346">
        <v>8</v>
      </c>
      <c r="O3346">
        <v>8</v>
      </c>
      <c r="P3346">
        <v>0</v>
      </c>
      <c r="Q3346">
        <v>14</v>
      </c>
      <c r="R3346">
        <v>6</v>
      </c>
      <c r="S3346">
        <v>6</v>
      </c>
      <c r="T3346">
        <v>58</v>
      </c>
      <c r="U3346">
        <v>62</v>
      </c>
      <c r="V3346">
        <v>34</v>
      </c>
      <c r="W3346">
        <v>44</v>
      </c>
      <c r="X3346">
        <v>42</v>
      </c>
      <c r="Y3346">
        <v>40</v>
      </c>
      <c r="Z3346">
        <v>22</v>
      </c>
      <c r="AA3346">
        <v>16</v>
      </c>
      <c r="AB3346">
        <v>10</v>
      </c>
      <c r="AC3346">
        <v>22</v>
      </c>
      <c r="AD3346">
        <v>28</v>
      </c>
      <c r="AE3346">
        <v>22</v>
      </c>
      <c r="AF3346">
        <v>12</v>
      </c>
      <c r="AG3346">
        <v>22</v>
      </c>
      <c r="AH3346">
        <v>6</v>
      </c>
      <c r="AI3346">
        <v>4</v>
      </c>
      <c r="AJ3346">
        <v>20</v>
      </c>
      <c r="AK3346">
        <v>18</v>
      </c>
      <c r="AL3346">
        <v>530</v>
      </c>
      <c r="AM3346">
        <f t="shared" si="624"/>
        <v>0</v>
      </c>
      <c r="AN3346">
        <f t="shared" si="625"/>
        <v>0</v>
      </c>
      <c r="AO3346">
        <f t="shared" si="626"/>
        <v>0.666666666666667</v>
      </c>
      <c r="AP3346">
        <f t="shared" si="627"/>
        <v>1</v>
      </c>
      <c r="AQ3346">
        <f t="shared" si="628"/>
        <v>7</v>
      </c>
      <c r="AR3346">
        <f t="shared" si="629"/>
        <v>4.51663591625449</v>
      </c>
      <c r="AS3346">
        <f t="shared" si="630"/>
        <v>46.6666666666667</v>
      </c>
      <c r="AT3346">
        <f t="shared" si="631"/>
        <v>10.9300808170236</v>
      </c>
      <c r="AU3346">
        <f t="shared" si="632"/>
        <v>20</v>
      </c>
      <c r="AV3346">
        <f t="shared" si="633"/>
        <v>6.19677335393187</v>
      </c>
      <c r="AW3346">
        <f t="shared" si="634"/>
        <v>13.6666666666667</v>
      </c>
      <c r="AX3346">
        <f t="shared" si="635"/>
        <v>7.52772652709081</v>
      </c>
      <c r="AY3346" t="s">
        <v>6735</v>
      </c>
    </row>
    <row r="3347" spans="1:51">
      <c r="A3347" t="s">
        <v>6736</v>
      </c>
      <c r="B3347">
        <v>10</v>
      </c>
      <c r="C3347">
        <v>2</v>
      </c>
      <c r="D3347">
        <v>4</v>
      </c>
      <c r="E3347">
        <v>2</v>
      </c>
      <c r="F3347">
        <v>4</v>
      </c>
      <c r="G3347">
        <v>0</v>
      </c>
      <c r="H3347">
        <v>8</v>
      </c>
      <c r="I3347">
        <v>0</v>
      </c>
      <c r="J3347">
        <v>8</v>
      </c>
      <c r="K3347">
        <v>2</v>
      </c>
      <c r="L3347">
        <v>2</v>
      </c>
      <c r="M3347">
        <v>2</v>
      </c>
      <c r="N3347">
        <v>72</v>
      </c>
      <c r="O3347">
        <v>24</v>
      </c>
      <c r="P3347">
        <v>34</v>
      </c>
      <c r="Q3347">
        <v>34</v>
      </c>
      <c r="R3347">
        <v>26</v>
      </c>
      <c r="S3347">
        <v>22</v>
      </c>
      <c r="T3347">
        <v>16</v>
      </c>
      <c r="U3347">
        <v>8</v>
      </c>
      <c r="V3347">
        <v>14</v>
      </c>
      <c r="W3347">
        <v>2</v>
      </c>
      <c r="X3347">
        <v>12</v>
      </c>
      <c r="Y3347">
        <v>4</v>
      </c>
      <c r="Z3347">
        <v>30</v>
      </c>
      <c r="AA3347">
        <v>24</v>
      </c>
      <c r="AB3347">
        <v>14</v>
      </c>
      <c r="AC3347">
        <v>14</v>
      </c>
      <c r="AD3347">
        <v>28</v>
      </c>
      <c r="AE3347">
        <v>24</v>
      </c>
      <c r="AF3347">
        <v>20</v>
      </c>
      <c r="AG3347">
        <v>20</v>
      </c>
      <c r="AH3347">
        <v>10</v>
      </c>
      <c r="AI3347">
        <v>22</v>
      </c>
      <c r="AJ3347">
        <v>6</v>
      </c>
      <c r="AK3347">
        <v>6</v>
      </c>
      <c r="AL3347">
        <v>530</v>
      </c>
      <c r="AM3347">
        <f t="shared" si="624"/>
        <v>5.33333333333333</v>
      </c>
      <c r="AN3347">
        <f t="shared" si="625"/>
        <v>4.16333199893227</v>
      </c>
      <c r="AO3347">
        <f t="shared" si="626"/>
        <v>3.11111111111111</v>
      </c>
      <c r="AP3347">
        <f t="shared" si="627"/>
        <v>3.01846171271247</v>
      </c>
      <c r="AQ3347">
        <f t="shared" si="628"/>
        <v>35.3333333333333</v>
      </c>
      <c r="AR3347">
        <f t="shared" si="629"/>
        <v>18.661904154364</v>
      </c>
      <c r="AS3347">
        <f t="shared" si="630"/>
        <v>9.33333333333333</v>
      </c>
      <c r="AT3347">
        <f t="shared" si="631"/>
        <v>5.60951572479004</v>
      </c>
      <c r="AU3347">
        <f t="shared" si="632"/>
        <v>22.3333333333333</v>
      </c>
      <c r="AV3347">
        <f t="shared" si="633"/>
        <v>6.86051504383356</v>
      </c>
      <c r="AW3347">
        <f t="shared" si="634"/>
        <v>14</v>
      </c>
      <c r="AX3347">
        <f t="shared" si="635"/>
        <v>7.48331477354788</v>
      </c>
      <c r="AY3347" t="s">
        <v>6737</v>
      </c>
    </row>
    <row r="3348" spans="1:51">
      <c r="A3348" t="s">
        <v>6738</v>
      </c>
      <c r="B3348">
        <v>10</v>
      </c>
      <c r="C3348">
        <v>6</v>
      </c>
      <c r="D3348">
        <v>0</v>
      </c>
      <c r="E3348">
        <v>26</v>
      </c>
      <c r="F3348">
        <v>28</v>
      </c>
      <c r="G3348">
        <v>16</v>
      </c>
      <c r="H3348">
        <v>24</v>
      </c>
      <c r="I3348">
        <v>18</v>
      </c>
      <c r="J3348">
        <v>14</v>
      </c>
      <c r="K3348">
        <v>30</v>
      </c>
      <c r="L3348">
        <v>20</v>
      </c>
      <c r="M3348">
        <v>18</v>
      </c>
      <c r="N3348">
        <v>16</v>
      </c>
      <c r="O3348">
        <v>20</v>
      </c>
      <c r="P3348">
        <v>20</v>
      </c>
      <c r="Q3348">
        <v>20</v>
      </c>
      <c r="R3348">
        <v>28</v>
      </c>
      <c r="S3348">
        <v>14</v>
      </c>
      <c r="T3348">
        <v>20</v>
      </c>
      <c r="U3348">
        <v>20</v>
      </c>
      <c r="V3348">
        <v>24</v>
      </c>
      <c r="W3348">
        <v>16</v>
      </c>
      <c r="X3348">
        <v>16</v>
      </c>
      <c r="Y3348">
        <v>4</v>
      </c>
      <c r="Z3348">
        <v>4</v>
      </c>
      <c r="AA3348">
        <v>8</v>
      </c>
      <c r="AB3348">
        <v>0</v>
      </c>
      <c r="AC3348">
        <v>0</v>
      </c>
      <c r="AD3348">
        <v>0</v>
      </c>
      <c r="AE3348">
        <v>12</v>
      </c>
      <c r="AF3348">
        <v>16</v>
      </c>
      <c r="AG3348">
        <v>10</v>
      </c>
      <c r="AH3348">
        <v>12</v>
      </c>
      <c r="AI3348">
        <v>6</v>
      </c>
      <c r="AJ3348">
        <v>22</v>
      </c>
      <c r="AK3348">
        <v>10</v>
      </c>
      <c r="AL3348">
        <v>528</v>
      </c>
      <c r="AM3348">
        <f t="shared" si="624"/>
        <v>5.33333333333333</v>
      </c>
      <c r="AN3348">
        <f t="shared" si="625"/>
        <v>5.03322295684717</v>
      </c>
      <c r="AO3348">
        <f t="shared" si="626"/>
        <v>21.5555555555556</v>
      </c>
      <c r="AP3348">
        <f t="shared" si="627"/>
        <v>5.63717817509592</v>
      </c>
      <c r="AQ3348">
        <f t="shared" si="628"/>
        <v>19.6666666666667</v>
      </c>
      <c r="AR3348">
        <f t="shared" si="629"/>
        <v>4.80277697448743</v>
      </c>
      <c r="AS3348">
        <f t="shared" si="630"/>
        <v>16.6666666666667</v>
      </c>
      <c r="AT3348">
        <f t="shared" si="631"/>
        <v>6.88960569747403</v>
      </c>
      <c r="AU3348">
        <f t="shared" si="632"/>
        <v>4</v>
      </c>
      <c r="AV3348">
        <f t="shared" si="633"/>
        <v>5.05964425626941</v>
      </c>
      <c r="AW3348">
        <f t="shared" si="634"/>
        <v>12.6666666666667</v>
      </c>
      <c r="AX3348">
        <f t="shared" si="635"/>
        <v>5.60951572479004</v>
      </c>
      <c r="AY3348" t="s">
        <v>6739</v>
      </c>
    </row>
    <row r="3349" spans="1:51">
      <c r="A3349" t="s">
        <v>6740</v>
      </c>
      <c r="B3349">
        <v>8</v>
      </c>
      <c r="C3349">
        <v>2</v>
      </c>
      <c r="D3349">
        <v>6</v>
      </c>
      <c r="E3349">
        <v>12</v>
      </c>
      <c r="F3349">
        <v>26</v>
      </c>
      <c r="G3349">
        <v>32</v>
      </c>
      <c r="H3349">
        <v>34</v>
      </c>
      <c r="I3349">
        <v>24</v>
      </c>
      <c r="J3349">
        <v>20</v>
      </c>
      <c r="K3349">
        <v>10</v>
      </c>
      <c r="L3349">
        <v>24</v>
      </c>
      <c r="M3349">
        <v>38</v>
      </c>
      <c r="N3349">
        <v>16</v>
      </c>
      <c r="O3349">
        <v>30</v>
      </c>
      <c r="P3349">
        <v>18</v>
      </c>
      <c r="Q3349">
        <v>18</v>
      </c>
      <c r="R3349">
        <v>2</v>
      </c>
      <c r="S3349">
        <v>10</v>
      </c>
      <c r="T3349">
        <v>18</v>
      </c>
      <c r="U3349">
        <v>0</v>
      </c>
      <c r="V3349">
        <v>12</v>
      </c>
      <c r="W3349">
        <v>40</v>
      </c>
      <c r="X3349">
        <v>12</v>
      </c>
      <c r="Y3349">
        <v>18</v>
      </c>
      <c r="Z3349">
        <v>20</v>
      </c>
      <c r="AA3349">
        <v>8</v>
      </c>
      <c r="AB3349">
        <v>14</v>
      </c>
      <c r="AC3349">
        <v>12</v>
      </c>
      <c r="AD3349">
        <v>12</v>
      </c>
      <c r="AE3349">
        <v>16</v>
      </c>
      <c r="AF3349">
        <v>4</v>
      </c>
      <c r="AG3349">
        <v>0</v>
      </c>
      <c r="AH3349">
        <v>2</v>
      </c>
      <c r="AI3349">
        <v>4</v>
      </c>
      <c r="AJ3349">
        <v>4</v>
      </c>
      <c r="AK3349">
        <v>0</v>
      </c>
      <c r="AL3349">
        <v>526</v>
      </c>
      <c r="AM3349">
        <f t="shared" si="624"/>
        <v>5.33333333333333</v>
      </c>
      <c r="AN3349">
        <f t="shared" si="625"/>
        <v>3.05505046330389</v>
      </c>
      <c r="AO3349">
        <f t="shared" si="626"/>
        <v>24.4444444444444</v>
      </c>
      <c r="AP3349">
        <f t="shared" si="627"/>
        <v>9.47511360236793</v>
      </c>
      <c r="AQ3349">
        <f t="shared" si="628"/>
        <v>15.6666666666667</v>
      </c>
      <c r="AR3349">
        <f t="shared" si="629"/>
        <v>9.33095207718198</v>
      </c>
      <c r="AS3349">
        <f t="shared" si="630"/>
        <v>16.6666666666667</v>
      </c>
      <c r="AT3349">
        <f t="shared" si="631"/>
        <v>13.1858510027479</v>
      </c>
      <c r="AU3349">
        <f t="shared" si="632"/>
        <v>13.6666666666667</v>
      </c>
      <c r="AV3349">
        <f t="shared" si="633"/>
        <v>4.08248290463863</v>
      </c>
      <c r="AW3349">
        <f t="shared" si="634"/>
        <v>2.33333333333333</v>
      </c>
      <c r="AX3349">
        <f t="shared" si="635"/>
        <v>1.96638416050035</v>
      </c>
      <c r="AY3349" t="s">
        <v>6741</v>
      </c>
    </row>
    <row r="3350" spans="1:51">
      <c r="A3350" t="s">
        <v>6742</v>
      </c>
      <c r="B3350">
        <v>12</v>
      </c>
      <c r="C3350">
        <v>10</v>
      </c>
      <c r="D3350">
        <v>6</v>
      </c>
      <c r="E3350">
        <v>2</v>
      </c>
      <c r="F3350">
        <v>8</v>
      </c>
      <c r="G3350">
        <v>18</v>
      </c>
      <c r="H3350">
        <v>8</v>
      </c>
      <c r="I3350">
        <v>4</v>
      </c>
      <c r="J3350">
        <v>0</v>
      </c>
      <c r="K3350">
        <v>26</v>
      </c>
      <c r="L3350">
        <v>4</v>
      </c>
      <c r="M3350">
        <v>12</v>
      </c>
      <c r="N3350">
        <v>26</v>
      </c>
      <c r="O3350">
        <v>0</v>
      </c>
      <c r="P3350">
        <v>32</v>
      </c>
      <c r="Q3350">
        <v>14</v>
      </c>
      <c r="R3350">
        <v>16</v>
      </c>
      <c r="S3350">
        <v>14</v>
      </c>
      <c r="T3350">
        <v>6</v>
      </c>
      <c r="U3350">
        <v>10</v>
      </c>
      <c r="V3350">
        <v>8</v>
      </c>
      <c r="W3350">
        <v>24</v>
      </c>
      <c r="X3350">
        <v>32</v>
      </c>
      <c r="Y3350">
        <v>14</v>
      </c>
      <c r="Z3350">
        <v>34</v>
      </c>
      <c r="AA3350">
        <v>20</v>
      </c>
      <c r="AB3350">
        <v>10</v>
      </c>
      <c r="AC3350">
        <v>34</v>
      </c>
      <c r="AD3350">
        <v>16</v>
      </c>
      <c r="AE3350">
        <v>42</v>
      </c>
      <c r="AF3350">
        <v>20</v>
      </c>
      <c r="AG3350">
        <v>8</v>
      </c>
      <c r="AH3350">
        <v>8</v>
      </c>
      <c r="AI3350">
        <v>14</v>
      </c>
      <c r="AJ3350">
        <v>8</v>
      </c>
      <c r="AK3350">
        <v>6</v>
      </c>
      <c r="AL3350">
        <v>526</v>
      </c>
      <c r="AM3350">
        <f t="shared" si="624"/>
        <v>9.33333333333333</v>
      </c>
      <c r="AN3350">
        <f t="shared" si="625"/>
        <v>3.05505046330389</v>
      </c>
      <c r="AO3350">
        <f t="shared" si="626"/>
        <v>9.11111111111111</v>
      </c>
      <c r="AP3350">
        <f t="shared" si="627"/>
        <v>8.37323779138698</v>
      </c>
      <c r="AQ3350">
        <f t="shared" si="628"/>
        <v>17</v>
      </c>
      <c r="AR3350">
        <f t="shared" si="629"/>
        <v>11.0815161417561</v>
      </c>
      <c r="AS3350">
        <f t="shared" si="630"/>
        <v>15.6666666666667</v>
      </c>
      <c r="AT3350">
        <f t="shared" si="631"/>
        <v>10.2306728354819</v>
      </c>
      <c r="AU3350">
        <f t="shared" si="632"/>
        <v>26</v>
      </c>
      <c r="AV3350">
        <f t="shared" si="633"/>
        <v>12.4579292019179</v>
      </c>
      <c r="AW3350">
        <f t="shared" si="634"/>
        <v>10.6666666666667</v>
      </c>
      <c r="AX3350">
        <f t="shared" si="635"/>
        <v>5.3166405433005</v>
      </c>
      <c r="AY3350" t="s">
        <v>6743</v>
      </c>
    </row>
    <row r="3351" spans="1:51">
      <c r="A3351" t="s">
        <v>6744</v>
      </c>
      <c r="B3351">
        <v>12</v>
      </c>
      <c r="C3351">
        <v>2</v>
      </c>
      <c r="D3351">
        <v>4</v>
      </c>
      <c r="E3351">
        <v>2</v>
      </c>
      <c r="F3351">
        <v>2</v>
      </c>
      <c r="G3351">
        <v>2</v>
      </c>
      <c r="H3351">
        <v>0</v>
      </c>
      <c r="I3351">
        <v>2</v>
      </c>
      <c r="J3351">
        <v>4</v>
      </c>
      <c r="K3351">
        <v>2</v>
      </c>
      <c r="L3351">
        <v>0</v>
      </c>
      <c r="M3351">
        <v>0</v>
      </c>
      <c r="N3351">
        <v>4</v>
      </c>
      <c r="O3351">
        <v>26</v>
      </c>
      <c r="P3351">
        <v>20</v>
      </c>
      <c r="Q3351">
        <v>28</v>
      </c>
      <c r="R3351">
        <v>32</v>
      </c>
      <c r="S3351">
        <v>20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2</v>
      </c>
      <c r="Z3351">
        <v>16</v>
      </c>
      <c r="AA3351">
        <v>12</v>
      </c>
      <c r="AB3351">
        <v>0</v>
      </c>
      <c r="AC3351">
        <v>48</v>
      </c>
      <c r="AD3351">
        <v>10</v>
      </c>
      <c r="AE3351">
        <v>16</v>
      </c>
      <c r="AF3351">
        <v>18</v>
      </c>
      <c r="AG3351">
        <v>4</v>
      </c>
      <c r="AH3351">
        <v>12</v>
      </c>
      <c r="AI3351">
        <v>34</v>
      </c>
      <c r="AJ3351">
        <v>174</v>
      </c>
      <c r="AK3351">
        <v>16</v>
      </c>
      <c r="AL3351">
        <v>524</v>
      </c>
      <c r="AM3351">
        <f t="shared" si="624"/>
        <v>6</v>
      </c>
      <c r="AN3351">
        <f t="shared" si="625"/>
        <v>5.29150262212918</v>
      </c>
      <c r="AO3351">
        <f t="shared" si="626"/>
        <v>1.55555555555556</v>
      </c>
      <c r="AP3351">
        <f t="shared" si="627"/>
        <v>1.33333333333333</v>
      </c>
      <c r="AQ3351">
        <f t="shared" si="628"/>
        <v>21.6666666666667</v>
      </c>
      <c r="AR3351">
        <f t="shared" si="629"/>
        <v>9.83192080250175</v>
      </c>
      <c r="AS3351">
        <f t="shared" si="630"/>
        <v>0.333333333333333</v>
      </c>
      <c r="AT3351">
        <f t="shared" si="631"/>
        <v>0.816496580927726</v>
      </c>
      <c r="AU3351">
        <f t="shared" si="632"/>
        <v>17</v>
      </c>
      <c r="AV3351">
        <f t="shared" si="633"/>
        <v>16.2849623886578</v>
      </c>
      <c r="AW3351">
        <f t="shared" si="634"/>
        <v>43</v>
      </c>
      <c r="AX3351">
        <f t="shared" si="635"/>
        <v>64.9276520444102</v>
      </c>
      <c r="AY3351" t="s">
        <v>6745</v>
      </c>
    </row>
    <row r="3352" spans="1:51">
      <c r="A3352" t="s">
        <v>6746</v>
      </c>
      <c r="B3352">
        <v>0</v>
      </c>
      <c r="C3352">
        <v>14</v>
      </c>
      <c r="D3352">
        <v>6</v>
      </c>
      <c r="E3352">
        <v>14</v>
      </c>
      <c r="F3352">
        <v>22</v>
      </c>
      <c r="G3352">
        <v>34</v>
      </c>
      <c r="H3352">
        <v>16</v>
      </c>
      <c r="I3352">
        <v>30</v>
      </c>
      <c r="J3352">
        <v>36</v>
      </c>
      <c r="K3352">
        <v>18</v>
      </c>
      <c r="L3352">
        <v>34</v>
      </c>
      <c r="M3352">
        <v>28</v>
      </c>
      <c r="N3352">
        <v>6</v>
      </c>
      <c r="O3352">
        <v>24</v>
      </c>
      <c r="P3352">
        <v>2</v>
      </c>
      <c r="Q3352">
        <v>6</v>
      </c>
      <c r="R3352">
        <v>16</v>
      </c>
      <c r="S3352">
        <v>18</v>
      </c>
      <c r="T3352">
        <v>4</v>
      </c>
      <c r="U3352">
        <v>6</v>
      </c>
      <c r="V3352">
        <v>16</v>
      </c>
      <c r="W3352">
        <v>16</v>
      </c>
      <c r="X3352">
        <v>30</v>
      </c>
      <c r="Y3352">
        <v>20</v>
      </c>
      <c r="Z3352">
        <v>10</v>
      </c>
      <c r="AA3352">
        <v>20</v>
      </c>
      <c r="AB3352">
        <v>8</v>
      </c>
      <c r="AC3352">
        <v>14</v>
      </c>
      <c r="AD3352">
        <v>18</v>
      </c>
      <c r="AE3352">
        <v>16</v>
      </c>
      <c r="AF3352">
        <v>10</v>
      </c>
      <c r="AG3352">
        <v>6</v>
      </c>
      <c r="AH3352">
        <v>0</v>
      </c>
      <c r="AI3352">
        <v>0</v>
      </c>
      <c r="AJ3352">
        <v>2</v>
      </c>
      <c r="AK3352">
        <v>4</v>
      </c>
      <c r="AL3352">
        <v>524</v>
      </c>
      <c r="AM3352">
        <f t="shared" si="624"/>
        <v>6.66666666666667</v>
      </c>
      <c r="AN3352">
        <f t="shared" si="625"/>
        <v>7.02376916856849</v>
      </c>
      <c r="AO3352">
        <f t="shared" si="626"/>
        <v>25.7777777777778</v>
      </c>
      <c r="AP3352">
        <f t="shared" si="627"/>
        <v>8.45248155540398</v>
      </c>
      <c r="AQ3352">
        <f t="shared" si="628"/>
        <v>12</v>
      </c>
      <c r="AR3352">
        <f t="shared" si="629"/>
        <v>8.57904423581089</v>
      </c>
      <c r="AS3352">
        <f t="shared" si="630"/>
        <v>15.3333333333333</v>
      </c>
      <c r="AT3352">
        <f t="shared" si="631"/>
        <v>9.52190457139047</v>
      </c>
      <c r="AU3352">
        <f t="shared" si="632"/>
        <v>14.3333333333333</v>
      </c>
      <c r="AV3352">
        <f t="shared" si="633"/>
        <v>4.63321342770508</v>
      </c>
      <c r="AW3352">
        <f t="shared" si="634"/>
        <v>3.66666666666667</v>
      </c>
      <c r="AX3352">
        <f t="shared" si="635"/>
        <v>3.8815804341359</v>
      </c>
      <c r="AY3352" t="s">
        <v>6747</v>
      </c>
    </row>
    <row r="3353" spans="1:51">
      <c r="A3353" t="s">
        <v>6748</v>
      </c>
      <c r="B3353">
        <v>0</v>
      </c>
      <c r="C3353">
        <v>0</v>
      </c>
      <c r="D3353">
        <v>0</v>
      </c>
      <c r="E3353">
        <v>2</v>
      </c>
      <c r="F3353">
        <v>0</v>
      </c>
      <c r="G3353">
        <v>2</v>
      </c>
      <c r="H3353">
        <v>2</v>
      </c>
      <c r="I3353">
        <v>0</v>
      </c>
      <c r="J3353">
        <v>8</v>
      </c>
      <c r="K3353">
        <v>0</v>
      </c>
      <c r="L3353">
        <v>2</v>
      </c>
      <c r="M3353">
        <v>0</v>
      </c>
      <c r="N3353">
        <v>10</v>
      </c>
      <c r="O3353">
        <v>6</v>
      </c>
      <c r="P3353">
        <v>6</v>
      </c>
      <c r="Q3353">
        <v>18</v>
      </c>
      <c r="R3353">
        <v>46</v>
      </c>
      <c r="S3353">
        <v>12</v>
      </c>
      <c r="T3353">
        <v>0</v>
      </c>
      <c r="U3353">
        <v>4</v>
      </c>
      <c r="V3353">
        <v>10</v>
      </c>
      <c r="W3353">
        <v>4</v>
      </c>
      <c r="X3353">
        <v>10</v>
      </c>
      <c r="Y3353">
        <v>0</v>
      </c>
      <c r="Z3353">
        <v>54</v>
      </c>
      <c r="AA3353">
        <v>46</v>
      </c>
      <c r="AB3353">
        <v>28</v>
      </c>
      <c r="AC3353">
        <v>104</v>
      </c>
      <c r="AD3353">
        <v>68</v>
      </c>
      <c r="AE3353">
        <v>54</v>
      </c>
      <c r="AF3353">
        <v>6</v>
      </c>
      <c r="AG3353">
        <v>6</v>
      </c>
      <c r="AH3353">
        <v>6</v>
      </c>
      <c r="AI3353">
        <v>6</v>
      </c>
      <c r="AJ3353">
        <v>0</v>
      </c>
      <c r="AK3353">
        <v>0</v>
      </c>
      <c r="AL3353">
        <v>520</v>
      </c>
      <c r="AM3353">
        <f t="shared" si="624"/>
        <v>0</v>
      </c>
      <c r="AN3353">
        <f t="shared" si="625"/>
        <v>0</v>
      </c>
      <c r="AO3353">
        <f t="shared" si="626"/>
        <v>1.77777777777778</v>
      </c>
      <c r="AP3353">
        <f t="shared" si="627"/>
        <v>2.53859103528797</v>
      </c>
      <c r="AQ3353">
        <f t="shared" si="628"/>
        <v>16.3333333333333</v>
      </c>
      <c r="AR3353">
        <f t="shared" si="629"/>
        <v>15.2008771676725</v>
      </c>
      <c r="AS3353">
        <f t="shared" si="630"/>
        <v>4.66666666666667</v>
      </c>
      <c r="AT3353">
        <f t="shared" si="631"/>
        <v>4.5018514709691</v>
      </c>
      <c r="AU3353">
        <f t="shared" si="632"/>
        <v>59</v>
      </c>
      <c r="AV3353">
        <f t="shared" si="633"/>
        <v>25.6359123106629</v>
      </c>
      <c r="AW3353">
        <f t="shared" si="634"/>
        <v>4</v>
      </c>
      <c r="AX3353">
        <f t="shared" si="635"/>
        <v>3.09838667696593</v>
      </c>
      <c r="AY3353" t="s">
        <v>6749</v>
      </c>
    </row>
    <row r="3354" spans="1:51">
      <c r="A3354" t="s">
        <v>6750</v>
      </c>
      <c r="B3354">
        <v>0</v>
      </c>
      <c r="C3354">
        <v>2</v>
      </c>
      <c r="D3354">
        <v>0</v>
      </c>
      <c r="E3354">
        <v>18</v>
      </c>
      <c r="F3354">
        <v>26</v>
      </c>
      <c r="G3354">
        <v>38</v>
      </c>
      <c r="H3354">
        <v>18</v>
      </c>
      <c r="I3354">
        <v>10</v>
      </c>
      <c r="J3354">
        <v>54</v>
      </c>
      <c r="K3354">
        <v>22</v>
      </c>
      <c r="L3354">
        <v>26</v>
      </c>
      <c r="M3354">
        <v>18</v>
      </c>
      <c r="N3354">
        <v>8</v>
      </c>
      <c r="O3354">
        <v>30</v>
      </c>
      <c r="P3354">
        <v>6</v>
      </c>
      <c r="Q3354">
        <v>12</v>
      </c>
      <c r="R3354">
        <v>8</v>
      </c>
      <c r="S3354">
        <v>26</v>
      </c>
      <c r="T3354">
        <v>10</v>
      </c>
      <c r="U3354">
        <v>0</v>
      </c>
      <c r="V3354">
        <v>14</v>
      </c>
      <c r="W3354">
        <v>0</v>
      </c>
      <c r="X3354">
        <v>2</v>
      </c>
      <c r="Y3354">
        <v>0</v>
      </c>
      <c r="Z3354">
        <v>4</v>
      </c>
      <c r="AA3354">
        <v>2</v>
      </c>
      <c r="AB3354">
        <v>22</v>
      </c>
      <c r="AC3354">
        <v>2</v>
      </c>
      <c r="AD3354">
        <v>8</v>
      </c>
      <c r="AE3354">
        <v>4</v>
      </c>
      <c r="AF3354">
        <v>10</v>
      </c>
      <c r="AG3354">
        <v>28</v>
      </c>
      <c r="AH3354">
        <v>16</v>
      </c>
      <c r="AI3354">
        <v>30</v>
      </c>
      <c r="AJ3354">
        <v>26</v>
      </c>
      <c r="AK3354">
        <v>18</v>
      </c>
      <c r="AL3354">
        <v>518</v>
      </c>
      <c r="AM3354">
        <f t="shared" si="624"/>
        <v>0.666666666666667</v>
      </c>
      <c r="AN3354">
        <f t="shared" si="625"/>
        <v>1.15470053837925</v>
      </c>
      <c r="AO3354">
        <f t="shared" si="626"/>
        <v>25.5555555555556</v>
      </c>
      <c r="AP3354">
        <f t="shared" si="627"/>
        <v>13.1824799555235</v>
      </c>
      <c r="AQ3354">
        <f t="shared" si="628"/>
        <v>15</v>
      </c>
      <c r="AR3354">
        <f t="shared" si="629"/>
        <v>10.3344085462111</v>
      </c>
      <c r="AS3354">
        <f t="shared" si="630"/>
        <v>4.33333333333333</v>
      </c>
      <c r="AT3354">
        <f t="shared" si="631"/>
        <v>6.12100209660695</v>
      </c>
      <c r="AU3354">
        <f t="shared" si="632"/>
        <v>7</v>
      </c>
      <c r="AV3354">
        <f t="shared" si="633"/>
        <v>7.66811580507233</v>
      </c>
      <c r="AW3354">
        <f t="shared" si="634"/>
        <v>21.3333333333333</v>
      </c>
      <c r="AX3354">
        <f t="shared" si="635"/>
        <v>7.8655366420014</v>
      </c>
      <c r="AY3354" t="s">
        <v>6751</v>
      </c>
    </row>
    <row r="3355" spans="1:51">
      <c r="A3355" t="s">
        <v>6752</v>
      </c>
      <c r="B3355">
        <v>24</v>
      </c>
      <c r="C3355">
        <v>2</v>
      </c>
      <c r="D3355">
        <v>8</v>
      </c>
      <c r="E3355">
        <v>10</v>
      </c>
      <c r="F3355">
        <v>10</v>
      </c>
      <c r="G3355">
        <v>6</v>
      </c>
      <c r="H3355">
        <v>22</v>
      </c>
      <c r="I3355">
        <v>10</v>
      </c>
      <c r="J3355">
        <v>24</v>
      </c>
      <c r="K3355">
        <v>16</v>
      </c>
      <c r="L3355">
        <v>6</v>
      </c>
      <c r="M3355">
        <v>20</v>
      </c>
      <c r="N3355">
        <v>18</v>
      </c>
      <c r="O3355">
        <v>16</v>
      </c>
      <c r="P3355">
        <v>14</v>
      </c>
      <c r="Q3355">
        <v>10</v>
      </c>
      <c r="R3355">
        <v>22</v>
      </c>
      <c r="S3355">
        <v>6</v>
      </c>
      <c r="T3355">
        <v>6</v>
      </c>
      <c r="U3355">
        <v>4</v>
      </c>
      <c r="V3355">
        <v>6</v>
      </c>
      <c r="W3355">
        <v>12</v>
      </c>
      <c r="X3355">
        <v>28</v>
      </c>
      <c r="Y3355">
        <v>12</v>
      </c>
      <c r="Z3355">
        <v>12</v>
      </c>
      <c r="AA3355">
        <v>10</v>
      </c>
      <c r="AB3355">
        <v>6</v>
      </c>
      <c r="AC3355">
        <v>38</v>
      </c>
      <c r="AD3355">
        <v>12</v>
      </c>
      <c r="AE3355">
        <v>32</v>
      </c>
      <c r="AF3355">
        <v>22</v>
      </c>
      <c r="AG3355">
        <v>12</v>
      </c>
      <c r="AH3355">
        <v>18</v>
      </c>
      <c r="AI3355">
        <v>10</v>
      </c>
      <c r="AJ3355">
        <v>22</v>
      </c>
      <c r="AK3355">
        <v>10</v>
      </c>
      <c r="AL3355">
        <v>516</v>
      </c>
      <c r="AM3355">
        <f t="shared" si="624"/>
        <v>11.3333333333333</v>
      </c>
      <c r="AN3355">
        <f t="shared" si="625"/>
        <v>11.3724814061547</v>
      </c>
      <c r="AO3355">
        <f t="shared" si="626"/>
        <v>13.7777777777778</v>
      </c>
      <c r="AP3355">
        <f t="shared" si="627"/>
        <v>6.88799277325727</v>
      </c>
      <c r="AQ3355">
        <f t="shared" si="628"/>
        <v>14.3333333333333</v>
      </c>
      <c r="AR3355">
        <f t="shared" si="629"/>
        <v>5.71547606649408</v>
      </c>
      <c r="AS3355">
        <f t="shared" si="630"/>
        <v>11.3333333333333</v>
      </c>
      <c r="AT3355">
        <f t="shared" si="631"/>
        <v>8.82420912414629</v>
      </c>
      <c r="AU3355">
        <f t="shared" si="632"/>
        <v>18.3333333333333</v>
      </c>
      <c r="AV3355">
        <f t="shared" si="633"/>
        <v>13.2312760785446</v>
      </c>
      <c r="AW3355">
        <f t="shared" si="634"/>
        <v>15.6666666666667</v>
      </c>
      <c r="AX3355">
        <f t="shared" si="635"/>
        <v>5.71547606649408</v>
      </c>
      <c r="AY3355" t="s">
        <v>6753</v>
      </c>
    </row>
    <row r="3356" spans="1:51">
      <c r="A3356" t="s">
        <v>6754</v>
      </c>
      <c r="B3356">
        <v>6</v>
      </c>
      <c r="C3356">
        <v>30</v>
      </c>
      <c r="D3356">
        <v>12</v>
      </c>
      <c r="E3356">
        <v>12</v>
      </c>
      <c r="F3356">
        <v>6</v>
      </c>
      <c r="G3356">
        <v>6</v>
      </c>
      <c r="H3356">
        <v>4</v>
      </c>
      <c r="I3356">
        <v>4</v>
      </c>
      <c r="J3356">
        <v>6</v>
      </c>
      <c r="K3356">
        <v>4</v>
      </c>
      <c r="L3356">
        <v>12</v>
      </c>
      <c r="M3356">
        <v>2</v>
      </c>
      <c r="N3356">
        <v>22</v>
      </c>
      <c r="O3356">
        <v>16</v>
      </c>
      <c r="P3356">
        <v>18</v>
      </c>
      <c r="Q3356">
        <v>28</v>
      </c>
      <c r="R3356">
        <v>10</v>
      </c>
      <c r="S3356">
        <v>12</v>
      </c>
      <c r="T3356">
        <v>6</v>
      </c>
      <c r="U3356">
        <v>8</v>
      </c>
      <c r="V3356">
        <v>22</v>
      </c>
      <c r="W3356">
        <v>24</v>
      </c>
      <c r="X3356">
        <v>6</v>
      </c>
      <c r="Y3356">
        <v>2</v>
      </c>
      <c r="Z3356">
        <v>20</v>
      </c>
      <c r="AA3356">
        <v>18</v>
      </c>
      <c r="AB3356">
        <v>22</v>
      </c>
      <c r="AC3356">
        <v>24</v>
      </c>
      <c r="AD3356">
        <v>22</v>
      </c>
      <c r="AE3356">
        <v>36</v>
      </c>
      <c r="AF3356">
        <v>18</v>
      </c>
      <c r="AG3356">
        <v>16</v>
      </c>
      <c r="AH3356">
        <v>16</v>
      </c>
      <c r="AI3356">
        <v>12</v>
      </c>
      <c r="AJ3356">
        <v>6</v>
      </c>
      <c r="AK3356">
        <v>20</v>
      </c>
      <c r="AL3356">
        <v>508</v>
      </c>
      <c r="AM3356">
        <f t="shared" si="624"/>
        <v>16</v>
      </c>
      <c r="AN3356">
        <f t="shared" si="625"/>
        <v>12.4899959967968</v>
      </c>
      <c r="AO3356">
        <f t="shared" si="626"/>
        <v>6.22222222222222</v>
      </c>
      <c r="AP3356">
        <f t="shared" si="627"/>
        <v>3.52766841475279</v>
      </c>
      <c r="AQ3356">
        <f t="shared" si="628"/>
        <v>17.6666666666667</v>
      </c>
      <c r="AR3356">
        <f t="shared" si="629"/>
        <v>6.62319157707722</v>
      </c>
      <c r="AS3356">
        <f t="shared" si="630"/>
        <v>11.3333333333333</v>
      </c>
      <c r="AT3356">
        <f t="shared" si="631"/>
        <v>9.26642685541016</v>
      </c>
      <c r="AU3356">
        <f t="shared" si="632"/>
        <v>23.6666666666667</v>
      </c>
      <c r="AV3356">
        <f t="shared" si="633"/>
        <v>6.37704215656966</v>
      </c>
      <c r="AW3356">
        <f t="shared" si="634"/>
        <v>14.6666666666667</v>
      </c>
      <c r="AX3356">
        <f t="shared" si="635"/>
        <v>5.00666222813829</v>
      </c>
      <c r="AY3356" t="s">
        <v>6755</v>
      </c>
    </row>
    <row r="3357" spans="1:51">
      <c r="A3357" t="s">
        <v>6756</v>
      </c>
      <c r="B3357">
        <v>32</v>
      </c>
      <c r="C3357">
        <v>42</v>
      </c>
      <c r="D3357">
        <v>24</v>
      </c>
      <c r="E3357">
        <v>16</v>
      </c>
      <c r="F3357">
        <v>16</v>
      </c>
      <c r="G3357">
        <v>4</v>
      </c>
      <c r="H3357">
        <v>4</v>
      </c>
      <c r="I3357">
        <v>28</v>
      </c>
      <c r="J3357">
        <v>4</v>
      </c>
      <c r="K3357">
        <v>26</v>
      </c>
      <c r="L3357">
        <v>8</v>
      </c>
      <c r="M3357">
        <v>12</v>
      </c>
      <c r="N3357">
        <v>20</v>
      </c>
      <c r="O3357">
        <v>22</v>
      </c>
      <c r="P3357">
        <v>24</v>
      </c>
      <c r="Q3357">
        <v>24</v>
      </c>
      <c r="R3357">
        <v>10</v>
      </c>
      <c r="S3357">
        <v>62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2</v>
      </c>
      <c r="AB3357">
        <v>0</v>
      </c>
      <c r="AC3357">
        <v>2</v>
      </c>
      <c r="AD3357">
        <v>0</v>
      </c>
      <c r="AE3357">
        <v>10</v>
      </c>
      <c r="AF3357">
        <v>6</v>
      </c>
      <c r="AG3357">
        <v>32</v>
      </c>
      <c r="AH3357">
        <v>16</v>
      </c>
      <c r="AI3357">
        <v>26</v>
      </c>
      <c r="AJ3357">
        <v>30</v>
      </c>
      <c r="AK3357">
        <v>6</v>
      </c>
      <c r="AL3357">
        <v>508</v>
      </c>
      <c r="AM3357">
        <f t="shared" si="624"/>
        <v>32.6666666666667</v>
      </c>
      <c r="AN3357">
        <f t="shared" si="625"/>
        <v>9.01849950564579</v>
      </c>
      <c r="AO3357">
        <f t="shared" si="626"/>
        <v>13.1111111111111</v>
      </c>
      <c r="AP3357">
        <f t="shared" si="627"/>
        <v>9.2255683353987</v>
      </c>
      <c r="AQ3357">
        <f t="shared" si="628"/>
        <v>27</v>
      </c>
      <c r="AR3357">
        <f t="shared" si="629"/>
        <v>17.9220534537759</v>
      </c>
      <c r="AS3357">
        <f t="shared" si="630"/>
        <v>0</v>
      </c>
      <c r="AT3357">
        <f t="shared" si="631"/>
        <v>0</v>
      </c>
      <c r="AU3357">
        <f t="shared" si="632"/>
        <v>2.33333333333333</v>
      </c>
      <c r="AV3357">
        <f t="shared" si="633"/>
        <v>3.8815804341359</v>
      </c>
      <c r="AW3357">
        <f t="shared" si="634"/>
        <v>19.3333333333333</v>
      </c>
      <c r="AX3357">
        <f t="shared" si="635"/>
        <v>11.7075474232081</v>
      </c>
      <c r="AY3357" t="s">
        <v>6757</v>
      </c>
    </row>
    <row r="3358" spans="1:51">
      <c r="A3358" t="s">
        <v>6758</v>
      </c>
      <c r="B3358">
        <v>8</v>
      </c>
      <c r="C3358">
        <v>12</v>
      </c>
      <c r="D3358">
        <v>2</v>
      </c>
      <c r="E3358">
        <v>34</v>
      </c>
      <c r="F3358">
        <v>12</v>
      </c>
      <c r="G3358">
        <v>34</v>
      </c>
      <c r="H3358">
        <v>22</v>
      </c>
      <c r="I3358">
        <v>22</v>
      </c>
      <c r="J3358">
        <v>20</v>
      </c>
      <c r="K3358">
        <v>54</v>
      </c>
      <c r="L3358">
        <v>34</v>
      </c>
      <c r="M3358">
        <v>36</v>
      </c>
      <c r="N3358">
        <v>2</v>
      </c>
      <c r="O3358">
        <v>0</v>
      </c>
      <c r="P3358">
        <v>4</v>
      </c>
      <c r="Q3358">
        <v>2</v>
      </c>
      <c r="R3358">
        <v>0</v>
      </c>
      <c r="S3358">
        <v>6</v>
      </c>
      <c r="T3358">
        <v>2</v>
      </c>
      <c r="U3358">
        <v>8</v>
      </c>
      <c r="V3358">
        <v>4</v>
      </c>
      <c r="W3358">
        <v>0</v>
      </c>
      <c r="X3358">
        <v>0</v>
      </c>
      <c r="Y3358">
        <v>10</v>
      </c>
      <c r="Z3358">
        <v>4</v>
      </c>
      <c r="AA3358">
        <v>2</v>
      </c>
      <c r="AB3358">
        <v>6</v>
      </c>
      <c r="AC3358">
        <v>32</v>
      </c>
      <c r="AD3358">
        <v>6</v>
      </c>
      <c r="AE3358">
        <v>12</v>
      </c>
      <c r="AF3358">
        <v>24</v>
      </c>
      <c r="AG3358">
        <v>16</v>
      </c>
      <c r="AH3358">
        <v>24</v>
      </c>
      <c r="AI3358">
        <v>22</v>
      </c>
      <c r="AJ3358">
        <v>8</v>
      </c>
      <c r="AK3358">
        <v>20</v>
      </c>
      <c r="AL3358">
        <v>504</v>
      </c>
      <c r="AM3358">
        <f t="shared" si="624"/>
        <v>7.33333333333333</v>
      </c>
      <c r="AN3358">
        <f t="shared" si="625"/>
        <v>5.03322295684717</v>
      </c>
      <c r="AO3358">
        <f t="shared" si="626"/>
        <v>29.7777777777778</v>
      </c>
      <c r="AP3358">
        <f t="shared" si="627"/>
        <v>12.3062766279832</v>
      </c>
      <c r="AQ3358">
        <f t="shared" si="628"/>
        <v>2.33333333333333</v>
      </c>
      <c r="AR3358">
        <f t="shared" si="629"/>
        <v>2.33809038890002</v>
      </c>
      <c r="AS3358">
        <f t="shared" si="630"/>
        <v>4</v>
      </c>
      <c r="AT3358">
        <f t="shared" si="631"/>
        <v>4.19523539268061</v>
      </c>
      <c r="AU3358">
        <f t="shared" si="632"/>
        <v>10.3333333333333</v>
      </c>
      <c r="AV3358">
        <f t="shared" si="633"/>
        <v>11.1295402720268</v>
      </c>
      <c r="AW3358">
        <f t="shared" si="634"/>
        <v>19</v>
      </c>
      <c r="AX3358">
        <f t="shared" si="635"/>
        <v>6.16441400296898</v>
      </c>
      <c r="AY3358" t="s">
        <v>6759</v>
      </c>
    </row>
    <row r="3359" spans="1:51">
      <c r="A3359" t="s">
        <v>6760</v>
      </c>
      <c r="B3359">
        <v>70</v>
      </c>
      <c r="C3359">
        <v>26</v>
      </c>
      <c r="D3359">
        <v>46</v>
      </c>
      <c r="E3359">
        <v>8</v>
      </c>
      <c r="F3359">
        <v>14</v>
      </c>
      <c r="G3359">
        <v>6</v>
      </c>
      <c r="H3359">
        <v>14</v>
      </c>
      <c r="I3359">
        <v>8</v>
      </c>
      <c r="J3359">
        <v>8</v>
      </c>
      <c r="K3359">
        <v>4</v>
      </c>
      <c r="L3359">
        <v>10</v>
      </c>
      <c r="M3359">
        <v>4</v>
      </c>
      <c r="N3359">
        <v>2</v>
      </c>
      <c r="O3359">
        <v>10</v>
      </c>
      <c r="P3359">
        <v>6</v>
      </c>
      <c r="Q3359">
        <v>2</v>
      </c>
      <c r="R3359">
        <v>10</v>
      </c>
      <c r="S3359">
        <v>4</v>
      </c>
      <c r="T3359">
        <v>26</v>
      </c>
      <c r="U3359">
        <v>24</v>
      </c>
      <c r="V3359">
        <v>44</v>
      </c>
      <c r="W3359">
        <v>6</v>
      </c>
      <c r="X3359">
        <v>0</v>
      </c>
      <c r="Y3359">
        <v>2</v>
      </c>
      <c r="Z3359">
        <v>4</v>
      </c>
      <c r="AA3359">
        <v>2</v>
      </c>
      <c r="AB3359">
        <v>0</v>
      </c>
      <c r="AC3359">
        <v>0</v>
      </c>
      <c r="AD3359">
        <v>2</v>
      </c>
      <c r="AE3359">
        <v>0</v>
      </c>
      <c r="AF3359">
        <v>22</v>
      </c>
      <c r="AG3359">
        <v>30</v>
      </c>
      <c r="AH3359">
        <v>20</v>
      </c>
      <c r="AI3359">
        <v>16</v>
      </c>
      <c r="AJ3359">
        <v>22</v>
      </c>
      <c r="AK3359">
        <v>32</v>
      </c>
      <c r="AL3359">
        <v>504</v>
      </c>
      <c r="AM3359">
        <f t="shared" si="624"/>
        <v>47.3333333333333</v>
      </c>
      <c r="AN3359">
        <f t="shared" si="625"/>
        <v>22.0302821891444</v>
      </c>
      <c r="AO3359">
        <f t="shared" si="626"/>
        <v>8.44444444444444</v>
      </c>
      <c r="AP3359">
        <f t="shared" si="627"/>
        <v>3.71184290855335</v>
      </c>
      <c r="AQ3359">
        <f t="shared" si="628"/>
        <v>5.66666666666667</v>
      </c>
      <c r="AR3359">
        <f t="shared" si="629"/>
        <v>3.66969571853944</v>
      </c>
      <c r="AS3359">
        <f t="shared" si="630"/>
        <v>17</v>
      </c>
      <c r="AT3359">
        <f t="shared" si="631"/>
        <v>17.2858323490655</v>
      </c>
      <c r="AU3359">
        <f t="shared" si="632"/>
        <v>1.33333333333333</v>
      </c>
      <c r="AV3359">
        <f t="shared" si="633"/>
        <v>1.63299316185545</v>
      </c>
      <c r="AW3359">
        <f t="shared" si="634"/>
        <v>23.6666666666667</v>
      </c>
      <c r="AX3359">
        <f t="shared" si="635"/>
        <v>6.12100209660695</v>
      </c>
      <c r="AY3359" t="s">
        <v>6761</v>
      </c>
    </row>
    <row r="3360" spans="1:51">
      <c r="A3360" t="s">
        <v>6762</v>
      </c>
      <c r="B3360">
        <v>16</v>
      </c>
      <c r="C3360">
        <v>12</v>
      </c>
      <c r="D3360">
        <v>28</v>
      </c>
      <c r="E3360">
        <v>0</v>
      </c>
      <c r="F3360">
        <v>4</v>
      </c>
      <c r="G3360">
        <v>4</v>
      </c>
      <c r="H3360">
        <v>0</v>
      </c>
      <c r="I3360">
        <v>10</v>
      </c>
      <c r="J3360">
        <v>2</v>
      </c>
      <c r="K3360">
        <v>0</v>
      </c>
      <c r="L3360">
        <v>4</v>
      </c>
      <c r="M3360">
        <v>8</v>
      </c>
      <c r="N3360">
        <v>18</v>
      </c>
      <c r="O3360">
        <v>18</v>
      </c>
      <c r="P3360">
        <v>8</v>
      </c>
      <c r="Q3360">
        <v>2</v>
      </c>
      <c r="R3360">
        <v>20</v>
      </c>
      <c r="S3360">
        <v>6</v>
      </c>
      <c r="T3360">
        <v>20</v>
      </c>
      <c r="U3360">
        <v>14</v>
      </c>
      <c r="V3360">
        <v>16</v>
      </c>
      <c r="W3360">
        <v>50</v>
      </c>
      <c r="X3360">
        <v>8</v>
      </c>
      <c r="Y3360">
        <v>20</v>
      </c>
      <c r="Z3360">
        <v>18</v>
      </c>
      <c r="AA3360">
        <v>32</v>
      </c>
      <c r="AB3360">
        <v>18</v>
      </c>
      <c r="AC3360">
        <v>10</v>
      </c>
      <c r="AD3360">
        <v>14</v>
      </c>
      <c r="AE3360">
        <v>10</v>
      </c>
      <c r="AF3360">
        <v>32</v>
      </c>
      <c r="AG3360">
        <v>12</v>
      </c>
      <c r="AH3360">
        <v>16</v>
      </c>
      <c r="AI3360">
        <v>14</v>
      </c>
      <c r="AJ3360">
        <v>8</v>
      </c>
      <c r="AK3360">
        <v>30</v>
      </c>
      <c r="AL3360">
        <v>502</v>
      </c>
      <c r="AM3360">
        <f t="shared" si="624"/>
        <v>18.6666666666667</v>
      </c>
      <c r="AN3360">
        <f t="shared" si="625"/>
        <v>8.32666399786453</v>
      </c>
      <c r="AO3360">
        <f t="shared" si="626"/>
        <v>3.55555555555556</v>
      </c>
      <c r="AP3360">
        <f t="shared" si="627"/>
        <v>3.5746017649212</v>
      </c>
      <c r="AQ3360">
        <f t="shared" si="628"/>
        <v>12</v>
      </c>
      <c r="AR3360">
        <f t="shared" si="629"/>
        <v>7.58946638440411</v>
      </c>
      <c r="AS3360">
        <f t="shared" si="630"/>
        <v>21.3333333333333</v>
      </c>
      <c r="AT3360">
        <f t="shared" si="631"/>
        <v>14.7331825029987</v>
      </c>
      <c r="AU3360">
        <f t="shared" si="632"/>
        <v>17</v>
      </c>
      <c r="AV3360">
        <f t="shared" si="633"/>
        <v>8.17312669668102</v>
      </c>
      <c r="AW3360">
        <f t="shared" si="634"/>
        <v>18.6666666666667</v>
      </c>
      <c r="AX3360">
        <f t="shared" si="635"/>
        <v>9.93310961716756</v>
      </c>
      <c r="AY3360" t="s">
        <v>6763</v>
      </c>
    </row>
    <row r="3361" spans="1:51">
      <c r="A3361" t="s">
        <v>6764</v>
      </c>
      <c r="B3361">
        <v>0</v>
      </c>
      <c r="C3361">
        <v>0</v>
      </c>
      <c r="D3361">
        <v>0</v>
      </c>
      <c r="E3361">
        <v>30</v>
      </c>
      <c r="F3361">
        <v>48</v>
      </c>
      <c r="G3361">
        <v>116</v>
      </c>
      <c r="H3361">
        <v>54</v>
      </c>
      <c r="I3361">
        <v>68</v>
      </c>
      <c r="J3361">
        <v>24</v>
      </c>
      <c r="K3361">
        <v>24</v>
      </c>
      <c r="L3361">
        <v>8</v>
      </c>
      <c r="M3361">
        <v>38</v>
      </c>
      <c r="N3361">
        <v>6</v>
      </c>
      <c r="O3361">
        <v>14</v>
      </c>
      <c r="P3361">
        <v>2</v>
      </c>
      <c r="Q3361">
        <v>10</v>
      </c>
      <c r="R3361">
        <v>0</v>
      </c>
      <c r="S3361">
        <v>56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498</v>
      </c>
      <c r="AM3361">
        <f t="shared" si="624"/>
        <v>0</v>
      </c>
      <c r="AN3361">
        <f t="shared" si="625"/>
        <v>0</v>
      </c>
      <c r="AO3361">
        <f t="shared" si="626"/>
        <v>45.5555555555556</v>
      </c>
      <c r="AP3361">
        <f t="shared" si="627"/>
        <v>31.9808970758761</v>
      </c>
      <c r="AQ3361">
        <f t="shared" si="628"/>
        <v>14.6666666666667</v>
      </c>
      <c r="AR3361">
        <f t="shared" si="629"/>
        <v>20.8869975503103</v>
      </c>
      <c r="AS3361">
        <f t="shared" si="630"/>
        <v>0</v>
      </c>
      <c r="AT3361">
        <f t="shared" si="631"/>
        <v>0</v>
      </c>
      <c r="AU3361">
        <f t="shared" si="632"/>
        <v>0</v>
      </c>
      <c r="AV3361">
        <f t="shared" si="633"/>
        <v>0</v>
      </c>
      <c r="AW3361">
        <f t="shared" si="634"/>
        <v>0</v>
      </c>
      <c r="AX3361">
        <f t="shared" si="635"/>
        <v>0</v>
      </c>
      <c r="AY3361" t="s">
        <v>6765</v>
      </c>
    </row>
    <row r="3362" spans="1:51">
      <c r="A3362" t="s">
        <v>6766</v>
      </c>
      <c r="B3362">
        <v>114</v>
      </c>
      <c r="C3362">
        <v>28</v>
      </c>
      <c r="D3362">
        <v>64</v>
      </c>
      <c r="E3362">
        <v>0</v>
      </c>
      <c r="F3362">
        <v>4</v>
      </c>
      <c r="G3362">
        <v>0</v>
      </c>
      <c r="H3362">
        <v>0</v>
      </c>
      <c r="I3362">
        <v>0</v>
      </c>
      <c r="J3362">
        <v>4</v>
      </c>
      <c r="K3362">
        <v>6</v>
      </c>
      <c r="L3362">
        <v>0</v>
      </c>
      <c r="M3362">
        <v>0</v>
      </c>
      <c r="N3362">
        <v>8</v>
      </c>
      <c r="O3362">
        <v>58</v>
      </c>
      <c r="P3362">
        <v>14</v>
      </c>
      <c r="Q3362">
        <v>2</v>
      </c>
      <c r="R3362">
        <v>6</v>
      </c>
      <c r="S3362">
        <v>14</v>
      </c>
      <c r="T3362">
        <v>8</v>
      </c>
      <c r="U3362">
        <v>2</v>
      </c>
      <c r="V3362">
        <v>6</v>
      </c>
      <c r="W3362">
        <v>2</v>
      </c>
      <c r="X3362">
        <v>0</v>
      </c>
      <c r="Y3362">
        <v>0</v>
      </c>
      <c r="Z3362">
        <v>4</v>
      </c>
      <c r="AA3362">
        <v>2</v>
      </c>
      <c r="AB3362">
        <v>6</v>
      </c>
      <c r="AC3362">
        <v>0</v>
      </c>
      <c r="AD3362">
        <v>4</v>
      </c>
      <c r="AE3362">
        <v>0</v>
      </c>
      <c r="AF3362">
        <v>28</v>
      </c>
      <c r="AG3362">
        <v>20</v>
      </c>
      <c r="AH3362">
        <v>38</v>
      </c>
      <c r="AI3362">
        <v>14</v>
      </c>
      <c r="AJ3362">
        <v>10</v>
      </c>
      <c r="AK3362">
        <v>30</v>
      </c>
      <c r="AL3362">
        <v>496</v>
      </c>
      <c r="AM3362">
        <f t="shared" si="624"/>
        <v>68.6666666666667</v>
      </c>
      <c r="AN3362">
        <f t="shared" si="625"/>
        <v>43.189504897988</v>
      </c>
      <c r="AO3362">
        <f t="shared" si="626"/>
        <v>1.55555555555556</v>
      </c>
      <c r="AP3362">
        <f t="shared" si="627"/>
        <v>2.40370085030933</v>
      </c>
      <c r="AQ3362">
        <f t="shared" si="628"/>
        <v>17</v>
      </c>
      <c r="AR3362">
        <f t="shared" si="629"/>
        <v>20.6203782700512</v>
      </c>
      <c r="AS3362">
        <f t="shared" si="630"/>
        <v>3</v>
      </c>
      <c r="AT3362">
        <f t="shared" si="631"/>
        <v>3.286335345031</v>
      </c>
      <c r="AU3362">
        <f t="shared" si="632"/>
        <v>2.66666666666667</v>
      </c>
      <c r="AV3362">
        <f t="shared" si="633"/>
        <v>2.42212028327799</v>
      </c>
      <c r="AW3362">
        <f t="shared" si="634"/>
        <v>23.3333333333333</v>
      </c>
      <c r="AX3362">
        <f t="shared" si="635"/>
        <v>10.5577775439089</v>
      </c>
      <c r="AY3362" t="s">
        <v>6767</v>
      </c>
    </row>
    <row r="3363" spans="1:51">
      <c r="A3363" t="s">
        <v>6768</v>
      </c>
      <c r="B3363">
        <v>0</v>
      </c>
      <c r="C3363">
        <v>4</v>
      </c>
      <c r="D3363">
        <v>6</v>
      </c>
      <c r="E3363">
        <v>16</v>
      </c>
      <c r="F3363">
        <v>4</v>
      </c>
      <c r="G3363">
        <v>4</v>
      </c>
      <c r="H3363">
        <v>6</v>
      </c>
      <c r="I3363">
        <v>4</v>
      </c>
      <c r="J3363">
        <v>0</v>
      </c>
      <c r="K3363">
        <v>4</v>
      </c>
      <c r="L3363">
        <v>0</v>
      </c>
      <c r="M3363">
        <v>2</v>
      </c>
      <c r="N3363">
        <v>10</v>
      </c>
      <c r="O3363">
        <v>22</v>
      </c>
      <c r="P3363">
        <v>6</v>
      </c>
      <c r="Q3363">
        <v>20</v>
      </c>
      <c r="R3363">
        <v>12</v>
      </c>
      <c r="S3363">
        <v>18</v>
      </c>
      <c r="T3363">
        <v>6</v>
      </c>
      <c r="U3363">
        <v>4</v>
      </c>
      <c r="V3363">
        <v>10</v>
      </c>
      <c r="W3363">
        <v>8</v>
      </c>
      <c r="X3363">
        <v>30</v>
      </c>
      <c r="Y3363">
        <v>44</v>
      </c>
      <c r="Z3363">
        <v>38</v>
      </c>
      <c r="AA3363">
        <v>22</v>
      </c>
      <c r="AB3363">
        <v>34</v>
      </c>
      <c r="AC3363">
        <v>22</v>
      </c>
      <c r="AD3363">
        <v>32</v>
      </c>
      <c r="AE3363">
        <v>32</v>
      </c>
      <c r="AF3363">
        <v>8</v>
      </c>
      <c r="AG3363">
        <v>12</v>
      </c>
      <c r="AH3363">
        <v>10</v>
      </c>
      <c r="AI3363">
        <v>12</v>
      </c>
      <c r="AJ3363">
        <v>10</v>
      </c>
      <c r="AK3363">
        <v>20</v>
      </c>
      <c r="AL3363">
        <v>492</v>
      </c>
      <c r="AM3363">
        <f t="shared" si="624"/>
        <v>3.33333333333333</v>
      </c>
      <c r="AN3363">
        <f t="shared" si="625"/>
        <v>3.05505046330389</v>
      </c>
      <c r="AO3363">
        <f t="shared" si="626"/>
        <v>4.44444444444444</v>
      </c>
      <c r="AP3363">
        <f t="shared" si="627"/>
        <v>4.77260702109212</v>
      </c>
      <c r="AQ3363">
        <f t="shared" si="628"/>
        <v>14.6666666666667</v>
      </c>
      <c r="AR3363">
        <f t="shared" si="629"/>
        <v>6.28225012767453</v>
      </c>
      <c r="AS3363">
        <f t="shared" si="630"/>
        <v>17</v>
      </c>
      <c r="AT3363">
        <f t="shared" si="631"/>
        <v>16.2357629940819</v>
      </c>
      <c r="AU3363">
        <f t="shared" si="632"/>
        <v>30</v>
      </c>
      <c r="AV3363">
        <f t="shared" si="633"/>
        <v>6.57267069006199</v>
      </c>
      <c r="AW3363">
        <f t="shared" si="634"/>
        <v>12</v>
      </c>
      <c r="AX3363">
        <f t="shared" si="635"/>
        <v>4.19523539268061</v>
      </c>
      <c r="AY3363" t="s">
        <v>6769</v>
      </c>
    </row>
    <row r="3364" spans="1:51">
      <c r="A3364" t="s">
        <v>6770</v>
      </c>
      <c r="B3364">
        <v>0</v>
      </c>
      <c r="C3364">
        <v>0</v>
      </c>
      <c r="D3364">
        <v>0</v>
      </c>
      <c r="E3364">
        <v>48</v>
      </c>
      <c r="F3364">
        <v>22</v>
      </c>
      <c r="G3364">
        <v>36</v>
      </c>
      <c r="H3364">
        <v>30</v>
      </c>
      <c r="I3364">
        <v>22</v>
      </c>
      <c r="J3364">
        <v>12</v>
      </c>
      <c r="K3364">
        <v>106</v>
      </c>
      <c r="L3364">
        <v>64</v>
      </c>
      <c r="M3364">
        <v>42</v>
      </c>
      <c r="N3364">
        <v>12</v>
      </c>
      <c r="O3364">
        <v>26</v>
      </c>
      <c r="P3364">
        <v>4</v>
      </c>
      <c r="Q3364">
        <v>6</v>
      </c>
      <c r="R3364">
        <v>0</v>
      </c>
      <c r="S3364">
        <v>8</v>
      </c>
      <c r="T3364">
        <v>6</v>
      </c>
      <c r="U3364">
        <v>2</v>
      </c>
      <c r="V3364">
        <v>4</v>
      </c>
      <c r="W3364">
        <v>0</v>
      </c>
      <c r="X3364">
        <v>6</v>
      </c>
      <c r="Y3364">
        <v>12</v>
      </c>
      <c r="Z3364">
        <v>4</v>
      </c>
      <c r="AA3364">
        <v>4</v>
      </c>
      <c r="AB3364">
        <v>4</v>
      </c>
      <c r="AC3364">
        <v>0</v>
      </c>
      <c r="AD3364">
        <v>2</v>
      </c>
      <c r="AE3364">
        <v>4</v>
      </c>
      <c r="AF3364">
        <v>0</v>
      </c>
      <c r="AG3364">
        <v>4</v>
      </c>
      <c r="AH3364">
        <v>0</v>
      </c>
      <c r="AI3364">
        <v>0</v>
      </c>
      <c r="AJ3364">
        <v>0</v>
      </c>
      <c r="AK3364">
        <v>0</v>
      </c>
      <c r="AL3364">
        <v>490</v>
      </c>
      <c r="AM3364">
        <f t="shared" si="624"/>
        <v>0</v>
      </c>
      <c r="AN3364">
        <f t="shared" si="625"/>
        <v>0</v>
      </c>
      <c r="AO3364">
        <f t="shared" si="626"/>
        <v>42.4444444444444</v>
      </c>
      <c r="AP3364">
        <f t="shared" si="627"/>
        <v>28.4917141951441</v>
      </c>
      <c r="AQ3364">
        <f t="shared" si="628"/>
        <v>9.33333333333333</v>
      </c>
      <c r="AR3364">
        <f t="shared" si="629"/>
        <v>9.0921211313239</v>
      </c>
      <c r="AS3364">
        <f t="shared" si="630"/>
        <v>5</v>
      </c>
      <c r="AT3364">
        <f t="shared" si="631"/>
        <v>4.14728827066554</v>
      </c>
      <c r="AU3364">
        <f t="shared" si="632"/>
        <v>3</v>
      </c>
      <c r="AV3364">
        <f t="shared" si="633"/>
        <v>1.67332005306815</v>
      </c>
      <c r="AW3364">
        <f t="shared" si="634"/>
        <v>0.666666666666667</v>
      </c>
      <c r="AX3364">
        <f t="shared" si="635"/>
        <v>1.63299316185545</v>
      </c>
      <c r="AY3364" t="s">
        <v>6771</v>
      </c>
    </row>
    <row r="3365" spans="1:51">
      <c r="A3365" t="s">
        <v>6772</v>
      </c>
      <c r="B3365">
        <v>0</v>
      </c>
      <c r="C3365">
        <v>0</v>
      </c>
      <c r="D3365">
        <v>0</v>
      </c>
      <c r="E3365">
        <v>4</v>
      </c>
      <c r="F3365">
        <v>2</v>
      </c>
      <c r="G3365">
        <v>8</v>
      </c>
      <c r="H3365">
        <v>2</v>
      </c>
      <c r="I3365">
        <v>16</v>
      </c>
      <c r="J3365">
        <v>4</v>
      </c>
      <c r="K3365">
        <v>0</v>
      </c>
      <c r="L3365">
        <v>0</v>
      </c>
      <c r="M3365">
        <v>4</v>
      </c>
      <c r="N3365">
        <v>0</v>
      </c>
      <c r="O3365">
        <v>0</v>
      </c>
      <c r="P3365">
        <v>0</v>
      </c>
      <c r="Q3365">
        <v>2</v>
      </c>
      <c r="R3365">
        <v>0</v>
      </c>
      <c r="S3365">
        <v>0</v>
      </c>
      <c r="T3365">
        <v>54</v>
      </c>
      <c r="U3365">
        <v>48</v>
      </c>
      <c r="V3365">
        <v>54</v>
      </c>
      <c r="W3365">
        <v>42</v>
      </c>
      <c r="X3365">
        <v>54</v>
      </c>
      <c r="Y3365">
        <v>40</v>
      </c>
      <c r="Z3365">
        <v>12</v>
      </c>
      <c r="AA3365">
        <v>8</v>
      </c>
      <c r="AB3365">
        <v>10</v>
      </c>
      <c r="AC3365">
        <v>12</v>
      </c>
      <c r="AD3365">
        <v>38</v>
      </c>
      <c r="AE3365">
        <v>26</v>
      </c>
      <c r="AF3365">
        <v>8</v>
      </c>
      <c r="AG3365">
        <v>8</v>
      </c>
      <c r="AH3365">
        <v>8</v>
      </c>
      <c r="AI3365">
        <v>6</v>
      </c>
      <c r="AJ3365">
        <v>14</v>
      </c>
      <c r="AK3365">
        <v>6</v>
      </c>
      <c r="AL3365">
        <v>490</v>
      </c>
      <c r="AM3365">
        <f t="shared" si="624"/>
        <v>0</v>
      </c>
      <c r="AN3365">
        <f t="shared" si="625"/>
        <v>0</v>
      </c>
      <c r="AO3365">
        <f t="shared" si="626"/>
        <v>4.44444444444444</v>
      </c>
      <c r="AP3365">
        <f t="shared" si="627"/>
        <v>4.97772817435603</v>
      </c>
      <c r="AQ3365">
        <f t="shared" si="628"/>
        <v>0.333333333333333</v>
      </c>
      <c r="AR3365">
        <f t="shared" si="629"/>
        <v>0.816496580927726</v>
      </c>
      <c r="AS3365">
        <f t="shared" si="630"/>
        <v>48.6666666666667</v>
      </c>
      <c r="AT3365">
        <f t="shared" si="631"/>
        <v>6.40832791503889</v>
      </c>
      <c r="AU3365">
        <f t="shared" si="632"/>
        <v>17.6666666666667</v>
      </c>
      <c r="AV3365">
        <f t="shared" si="633"/>
        <v>11.8265238623472</v>
      </c>
      <c r="AW3365">
        <f t="shared" si="634"/>
        <v>8.33333333333333</v>
      </c>
      <c r="AX3365">
        <f t="shared" si="635"/>
        <v>2.94392028877595</v>
      </c>
      <c r="AY3365" t="s">
        <v>6773</v>
      </c>
    </row>
    <row r="3366" spans="1:51">
      <c r="A3366" t="s">
        <v>6774</v>
      </c>
      <c r="B3366">
        <v>10</v>
      </c>
      <c r="C3366">
        <v>4</v>
      </c>
      <c r="D3366">
        <v>2</v>
      </c>
      <c r="E3366">
        <v>8</v>
      </c>
      <c r="F3366">
        <v>2</v>
      </c>
      <c r="G3366">
        <v>2</v>
      </c>
      <c r="H3366">
        <v>4</v>
      </c>
      <c r="I3366">
        <v>2</v>
      </c>
      <c r="J3366">
        <v>4</v>
      </c>
      <c r="K3366">
        <v>0</v>
      </c>
      <c r="L3366">
        <v>2</v>
      </c>
      <c r="M3366">
        <v>0</v>
      </c>
      <c r="N3366">
        <v>2</v>
      </c>
      <c r="O3366">
        <v>6</v>
      </c>
      <c r="P3366">
        <v>6</v>
      </c>
      <c r="Q3366">
        <v>18</v>
      </c>
      <c r="R3366">
        <v>4</v>
      </c>
      <c r="S3366">
        <v>18</v>
      </c>
      <c r="T3366">
        <v>12</v>
      </c>
      <c r="U3366">
        <v>6</v>
      </c>
      <c r="V3366">
        <v>2</v>
      </c>
      <c r="W3366">
        <v>2</v>
      </c>
      <c r="X3366">
        <v>16</v>
      </c>
      <c r="Y3366">
        <v>14</v>
      </c>
      <c r="Z3366">
        <v>50</v>
      </c>
      <c r="AA3366">
        <v>38</v>
      </c>
      <c r="AB3366">
        <v>28</v>
      </c>
      <c r="AC3366">
        <v>30</v>
      </c>
      <c r="AD3366">
        <v>38</v>
      </c>
      <c r="AE3366">
        <v>50</v>
      </c>
      <c r="AF3366">
        <v>22</v>
      </c>
      <c r="AG3366">
        <v>18</v>
      </c>
      <c r="AH3366">
        <v>8</v>
      </c>
      <c r="AI3366">
        <v>10</v>
      </c>
      <c r="AJ3366">
        <v>42</v>
      </c>
      <c r="AK3366">
        <v>8</v>
      </c>
      <c r="AL3366">
        <v>488</v>
      </c>
      <c r="AM3366">
        <f t="shared" si="624"/>
        <v>5.33333333333333</v>
      </c>
      <c r="AN3366">
        <f t="shared" si="625"/>
        <v>4.16333199893227</v>
      </c>
      <c r="AO3366">
        <f t="shared" si="626"/>
        <v>2.66666666666667</v>
      </c>
      <c r="AP3366">
        <f t="shared" si="627"/>
        <v>2.44948974278318</v>
      </c>
      <c r="AQ3366">
        <f t="shared" si="628"/>
        <v>9</v>
      </c>
      <c r="AR3366">
        <f t="shared" si="629"/>
        <v>7.12741187248218</v>
      </c>
      <c r="AS3366">
        <f t="shared" si="630"/>
        <v>8.66666666666667</v>
      </c>
      <c r="AT3366">
        <f t="shared" si="631"/>
        <v>6.15358973824764</v>
      </c>
      <c r="AU3366">
        <f t="shared" si="632"/>
        <v>39</v>
      </c>
      <c r="AV3366">
        <f t="shared" si="633"/>
        <v>9.44457516249408</v>
      </c>
      <c r="AW3366">
        <f t="shared" si="634"/>
        <v>18</v>
      </c>
      <c r="AX3366">
        <f t="shared" si="635"/>
        <v>13.0843417870369</v>
      </c>
      <c r="AY3366" t="s">
        <v>6775</v>
      </c>
    </row>
    <row r="3367" spans="1:51">
      <c r="A3367" t="s">
        <v>6776</v>
      </c>
      <c r="B3367">
        <v>2</v>
      </c>
      <c r="C3367">
        <v>4</v>
      </c>
      <c r="D3367">
        <v>0</v>
      </c>
      <c r="E3367">
        <v>28</v>
      </c>
      <c r="F3367">
        <v>22</v>
      </c>
      <c r="G3367">
        <v>28</v>
      </c>
      <c r="H3367">
        <v>36</v>
      </c>
      <c r="I3367">
        <v>12</v>
      </c>
      <c r="J3367">
        <v>16</v>
      </c>
      <c r="K3367">
        <v>26</v>
      </c>
      <c r="L3367">
        <v>18</v>
      </c>
      <c r="M3367">
        <v>16</v>
      </c>
      <c r="N3367">
        <v>16</v>
      </c>
      <c r="O3367">
        <v>2</v>
      </c>
      <c r="P3367">
        <v>2</v>
      </c>
      <c r="Q3367">
        <v>8</v>
      </c>
      <c r="R3367">
        <v>2</v>
      </c>
      <c r="S3367">
        <v>6</v>
      </c>
      <c r="T3367">
        <v>16</v>
      </c>
      <c r="U3367">
        <v>28</v>
      </c>
      <c r="V3367">
        <v>4</v>
      </c>
      <c r="W3367">
        <v>12</v>
      </c>
      <c r="X3367">
        <v>8</v>
      </c>
      <c r="Y3367">
        <v>2</v>
      </c>
      <c r="Z3367">
        <v>8</v>
      </c>
      <c r="AA3367">
        <v>12</v>
      </c>
      <c r="AB3367">
        <v>28</v>
      </c>
      <c r="AC3367">
        <v>8</v>
      </c>
      <c r="AD3367">
        <v>16</v>
      </c>
      <c r="AE3367">
        <v>12</v>
      </c>
      <c r="AF3367">
        <v>16</v>
      </c>
      <c r="AG3367">
        <v>6</v>
      </c>
      <c r="AH3367">
        <v>14</v>
      </c>
      <c r="AI3367">
        <v>20</v>
      </c>
      <c r="AJ3367">
        <v>20</v>
      </c>
      <c r="AK3367">
        <v>14</v>
      </c>
      <c r="AL3367">
        <v>488</v>
      </c>
      <c r="AM3367">
        <f t="shared" si="624"/>
        <v>2</v>
      </c>
      <c r="AN3367">
        <f t="shared" si="625"/>
        <v>2</v>
      </c>
      <c r="AO3367">
        <f t="shared" si="626"/>
        <v>22.4444444444444</v>
      </c>
      <c r="AP3367">
        <f t="shared" si="627"/>
        <v>7.66666666666667</v>
      </c>
      <c r="AQ3367">
        <f t="shared" si="628"/>
        <v>6</v>
      </c>
      <c r="AR3367">
        <f t="shared" si="629"/>
        <v>5.51361950083609</v>
      </c>
      <c r="AS3367">
        <f t="shared" si="630"/>
        <v>11.6666666666667</v>
      </c>
      <c r="AT3367">
        <f t="shared" si="631"/>
        <v>9.5008771524879</v>
      </c>
      <c r="AU3367">
        <f t="shared" si="632"/>
        <v>14</v>
      </c>
      <c r="AV3367">
        <f t="shared" si="633"/>
        <v>7.48331477354788</v>
      </c>
      <c r="AW3367">
        <f t="shared" si="634"/>
        <v>15</v>
      </c>
      <c r="AX3367">
        <f t="shared" si="635"/>
        <v>5.17687164221791</v>
      </c>
      <c r="AY3367" t="s">
        <v>6777</v>
      </c>
    </row>
    <row r="3368" spans="1:51">
      <c r="A3368" t="s">
        <v>6778</v>
      </c>
      <c r="B3368">
        <v>0</v>
      </c>
      <c r="C3368">
        <v>6</v>
      </c>
      <c r="D3368">
        <v>0</v>
      </c>
      <c r="E3368">
        <v>26</v>
      </c>
      <c r="F3368">
        <v>12</v>
      </c>
      <c r="G3368">
        <v>24</v>
      </c>
      <c r="H3368">
        <v>46</v>
      </c>
      <c r="I3368">
        <v>12</v>
      </c>
      <c r="J3368">
        <v>42</v>
      </c>
      <c r="K3368">
        <v>30</v>
      </c>
      <c r="L3368">
        <v>36</v>
      </c>
      <c r="M3368">
        <v>16</v>
      </c>
      <c r="N3368">
        <v>0</v>
      </c>
      <c r="O3368">
        <v>0</v>
      </c>
      <c r="P3368">
        <v>0</v>
      </c>
      <c r="Q3368">
        <v>0</v>
      </c>
      <c r="R3368">
        <v>8</v>
      </c>
      <c r="S3368">
        <v>46</v>
      </c>
      <c r="T3368">
        <v>0</v>
      </c>
      <c r="U3368">
        <v>0</v>
      </c>
      <c r="V3368">
        <v>0</v>
      </c>
      <c r="W3368">
        <v>2</v>
      </c>
      <c r="X3368">
        <v>0</v>
      </c>
      <c r="Y3368">
        <v>0</v>
      </c>
      <c r="Z3368">
        <v>2</v>
      </c>
      <c r="AA3368">
        <v>8</v>
      </c>
      <c r="AB3368">
        <v>8</v>
      </c>
      <c r="AC3368">
        <v>22</v>
      </c>
      <c r="AD3368">
        <v>8</v>
      </c>
      <c r="AE3368">
        <v>32</v>
      </c>
      <c r="AF3368">
        <v>14</v>
      </c>
      <c r="AG3368">
        <v>16</v>
      </c>
      <c r="AH3368">
        <v>14</v>
      </c>
      <c r="AI3368">
        <v>22</v>
      </c>
      <c r="AJ3368">
        <v>6</v>
      </c>
      <c r="AK3368">
        <v>30</v>
      </c>
      <c r="AL3368">
        <v>488</v>
      </c>
      <c r="AM3368">
        <f t="shared" si="624"/>
        <v>2</v>
      </c>
      <c r="AN3368">
        <f t="shared" si="625"/>
        <v>3.46410161513775</v>
      </c>
      <c r="AO3368">
        <f t="shared" si="626"/>
        <v>27.1111111111111</v>
      </c>
      <c r="AP3368">
        <f t="shared" si="627"/>
        <v>12.5343971179754</v>
      </c>
      <c r="AQ3368">
        <f t="shared" si="628"/>
        <v>9</v>
      </c>
      <c r="AR3368">
        <f t="shared" si="629"/>
        <v>18.4065205837497</v>
      </c>
      <c r="AS3368">
        <f t="shared" si="630"/>
        <v>0.333333333333333</v>
      </c>
      <c r="AT3368">
        <f t="shared" si="631"/>
        <v>0.816496580927726</v>
      </c>
      <c r="AU3368">
        <f t="shared" si="632"/>
        <v>13.3333333333333</v>
      </c>
      <c r="AV3368">
        <f t="shared" si="633"/>
        <v>11.2901136693422</v>
      </c>
      <c r="AW3368">
        <f t="shared" si="634"/>
        <v>17</v>
      </c>
      <c r="AX3368">
        <f t="shared" si="635"/>
        <v>8.17312669668102</v>
      </c>
      <c r="AY3368" t="s">
        <v>6779</v>
      </c>
    </row>
    <row r="3369" spans="1:51">
      <c r="A3369" t="s">
        <v>6780</v>
      </c>
      <c r="B3369">
        <v>0</v>
      </c>
      <c r="C3369">
        <v>0</v>
      </c>
      <c r="D3369">
        <v>0</v>
      </c>
      <c r="E3369">
        <v>12</v>
      </c>
      <c r="F3369">
        <v>34</v>
      </c>
      <c r="G3369">
        <v>68</v>
      </c>
      <c r="H3369">
        <v>38</v>
      </c>
      <c r="I3369">
        <v>28</v>
      </c>
      <c r="J3369">
        <v>14</v>
      </c>
      <c r="K3369">
        <v>16</v>
      </c>
      <c r="L3369">
        <v>0</v>
      </c>
      <c r="M3369">
        <v>60</v>
      </c>
      <c r="N3369">
        <v>0</v>
      </c>
      <c r="O3369">
        <v>0</v>
      </c>
      <c r="P3369">
        <v>0</v>
      </c>
      <c r="Q3369">
        <v>18</v>
      </c>
      <c r="R3369">
        <v>38</v>
      </c>
      <c r="S3369">
        <v>36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2</v>
      </c>
      <c r="AG3369">
        <v>0</v>
      </c>
      <c r="AH3369">
        <v>16</v>
      </c>
      <c r="AI3369">
        <v>16</v>
      </c>
      <c r="AJ3369">
        <v>74</v>
      </c>
      <c r="AK3369">
        <v>14</v>
      </c>
      <c r="AL3369">
        <v>484</v>
      </c>
      <c r="AM3369">
        <f t="shared" si="624"/>
        <v>0</v>
      </c>
      <c r="AN3369">
        <f t="shared" si="625"/>
        <v>0</v>
      </c>
      <c r="AO3369">
        <f t="shared" si="626"/>
        <v>30</v>
      </c>
      <c r="AP3369">
        <f t="shared" si="627"/>
        <v>22.6495033058122</v>
      </c>
      <c r="AQ3369">
        <f t="shared" si="628"/>
        <v>15.3333333333333</v>
      </c>
      <c r="AR3369">
        <f t="shared" si="629"/>
        <v>18.1842422626478</v>
      </c>
      <c r="AS3369">
        <f t="shared" si="630"/>
        <v>0</v>
      </c>
      <c r="AT3369">
        <f t="shared" si="631"/>
        <v>0</v>
      </c>
      <c r="AU3369">
        <f t="shared" si="632"/>
        <v>0</v>
      </c>
      <c r="AV3369">
        <f t="shared" si="633"/>
        <v>0</v>
      </c>
      <c r="AW3369">
        <f t="shared" si="634"/>
        <v>20.3333333333333</v>
      </c>
      <c r="AX3369">
        <f t="shared" si="635"/>
        <v>27.2298855426656</v>
      </c>
      <c r="AY3369" t="s">
        <v>6781</v>
      </c>
    </row>
    <row r="3370" spans="1:51">
      <c r="A3370" t="s">
        <v>6782</v>
      </c>
      <c r="B3370">
        <v>0</v>
      </c>
      <c r="C3370">
        <v>0</v>
      </c>
      <c r="D3370">
        <v>0</v>
      </c>
      <c r="E3370">
        <v>2</v>
      </c>
      <c r="F3370">
        <v>2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2</v>
      </c>
      <c r="M3370">
        <v>0</v>
      </c>
      <c r="N3370">
        <v>0</v>
      </c>
      <c r="O3370">
        <v>2</v>
      </c>
      <c r="P3370">
        <v>0</v>
      </c>
      <c r="Q3370">
        <v>10</v>
      </c>
      <c r="R3370">
        <v>0</v>
      </c>
      <c r="S3370">
        <v>0</v>
      </c>
      <c r="T3370">
        <v>54</v>
      </c>
      <c r="U3370">
        <v>68</v>
      </c>
      <c r="V3370">
        <v>20</v>
      </c>
      <c r="W3370">
        <v>222</v>
      </c>
      <c r="X3370">
        <v>54</v>
      </c>
      <c r="Y3370">
        <v>42</v>
      </c>
      <c r="Z3370">
        <v>2</v>
      </c>
      <c r="AA3370">
        <v>0</v>
      </c>
      <c r="AB3370">
        <v>0</v>
      </c>
      <c r="AC3370">
        <v>2</v>
      </c>
      <c r="AD3370">
        <v>0</v>
      </c>
      <c r="AE3370">
        <v>0</v>
      </c>
      <c r="AF3370">
        <v>0</v>
      </c>
      <c r="AG3370">
        <v>0</v>
      </c>
      <c r="AH3370">
        <v>2</v>
      </c>
      <c r="AI3370">
        <v>0</v>
      </c>
      <c r="AJ3370">
        <v>0</v>
      </c>
      <c r="AK3370">
        <v>0</v>
      </c>
      <c r="AL3370">
        <v>484</v>
      </c>
      <c r="AM3370">
        <f t="shared" si="624"/>
        <v>0</v>
      </c>
      <c r="AN3370">
        <f t="shared" si="625"/>
        <v>0</v>
      </c>
      <c r="AO3370">
        <f t="shared" si="626"/>
        <v>0.666666666666667</v>
      </c>
      <c r="AP3370">
        <f t="shared" si="627"/>
        <v>1</v>
      </c>
      <c r="AQ3370">
        <f t="shared" si="628"/>
        <v>2</v>
      </c>
      <c r="AR3370">
        <f t="shared" si="629"/>
        <v>4</v>
      </c>
      <c r="AS3370">
        <f t="shared" si="630"/>
        <v>76.6666666666667</v>
      </c>
      <c r="AT3370">
        <f t="shared" si="631"/>
        <v>72.9894969613209</v>
      </c>
      <c r="AU3370">
        <f t="shared" si="632"/>
        <v>0.666666666666667</v>
      </c>
      <c r="AV3370">
        <f t="shared" si="633"/>
        <v>1.03279555898864</v>
      </c>
      <c r="AW3370">
        <f t="shared" si="634"/>
        <v>0.333333333333333</v>
      </c>
      <c r="AX3370">
        <f t="shared" si="635"/>
        <v>0.816496580927726</v>
      </c>
      <c r="AY3370" t="s">
        <v>6783</v>
      </c>
    </row>
    <row r="3371" spans="1:51">
      <c r="A3371" t="s">
        <v>6784</v>
      </c>
      <c r="B3371">
        <v>8</v>
      </c>
      <c r="C3371">
        <v>6</v>
      </c>
      <c r="D3371">
        <v>2</v>
      </c>
      <c r="E3371">
        <v>16</v>
      </c>
      <c r="F3371">
        <v>62</v>
      </c>
      <c r="G3371">
        <v>48</v>
      </c>
      <c r="H3371">
        <v>16</v>
      </c>
      <c r="I3371">
        <v>32</v>
      </c>
      <c r="J3371">
        <v>28</v>
      </c>
      <c r="K3371">
        <v>50</v>
      </c>
      <c r="L3371">
        <v>20</v>
      </c>
      <c r="M3371">
        <v>50</v>
      </c>
      <c r="N3371">
        <v>26</v>
      </c>
      <c r="O3371">
        <v>16</v>
      </c>
      <c r="P3371">
        <v>20</v>
      </c>
      <c r="Q3371">
        <v>16</v>
      </c>
      <c r="R3371">
        <v>0</v>
      </c>
      <c r="S3371">
        <v>34</v>
      </c>
      <c r="T3371">
        <v>0</v>
      </c>
      <c r="U3371">
        <v>6</v>
      </c>
      <c r="V3371">
        <v>0</v>
      </c>
      <c r="W3371">
        <v>0</v>
      </c>
      <c r="X3371">
        <v>0</v>
      </c>
      <c r="Y3371">
        <v>2</v>
      </c>
      <c r="Z3371">
        <v>2</v>
      </c>
      <c r="AA3371">
        <v>0</v>
      </c>
      <c r="AB3371">
        <v>6</v>
      </c>
      <c r="AC3371">
        <v>0</v>
      </c>
      <c r="AD3371">
        <v>2</v>
      </c>
      <c r="AE3371">
        <v>2</v>
      </c>
      <c r="AF3371">
        <v>6</v>
      </c>
      <c r="AG3371">
        <v>0</v>
      </c>
      <c r="AH3371">
        <v>2</v>
      </c>
      <c r="AI3371">
        <v>0</v>
      </c>
      <c r="AJ3371">
        <v>0</v>
      </c>
      <c r="AK3371">
        <v>6</v>
      </c>
      <c r="AL3371">
        <v>484</v>
      </c>
      <c r="AM3371">
        <f t="shared" si="624"/>
        <v>5.33333333333333</v>
      </c>
      <c r="AN3371">
        <f t="shared" si="625"/>
        <v>3.05505046330389</v>
      </c>
      <c r="AO3371">
        <f t="shared" si="626"/>
        <v>35.7777777777778</v>
      </c>
      <c r="AP3371">
        <f t="shared" si="627"/>
        <v>17.1302202100395</v>
      </c>
      <c r="AQ3371">
        <f t="shared" si="628"/>
        <v>18.6666666666667</v>
      </c>
      <c r="AR3371">
        <f t="shared" si="629"/>
        <v>11.4309521329882</v>
      </c>
      <c r="AS3371">
        <f t="shared" si="630"/>
        <v>1.33333333333333</v>
      </c>
      <c r="AT3371">
        <f t="shared" si="631"/>
        <v>2.42212028327799</v>
      </c>
      <c r="AU3371">
        <f t="shared" si="632"/>
        <v>2</v>
      </c>
      <c r="AV3371">
        <f t="shared" si="633"/>
        <v>2.19089023002066</v>
      </c>
      <c r="AW3371">
        <f t="shared" si="634"/>
        <v>2.33333333333333</v>
      </c>
      <c r="AX3371">
        <f t="shared" si="635"/>
        <v>2.94392028877595</v>
      </c>
      <c r="AY3371" t="s">
        <v>6785</v>
      </c>
    </row>
    <row r="3372" spans="1:51">
      <c r="A3372" t="s">
        <v>6786</v>
      </c>
      <c r="B3372">
        <v>4</v>
      </c>
      <c r="C3372">
        <v>0</v>
      </c>
      <c r="D3372">
        <v>2</v>
      </c>
      <c r="E3372">
        <v>34</v>
      </c>
      <c r="F3372">
        <v>60</v>
      </c>
      <c r="G3372">
        <v>40</v>
      </c>
      <c r="H3372">
        <v>30</v>
      </c>
      <c r="I3372">
        <v>48</v>
      </c>
      <c r="J3372">
        <v>14</v>
      </c>
      <c r="K3372">
        <v>18</v>
      </c>
      <c r="L3372">
        <v>36</v>
      </c>
      <c r="M3372">
        <v>30</v>
      </c>
      <c r="N3372">
        <v>24</v>
      </c>
      <c r="O3372">
        <v>22</v>
      </c>
      <c r="P3372">
        <v>20</v>
      </c>
      <c r="Q3372">
        <v>18</v>
      </c>
      <c r="R3372">
        <v>0</v>
      </c>
      <c r="S3372">
        <v>20</v>
      </c>
      <c r="T3372">
        <v>2</v>
      </c>
      <c r="U3372">
        <v>2</v>
      </c>
      <c r="V3372">
        <v>2</v>
      </c>
      <c r="W3372">
        <v>0</v>
      </c>
      <c r="X3372">
        <v>6</v>
      </c>
      <c r="Y3372">
        <v>18</v>
      </c>
      <c r="Z3372">
        <v>0</v>
      </c>
      <c r="AA3372">
        <v>0</v>
      </c>
      <c r="AB3372">
        <v>4</v>
      </c>
      <c r="AC3372">
        <v>4</v>
      </c>
      <c r="AD3372">
        <v>0</v>
      </c>
      <c r="AE3372">
        <v>0</v>
      </c>
      <c r="AF3372">
        <v>0</v>
      </c>
      <c r="AG3372">
        <v>6</v>
      </c>
      <c r="AH3372">
        <v>4</v>
      </c>
      <c r="AI3372">
        <v>0</v>
      </c>
      <c r="AJ3372">
        <v>4</v>
      </c>
      <c r="AK3372">
        <v>10</v>
      </c>
      <c r="AL3372">
        <v>482</v>
      </c>
      <c r="AM3372">
        <f t="shared" si="624"/>
        <v>2</v>
      </c>
      <c r="AN3372">
        <f t="shared" si="625"/>
        <v>2</v>
      </c>
      <c r="AO3372">
        <f t="shared" si="626"/>
        <v>34.4444444444444</v>
      </c>
      <c r="AP3372">
        <f t="shared" si="627"/>
        <v>14.1342766980761</v>
      </c>
      <c r="AQ3372">
        <f t="shared" si="628"/>
        <v>17.3333333333333</v>
      </c>
      <c r="AR3372">
        <f t="shared" si="629"/>
        <v>8.73307887670017</v>
      </c>
      <c r="AS3372">
        <f t="shared" si="630"/>
        <v>5</v>
      </c>
      <c r="AT3372">
        <f t="shared" si="631"/>
        <v>6.66333249958307</v>
      </c>
      <c r="AU3372">
        <f t="shared" si="632"/>
        <v>1.33333333333333</v>
      </c>
      <c r="AV3372">
        <f t="shared" si="633"/>
        <v>2.06559111797729</v>
      </c>
      <c r="AW3372">
        <f t="shared" si="634"/>
        <v>4</v>
      </c>
      <c r="AX3372">
        <f t="shared" si="635"/>
        <v>3.79473319220205</v>
      </c>
      <c r="AY3372" t="s">
        <v>6787</v>
      </c>
    </row>
    <row r="3373" spans="1:51">
      <c r="A3373" t="s">
        <v>6788</v>
      </c>
      <c r="B3373">
        <v>0</v>
      </c>
      <c r="C3373">
        <v>16</v>
      </c>
      <c r="D3373">
        <v>10</v>
      </c>
      <c r="E3373">
        <v>6</v>
      </c>
      <c r="F3373">
        <v>14</v>
      </c>
      <c r="G3373">
        <v>42</v>
      </c>
      <c r="H3373">
        <v>22</v>
      </c>
      <c r="I3373">
        <v>22</v>
      </c>
      <c r="J3373">
        <v>10</v>
      </c>
      <c r="K3373">
        <v>40</v>
      </c>
      <c r="L3373">
        <v>30</v>
      </c>
      <c r="M3373">
        <v>18</v>
      </c>
      <c r="N3373">
        <v>2</v>
      </c>
      <c r="O3373">
        <v>12</v>
      </c>
      <c r="P3373">
        <v>4</v>
      </c>
      <c r="Q3373">
        <v>2</v>
      </c>
      <c r="R3373">
        <v>28</v>
      </c>
      <c r="S3373">
        <v>8</v>
      </c>
      <c r="T3373">
        <v>10</v>
      </c>
      <c r="U3373">
        <v>2</v>
      </c>
      <c r="V3373">
        <v>12</v>
      </c>
      <c r="W3373">
        <v>4</v>
      </c>
      <c r="X3373">
        <v>4</v>
      </c>
      <c r="Y3373">
        <v>0</v>
      </c>
      <c r="Z3373">
        <v>10</v>
      </c>
      <c r="AA3373">
        <v>6</v>
      </c>
      <c r="AB3373">
        <v>4</v>
      </c>
      <c r="AC3373">
        <v>4</v>
      </c>
      <c r="AD3373">
        <v>10</v>
      </c>
      <c r="AE3373">
        <v>4</v>
      </c>
      <c r="AF3373">
        <v>8</v>
      </c>
      <c r="AG3373">
        <v>18</v>
      </c>
      <c r="AH3373">
        <v>30</v>
      </c>
      <c r="AI3373">
        <v>30</v>
      </c>
      <c r="AJ3373">
        <v>18</v>
      </c>
      <c r="AK3373">
        <v>22</v>
      </c>
      <c r="AL3373">
        <v>482</v>
      </c>
      <c r="AM3373">
        <f t="shared" si="624"/>
        <v>8.66666666666667</v>
      </c>
      <c r="AN3373">
        <f t="shared" si="625"/>
        <v>8.08290376865476</v>
      </c>
      <c r="AO3373">
        <f t="shared" si="626"/>
        <v>22.6666666666667</v>
      </c>
      <c r="AP3373">
        <f t="shared" si="627"/>
        <v>12.5698050899765</v>
      </c>
      <c r="AQ3373">
        <f t="shared" si="628"/>
        <v>9.33333333333333</v>
      </c>
      <c r="AR3373">
        <f t="shared" si="629"/>
        <v>9.93310961716756</v>
      </c>
      <c r="AS3373">
        <f t="shared" si="630"/>
        <v>5.33333333333333</v>
      </c>
      <c r="AT3373">
        <f t="shared" si="631"/>
        <v>4.67618077780005</v>
      </c>
      <c r="AU3373">
        <f t="shared" si="632"/>
        <v>6.33333333333333</v>
      </c>
      <c r="AV3373">
        <f t="shared" si="633"/>
        <v>2.94392028877595</v>
      </c>
      <c r="AW3373">
        <f t="shared" si="634"/>
        <v>21</v>
      </c>
      <c r="AX3373">
        <f t="shared" si="635"/>
        <v>8.36660026534076</v>
      </c>
      <c r="AY3373" t="s">
        <v>6789</v>
      </c>
    </row>
    <row r="3374" spans="1:51">
      <c r="A3374" t="s">
        <v>6790</v>
      </c>
      <c r="B3374">
        <v>4</v>
      </c>
      <c r="C3374">
        <v>0</v>
      </c>
      <c r="D3374">
        <v>2</v>
      </c>
      <c r="E3374">
        <v>34</v>
      </c>
      <c r="F3374">
        <v>60</v>
      </c>
      <c r="G3374">
        <v>40</v>
      </c>
      <c r="H3374">
        <v>30</v>
      </c>
      <c r="I3374">
        <v>48</v>
      </c>
      <c r="J3374">
        <v>14</v>
      </c>
      <c r="K3374">
        <v>18</v>
      </c>
      <c r="L3374">
        <v>36</v>
      </c>
      <c r="M3374">
        <v>30</v>
      </c>
      <c r="N3374">
        <v>24</v>
      </c>
      <c r="O3374">
        <v>22</v>
      </c>
      <c r="P3374">
        <v>20</v>
      </c>
      <c r="Q3374">
        <v>18</v>
      </c>
      <c r="R3374">
        <v>0</v>
      </c>
      <c r="S3374">
        <v>20</v>
      </c>
      <c r="T3374">
        <v>2</v>
      </c>
      <c r="U3374">
        <v>2</v>
      </c>
      <c r="V3374">
        <v>2</v>
      </c>
      <c r="W3374">
        <v>0</v>
      </c>
      <c r="X3374">
        <v>6</v>
      </c>
      <c r="Y3374">
        <v>18</v>
      </c>
      <c r="Z3374">
        <v>0</v>
      </c>
      <c r="AA3374">
        <v>0</v>
      </c>
      <c r="AB3374">
        <v>4</v>
      </c>
      <c r="AC3374">
        <v>4</v>
      </c>
      <c r="AD3374">
        <v>0</v>
      </c>
      <c r="AE3374">
        <v>0</v>
      </c>
      <c r="AF3374">
        <v>0</v>
      </c>
      <c r="AG3374">
        <v>6</v>
      </c>
      <c r="AH3374">
        <v>4</v>
      </c>
      <c r="AI3374">
        <v>0</v>
      </c>
      <c r="AJ3374">
        <v>4</v>
      </c>
      <c r="AK3374">
        <v>10</v>
      </c>
      <c r="AL3374">
        <v>482</v>
      </c>
      <c r="AM3374">
        <f t="shared" si="624"/>
        <v>2</v>
      </c>
      <c r="AN3374">
        <f t="shared" si="625"/>
        <v>2</v>
      </c>
      <c r="AO3374">
        <f t="shared" si="626"/>
        <v>34.4444444444444</v>
      </c>
      <c r="AP3374">
        <f t="shared" si="627"/>
        <v>14.1342766980761</v>
      </c>
      <c r="AQ3374">
        <f t="shared" si="628"/>
        <v>17.3333333333333</v>
      </c>
      <c r="AR3374">
        <f t="shared" si="629"/>
        <v>8.73307887670017</v>
      </c>
      <c r="AS3374">
        <f t="shared" si="630"/>
        <v>5</v>
      </c>
      <c r="AT3374">
        <f t="shared" si="631"/>
        <v>6.66333249958307</v>
      </c>
      <c r="AU3374">
        <f t="shared" si="632"/>
        <v>1.33333333333333</v>
      </c>
      <c r="AV3374">
        <f t="shared" si="633"/>
        <v>2.06559111797729</v>
      </c>
      <c r="AW3374">
        <f t="shared" si="634"/>
        <v>4</v>
      </c>
      <c r="AX3374">
        <f t="shared" si="635"/>
        <v>3.79473319220205</v>
      </c>
      <c r="AY3374" t="s">
        <v>6791</v>
      </c>
    </row>
    <row r="3375" spans="1:51">
      <c r="A3375" t="s">
        <v>6792</v>
      </c>
      <c r="B3375">
        <v>18</v>
      </c>
      <c r="C3375">
        <v>30</v>
      </c>
      <c r="D3375">
        <v>14</v>
      </c>
      <c r="E3375">
        <v>10</v>
      </c>
      <c r="F3375">
        <v>16</v>
      </c>
      <c r="G3375">
        <v>10</v>
      </c>
      <c r="H3375">
        <v>16</v>
      </c>
      <c r="I3375">
        <v>26</v>
      </c>
      <c r="J3375">
        <v>20</v>
      </c>
      <c r="K3375">
        <v>20</v>
      </c>
      <c r="L3375">
        <v>30</v>
      </c>
      <c r="M3375">
        <v>30</v>
      </c>
      <c r="N3375">
        <v>36</v>
      </c>
      <c r="O3375">
        <v>28</v>
      </c>
      <c r="P3375">
        <v>32</v>
      </c>
      <c r="Q3375">
        <v>14</v>
      </c>
      <c r="R3375">
        <v>12</v>
      </c>
      <c r="S3375">
        <v>14</v>
      </c>
      <c r="T3375">
        <v>4</v>
      </c>
      <c r="U3375">
        <v>2</v>
      </c>
      <c r="V3375">
        <v>4</v>
      </c>
      <c r="W3375">
        <v>0</v>
      </c>
      <c r="X3375">
        <v>0</v>
      </c>
      <c r="Y3375">
        <v>0</v>
      </c>
      <c r="Z3375">
        <v>2</v>
      </c>
      <c r="AA3375">
        <v>8</v>
      </c>
      <c r="AB3375">
        <v>6</v>
      </c>
      <c r="AC3375">
        <v>2</v>
      </c>
      <c r="AD3375">
        <v>0</v>
      </c>
      <c r="AE3375">
        <v>8</v>
      </c>
      <c r="AF3375">
        <v>2</v>
      </c>
      <c r="AG3375">
        <v>12</v>
      </c>
      <c r="AH3375">
        <v>8</v>
      </c>
      <c r="AI3375">
        <v>18</v>
      </c>
      <c r="AJ3375">
        <v>16</v>
      </c>
      <c r="AK3375">
        <v>12</v>
      </c>
      <c r="AL3375">
        <v>480</v>
      </c>
      <c r="AM3375">
        <f t="shared" si="624"/>
        <v>20.6666666666667</v>
      </c>
      <c r="AN3375">
        <f t="shared" si="625"/>
        <v>8.32666399786453</v>
      </c>
      <c r="AO3375">
        <f t="shared" si="626"/>
        <v>19.7777777777778</v>
      </c>
      <c r="AP3375">
        <f t="shared" si="627"/>
        <v>7.64489662745314</v>
      </c>
      <c r="AQ3375">
        <f t="shared" si="628"/>
        <v>22.6666666666667</v>
      </c>
      <c r="AR3375">
        <f t="shared" si="629"/>
        <v>10.5577775439089</v>
      </c>
      <c r="AS3375">
        <f t="shared" si="630"/>
        <v>1.66666666666667</v>
      </c>
      <c r="AT3375">
        <f t="shared" si="631"/>
        <v>1.96638416050035</v>
      </c>
      <c r="AU3375">
        <f t="shared" si="632"/>
        <v>4.33333333333333</v>
      </c>
      <c r="AV3375">
        <f t="shared" si="633"/>
        <v>3.44480284873702</v>
      </c>
      <c r="AW3375">
        <f t="shared" si="634"/>
        <v>11.3333333333333</v>
      </c>
      <c r="AX3375">
        <f t="shared" si="635"/>
        <v>5.75036230742609</v>
      </c>
      <c r="AY3375" t="s">
        <v>6793</v>
      </c>
    </row>
    <row r="3376" spans="1:51">
      <c r="A3376" t="s">
        <v>6794</v>
      </c>
      <c r="B3376">
        <v>0</v>
      </c>
      <c r="C3376">
        <v>2</v>
      </c>
      <c r="D3376">
        <v>0</v>
      </c>
      <c r="E3376">
        <v>20</v>
      </c>
      <c r="F3376">
        <v>8</v>
      </c>
      <c r="G3376">
        <v>16</v>
      </c>
      <c r="H3376">
        <v>16</v>
      </c>
      <c r="I3376">
        <v>16</v>
      </c>
      <c r="J3376">
        <v>8</v>
      </c>
      <c r="K3376">
        <v>2</v>
      </c>
      <c r="L3376">
        <v>12</v>
      </c>
      <c r="M3376">
        <v>12</v>
      </c>
      <c r="N3376">
        <v>6</v>
      </c>
      <c r="O3376">
        <v>10</v>
      </c>
      <c r="P3376">
        <v>6</v>
      </c>
      <c r="Q3376">
        <v>18</v>
      </c>
      <c r="R3376">
        <v>34</v>
      </c>
      <c r="S3376">
        <v>8</v>
      </c>
      <c r="T3376">
        <v>8</v>
      </c>
      <c r="U3376">
        <v>8</v>
      </c>
      <c r="V3376">
        <v>8</v>
      </c>
      <c r="W3376">
        <v>20</v>
      </c>
      <c r="X3376">
        <v>20</v>
      </c>
      <c r="Y3376">
        <v>8</v>
      </c>
      <c r="Z3376">
        <v>14</v>
      </c>
      <c r="AA3376">
        <v>12</v>
      </c>
      <c r="AB3376">
        <v>18</v>
      </c>
      <c r="AC3376">
        <v>44</v>
      </c>
      <c r="AD3376">
        <v>26</v>
      </c>
      <c r="AE3376">
        <v>50</v>
      </c>
      <c r="AF3376">
        <v>4</v>
      </c>
      <c r="AG3376">
        <v>4</v>
      </c>
      <c r="AH3376">
        <v>4</v>
      </c>
      <c r="AI3376">
        <v>14</v>
      </c>
      <c r="AJ3376">
        <v>12</v>
      </c>
      <c r="AK3376">
        <v>8</v>
      </c>
      <c r="AL3376">
        <v>476</v>
      </c>
      <c r="AM3376">
        <f t="shared" si="624"/>
        <v>0.666666666666667</v>
      </c>
      <c r="AN3376">
        <f t="shared" si="625"/>
        <v>1.15470053837925</v>
      </c>
      <c r="AO3376">
        <f t="shared" si="626"/>
        <v>12.2222222222222</v>
      </c>
      <c r="AP3376">
        <f t="shared" si="627"/>
        <v>5.51764845241562</v>
      </c>
      <c r="AQ3376">
        <f t="shared" si="628"/>
        <v>13.6666666666667</v>
      </c>
      <c r="AR3376">
        <f t="shared" si="629"/>
        <v>10.9117673484485</v>
      </c>
      <c r="AS3376">
        <f t="shared" si="630"/>
        <v>12</v>
      </c>
      <c r="AT3376">
        <f t="shared" si="631"/>
        <v>6.19677335393187</v>
      </c>
      <c r="AU3376">
        <f t="shared" si="632"/>
        <v>27.3333333333333</v>
      </c>
      <c r="AV3376">
        <f t="shared" si="633"/>
        <v>16.0831174424198</v>
      </c>
      <c r="AW3376">
        <f t="shared" si="634"/>
        <v>7.66666666666667</v>
      </c>
      <c r="AX3376">
        <f t="shared" si="635"/>
        <v>4.45720390678581</v>
      </c>
      <c r="AY3376" t="s">
        <v>6795</v>
      </c>
    </row>
    <row r="3377" spans="1:51">
      <c r="A3377" t="s">
        <v>6796</v>
      </c>
      <c r="B3377">
        <v>0</v>
      </c>
      <c r="C3377">
        <v>0</v>
      </c>
      <c r="D3377">
        <v>0</v>
      </c>
      <c r="E3377">
        <v>20</v>
      </c>
      <c r="F3377">
        <v>8</v>
      </c>
      <c r="G3377">
        <v>22</v>
      </c>
      <c r="H3377">
        <v>16</v>
      </c>
      <c r="I3377">
        <v>16</v>
      </c>
      <c r="J3377">
        <v>18</v>
      </c>
      <c r="K3377">
        <v>20</v>
      </c>
      <c r="L3377">
        <v>2</v>
      </c>
      <c r="M3377">
        <v>30</v>
      </c>
      <c r="N3377">
        <v>6</v>
      </c>
      <c r="O3377">
        <v>0</v>
      </c>
      <c r="P3377">
        <v>6</v>
      </c>
      <c r="Q3377">
        <v>0</v>
      </c>
      <c r="R3377">
        <v>0</v>
      </c>
      <c r="S3377">
        <v>4</v>
      </c>
      <c r="T3377">
        <v>0</v>
      </c>
      <c r="U3377">
        <v>4</v>
      </c>
      <c r="V3377">
        <v>10</v>
      </c>
      <c r="W3377">
        <v>14</v>
      </c>
      <c r="X3377">
        <v>0</v>
      </c>
      <c r="Y3377">
        <v>0</v>
      </c>
      <c r="Z3377">
        <v>2</v>
      </c>
      <c r="AA3377">
        <v>4</v>
      </c>
      <c r="AB3377">
        <v>10</v>
      </c>
      <c r="AC3377">
        <v>2</v>
      </c>
      <c r="AD3377">
        <v>0</v>
      </c>
      <c r="AE3377">
        <v>2</v>
      </c>
      <c r="AF3377">
        <v>54</v>
      </c>
      <c r="AG3377">
        <v>40</v>
      </c>
      <c r="AH3377">
        <v>46</v>
      </c>
      <c r="AI3377">
        <v>32</v>
      </c>
      <c r="AJ3377">
        <v>36</v>
      </c>
      <c r="AK3377">
        <v>48</v>
      </c>
      <c r="AL3377">
        <v>472</v>
      </c>
      <c r="AM3377">
        <f t="shared" si="624"/>
        <v>0</v>
      </c>
      <c r="AN3377">
        <f t="shared" si="625"/>
        <v>0</v>
      </c>
      <c r="AO3377">
        <f t="shared" si="626"/>
        <v>16.8888888888889</v>
      </c>
      <c r="AP3377">
        <f t="shared" si="627"/>
        <v>8.0691456246068</v>
      </c>
      <c r="AQ3377">
        <f t="shared" si="628"/>
        <v>2.66666666666667</v>
      </c>
      <c r="AR3377">
        <f t="shared" si="629"/>
        <v>3.01109061083632</v>
      </c>
      <c r="AS3377">
        <f t="shared" si="630"/>
        <v>4.66666666666667</v>
      </c>
      <c r="AT3377">
        <f t="shared" si="631"/>
        <v>6.02218122167265</v>
      </c>
      <c r="AU3377">
        <f t="shared" si="632"/>
        <v>3.33333333333333</v>
      </c>
      <c r="AV3377">
        <f t="shared" si="633"/>
        <v>3.50238014308365</v>
      </c>
      <c r="AW3377">
        <f t="shared" si="634"/>
        <v>42.6666666666667</v>
      </c>
      <c r="AX3377">
        <f t="shared" si="635"/>
        <v>8.16496580927726</v>
      </c>
      <c r="AY3377" t="s">
        <v>6797</v>
      </c>
    </row>
    <row r="3378" spans="1:51">
      <c r="A3378" t="s">
        <v>6798</v>
      </c>
      <c r="B3378">
        <v>2</v>
      </c>
      <c r="C3378">
        <v>2</v>
      </c>
      <c r="D3378">
        <v>0</v>
      </c>
      <c r="E3378">
        <v>48</v>
      </c>
      <c r="F3378">
        <v>30</v>
      </c>
      <c r="G3378">
        <v>40</v>
      </c>
      <c r="H3378">
        <v>42</v>
      </c>
      <c r="I3378">
        <v>26</v>
      </c>
      <c r="J3378">
        <v>28</v>
      </c>
      <c r="K3378">
        <v>34</v>
      </c>
      <c r="L3378">
        <v>42</v>
      </c>
      <c r="M3378">
        <v>30</v>
      </c>
      <c r="N3378">
        <v>26</v>
      </c>
      <c r="O3378">
        <v>14</v>
      </c>
      <c r="P3378">
        <v>0</v>
      </c>
      <c r="Q3378">
        <v>14</v>
      </c>
      <c r="R3378">
        <v>26</v>
      </c>
      <c r="S3378">
        <v>6</v>
      </c>
      <c r="T3378">
        <v>4</v>
      </c>
      <c r="U3378">
        <v>0</v>
      </c>
      <c r="V3378">
        <v>6</v>
      </c>
      <c r="W3378">
        <v>0</v>
      </c>
      <c r="X3378">
        <v>12</v>
      </c>
      <c r="Y3378">
        <v>10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4</v>
      </c>
      <c r="AG3378">
        <v>4</v>
      </c>
      <c r="AH3378">
        <v>4</v>
      </c>
      <c r="AI3378">
        <v>6</v>
      </c>
      <c r="AJ3378">
        <v>10</v>
      </c>
      <c r="AK3378">
        <v>2</v>
      </c>
      <c r="AL3378">
        <v>472</v>
      </c>
      <c r="AM3378">
        <f t="shared" si="624"/>
        <v>1.33333333333333</v>
      </c>
      <c r="AN3378">
        <f t="shared" si="625"/>
        <v>1.15470053837925</v>
      </c>
      <c r="AO3378">
        <f t="shared" si="626"/>
        <v>35.5555555555556</v>
      </c>
      <c r="AP3378">
        <f t="shared" si="627"/>
        <v>7.66666666666667</v>
      </c>
      <c r="AQ3378">
        <f t="shared" si="628"/>
        <v>14.3333333333333</v>
      </c>
      <c r="AR3378">
        <f t="shared" si="629"/>
        <v>10.4626319187223</v>
      </c>
      <c r="AS3378">
        <f t="shared" si="630"/>
        <v>5.33333333333333</v>
      </c>
      <c r="AT3378">
        <f t="shared" si="631"/>
        <v>5.00666222813829</v>
      </c>
      <c r="AU3378">
        <f t="shared" si="632"/>
        <v>0</v>
      </c>
      <c r="AV3378">
        <f t="shared" si="633"/>
        <v>0</v>
      </c>
      <c r="AW3378">
        <f t="shared" si="634"/>
        <v>5</v>
      </c>
      <c r="AX3378">
        <f t="shared" si="635"/>
        <v>2.75680975041804</v>
      </c>
      <c r="AY3378" t="s">
        <v>6799</v>
      </c>
    </row>
    <row r="3379" spans="1:51">
      <c r="A3379" t="s">
        <v>6800</v>
      </c>
      <c r="B3379">
        <v>2</v>
      </c>
      <c r="C3379">
        <v>2</v>
      </c>
      <c r="D3379">
        <v>0</v>
      </c>
      <c r="E3379">
        <v>48</v>
      </c>
      <c r="F3379">
        <v>30</v>
      </c>
      <c r="G3379">
        <v>40</v>
      </c>
      <c r="H3379">
        <v>42</v>
      </c>
      <c r="I3379">
        <v>26</v>
      </c>
      <c r="J3379">
        <v>28</v>
      </c>
      <c r="K3379">
        <v>34</v>
      </c>
      <c r="L3379">
        <v>42</v>
      </c>
      <c r="M3379">
        <v>30</v>
      </c>
      <c r="N3379">
        <v>26</v>
      </c>
      <c r="O3379">
        <v>14</v>
      </c>
      <c r="P3379">
        <v>0</v>
      </c>
      <c r="Q3379">
        <v>14</v>
      </c>
      <c r="R3379">
        <v>26</v>
      </c>
      <c r="S3379">
        <v>6</v>
      </c>
      <c r="T3379">
        <v>4</v>
      </c>
      <c r="U3379">
        <v>0</v>
      </c>
      <c r="V3379">
        <v>6</v>
      </c>
      <c r="W3379">
        <v>0</v>
      </c>
      <c r="X3379">
        <v>12</v>
      </c>
      <c r="Y3379">
        <v>10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4</v>
      </c>
      <c r="AG3379">
        <v>4</v>
      </c>
      <c r="AH3379">
        <v>4</v>
      </c>
      <c r="AI3379">
        <v>6</v>
      </c>
      <c r="AJ3379">
        <v>10</v>
      </c>
      <c r="AK3379">
        <v>2</v>
      </c>
      <c r="AL3379">
        <v>472</v>
      </c>
      <c r="AM3379">
        <f t="shared" si="624"/>
        <v>1.33333333333333</v>
      </c>
      <c r="AN3379">
        <f t="shared" si="625"/>
        <v>1.15470053837925</v>
      </c>
      <c r="AO3379">
        <f t="shared" si="626"/>
        <v>35.5555555555556</v>
      </c>
      <c r="AP3379">
        <f t="shared" si="627"/>
        <v>7.66666666666667</v>
      </c>
      <c r="AQ3379">
        <f t="shared" si="628"/>
        <v>14.3333333333333</v>
      </c>
      <c r="AR3379">
        <f t="shared" si="629"/>
        <v>10.4626319187223</v>
      </c>
      <c r="AS3379">
        <f t="shared" si="630"/>
        <v>5.33333333333333</v>
      </c>
      <c r="AT3379">
        <f t="shared" si="631"/>
        <v>5.00666222813829</v>
      </c>
      <c r="AU3379">
        <f t="shared" si="632"/>
        <v>0</v>
      </c>
      <c r="AV3379">
        <f t="shared" si="633"/>
        <v>0</v>
      </c>
      <c r="AW3379">
        <f t="shared" si="634"/>
        <v>5</v>
      </c>
      <c r="AX3379">
        <f t="shared" si="635"/>
        <v>2.75680975041804</v>
      </c>
      <c r="AY3379" t="s">
        <v>6801</v>
      </c>
    </row>
    <row r="3380" spans="1:51">
      <c r="A3380" t="s">
        <v>6802</v>
      </c>
      <c r="B3380">
        <v>40</v>
      </c>
      <c r="C3380">
        <v>22</v>
      </c>
      <c r="D3380">
        <v>16</v>
      </c>
      <c r="E3380">
        <v>36</v>
      </c>
      <c r="F3380">
        <v>34</v>
      </c>
      <c r="G3380">
        <v>24</v>
      </c>
      <c r="H3380">
        <v>36</v>
      </c>
      <c r="I3380">
        <v>44</v>
      </c>
      <c r="J3380">
        <v>10</v>
      </c>
      <c r="K3380">
        <v>48</v>
      </c>
      <c r="L3380">
        <v>42</v>
      </c>
      <c r="M3380">
        <v>48</v>
      </c>
      <c r="N3380">
        <v>12</v>
      </c>
      <c r="O3380">
        <v>12</v>
      </c>
      <c r="P3380">
        <v>2</v>
      </c>
      <c r="Q3380">
        <v>18</v>
      </c>
      <c r="R3380">
        <v>0</v>
      </c>
      <c r="S3380">
        <v>10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4</v>
      </c>
      <c r="AE3380">
        <v>6</v>
      </c>
      <c r="AF3380">
        <v>2</v>
      </c>
      <c r="AG3380">
        <v>2</v>
      </c>
      <c r="AH3380">
        <v>0</v>
      </c>
      <c r="AI3380">
        <v>0</v>
      </c>
      <c r="AJ3380">
        <v>2</v>
      </c>
      <c r="AK3380">
        <v>0</v>
      </c>
      <c r="AL3380">
        <v>470</v>
      </c>
      <c r="AM3380">
        <f t="shared" si="624"/>
        <v>26</v>
      </c>
      <c r="AN3380">
        <f t="shared" si="625"/>
        <v>12.4899959967968</v>
      </c>
      <c r="AO3380">
        <f t="shared" si="626"/>
        <v>35.7777777777778</v>
      </c>
      <c r="AP3380">
        <f t="shared" si="627"/>
        <v>12.3062766279832</v>
      </c>
      <c r="AQ3380">
        <f t="shared" si="628"/>
        <v>9</v>
      </c>
      <c r="AR3380">
        <f t="shared" si="629"/>
        <v>6.78232998312527</v>
      </c>
      <c r="AS3380">
        <f t="shared" si="630"/>
        <v>0</v>
      </c>
      <c r="AT3380">
        <f t="shared" si="631"/>
        <v>0</v>
      </c>
      <c r="AU3380">
        <f t="shared" si="632"/>
        <v>1.66666666666667</v>
      </c>
      <c r="AV3380">
        <f t="shared" si="633"/>
        <v>2.65832027165025</v>
      </c>
      <c r="AW3380">
        <f t="shared" si="634"/>
        <v>1</v>
      </c>
      <c r="AX3380">
        <f t="shared" si="635"/>
        <v>1.09544511501033</v>
      </c>
      <c r="AY3380" t="s">
        <v>6803</v>
      </c>
    </row>
    <row r="3381" spans="1:51">
      <c r="A3381" t="s">
        <v>6804</v>
      </c>
      <c r="B3381">
        <v>20</v>
      </c>
      <c r="C3381">
        <v>8</v>
      </c>
      <c r="D3381">
        <v>18</v>
      </c>
      <c r="E3381">
        <v>14</v>
      </c>
      <c r="F3381">
        <v>22</v>
      </c>
      <c r="G3381">
        <v>12</v>
      </c>
      <c r="H3381">
        <v>12</v>
      </c>
      <c r="I3381">
        <v>8</v>
      </c>
      <c r="J3381">
        <v>12</v>
      </c>
      <c r="K3381">
        <v>6</v>
      </c>
      <c r="L3381">
        <v>16</v>
      </c>
      <c r="M3381">
        <v>12</v>
      </c>
      <c r="N3381">
        <v>24</v>
      </c>
      <c r="O3381">
        <v>20</v>
      </c>
      <c r="P3381">
        <v>6</v>
      </c>
      <c r="Q3381">
        <v>2</v>
      </c>
      <c r="R3381">
        <v>16</v>
      </c>
      <c r="S3381">
        <v>6</v>
      </c>
      <c r="T3381">
        <v>12</v>
      </c>
      <c r="U3381">
        <v>8</v>
      </c>
      <c r="V3381">
        <v>6</v>
      </c>
      <c r="W3381">
        <v>24</v>
      </c>
      <c r="X3381">
        <v>18</v>
      </c>
      <c r="Y3381">
        <v>8</v>
      </c>
      <c r="Z3381">
        <v>4</v>
      </c>
      <c r="AA3381">
        <v>14</v>
      </c>
      <c r="AB3381">
        <v>10</v>
      </c>
      <c r="AC3381">
        <v>6</v>
      </c>
      <c r="AD3381">
        <v>10</v>
      </c>
      <c r="AE3381">
        <v>12</v>
      </c>
      <c r="AF3381">
        <v>16</v>
      </c>
      <c r="AG3381">
        <v>14</v>
      </c>
      <c r="AH3381">
        <v>18</v>
      </c>
      <c r="AI3381">
        <v>24</v>
      </c>
      <c r="AJ3381">
        <v>10</v>
      </c>
      <c r="AK3381">
        <v>22</v>
      </c>
      <c r="AL3381">
        <v>470</v>
      </c>
      <c r="AM3381">
        <f t="shared" si="624"/>
        <v>15.3333333333333</v>
      </c>
      <c r="AN3381">
        <f t="shared" si="625"/>
        <v>6.42910050732864</v>
      </c>
      <c r="AO3381">
        <f t="shared" si="626"/>
        <v>12.6666666666667</v>
      </c>
      <c r="AP3381">
        <f t="shared" si="627"/>
        <v>4.58257569495584</v>
      </c>
      <c r="AQ3381">
        <f t="shared" si="628"/>
        <v>12.3333333333333</v>
      </c>
      <c r="AR3381">
        <f t="shared" si="629"/>
        <v>8.89194391945128</v>
      </c>
      <c r="AS3381">
        <f t="shared" si="630"/>
        <v>12.6666666666667</v>
      </c>
      <c r="AT3381">
        <f t="shared" si="631"/>
        <v>7.00476028616731</v>
      </c>
      <c r="AU3381">
        <f t="shared" si="632"/>
        <v>9.33333333333333</v>
      </c>
      <c r="AV3381">
        <f t="shared" si="633"/>
        <v>3.72379734500505</v>
      </c>
      <c r="AW3381">
        <f t="shared" si="634"/>
        <v>17.3333333333333</v>
      </c>
      <c r="AX3381">
        <f t="shared" si="635"/>
        <v>5.16397779494322</v>
      </c>
      <c r="AY3381" t="s">
        <v>6805</v>
      </c>
    </row>
    <row r="3382" spans="1:51">
      <c r="A3382" t="s">
        <v>6806</v>
      </c>
      <c r="B3382">
        <v>0</v>
      </c>
      <c r="C3382">
        <v>12</v>
      </c>
      <c r="D3382">
        <v>8</v>
      </c>
      <c r="E3382">
        <v>0</v>
      </c>
      <c r="F3382">
        <v>2</v>
      </c>
      <c r="G3382">
        <v>2</v>
      </c>
      <c r="H3382">
        <v>2</v>
      </c>
      <c r="I3382">
        <v>0</v>
      </c>
      <c r="J3382">
        <v>6</v>
      </c>
      <c r="K3382">
        <v>0</v>
      </c>
      <c r="L3382">
        <v>4</v>
      </c>
      <c r="M3382">
        <v>0</v>
      </c>
      <c r="N3382">
        <v>2</v>
      </c>
      <c r="O3382">
        <v>6</v>
      </c>
      <c r="P3382">
        <v>8</v>
      </c>
      <c r="Q3382">
        <v>2</v>
      </c>
      <c r="R3382">
        <v>0</v>
      </c>
      <c r="S3382">
        <v>8</v>
      </c>
      <c r="T3382">
        <v>6</v>
      </c>
      <c r="U3382">
        <v>10</v>
      </c>
      <c r="V3382">
        <v>4</v>
      </c>
      <c r="W3382">
        <v>10</v>
      </c>
      <c r="X3382">
        <v>14</v>
      </c>
      <c r="Y3382">
        <v>16</v>
      </c>
      <c r="Z3382">
        <v>42</v>
      </c>
      <c r="AA3382">
        <v>74</v>
      </c>
      <c r="AB3382">
        <v>56</v>
      </c>
      <c r="AC3382">
        <v>20</v>
      </c>
      <c r="AD3382">
        <v>58</v>
      </c>
      <c r="AE3382">
        <v>52</v>
      </c>
      <c r="AF3382">
        <v>6</v>
      </c>
      <c r="AG3382">
        <v>6</v>
      </c>
      <c r="AH3382">
        <v>14</v>
      </c>
      <c r="AI3382">
        <v>4</v>
      </c>
      <c r="AJ3382">
        <v>4</v>
      </c>
      <c r="AK3382">
        <v>8</v>
      </c>
      <c r="AL3382">
        <v>466</v>
      </c>
      <c r="AM3382">
        <f t="shared" si="624"/>
        <v>6.66666666666667</v>
      </c>
      <c r="AN3382">
        <f t="shared" si="625"/>
        <v>6.11010092660779</v>
      </c>
      <c r="AO3382">
        <f t="shared" si="626"/>
        <v>1.77777777777778</v>
      </c>
      <c r="AP3382">
        <f t="shared" si="627"/>
        <v>2.10818510677892</v>
      </c>
      <c r="AQ3382">
        <f t="shared" si="628"/>
        <v>4.33333333333333</v>
      </c>
      <c r="AR3382">
        <f t="shared" si="629"/>
        <v>3.44480284873702</v>
      </c>
      <c r="AS3382">
        <f t="shared" si="630"/>
        <v>10</v>
      </c>
      <c r="AT3382">
        <f t="shared" si="631"/>
        <v>4.56070170039655</v>
      </c>
      <c r="AU3382">
        <f t="shared" si="632"/>
        <v>50.3333333333333</v>
      </c>
      <c r="AV3382">
        <f t="shared" si="633"/>
        <v>18.1291661878495</v>
      </c>
      <c r="AW3382">
        <f t="shared" si="634"/>
        <v>7</v>
      </c>
      <c r="AX3382">
        <f t="shared" si="635"/>
        <v>3.74165738677394</v>
      </c>
      <c r="AY3382" t="s">
        <v>6807</v>
      </c>
    </row>
    <row r="3383" spans="1:51">
      <c r="A3383" t="s">
        <v>6808</v>
      </c>
      <c r="B3383">
        <v>2</v>
      </c>
      <c r="C3383">
        <v>6</v>
      </c>
      <c r="D3383">
        <v>4</v>
      </c>
      <c r="E3383">
        <v>18</v>
      </c>
      <c r="F3383">
        <v>36</v>
      </c>
      <c r="G3383">
        <v>34</v>
      </c>
      <c r="H3383">
        <v>48</v>
      </c>
      <c r="I3383">
        <v>28</v>
      </c>
      <c r="J3383">
        <v>14</v>
      </c>
      <c r="K3383">
        <v>24</v>
      </c>
      <c r="L3383">
        <v>28</v>
      </c>
      <c r="M3383">
        <v>30</v>
      </c>
      <c r="N3383">
        <v>12</v>
      </c>
      <c r="O3383">
        <v>12</v>
      </c>
      <c r="P3383">
        <v>10</v>
      </c>
      <c r="Q3383">
        <v>14</v>
      </c>
      <c r="R3383">
        <v>16</v>
      </c>
      <c r="S3383">
        <v>12</v>
      </c>
      <c r="T3383">
        <v>4</v>
      </c>
      <c r="U3383">
        <v>0</v>
      </c>
      <c r="V3383">
        <v>4</v>
      </c>
      <c r="W3383">
        <v>0</v>
      </c>
      <c r="X3383">
        <v>10</v>
      </c>
      <c r="Y3383">
        <v>2</v>
      </c>
      <c r="Z3383">
        <v>0</v>
      </c>
      <c r="AA3383">
        <v>0</v>
      </c>
      <c r="AB3383">
        <v>6</v>
      </c>
      <c r="AC3383">
        <v>0</v>
      </c>
      <c r="AD3383">
        <v>0</v>
      </c>
      <c r="AE3383">
        <v>2</v>
      </c>
      <c r="AF3383">
        <v>4</v>
      </c>
      <c r="AG3383">
        <v>4</v>
      </c>
      <c r="AH3383">
        <v>24</v>
      </c>
      <c r="AI3383">
        <v>14</v>
      </c>
      <c r="AJ3383">
        <v>28</v>
      </c>
      <c r="AK3383">
        <v>16</v>
      </c>
      <c r="AL3383">
        <v>466</v>
      </c>
      <c r="AM3383">
        <f t="shared" si="624"/>
        <v>4</v>
      </c>
      <c r="AN3383">
        <f t="shared" si="625"/>
        <v>2</v>
      </c>
      <c r="AO3383">
        <f t="shared" si="626"/>
        <v>28.8888888888889</v>
      </c>
      <c r="AP3383">
        <f t="shared" si="627"/>
        <v>10.0554020859989</v>
      </c>
      <c r="AQ3383">
        <f t="shared" si="628"/>
        <v>12.6666666666667</v>
      </c>
      <c r="AR3383">
        <f t="shared" si="629"/>
        <v>2.06559111797729</v>
      </c>
      <c r="AS3383">
        <f t="shared" si="630"/>
        <v>3.33333333333333</v>
      </c>
      <c r="AT3383">
        <f t="shared" si="631"/>
        <v>3.72379734500505</v>
      </c>
      <c r="AU3383">
        <f t="shared" si="632"/>
        <v>1.33333333333333</v>
      </c>
      <c r="AV3383">
        <f t="shared" si="633"/>
        <v>2.42212028327799</v>
      </c>
      <c r="AW3383">
        <f t="shared" si="634"/>
        <v>15</v>
      </c>
      <c r="AX3383">
        <f t="shared" si="635"/>
        <v>9.93981891183134</v>
      </c>
      <c r="AY3383" t="s">
        <v>6809</v>
      </c>
    </row>
    <row r="3384" spans="1:51">
      <c r="A3384" t="s">
        <v>6810</v>
      </c>
      <c r="B3384">
        <v>14</v>
      </c>
      <c r="C3384">
        <v>0</v>
      </c>
      <c r="D3384">
        <v>0</v>
      </c>
      <c r="E3384">
        <v>2</v>
      </c>
      <c r="F3384">
        <v>0</v>
      </c>
      <c r="G3384">
        <v>10</v>
      </c>
      <c r="H3384">
        <v>30</v>
      </c>
      <c r="I3384">
        <v>22</v>
      </c>
      <c r="J3384">
        <v>42</v>
      </c>
      <c r="K3384">
        <v>8</v>
      </c>
      <c r="L3384">
        <v>20</v>
      </c>
      <c r="M3384">
        <v>6</v>
      </c>
      <c r="N3384">
        <v>2</v>
      </c>
      <c r="O3384">
        <v>4</v>
      </c>
      <c r="P3384">
        <v>4</v>
      </c>
      <c r="Q3384">
        <v>4</v>
      </c>
      <c r="R3384">
        <v>0</v>
      </c>
      <c r="S3384">
        <v>12</v>
      </c>
      <c r="T3384">
        <v>14</v>
      </c>
      <c r="U3384">
        <v>12</v>
      </c>
      <c r="V3384">
        <v>18</v>
      </c>
      <c r="W3384">
        <v>2</v>
      </c>
      <c r="X3384">
        <v>8</v>
      </c>
      <c r="Y3384">
        <v>0</v>
      </c>
      <c r="Z3384">
        <v>28</v>
      </c>
      <c r="AA3384">
        <v>8</v>
      </c>
      <c r="AB3384">
        <v>16</v>
      </c>
      <c r="AC3384">
        <v>32</v>
      </c>
      <c r="AD3384">
        <v>16</v>
      </c>
      <c r="AE3384">
        <v>38</v>
      </c>
      <c r="AF3384">
        <v>8</v>
      </c>
      <c r="AG3384">
        <v>8</v>
      </c>
      <c r="AH3384">
        <v>22</v>
      </c>
      <c r="AI3384">
        <v>26</v>
      </c>
      <c r="AJ3384">
        <v>14</v>
      </c>
      <c r="AK3384">
        <v>16</v>
      </c>
      <c r="AL3384">
        <v>466</v>
      </c>
      <c r="AM3384">
        <f t="shared" si="624"/>
        <v>4.66666666666667</v>
      </c>
      <c r="AN3384">
        <f t="shared" si="625"/>
        <v>8.08290376865476</v>
      </c>
      <c r="AO3384">
        <f t="shared" si="626"/>
        <v>15.5555555555556</v>
      </c>
      <c r="AP3384">
        <f t="shared" si="627"/>
        <v>14.0277502750005</v>
      </c>
      <c r="AQ3384">
        <f t="shared" si="628"/>
        <v>4.33333333333333</v>
      </c>
      <c r="AR3384">
        <f t="shared" si="629"/>
        <v>4.08248290463863</v>
      </c>
      <c r="AS3384">
        <f t="shared" si="630"/>
        <v>9</v>
      </c>
      <c r="AT3384">
        <f t="shared" si="631"/>
        <v>7.01427116670007</v>
      </c>
      <c r="AU3384">
        <f t="shared" si="632"/>
        <v>23</v>
      </c>
      <c r="AV3384">
        <f t="shared" si="633"/>
        <v>11.4367827643966</v>
      </c>
      <c r="AW3384">
        <f t="shared" si="634"/>
        <v>15.6666666666667</v>
      </c>
      <c r="AX3384">
        <f t="shared" si="635"/>
        <v>7.31209044437134</v>
      </c>
      <c r="AY3384" t="s">
        <v>6811</v>
      </c>
    </row>
    <row r="3385" spans="1:51">
      <c r="A3385" t="s">
        <v>6812</v>
      </c>
      <c r="B3385">
        <v>14</v>
      </c>
      <c r="C3385">
        <v>2</v>
      </c>
      <c r="D3385">
        <v>2</v>
      </c>
      <c r="E3385">
        <v>34</v>
      </c>
      <c r="F3385">
        <v>44</v>
      </c>
      <c r="G3385">
        <v>16</v>
      </c>
      <c r="H3385">
        <v>18</v>
      </c>
      <c r="I3385">
        <v>20</v>
      </c>
      <c r="J3385">
        <v>6</v>
      </c>
      <c r="K3385">
        <v>22</v>
      </c>
      <c r="L3385">
        <v>36</v>
      </c>
      <c r="M3385">
        <v>18</v>
      </c>
      <c r="N3385">
        <v>16</v>
      </c>
      <c r="O3385">
        <v>30</v>
      </c>
      <c r="P3385">
        <v>20</v>
      </c>
      <c r="Q3385">
        <v>10</v>
      </c>
      <c r="R3385">
        <v>8</v>
      </c>
      <c r="S3385">
        <v>6</v>
      </c>
      <c r="T3385">
        <v>10</v>
      </c>
      <c r="U3385">
        <v>2</v>
      </c>
      <c r="V3385">
        <v>22</v>
      </c>
      <c r="W3385">
        <v>2</v>
      </c>
      <c r="X3385">
        <v>20</v>
      </c>
      <c r="Y3385">
        <v>16</v>
      </c>
      <c r="Z3385">
        <v>0</v>
      </c>
      <c r="AA3385">
        <v>0</v>
      </c>
      <c r="AB3385">
        <v>0</v>
      </c>
      <c r="AC3385">
        <v>4</v>
      </c>
      <c r="AD3385">
        <v>4</v>
      </c>
      <c r="AE3385">
        <v>0</v>
      </c>
      <c r="AF3385">
        <v>6</v>
      </c>
      <c r="AG3385">
        <v>8</v>
      </c>
      <c r="AH3385">
        <v>28</v>
      </c>
      <c r="AI3385">
        <v>14</v>
      </c>
      <c r="AJ3385">
        <v>2</v>
      </c>
      <c r="AK3385">
        <v>6</v>
      </c>
      <c r="AL3385">
        <v>466</v>
      </c>
      <c r="AM3385">
        <f t="shared" si="624"/>
        <v>6</v>
      </c>
      <c r="AN3385">
        <f t="shared" si="625"/>
        <v>6.92820323027551</v>
      </c>
      <c r="AO3385">
        <f t="shared" si="626"/>
        <v>23.7777777777778</v>
      </c>
      <c r="AP3385">
        <f t="shared" si="627"/>
        <v>11.8509258897541</v>
      </c>
      <c r="AQ3385">
        <f t="shared" si="628"/>
        <v>15</v>
      </c>
      <c r="AR3385">
        <f t="shared" si="629"/>
        <v>9.01110426085505</v>
      </c>
      <c r="AS3385">
        <f t="shared" si="630"/>
        <v>12</v>
      </c>
      <c r="AT3385">
        <f t="shared" si="631"/>
        <v>8.76356092008266</v>
      </c>
      <c r="AU3385">
        <f t="shared" si="632"/>
        <v>1.33333333333333</v>
      </c>
      <c r="AV3385">
        <f t="shared" si="633"/>
        <v>2.06559111797729</v>
      </c>
      <c r="AW3385">
        <f t="shared" si="634"/>
        <v>10.6666666666667</v>
      </c>
      <c r="AX3385">
        <f t="shared" si="635"/>
        <v>9.3523615556001</v>
      </c>
      <c r="AY3385" t="s">
        <v>6813</v>
      </c>
    </row>
    <row r="3386" spans="1:51">
      <c r="A3386" t="s">
        <v>6814</v>
      </c>
      <c r="B3386">
        <v>0</v>
      </c>
      <c r="C3386">
        <v>4</v>
      </c>
      <c r="D3386">
        <v>6</v>
      </c>
      <c r="E3386">
        <v>30</v>
      </c>
      <c r="F3386">
        <v>32</v>
      </c>
      <c r="G3386">
        <v>26</v>
      </c>
      <c r="H3386">
        <v>30</v>
      </c>
      <c r="I3386">
        <v>26</v>
      </c>
      <c r="J3386">
        <v>30</v>
      </c>
      <c r="K3386">
        <v>28</v>
      </c>
      <c r="L3386">
        <v>12</v>
      </c>
      <c r="M3386">
        <v>28</v>
      </c>
      <c r="N3386">
        <v>2</v>
      </c>
      <c r="O3386">
        <v>12</v>
      </c>
      <c r="P3386">
        <v>2</v>
      </c>
      <c r="Q3386">
        <v>0</v>
      </c>
      <c r="R3386">
        <v>4</v>
      </c>
      <c r="S3386">
        <v>2</v>
      </c>
      <c r="T3386">
        <v>6</v>
      </c>
      <c r="U3386">
        <v>2</v>
      </c>
      <c r="V3386">
        <v>6</v>
      </c>
      <c r="W3386">
        <v>6</v>
      </c>
      <c r="X3386">
        <v>0</v>
      </c>
      <c r="Y3386">
        <v>6</v>
      </c>
      <c r="Z3386">
        <v>0</v>
      </c>
      <c r="AA3386">
        <v>4</v>
      </c>
      <c r="AB3386">
        <v>2</v>
      </c>
      <c r="AC3386">
        <v>0</v>
      </c>
      <c r="AD3386">
        <v>0</v>
      </c>
      <c r="AE3386">
        <v>0</v>
      </c>
      <c r="AF3386">
        <v>30</v>
      </c>
      <c r="AG3386">
        <v>20</v>
      </c>
      <c r="AH3386">
        <v>28</v>
      </c>
      <c r="AI3386">
        <v>34</v>
      </c>
      <c r="AJ3386">
        <v>32</v>
      </c>
      <c r="AK3386">
        <v>14</v>
      </c>
      <c r="AL3386">
        <v>464</v>
      </c>
      <c r="AM3386">
        <f t="shared" si="624"/>
        <v>3.33333333333333</v>
      </c>
      <c r="AN3386">
        <f t="shared" si="625"/>
        <v>3.05505046330389</v>
      </c>
      <c r="AO3386">
        <f t="shared" si="626"/>
        <v>26.8888888888889</v>
      </c>
      <c r="AP3386">
        <f t="shared" si="627"/>
        <v>5.92546294487706</v>
      </c>
      <c r="AQ3386">
        <f t="shared" si="628"/>
        <v>3.66666666666667</v>
      </c>
      <c r="AR3386">
        <f t="shared" si="629"/>
        <v>4.27395211328656</v>
      </c>
      <c r="AS3386">
        <f t="shared" si="630"/>
        <v>4.33333333333333</v>
      </c>
      <c r="AT3386">
        <f t="shared" si="631"/>
        <v>2.65832027165025</v>
      </c>
      <c r="AU3386">
        <f t="shared" si="632"/>
        <v>1</v>
      </c>
      <c r="AV3386">
        <f t="shared" si="633"/>
        <v>1.67332005306815</v>
      </c>
      <c r="AW3386">
        <f t="shared" si="634"/>
        <v>26.3333333333333</v>
      </c>
      <c r="AX3386">
        <f t="shared" si="635"/>
        <v>7.73735527597555</v>
      </c>
      <c r="AY3386" t="s">
        <v>6815</v>
      </c>
    </row>
    <row r="3387" spans="1:51">
      <c r="A3387" t="s">
        <v>6816</v>
      </c>
      <c r="B3387">
        <v>0</v>
      </c>
      <c r="C3387">
        <v>0</v>
      </c>
      <c r="D3387">
        <v>448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2</v>
      </c>
      <c r="R3387">
        <v>8</v>
      </c>
      <c r="S3387">
        <v>4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2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464</v>
      </c>
      <c r="AM3387">
        <f t="shared" si="624"/>
        <v>149.333333333333</v>
      </c>
      <c r="AN3387">
        <f t="shared" si="625"/>
        <v>258.652920596952</v>
      </c>
      <c r="AO3387">
        <f t="shared" si="626"/>
        <v>0</v>
      </c>
      <c r="AP3387">
        <f t="shared" si="627"/>
        <v>0</v>
      </c>
      <c r="AQ3387">
        <f t="shared" si="628"/>
        <v>2.33333333333333</v>
      </c>
      <c r="AR3387">
        <f t="shared" si="629"/>
        <v>3.20416395751944</v>
      </c>
      <c r="AS3387">
        <f t="shared" si="630"/>
        <v>0</v>
      </c>
      <c r="AT3387">
        <f t="shared" si="631"/>
        <v>0</v>
      </c>
      <c r="AU3387">
        <f t="shared" si="632"/>
        <v>0.333333333333333</v>
      </c>
      <c r="AV3387">
        <f t="shared" si="633"/>
        <v>0.816496580927726</v>
      </c>
      <c r="AW3387">
        <f t="shared" si="634"/>
        <v>0</v>
      </c>
      <c r="AX3387">
        <f t="shared" si="635"/>
        <v>0</v>
      </c>
      <c r="AY3387" t="s">
        <v>6817</v>
      </c>
    </row>
    <row r="3388" spans="1:51">
      <c r="A3388" t="s">
        <v>6818</v>
      </c>
      <c r="B3388">
        <v>0</v>
      </c>
      <c r="C3388">
        <v>0</v>
      </c>
      <c r="D3388">
        <v>448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2</v>
      </c>
      <c r="R3388">
        <v>8</v>
      </c>
      <c r="S3388">
        <v>4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2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464</v>
      </c>
      <c r="AM3388">
        <f t="shared" si="624"/>
        <v>149.333333333333</v>
      </c>
      <c r="AN3388">
        <f t="shared" si="625"/>
        <v>258.652920596952</v>
      </c>
      <c r="AO3388">
        <f t="shared" si="626"/>
        <v>0</v>
      </c>
      <c r="AP3388">
        <f t="shared" si="627"/>
        <v>0</v>
      </c>
      <c r="AQ3388">
        <f t="shared" si="628"/>
        <v>2.33333333333333</v>
      </c>
      <c r="AR3388">
        <f t="shared" si="629"/>
        <v>3.20416395751944</v>
      </c>
      <c r="AS3388">
        <f t="shared" si="630"/>
        <v>0</v>
      </c>
      <c r="AT3388">
        <f t="shared" si="631"/>
        <v>0</v>
      </c>
      <c r="AU3388">
        <f t="shared" si="632"/>
        <v>0.333333333333333</v>
      </c>
      <c r="AV3388">
        <f t="shared" si="633"/>
        <v>0.816496580927726</v>
      </c>
      <c r="AW3388">
        <f t="shared" si="634"/>
        <v>0</v>
      </c>
      <c r="AX3388">
        <f t="shared" si="635"/>
        <v>0</v>
      </c>
      <c r="AY3388" t="s">
        <v>6819</v>
      </c>
    </row>
    <row r="3389" spans="1:51">
      <c r="A3389" t="s">
        <v>6820</v>
      </c>
      <c r="B3389">
        <v>0</v>
      </c>
      <c r="C3389">
        <v>6</v>
      </c>
      <c r="D3389">
        <v>2</v>
      </c>
      <c r="E3389">
        <v>4</v>
      </c>
      <c r="F3389">
        <v>0</v>
      </c>
      <c r="G3389">
        <v>10</v>
      </c>
      <c r="H3389">
        <v>10</v>
      </c>
      <c r="I3389">
        <v>2</v>
      </c>
      <c r="J3389">
        <v>4</v>
      </c>
      <c r="K3389">
        <v>4</v>
      </c>
      <c r="L3389">
        <v>10</v>
      </c>
      <c r="M3389">
        <v>0</v>
      </c>
      <c r="N3389">
        <v>2</v>
      </c>
      <c r="O3389">
        <v>0</v>
      </c>
      <c r="P3389">
        <v>10</v>
      </c>
      <c r="Q3389">
        <v>10</v>
      </c>
      <c r="R3389">
        <v>12</v>
      </c>
      <c r="S3389">
        <v>12</v>
      </c>
      <c r="T3389">
        <v>44</v>
      </c>
      <c r="U3389">
        <v>20</v>
      </c>
      <c r="V3389">
        <v>24</v>
      </c>
      <c r="W3389">
        <v>28</v>
      </c>
      <c r="X3389">
        <v>40</v>
      </c>
      <c r="Y3389">
        <v>28</v>
      </c>
      <c r="Z3389">
        <v>26</v>
      </c>
      <c r="AA3389">
        <v>24</v>
      </c>
      <c r="AB3389">
        <v>26</v>
      </c>
      <c r="AC3389">
        <v>6</v>
      </c>
      <c r="AD3389">
        <v>34</v>
      </c>
      <c r="AE3389">
        <v>22</v>
      </c>
      <c r="AF3389">
        <v>10</v>
      </c>
      <c r="AG3389">
        <v>0</v>
      </c>
      <c r="AH3389">
        <v>16</v>
      </c>
      <c r="AI3389">
        <v>4</v>
      </c>
      <c r="AJ3389">
        <v>8</v>
      </c>
      <c r="AK3389">
        <v>4</v>
      </c>
      <c r="AL3389">
        <v>462</v>
      </c>
      <c r="AM3389">
        <f t="shared" si="624"/>
        <v>2.66666666666667</v>
      </c>
      <c r="AN3389">
        <f t="shared" si="625"/>
        <v>3.05505046330389</v>
      </c>
      <c r="AO3389">
        <f t="shared" si="626"/>
        <v>4.88888888888889</v>
      </c>
      <c r="AP3389">
        <f t="shared" si="627"/>
        <v>4.13655788199695</v>
      </c>
      <c r="AQ3389">
        <f t="shared" si="628"/>
        <v>7.66666666666667</v>
      </c>
      <c r="AR3389">
        <f t="shared" si="629"/>
        <v>5.27888877195444</v>
      </c>
      <c r="AS3389">
        <f t="shared" si="630"/>
        <v>30.6666666666667</v>
      </c>
      <c r="AT3389">
        <f t="shared" si="631"/>
        <v>9.3523615556001</v>
      </c>
      <c r="AU3389">
        <f t="shared" si="632"/>
        <v>23</v>
      </c>
      <c r="AV3389">
        <f t="shared" si="633"/>
        <v>9.2736184954957</v>
      </c>
      <c r="AW3389">
        <f t="shared" si="634"/>
        <v>7</v>
      </c>
      <c r="AX3389">
        <f t="shared" si="635"/>
        <v>5.62138772902208</v>
      </c>
      <c r="AY3389" t="s">
        <v>6821</v>
      </c>
    </row>
    <row r="3390" spans="1:51">
      <c r="A3390" t="s">
        <v>6822</v>
      </c>
      <c r="B3390">
        <v>22</v>
      </c>
      <c r="C3390">
        <v>24</v>
      </c>
      <c r="D3390">
        <v>8</v>
      </c>
      <c r="E3390">
        <v>14</v>
      </c>
      <c r="F3390">
        <v>2</v>
      </c>
      <c r="G3390">
        <v>10</v>
      </c>
      <c r="H3390">
        <v>14</v>
      </c>
      <c r="I3390">
        <v>10</v>
      </c>
      <c r="J3390">
        <v>4</v>
      </c>
      <c r="K3390">
        <v>0</v>
      </c>
      <c r="L3390">
        <v>6</v>
      </c>
      <c r="M3390">
        <v>4</v>
      </c>
      <c r="N3390">
        <v>6</v>
      </c>
      <c r="O3390">
        <v>0</v>
      </c>
      <c r="P3390">
        <v>2</v>
      </c>
      <c r="Q3390">
        <v>38</v>
      </c>
      <c r="R3390">
        <v>70</v>
      </c>
      <c r="S3390">
        <v>26</v>
      </c>
      <c r="T3390">
        <v>22</v>
      </c>
      <c r="U3390">
        <v>14</v>
      </c>
      <c r="V3390">
        <v>10</v>
      </c>
      <c r="W3390">
        <v>40</v>
      </c>
      <c r="X3390">
        <v>30</v>
      </c>
      <c r="Y3390">
        <v>36</v>
      </c>
      <c r="Z3390">
        <v>6</v>
      </c>
      <c r="AA3390">
        <v>8</v>
      </c>
      <c r="AB3390">
        <v>10</v>
      </c>
      <c r="AC3390">
        <v>2</v>
      </c>
      <c r="AD3390">
        <v>2</v>
      </c>
      <c r="AE3390">
        <v>8</v>
      </c>
      <c r="AF3390">
        <v>0</v>
      </c>
      <c r="AG3390">
        <v>2</v>
      </c>
      <c r="AH3390">
        <v>4</v>
      </c>
      <c r="AI3390">
        <v>0</v>
      </c>
      <c r="AJ3390">
        <v>4</v>
      </c>
      <c r="AK3390">
        <v>2</v>
      </c>
      <c r="AL3390">
        <v>460</v>
      </c>
      <c r="AM3390">
        <f t="shared" si="624"/>
        <v>18</v>
      </c>
      <c r="AN3390">
        <f t="shared" si="625"/>
        <v>8.71779788708135</v>
      </c>
      <c r="AO3390">
        <f t="shared" si="626"/>
        <v>7.11111111111111</v>
      </c>
      <c r="AP3390">
        <f t="shared" si="627"/>
        <v>5.10990323891863</v>
      </c>
      <c r="AQ3390">
        <f t="shared" si="628"/>
        <v>23.6666666666667</v>
      </c>
      <c r="AR3390">
        <f t="shared" si="629"/>
        <v>27.2004901916614</v>
      </c>
      <c r="AS3390">
        <f t="shared" si="630"/>
        <v>25.3333333333333</v>
      </c>
      <c r="AT3390">
        <f t="shared" si="631"/>
        <v>12.0443624433453</v>
      </c>
      <c r="AU3390">
        <f t="shared" si="632"/>
        <v>6</v>
      </c>
      <c r="AV3390">
        <f t="shared" si="633"/>
        <v>3.3466401061363</v>
      </c>
      <c r="AW3390">
        <f t="shared" si="634"/>
        <v>2</v>
      </c>
      <c r="AX3390">
        <f t="shared" si="635"/>
        <v>1.78885438199983</v>
      </c>
      <c r="AY3390" t="s">
        <v>6823</v>
      </c>
    </row>
    <row r="3391" spans="1:51">
      <c r="A3391" t="s">
        <v>6824</v>
      </c>
      <c r="B3391">
        <v>12</v>
      </c>
      <c r="C3391">
        <v>10</v>
      </c>
      <c r="D3391">
        <v>2</v>
      </c>
      <c r="E3391">
        <v>10</v>
      </c>
      <c r="F3391">
        <v>12</v>
      </c>
      <c r="G3391">
        <v>14</v>
      </c>
      <c r="H3391">
        <v>4</v>
      </c>
      <c r="I3391">
        <v>16</v>
      </c>
      <c r="J3391">
        <v>2</v>
      </c>
      <c r="K3391">
        <v>24</v>
      </c>
      <c r="L3391">
        <v>8</v>
      </c>
      <c r="M3391">
        <v>18</v>
      </c>
      <c r="N3391">
        <v>2</v>
      </c>
      <c r="O3391">
        <v>6</v>
      </c>
      <c r="P3391">
        <v>2</v>
      </c>
      <c r="Q3391">
        <v>2</v>
      </c>
      <c r="R3391">
        <v>0</v>
      </c>
      <c r="S3391">
        <v>0</v>
      </c>
      <c r="T3391">
        <v>0</v>
      </c>
      <c r="U3391">
        <v>0</v>
      </c>
      <c r="V3391">
        <v>2</v>
      </c>
      <c r="W3391">
        <v>6</v>
      </c>
      <c r="X3391">
        <v>6</v>
      </c>
      <c r="Y3391">
        <v>14</v>
      </c>
      <c r="Z3391">
        <v>18</v>
      </c>
      <c r="AA3391">
        <v>6</v>
      </c>
      <c r="AB3391">
        <v>10</v>
      </c>
      <c r="AC3391">
        <v>4</v>
      </c>
      <c r="AD3391">
        <v>10</v>
      </c>
      <c r="AE3391">
        <v>14</v>
      </c>
      <c r="AF3391">
        <v>48</v>
      </c>
      <c r="AG3391">
        <v>38</v>
      </c>
      <c r="AH3391">
        <v>38</v>
      </c>
      <c r="AI3391">
        <v>46</v>
      </c>
      <c r="AJ3391">
        <v>34</v>
      </c>
      <c r="AK3391">
        <v>20</v>
      </c>
      <c r="AL3391">
        <v>458</v>
      </c>
      <c r="AM3391">
        <f t="shared" si="624"/>
        <v>8</v>
      </c>
      <c r="AN3391">
        <f t="shared" si="625"/>
        <v>5.29150262212918</v>
      </c>
      <c r="AO3391">
        <f t="shared" si="626"/>
        <v>12</v>
      </c>
      <c r="AP3391">
        <f t="shared" si="627"/>
        <v>6.92820323027551</v>
      </c>
      <c r="AQ3391">
        <f t="shared" si="628"/>
        <v>2</v>
      </c>
      <c r="AR3391">
        <f t="shared" si="629"/>
        <v>2.19089023002066</v>
      </c>
      <c r="AS3391">
        <f t="shared" si="630"/>
        <v>4.66666666666667</v>
      </c>
      <c r="AT3391">
        <f t="shared" si="631"/>
        <v>5.3166405433005</v>
      </c>
      <c r="AU3391">
        <f t="shared" si="632"/>
        <v>10.3333333333333</v>
      </c>
      <c r="AV3391">
        <f t="shared" si="633"/>
        <v>5.12510162500869</v>
      </c>
      <c r="AW3391">
        <f t="shared" si="634"/>
        <v>37.3333333333333</v>
      </c>
      <c r="AX3391">
        <f t="shared" si="635"/>
        <v>10.0133244562766</v>
      </c>
      <c r="AY3391" t="s">
        <v>6825</v>
      </c>
    </row>
    <row r="3392" spans="1:51">
      <c r="A3392" t="s">
        <v>6826</v>
      </c>
      <c r="B3392">
        <v>0</v>
      </c>
      <c r="C3392">
        <v>4</v>
      </c>
      <c r="D3392">
        <v>8</v>
      </c>
      <c r="E3392">
        <v>10</v>
      </c>
      <c r="F3392">
        <v>12</v>
      </c>
      <c r="G3392">
        <v>30</v>
      </c>
      <c r="H3392">
        <v>30</v>
      </c>
      <c r="I3392">
        <v>32</v>
      </c>
      <c r="J3392">
        <v>18</v>
      </c>
      <c r="K3392">
        <v>38</v>
      </c>
      <c r="L3392">
        <v>12</v>
      </c>
      <c r="M3392">
        <v>16</v>
      </c>
      <c r="N3392">
        <v>40</v>
      </c>
      <c r="O3392">
        <v>22</v>
      </c>
      <c r="P3392">
        <v>10</v>
      </c>
      <c r="Q3392">
        <v>14</v>
      </c>
      <c r="R3392">
        <v>34</v>
      </c>
      <c r="S3392">
        <v>6</v>
      </c>
      <c r="T3392">
        <v>8</v>
      </c>
      <c r="U3392">
        <v>8</v>
      </c>
      <c r="V3392">
        <v>2</v>
      </c>
      <c r="W3392">
        <v>10</v>
      </c>
      <c r="X3392">
        <v>36</v>
      </c>
      <c r="Y3392">
        <v>2</v>
      </c>
      <c r="Z3392">
        <v>12</v>
      </c>
      <c r="AA3392">
        <v>6</v>
      </c>
      <c r="AB3392">
        <v>8</v>
      </c>
      <c r="AC3392">
        <v>12</v>
      </c>
      <c r="AD3392">
        <v>2</v>
      </c>
      <c r="AE3392">
        <v>10</v>
      </c>
      <c r="AF3392">
        <v>2</v>
      </c>
      <c r="AG3392">
        <v>0</v>
      </c>
      <c r="AH3392">
        <v>0</v>
      </c>
      <c r="AI3392">
        <v>0</v>
      </c>
      <c r="AJ3392">
        <v>2</v>
      </c>
      <c r="AK3392">
        <v>0</v>
      </c>
      <c r="AL3392">
        <v>456</v>
      </c>
      <c r="AM3392">
        <f t="shared" si="624"/>
        <v>4</v>
      </c>
      <c r="AN3392">
        <f t="shared" si="625"/>
        <v>4</v>
      </c>
      <c r="AO3392">
        <f t="shared" si="626"/>
        <v>22</v>
      </c>
      <c r="AP3392">
        <f t="shared" si="627"/>
        <v>10.4880884817015</v>
      </c>
      <c r="AQ3392">
        <f t="shared" si="628"/>
        <v>21</v>
      </c>
      <c r="AR3392">
        <f t="shared" si="629"/>
        <v>13.6088206689632</v>
      </c>
      <c r="AS3392">
        <f t="shared" si="630"/>
        <v>11</v>
      </c>
      <c r="AT3392">
        <f t="shared" si="631"/>
        <v>12.6964561984831</v>
      </c>
      <c r="AU3392">
        <f t="shared" si="632"/>
        <v>8.33333333333333</v>
      </c>
      <c r="AV3392">
        <f t="shared" si="633"/>
        <v>3.8815804341359</v>
      </c>
      <c r="AW3392">
        <f t="shared" si="634"/>
        <v>0.666666666666667</v>
      </c>
      <c r="AX3392">
        <f t="shared" si="635"/>
        <v>1.03279555898864</v>
      </c>
      <c r="AY3392" t="s">
        <v>6827</v>
      </c>
    </row>
    <row r="3393" spans="1:51">
      <c r="A3393" t="s">
        <v>6828</v>
      </c>
      <c r="B3393">
        <v>22</v>
      </c>
      <c r="C3393">
        <v>6</v>
      </c>
      <c r="D3393">
        <v>10</v>
      </c>
      <c r="E3393">
        <v>8</v>
      </c>
      <c r="F3393">
        <v>6</v>
      </c>
      <c r="G3393">
        <v>16</v>
      </c>
      <c r="H3393">
        <v>10</v>
      </c>
      <c r="I3393">
        <v>18</v>
      </c>
      <c r="J3393">
        <v>6</v>
      </c>
      <c r="K3393">
        <v>28</v>
      </c>
      <c r="L3393">
        <v>4</v>
      </c>
      <c r="M3393">
        <v>22</v>
      </c>
      <c r="N3393">
        <v>62</v>
      </c>
      <c r="O3393">
        <v>22</v>
      </c>
      <c r="P3393">
        <v>12</v>
      </c>
      <c r="Q3393">
        <v>8</v>
      </c>
      <c r="R3393">
        <v>8</v>
      </c>
      <c r="S3393">
        <v>4</v>
      </c>
      <c r="T3393">
        <v>2</v>
      </c>
      <c r="U3393">
        <v>2</v>
      </c>
      <c r="V3393">
        <v>0</v>
      </c>
      <c r="W3393">
        <v>4</v>
      </c>
      <c r="X3393">
        <v>4</v>
      </c>
      <c r="Y3393">
        <v>6</v>
      </c>
      <c r="Z3393">
        <v>24</v>
      </c>
      <c r="AA3393">
        <v>34</v>
      </c>
      <c r="AB3393">
        <v>30</v>
      </c>
      <c r="AC3393">
        <v>24</v>
      </c>
      <c r="AD3393">
        <v>12</v>
      </c>
      <c r="AE3393">
        <v>30</v>
      </c>
      <c r="AF3393">
        <v>2</v>
      </c>
      <c r="AG3393">
        <v>2</v>
      </c>
      <c r="AH3393">
        <v>2</v>
      </c>
      <c r="AI3393">
        <v>2</v>
      </c>
      <c r="AJ3393">
        <v>2</v>
      </c>
      <c r="AK3393">
        <v>2</v>
      </c>
      <c r="AL3393">
        <v>456</v>
      </c>
      <c r="AM3393">
        <f t="shared" si="624"/>
        <v>12.6666666666667</v>
      </c>
      <c r="AN3393">
        <f t="shared" si="625"/>
        <v>8.32666399786453</v>
      </c>
      <c r="AO3393">
        <f t="shared" si="626"/>
        <v>13.1111111111111</v>
      </c>
      <c r="AP3393">
        <f t="shared" si="627"/>
        <v>8.31330927555995</v>
      </c>
      <c r="AQ3393">
        <f t="shared" si="628"/>
        <v>19.3333333333333</v>
      </c>
      <c r="AR3393">
        <f t="shared" si="629"/>
        <v>21.7868461844909</v>
      </c>
      <c r="AS3393">
        <f t="shared" si="630"/>
        <v>3</v>
      </c>
      <c r="AT3393">
        <f t="shared" si="631"/>
        <v>2.0976176963403</v>
      </c>
      <c r="AU3393">
        <f t="shared" si="632"/>
        <v>25.6666666666667</v>
      </c>
      <c r="AV3393">
        <f t="shared" si="633"/>
        <v>7.73735527597555</v>
      </c>
      <c r="AW3393">
        <f t="shared" si="634"/>
        <v>2</v>
      </c>
      <c r="AX3393">
        <f t="shared" si="635"/>
        <v>0</v>
      </c>
      <c r="AY3393" t="s">
        <v>6829</v>
      </c>
    </row>
    <row r="3394" spans="1:51">
      <c r="A3394" t="s">
        <v>6830</v>
      </c>
      <c r="B3394">
        <v>14</v>
      </c>
      <c r="C3394">
        <v>6</v>
      </c>
      <c r="D3394">
        <v>14</v>
      </c>
      <c r="E3394">
        <v>8</v>
      </c>
      <c r="F3394">
        <v>2</v>
      </c>
      <c r="G3394">
        <v>14</v>
      </c>
      <c r="H3394">
        <v>12</v>
      </c>
      <c r="I3394">
        <v>16</v>
      </c>
      <c r="J3394">
        <v>8</v>
      </c>
      <c r="K3394">
        <v>8</v>
      </c>
      <c r="L3394">
        <v>12</v>
      </c>
      <c r="M3394">
        <v>10</v>
      </c>
      <c r="N3394">
        <v>10</v>
      </c>
      <c r="O3394">
        <v>42</v>
      </c>
      <c r="P3394">
        <v>22</v>
      </c>
      <c r="Q3394">
        <v>18</v>
      </c>
      <c r="R3394">
        <v>8</v>
      </c>
      <c r="S3394">
        <v>14</v>
      </c>
      <c r="T3394">
        <v>8</v>
      </c>
      <c r="U3394">
        <v>14</v>
      </c>
      <c r="V3394">
        <v>2</v>
      </c>
      <c r="W3394">
        <v>22</v>
      </c>
      <c r="X3394">
        <v>16</v>
      </c>
      <c r="Y3394">
        <v>8</v>
      </c>
      <c r="Z3394">
        <v>14</v>
      </c>
      <c r="AA3394">
        <v>6</v>
      </c>
      <c r="AB3394">
        <v>6</v>
      </c>
      <c r="AC3394">
        <v>8</v>
      </c>
      <c r="AD3394">
        <v>6</v>
      </c>
      <c r="AE3394">
        <v>8</v>
      </c>
      <c r="AF3394">
        <v>12</v>
      </c>
      <c r="AG3394">
        <v>24</v>
      </c>
      <c r="AH3394">
        <v>6</v>
      </c>
      <c r="AI3394">
        <v>14</v>
      </c>
      <c r="AJ3394">
        <v>18</v>
      </c>
      <c r="AK3394">
        <v>24</v>
      </c>
      <c r="AL3394">
        <v>454</v>
      </c>
      <c r="AM3394">
        <f t="shared" si="624"/>
        <v>11.3333333333333</v>
      </c>
      <c r="AN3394">
        <f t="shared" si="625"/>
        <v>4.61880215351701</v>
      </c>
      <c r="AO3394">
        <f t="shared" si="626"/>
        <v>10</v>
      </c>
      <c r="AP3394">
        <f t="shared" si="627"/>
        <v>4.12310562561766</v>
      </c>
      <c r="AQ3394">
        <f t="shared" si="628"/>
        <v>19</v>
      </c>
      <c r="AR3394">
        <f t="shared" si="629"/>
        <v>12.3773987574126</v>
      </c>
      <c r="AS3394">
        <f t="shared" si="630"/>
        <v>11.6666666666667</v>
      </c>
      <c r="AT3394">
        <f t="shared" si="631"/>
        <v>7.08989891794422</v>
      </c>
      <c r="AU3394">
        <f t="shared" si="632"/>
        <v>8</v>
      </c>
      <c r="AV3394">
        <f t="shared" si="633"/>
        <v>3.09838667696593</v>
      </c>
      <c r="AW3394">
        <f t="shared" si="634"/>
        <v>16.3333333333333</v>
      </c>
      <c r="AX3394">
        <f t="shared" si="635"/>
        <v>7.08989891794422</v>
      </c>
      <c r="AY3394" t="s">
        <v>6831</v>
      </c>
    </row>
    <row r="3395" spans="1:51">
      <c r="A3395" t="s">
        <v>6832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4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12</v>
      </c>
      <c r="AG3395">
        <v>8</v>
      </c>
      <c r="AH3395">
        <v>52</v>
      </c>
      <c r="AI3395">
        <v>62</v>
      </c>
      <c r="AJ3395">
        <v>280</v>
      </c>
      <c r="AK3395">
        <v>36</v>
      </c>
      <c r="AL3395">
        <v>454</v>
      </c>
      <c r="AM3395">
        <f t="shared" ref="AM3395:AM3458" si="636">AVERAGE(B3395:D3395)</f>
        <v>0</v>
      </c>
      <c r="AN3395">
        <f t="shared" ref="AN3395:AN3458" si="637">STDEV(B3395:D3395)</f>
        <v>0</v>
      </c>
      <c r="AO3395">
        <f t="shared" ref="AO3395:AO3458" si="638">AVERAGE(E3395:M3395)</f>
        <v>0.444444444444444</v>
      </c>
      <c r="AP3395">
        <f t="shared" ref="AP3395:AP3458" si="639">STDEV(E3395:M3395)</f>
        <v>1.33333333333333</v>
      </c>
      <c r="AQ3395">
        <f t="shared" ref="AQ3395:AQ3458" si="640">AVERAGE(N3395:S3395)</f>
        <v>0</v>
      </c>
      <c r="AR3395">
        <f t="shared" ref="AR3395:AR3458" si="641">STDEV(N3395:S3395)</f>
        <v>0</v>
      </c>
      <c r="AS3395">
        <f t="shared" ref="AS3395:AS3458" si="642">AVERAGE(T3395:Y3395)</f>
        <v>0</v>
      </c>
      <c r="AT3395">
        <f t="shared" ref="AT3395:AT3458" si="643">STDEV(T3395:Y3395)</f>
        <v>0</v>
      </c>
      <c r="AU3395">
        <f t="shared" ref="AU3395:AU3458" si="644">AVERAGE(Z3395:AE3395)</f>
        <v>0</v>
      </c>
      <c r="AV3395">
        <f t="shared" ref="AV3395:AV3458" si="645">STDEV(Z3395:AE3395)</f>
        <v>0</v>
      </c>
      <c r="AW3395">
        <f t="shared" ref="AW3395:AW3458" si="646">AVERAGE(AF3395:AK3395)</f>
        <v>75</v>
      </c>
      <c r="AX3395">
        <f t="shared" ref="AX3395:AX3458" si="647">STDEV(AF3395:AK3395)</f>
        <v>102.666450216222</v>
      </c>
      <c r="AY3395" t="s">
        <v>6833</v>
      </c>
    </row>
    <row r="3396" spans="1:51">
      <c r="A3396" t="s">
        <v>6834</v>
      </c>
      <c r="B3396">
        <v>0</v>
      </c>
      <c r="C3396">
        <v>0</v>
      </c>
      <c r="D3396">
        <v>0</v>
      </c>
      <c r="E3396">
        <v>12</v>
      </c>
      <c r="F3396">
        <v>12</v>
      </c>
      <c r="G3396">
        <v>38</v>
      </c>
      <c r="H3396">
        <v>26</v>
      </c>
      <c r="I3396">
        <v>36</v>
      </c>
      <c r="J3396">
        <v>18</v>
      </c>
      <c r="K3396">
        <v>34</v>
      </c>
      <c r="L3396">
        <v>30</v>
      </c>
      <c r="M3396">
        <v>30</v>
      </c>
      <c r="N3396">
        <v>30</v>
      </c>
      <c r="O3396">
        <v>30</v>
      </c>
      <c r="P3396">
        <v>42</v>
      </c>
      <c r="Q3396">
        <v>4</v>
      </c>
      <c r="R3396">
        <v>20</v>
      </c>
      <c r="S3396">
        <v>8</v>
      </c>
      <c r="T3396">
        <v>2</v>
      </c>
      <c r="U3396">
        <v>4</v>
      </c>
      <c r="V3396">
        <v>10</v>
      </c>
      <c r="W3396">
        <v>2</v>
      </c>
      <c r="X3396">
        <v>6</v>
      </c>
      <c r="Y3396">
        <v>4</v>
      </c>
      <c r="Z3396">
        <v>10</v>
      </c>
      <c r="AA3396">
        <v>8</v>
      </c>
      <c r="AB3396">
        <v>4</v>
      </c>
      <c r="AC3396">
        <v>18</v>
      </c>
      <c r="AD3396">
        <v>10</v>
      </c>
      <c r="AE3396">
        <v>2</v>
      </c>
      <c r="AF3396">
        <v>2</v>
      </c>
      <c r="AG3396">
        <v>0</v>
      </c>
      <c r="AH3396">
        <v>0</v>
      </c>
      <c r="AI3396">
        <v>0</v>
      </c>
      <c r="AJ3396">
        <v>0</v>
      </c>
      <c r="AK3396">
        <v>2</v>
      </c>
      <c r="AL3396">
        <v>454</v>
      </c>
      <c r="AM3396">
        <f t="shared" si="636"/>
        <v>0</v>
      </c>
      <c r="AN3396">
        <f t="shared" si="637"/>
        <v>0</v>
      </c>
      <c r="AO3396">
        <f t="shared" si="638"/>
        <v>26.2222222222222</v>
      </c>
      <c r="AP3396">
        <f t="shared" si="639"/>
        <v>9.97218353443439</v>
      </c>
      <c r="AQ3396">
        <f t="shared" si="640"/>
        <v>22.3333333333333</v>
      </c>
      <c r="AR3396">
        <f t="shared" si="641"/>
        <v>14.5005747012547</v>
      </c>
      <c r="AS3396">
        <f t="shared" si="642"/>
        <v>4.66666666666667</v>
      </c>
      <c r="AT3396">
        <f t="shared" si="643"/>
        <v>3.01109061083632</v>
      </c>
      <c r="AU3396">
        <f t="shared" si="644"/>
        <v>8.66666666666667</v>
      </c>
      <c r="AV3396">
        <f t="shared" si="645"/>
        <v>5.60951572479004</v>
      </c>
      <c r="AW3396">
        <f t="shared" si="646"/>
        <v>0.666666666666667</v>
      </c>
      <c r="AX3396">
        <f t="shared" si="647"/>
        <v>1.03279555898864</v>
      </c>
      <c r="AY3396" t="s">
        <v>6835</v>
      </c>
    </row>
    <row r="3397" spans="1:51">
      <c r="A3397" t="s">
        <v>6836</v>
      </c>
      <c r="B3397">
        <v>0</v>
      </c>
      <c r="C3397">
        <v>0</v>
      </c>
      <c r="D3397">
        <v>0</v>
      </c>
      <c r="E3397">
        <v>36</v>
      </c>
      <c r="F3397">
        <v>44</v>
      </c>
      <c r="G3397">
        <v>46</v>
      </c>
      <c r="H3397">
        <v>48</v>
      </c>
      <c r="I3397">
        <v>74</v>
      </c>
      <c r="J3397">
        <v>40</v>
      </c>
      <c r="K3397">
        <v>40</v>
      </c>
      <c r="L3397">
        <v>44</v>
      </c>
      <c r="M3397">
        <v>46</v>
      </c>
      <c r="N3397">
        <v>0</v>
      </c>
      <c r="O3397">
        <v>0</v>
      </c>
      <c r="P3397">
        <v>4</v>
      </c>
      <c r="Q3397">
        <v>0</v>
      </c>
      <c r="R3397">
        <v>0</v>
      </c>
      <c r="S3397">
        <v>10</v>
      </c>
      <c r="T3397">
        <v>2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2</v>
      </c>
      <c r="AA3397">
        <v>4</v>
      </c>
      <c r="AB3397">
        <v>0</v>
      </c>
      <c r="AC3397">
        <v>8</v>
      </c>
      <c r="AD3397">
        <v>0</v>
      </c>
      <c r="AE3397">
        <v>2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2</v>
      </c>
      <c r="AL3397">
        <v>452</v>
      </c>
      <c r="AM3397">
        <f t="shared" si="636"/>
        <v>0</v>
      </c>
      <c r="AN3397">
        <f t="shared" si="637"/>
        <v>0</v>
      </c>
      <c r="AO3397">
        <f t="shared" si="638"/>
        <v>46.4444444444444</v>
      </c>
      <c r="AP3397">
        <f t="shared" si="639"/>
        <v>10.9898943478897</v>
      </c>
      <c r="AQ3397">
        <f t="shared" si="640"/>
        <v>2.33333333333333</v>
      </c>
      <c r="AR3397">
        <f t="shared" si="641"/>
        <v>4.08248290463863</v>
      </c>
      <c r="AS3397">
        <f t="shared" si="642"/>
        <v>0.333333333333333</v>
      </c>
      <c r="AT3397">
        <f t="shared" si="643"/>
        <v>0.816496580927726</v>
      </c>
      <c r="AU3397">
        <f t="shared" si="644"/>
        <v>2.66666666666667</v>
      </c>
      <c r="AV3397">
        <f t="shared" si="645"/>
        <v>3.01109061083632</v>
      </c>
      <c r="AW3397">
        <f t="shared" si="646"/>
        <v>0.333333333333333</v>
      </c>
      <c r="AX3397">
        <f t="shared" si="647"/>
        <v>0.816496580927726</v>
      </c>
      <c r="AY3397" t="s">
        <v>6837</v>
      </c>
    </row>
    <row r="3398" spans="1:51">
      <c r="A3398" t="s">
        <v>6838</v>
      </c>
      <c r="B3398">
        <v>12</v>
      </c>
      <c r="C3398">
        <v>22</v>
      </c>
      <c r="D3398">
        <v>8</v>
      </c>
      <c r="E3398">
        <v>8</v>
      </c>
      <c r="F3398">
        <v>18</v>
      </c>
      <c r="G3398">
        <v>8</v>
      </c>
      <c r="H3398">
        <v>4</v>
      </c>
      <c r="I3398">
        <v>6</v>
      </c>
      <c r="J3398">
        <v>8</v>
      </c>
      <c r="K3398">
        <v>10</v>
      </c>
      <c r="L3398">
        <v>8</v>
      </c>
      <c r="M3398">
        <v>0</v>
      </c>
      <c r="N3398">
        <v>4</v>
      </c>
      <c r="O3398">
        <v>42</v>
      </c>
      <c r="P3398">
        <v>10</v>
      </c>
      <c r="Q3398">
        <v>34</v>
      </c>
      <c r="R3398">
        <v>106</v>
      </c>
      <c r="S3398">
        <v>42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10</v>
      </c>
      <c r="Z3398">
        <v>0</v>
      </c>
      <c r="AA3398">
        <v>0</v>
      </c>
      <c r="AB3398">
        <v>0</v>
      </c>
      <c r="AC3398">
        <v>2</v>
      </c>
      <c r="AD3398">
        <v>4</v>
      </c>
      <c r="AE3398">
        <v>2</v>
      </c>
      <c r="AF3398">
        <v>6</v>
      </c>
      <c r="AG3398">
        <v>14</v>
      </c>
      <c r="AH3398">
        <v>12</v>
      </c>
      <c r="AI3398">
        <v>18</v>
      </c>
      <c r="AJ3398">
        <v>18</v>
      </c>
      <c r="AK3398">
        <v>16</v>
      </c>
      <c r="AL3398">
        <v>452</v>
      </c>
      <c r="AM3398">
        <f t="shared" si="636"/>
        <v>14</v>
      </c>
      <c r="AN3398">
        <f t="shared" si="637"/>
        <v>7.21110255092798</v>
      </c>
      <c r="AO3398">
        <f t="shared" si="638"/>
        <v>7.77777777777778</v>
      </c>
      <c r="AP3398">
        <f t="shared" si="639"/>
        <v>4.84194634877798</v>
      </c>
      <c r="AQ3398">
        <f t="shared" si="640"/>
        <v>39.6666666666667</v>
      </c>
      <c r="AR3398">
        <f t="shared" si="641"/>
        <v>36.318957400601</v>
      </c>
      <c r="AS3398">
        <f t="shared" si="642"/>
        <v>1.66666666666667</v>
      </c>
      <c r="AT3398">
        <f t="shared" si="643"/>
        <v>4.08248290463863</v>
      </c>
      <c r="AU3398">
        <f t="shared" si="644"/>
        <v>1.33333333333333</v>
      </c>
      <c r="AV3398">
        <f t="shared" si="645"/>
        <v>1.63299316185545</v>
      </c>
      <c r="AW3398">
        <f t="shared" si="646"/>
        <v>14</v>
      </c>
      <c r="AX3398">
        <f t="shared" si="647"/>
        <v>4.56070170039655</v>
      </c>
      <c r="AY3398" t="s">
        <v>6839</v>
      </c>
    </row>
    <row r="3399" spans="1:51">
      <c r="A3399" t="s">
        <v>6840</v>
      </c>
      <c r="B3399">
        <v>38</v>
      </c>
      <c r="C3399">
        <v>12</v>
      </c>
      <c r="D3399">
        <v>34</v>
      </c>
      <c r="E3399">
        <v>32</v>
      </c>
      <c r="F3399">
        <v>32</v>
      </c>
      <c r="G3399">
        <v>42</v>
      </c>
      <c r="H3399">
        <v>24</v>
      </c>
      <c r="I3399">
        <v>36</v>
      </c>
      <c r="J3399">
        <v>18</v>
      </c>
      <c r="K3399">
        <v>32</v>
      </c>
      <c r="L3399">
        <v>26</v>
      </c>
      <c r="M3399">
        <v>26</v>
      </c>
      <c r="N3399">
        <v>4</v>
      </c>
      <c r="O3399">
        <v>8</v>
      </c>
      <c r="P3399">
        <v>2</v>
      </c>
      <c r="Q3399">
        <v>6</v>
      </c>
      <c r="R3399">
        <v>0</v>
      </c>
      <c r="S3399">
        <v>4</v>
      </c>
      <c r="T3399">
        <v>8</v>
      </c>
      <c r="U3399">
        <v>0</v>
      </c>
      <c r="V3399">
        <v>18</v>
      </c>
      <c r="W3399">
        <v>0</v>
      </c>
      <c r="X3399">
        <v>4</v>
      </c>
      <c r="Y3399">
        <v>0</v>
      </c>
      <c r="Z3399">
        <v>0</v>
      </c>
      <c r="AA3399">
        <v>0</v>
      </c>
      <c r="AB3399">
        <v>2</v>
      </c>
      <c r="AC3399">
        <v>0</v>
      </c>
      <c r="AD3399">
        <v>0</v>
      </c>
      <c r="AE3399">
        <v>2</v>
      </c>
      <c r="AF3399">
        <v>8</v>
      </c>
      <c r="AG3399">
        <v>6</v>
      </c>
      <c r="AH3399">
        <v>10</v>
      </c>
      <c r="AI3399">
        <v>6</v>
      </c>
      <c r="AJ3399">
        <v>8</v>
      </c>
      <c r="AK3399">
        <v>4</v>
      </c>
      <c r="AL3399">
        <v>452</v>
      </c>
      <c r="AM3399">
        <f t="shared" si="636"/>
        <v>28</v>
      </c>
      <c r="AN3399">
        <f t="shared" si="637"/>
        <v>14</v>
      </c>
      <c r="AO3399">
        <f t="shared" si="638"/>
        <v>29.7777777777778</v>
      </c>
      <c r="AP3399">
        <f t="shared" si="639"/>
        <v>7.10242525088751</v>
      </c>
      <c r="AQ3399">
        <f t="shared" si="640"/>
        <v>4</v>
      </c>
      <c r="AR3399">
        <f t="shared" si="641"/>
        <v>2.82842712474619</v>
      </c>
      <c r="AS3399">
        <f t="shared" si="642"/>
        <v>5</v>
      </c>
      <c r="AT3399">
        <f t="shared" si="643"/>
        <v>7.12741187248218</v>
      </c>
      <c r="AU3399">
        <f t="shared" si="644"/>
        <v>0.666666666666667</v>
      </c>
      <c r="AV3399">
        <f t="shared" si="645"/>
        <v>1.03279555898864</v>
      </c>
      <c r="AW3399">
        <f t="shared" si="646"/>
        <v>7</v>
      </c>
      <c r="AX3399">
        <f t="shared" si="647"/>
        <v>2.0976176963403</v>
      </c>
      <c r="AY3399" t="s">
        <v>6841</v>
      </c>
    </row>
    <row r="3400" spans="1:51">
      <c r="A3400" t="s">
        <v>6842</v>
      </c>
      <c r="B3400">
        <v>16</v>
      </c>
      <c r="C3400">
        <v>18</v>
      </c>
      <c r="D3400">
        <v>10</v>
      </c>
      <c r="E3400">
        <v>8</v>
      </c>
      <c r="F3400">
        <v>24</v>
      </c>
      <c r="G3400">
        <v>10</v>
      </c>
      <c r="H3400">
        <v>8</v>
      </c>
      <c r="I3400">
        <v>12</v>
      </c>
      <c r="J3400">
        <v>12</v>
      </c>
      <c r="K3400">
        <v>20</v>
      </c>
      <c r="L3400">
        <v>28</v>
      </c>
      <c r="M3400">
        <v>22</v>
      </c>
      <c r="N3400">
        <v>14</v>
      </c>
      <c r="O3400">
        <v>22</v>
      </c>
      <c r="P3400">
        <v>2</v>
      </c>
      <c r="Q3400">
        <v>2</v>
      </c>
      <c r="R3400">
        <v>0</v>
      </c>
      <c r="S3400">
        <v>2</v>
      </c>
      <c r="T3400">
        <v>8</v>
      </c>
      <c r="U3400">
        <v>4</v>
      </c>
      <c r="V3400">
        <v>6</v>
      </c>
      <c r="W3400">
        <v>48</v>
      </c>
      <c r="X3400">
        <v>16</v>
      </c>
      <c r="Y3400">
        <v>8</v>
      </c>
      <c r="Z3400">
        <v>4</v>
      </c>
      <c r="AA3400">
        <v>0</v>
      </c>
      <c r="AB3400">
        <v>6</v>
      </c>
      <c r="AC3400">
        <v>10</v>
      </c>
      <c r="AD3400">
        <v>6</v>
      </c>
      <c r="AE3400">
        <v>10</v>
      </c>
      <c r="AF3400">
        <v>6</v>
      </c>
      <c r="AG3400">
        <v>6</v>
      </c>
      <c r="AH3400">
        <v>2</v>
      </c>
      <c r="AI3400">
        <v>24</v>
      </c>
      <c r="AJ3400">
        <v>50</v>
      </c>
      <c r="AK3400">
        <v>6</v>
      </c>
      <c r="AL3400">
        <v>450</v>
      </c>
      <c r="AM3400">
        <f t="shared" si="636"/>
        <v>14.6666666666667</v>
      </c>
      <c r="AN3400">
        <f t="shared" si="637"/>
        <v>4.16333199893227</v>
      </c>
      <c r="AO3400">
        <f t="shared" si="638"/>
        <v>16</v>
      </c>
      <c r="AP3400">
        <f t="shared" si="639"/>
        <v>7.54983443527075</v>
      </c>
      <c r="AQ3400">
        <f t="shared" si="640"/>
        <v>7</v>
      </c>
      <c r="AR3400">
        <f t="shared" si="641"/>
        <v>8.92188320927819</v>
      </c>
      <c r="AS3400">
        <f t="shared" si="642"/>
        <v>15</v>
      </c>
      <c r="AT3400">
        <f t="shared" si="643"/>
        <v>16.6733320005331</v>
      </c>
      <c r="AU3400">
        <f t="shared" si="644"/>
        <v>6</v>
      </c>
      <c r="AV3400">
        <f t="shared" si="645"/>
        <v>3.79473319220205</v>
      </c>
      <c r="AW3400">
        <f t="shared" si="646"/>
        <v>15.6666666666667</v>
      </c>
      <c r="AX3400">
        <f t="shared" si="647"/>
        <v>18.5220589208291</v>
      </c>
      <c r="AY3400" t="s">
        <v>6843</v>
      </c>
    </row>
    <row r="3401" spans="1:51">
      <c r="A3401" t="s">
        <v>6844</v>
      </c>
      <c r="B3401">
        <v>54</v>
      </c>
      <c r="C3401">
        <v>40</v>
      </c>
      <c r="D3401">
        <v>80</v>
      </c>
      <c r="E3401">
        <v>0</v>
      </c>
      <c r="F3401">
        <v>0</v>
      </c>
      <c r="G3401">
        <v>0</v>
      </c>
      <c r="H3401">
        <v>0</v>
      </c>
      <c r="I3401">
        <v>2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16</v>
      </c>
      <c r="U3401">
        <v>8</v>
      </c>
      <c r="V3401">
        <v>8</v>
      </c>
      <c r="W3401">
        <v>108</v>
      </c>
      <c r="X3401">
        <v>22</v>
      </c>
      <c r="Y3401">
        <v>54</v>
      </c>
      <c r="Z3401">
        <v>12</v>
      </c>
      <c r="AA3401">
        <v>10</v>
      </c>
      <c r="AB3401">
        <v>10</v>
      </c>
      <c r="AC3401">
        <v>4</v>
      </c>
      <c r="AD3401">
        <v>8</v>
      </c>
      <c r="AE3401">
        <v>8</v>
      </c>
      <c r="AF3401">
        <v>0</v>
      </c>
      <c r="AG3401">
        <v>0</v>
      </c>
      <c r="AH3401">
        <v>0</v>
      </c>
      <c r="AI3401">
        <v>0</v>
      </c>
      <c r="AJ3401">
        <v>4</v>
      </c>
      <c r="AK3401">
        <v>2</v>
      </c>
      <c r="AL3401">
        <v>450</v>
      </c>
      <c r="AM3401">
        <f t="shared" si="636"/>
        <v>58</v>
      </c>
      <c r="AN3401">
        <f t="shared" si="637"/>
        <v>20.2977831301844</v>
      </c>
      <c r="AO3401">
        <f t="shared" si="638"/>
        <v>0.222222222222222</v>
      </c>
      <c r="AP3401">
        <f t="shared" si="639"/>
        <v>0.666666666666667</v>
      </c>
      <c r="AQ3401">
        <f t="shared" si="640"/>
        <v>0</v>
      </c>
      <c r="AR3401">
        <f t="shared" si="641"/>
        <v>0</v>
      </c>
      <c r="AS3401">
        <f t="shared" si="642"/>
        <v>36</v>
      </c>
      <c r="AT3401">
        <f t="shared" si="643"/>
        <v>39.1714181515043</v>
      </c>
      <c r="AU3401">
        <f t="shared" si="644"/>
        <v>8.66666666666667</v>
      </c>
      <c r="AV3401">
        <f t="shared" si="645"/>
        <v>2.73252020425589</v>
      </c>
      <c r="AW3401">
        <f t="shared" si="646"/>
        <v>1</v>
      </c>
      <c r="AX3401">
        <f t="shared" si="647"/>
        <v>1.67332005306815</v>
      </c>
      <c r="AY3401" t="s">
        <v>6845</v>
      </c>
    </row>
    <row r="3402" spans="1:51">
      <c r="A3402" t="s">
        <v>6846</v>
      </c>
      <c r="B3402">
        <v>46</v>
      </c>
      <c r="C3402">
        <v>14</v>
      </c>
      <c r="D3402">
        <v>28</v>
      </c>
      <c r="E3402">
        <v>4</v>
      </c>
      <c r="F3402">
        <v>10</v>
      </c>
      <c r="G3402">
        <v>2</v>
      </c>
      <c r="H3402">
        <v>20</v>
      </c>
      <c r="I3402">
        <v>24</v>
      </c>
      <c r="J3402">
        <v>16</v>
      </c>
      <c r="K3402">
        <v>6</v>
      </c>
      <c r="L3402">
        <v>10</v>
      </c>
      <c r="M3402">
        <v>6</v>
      </c>
      <c r="N3402">
        <v>2</v>
      </c>
      <c r="O3402">
        <v>2</v>
      </c>
      <c r="P3402">
        <v>0</v>
      </c>
      <c r="Q3402">
        <v>14</v>
      </c>
      <c r="R3402">
        <v>22</v>
      </c>
      <c r="S3402">
        <v>20</v>
      </c>
      <c r="T3402">
        <v>0</v>
      </c>
      <c r="U3402">
        <v>2</v>
      </c>
      <c r="V3402">
        <v>6</v>
      </c>
      <c r="W3402">
        <v>8</v>
      </c>
      <c r="X3402">
        <v>12</v>
      </c>
      <c r="Y3402">
        <v>0</v>
      </c>
      <c r="Z3402">
        <v>4</v>
      </c>
      <c r="AA3402">
        <v>2</v>
      </c>
      <c r="AB3402">
        <v>4</v>
      </c>
      <c r="AC3402">
        <v>16</v>
      </c>
      <c r="AD3402">
        <v>14</v>
      </c>
      <c r="AE3402">
        <v>24</v>
      </c>
      <c r="AF3402">
        <v>10</v>
      </c>
      <c r="AG3402">
        <v>14</v>
      </c>
      <c r="AH3402">
        <v>14</v>
      </c>
      <c r="AI3402">
        <v>22</v>
      </c>
      <c r="AJ3402">
        <v>40</v>
      </c>
      <c r="AK3402">
        <v>10</v>
      </c>
      <c r="AL3402">
        <v>448</v>
      </c>
      <c r="AM3402">
        <f t="shared" si="636"/>
        <v>29.3333333333333</v>
      </c>
      <c r="AN3402">
        <f t="shared" si="637"/>
        <v>16.0416125540213</v>
      </c>
      <c r="AO3402">
        <f t="shared" si="638"/>
        <v>10.8888888888889</v>
      </c>
      <c r="AP3402">
        <f t="shared" si="639"/>
        <v>7.55718936583642</v>
      </c>
      <c r="AQ3402">
        <f t="shared" si="640"/>
        <v>10</v>
      </c>
      <c r="AR3402">
        <f t="shared" si="641"/>
        <v>9.87927122818278</v>
      </c>
      <c r="AS3402">
        <f t="shared" si="642"/>
        <v>4.66666666666667</v>
      </c>
      <c r="AT3402">
        <f t="shared" si="643"/>
        <v>4.84424056655599</v>
      </c>
      <c r="AU3402">
        <f t="shared" si="644"/>
        <v>10.6666666666667</v>
      </c>
      <c r="AV3402">
        <f t="shared" si="645"/>
        <v>8.73307887670017</v>
      </c>
      <c r="AW3402">
        <f t="shared" si="646"/>
        <v>18.3333333333333</v>
      </c>
      <c r="AX3402">
        <f t="shared" si="647"/>
        <v>11.4833212385035</v>
      </c>
      <c r="AY3402" t="s">
        <v>6847</v>
      </c>
    </row>
    <row r="3403" spans="1:51">
      <c r="A3403" t="s">
        <v>6848</v>
      </c>
      <c r="B3403">
        <v>6</v>
      </c>
      <c r="C3403">
        <v>6</v>
      </c>
      <c r="D3403">
        <v>0</v>
      </c>
      <c r="E3403">
        <v>0</v>
      </c>
      <c r="F3403">
        <v>4</v>
      </c>
      <c r="G3403">
        <v>10</v>
      </c>
      <c r="H3403">
        <v>12</v>
      </c>
      <c r="I3403">
        <v>20</v>
      </c>
      <c r="J3403">
        <v>8</v>
      </c>
      <c r="K3403">
        <v>0</v>
      </c>
      <c r="L3403">
        <v>2</v>
      </c>
      <c r="M3403">
        <v>2</v>
      </c>
      <c r="N3403">
        <v>10</v>
      </c>
      <c r="O3403">
        <v>0</v>
      </c>
      <c r="P3403">
        <v>12</v>
      </c>
      <c r="Q3403">
        <v>6</v>
      </c>
      <c r="R3403">
        <v>4</v>
      </c>
      <c r="S3403">
        <v>10</v>
      </c>
      <c r="T3403">
        <v>6</v>
      </c>
      <c r="U3403">
        <v>4</v>
      </c>
      <c r="V3403">
        <v>6</v>
      </c>
      <c r="W3403">
        <v>8</v>
      </c>
      <c r="X3403">
        <v>2</v>
      </c>
      <c r="Y3403">
        <v>6</v>
      </c>
      <c r="Z3403">
        <v>34</v>
      </c>
      <c r="AA3403">
        <v>20</v>
      </c>
      <c r="AB3403">
        <v>28</v>
      </c>
      <c r="AC3403">
        <v>64</v>
      </c>
      <c r="AD3403">
        <v>46</v>
      </c>
      <c r="AE3403">
        <v>70</v>
      </c>
      <c r="AF3403">
        <v>8</v>
      </c>
      <c r="AG3403">
        <v>4</v>
      </c>
      <c r="AH3403">
        <v>8</v>
      </c>
      <c r="AI3403">
        <v>16</v>
      </c>
      <c r="AJ3403">
        <v>2</v>
      </c>
      <c r="AK3403">
        <v>2</v>
      </c>
      <c r="AL3403">
        <v>446</v>
      </c>
      <c r="AM3403">
        <f t="shared" si="636"/>
        <v>4</v>
      </c>
      <c r="AN3403">
        <f t="shared" si="637"/>
        <v>3.46410161513775</v>
      </c>
      <c r="AO3403">
        <f t="shared" si="638"/>
        <v>6.44444444444444</v>
      </c>
      <c r="AP3403">
        <f t="shared" si="639"/>
        <v>6.69161996662824</v>
      </c>
      <c r="AQ3403">
        <f t="shared" si="640"/>
        <v>7</v>
      </c>
      <c r="AR3403">
        <f t="shared" si="641"/>
        <v>4.51663591625449</v>
      </c>
      <c r="AS3403">
        <f t="shared" si="642"/>
        <v>5.33333333333333</v>
      </c>
      <c r="AT3403">
        <f t="shared" si="643"/>
        <v>2.06559111797729</v>
      </c>
      <c r="AU3403">
        <f t="shared" si="644"/>
        <v>43.6666666666667</v>
      </c>
      <c r="AV3403">
        <f t="shared" si="645"/>
        <v>20.0565866155402</v>
      </c>
      <c r="AW3403">
        <f t="shared" si="646"/>
        <v>6.66666666666667</v>
      </c>
      <c r="AX3403">
        <f t="shared" si="647"/>
        <v>5.3166405433005</v>
      </c>
      <c r="AY3403" t="s">
        <v>6849</v>
      </c>
    </row>
    <row r="3404" spans="1:51">
      <c r="A3404" t="s">
        <v>6850</v>
      </c>
      <c r="B3404">
        <v>0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28</v>
      </c>
      <c r="U3404">
        <v>34</v>
      </c>
      <c r="V3404">
        <v>0</v>
      </c>
      <c r="W3404">
        <v>316</v>
      </c>
      <c r="X3404">
        <v>22</v>
      </c>
      <c r="Y3404">
        <v>36</v>
      </c>
      <c r="Z3404">
        <v>2</v>
      </c>
      <c r="AA3404">
        <v>2</v>
      </c>
      <c r="AB3404">
        <v>0</v>
      </c>
      <c r="AC3404">
        <v>0</v>
      </c>
      <c r="AD3404">
        <v>0</v>
      </c>
      <c r="AE3404">
        <v>2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442</v>
      </c>
      <c r="AM3404">
        <f t="shared" si="636"/>
        <v>0</v>
      </c>
      <c r="AN3404">
        <f t="shared" si="637"/>
        <v>0</v>
      </c>
      <c r="AO3404">
        <f t="shared" si="638"/>
        <v>0</v>
      </c>
      <c r="AP3404">
        <f t="shared" si="639"/>
        <v>0</v>
      </c>
      <c r="AQ3404">
        <f t="shared" si="640"/>
        <v>0</v>
      </c>
      <c r="AR3404">
        <f t="shared" si="641"/>
        <v>0</v>
      </c>
      <c r="AS3404">
        <f t="shared" si="642"/>
        <v>72.6666666666667</v>
      </c>
      <c r="AT3404">
        <f t="shared" si="643"/>
        <v>119.911078164891</v>
      </c>
      <c r="AU3404">
        <f t="shared" si="644"/>
        <v>1</v>
      </c>
      <c r="AV3404">
        <f t="shared" si="645"/>
        <v>1.09544511501033</v>
      </c>
      <c r="AW3404">
        <f t="shared" si="646"/>
        <v>0</v>
      </c>
      <c r="AX3404">
        <f t="shared" si="647"/>
        <v>0</v>
      </c>
      <c r="AY3404" t="s">
        <v>6851</v>
      </c>
    </row>
    <row r="3405" spans="1:51">
      <c r="A3405" t="s">
        <v>6852</v>
      </c>
      <c r="B3405">
        <v>10</v>
      </c>
      <c r="C3405">
        <v>2</v>
      </c>
      <c r="D3405">
        <v>10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14</v>
      </c>
      <c r="O3405">
        <v>2</v>
      </c>
      <c r="P3405">
        <v>2</v>
      </c>
      <c r="Q3405">
        <v>18</v>
      </c>
      <c r="R3405">
        <v>40</v>
      </c>
      <c r="S3405">
        <v>10</v>
      </c>
      <c r="T3405">
        <v>0</v>
      </c>
      <c r="U3405">
        <v>2</v>
      </c>
      <c r="V3405">
        <v>0</v>
      </c>
      <c r="W3405">
        <v>0</v>
      </c>
      <c r="X3405">
        <v>0</v>
      </c>
      <c r="Y3405">
        <v>0</v>
      </c>
      <c r="Z3405">
        <v>22</v>
      </c>
      <c r="AA3405">
        <v>16</v>
      </c>
      <c r="AB3405">
        <v>12</v>
      </c>
      <c r="AC3405">
        <v>78</v>
      </c>
      <c r="AD3405">
        <v>38</v>
      </c>
      <c r="AE3405">
        <v>94</v>
      </c>
      <c r="AF3405">
        <v>24</v>
      </c>
      <c r="AG3405">
        <v>0</v>
      </c>
      <c r="AH3405">
        <v>12</v>
      </c>
      <c r="AI3405">
        <v>12</v>
      </c>
      <c r="AJ3405">
        <v>4</v>
      </c>
      <c r="AK3405">
        <v>20</v>
      </c>
      <c r="AL3405">
        <v>442</v>
      </c>
      <c r="AM3405">
        <f t="shared" si="636"/>
        <v>7.33333333333333</v>
      </c>
      <c r="AN3405">
        <f t="shared" si="637"/>
        <v>4.61880215351701</v>
      </c>
      <c r="AO3405">
        <f t="shared" si="638"/>
        <v>0</v>
      </c>
      <c r="AP3405">
        <f t="shared" si="639"/>
        <v>0</v>
      </c>
      <c r="AQ3405">
        <f t="shared" si="640"/>
        <v>14.3333333333333</v>
      </c>
      <c r="AR3405">
        <f t="shared" si="641"/>
        <v>14.1090987191481</v>
      </c>
      <c r="AS3405">
        <f t="shared" si="642"/>
        <v>0.333333333333333</v>
      </c>
      <c r="AT3405">
        <f t="shared" si="643"/>
        <v>0.816496580927726</v>
      </c>
      <c r="AU3405">
        <f t="shared" si="644"/>
        <v>43.3333333333333</v>
      </c>
      <c r="AV3405">
        <f t="shared" si="645"/>
        <v>34.5870881495778</v>
      </c>
      <c r="AW3405">
        <f t="shared" si="646"/>
        <v>12</v>
      </c>
      <c r="AX3405">
        <f t="shared" si="647"/>
        <v>9.1214034007931</v>
      </c>
      <c r="AY3405" t="s">
        <v>6853</v>
      </c>
    </row>
    <row r="3406" spans="1:51">
      <c r="A3406" t="s">
        <v>6854</v>
      </c>
      <c r="B3406">
        <v>26</v>
      </c>
      <c r="C3406">
        <v>2</v>
      </c>
      <c r="D3406">
        <v>4</v>
      </c>
      <c r="E3406">
        <v>6</v>
      </c>
      <c r="F3406">
        <v>10</v>
      </c>
      <c r="G3406">
        <v>6</v>
      </c>
      <c r="H3406">
        <v>10</v>
      </c>
      <c r="I3406">
        <v>8</v>
      </c>
      <c r="J3406">
        <v>2</v>
      </c>
      <c r="K3406">
        <v>18</v>
      </c>
      <c r="L3406">
        <v>12</v>
      </c>
      <c r="M3406">
        <v>16</v>
      </c>
      <c r="N3406">
        <v>30</v>
      </c>
      <c r="O3406">
        <v>24</v>
      </c>
      <c r="P3406">
        <v>46</v>
      </c>
      <c r="Q3406">
        <v>44</v>
      </c>
      <c r="R3406">
        <v>30</v>
      </c>
      <c r="S3406">
        <v>38</v>
      </c>
      <c r="T3406">
        <v>6</v>
      </c>
      <c r="U3406">
        <v>4</v>
      </c>
      <c r="V3406">
        <v>16</v>
      </c>
      <c r="W3406">
        <v>8</v>
      </c>
      <c r="X3406">
        <v>54</v>
      </c>
      <c r="Y3406">
        <v>10</v>
      </c>
      <c r="Z3406">
        <v>4</v>
      </c>
      <c r="AA3406">
        <v>0</v>
      </c>
      <c r="AB3406">
        <v>0</v>
      </c>
      <c r="AC3406">
        <v>0</v>
      </c>
      <c r="AD3406">
        <v>6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440</v>
      </c>
      <c r="AM3406">
        <f t="shared" si="636"/>
        <v>10.6666666666667</v>
      </c>
      <c r="AN3406">
        <f t="shared" si="637"/>
        <v>13.3166562369588</v>
      </c>
      <c r="AO3406">
        <f t="shared" si="638"/>
        <v>9.77777777777778</v>
      </c>
      <c r="AP3406">
        <f t="shared" si="639"/>
        <v>5.04424865014052</v>
      </c>
      <c r="AQ3406">
        <f t="shared" si="640"/>
        <v>35.3333333333333</v>
      </c>
      <c r="AR3406">
        <f t="shared" si="641"/>
        <v>8.73307887670017</v>
      </c>
      <c r="AS3406">
        <f t="shared" si="642"/>
        <v>16.3333333333333</v>
      </c>
      <c r="AT3406">
        <f t="shared" si="643"/>
        <v>18.9067889041653</v>
      </c>
      <c r="AU3406">
        <f t="shared" si="644"/>
        <v>1.66666666666667</v>
      </c>
      <c r="AV3406">
        <f t="shared" si="645"/>
        <v>2.65832027165025</v>
      </c>
      <c r="AW3406">
        <f t="shared" si="646"/>
        <v>0</v>
      </c>
      <c r="AX3406">
        <f t="shared" si="647"/>
        <v>0</v>
      </c>
      <c r="AY3406" t="s">
        <v>6855</v>
      </c>
    </row>
    <row r="3407" spans="1:51">
      <c r="A3407" t="s">
        <v>6856</v>
      </c>
      <c r="B3407">
        <v>0</v>
      </c>
      <c r="C3407">
        <v>0</v>
      </c>
      <c r="D3407">
        <v>6</v>
      </c>
      <c r="E3407">
        <v>4</v>
      </c>
      <c r="F3407">
        <v>4</v>
      </c>
      <c r="G3407">
        <v>0</v>
      </c>
      <c r="H3407">
        <v>0</v>
      </c>
      <c r="I3407">
        <v>10</v>
      </c>
      <c r="J3407">
        <v>2</v>
      </c>
      <c r="K3407">
        <v>0</v>
      </c>
      <c r="L3407">
        <v>0</v>
      </c>
      <c r="M3407">
        <v>6</v>
      </c>
      <c r="N3407">
        <v>4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22</v>
      </c>
      <c r="AG3407">
        <v>12</v>
      </c>
      <c r="AH3407">
        <v>22</v>
      </c>
      <c r="AI3407">
        <v>60</v>
      </c>
      <c r="AJ3407">
        <v>236</v>
      </c>
      <c r="AK3407">
        <v>52</v>
      </c>
      <c r="AL3407">
        <v>440</v>
      </c>
      <c r="AM3407">
        <f t="shared" si="636"/>
        <v>2</v>
      </c>
      <c r="AN3407">
        <f t="shared" si="637"/>
        <v>3.46410161513775</v>
      </c>
      <c r="AO3407">
        <f t="shared" si="638"/>
        <v>2.88888888888889</v>
      </c>
      <c r="AP3407">
        <f t="shared" si="639"/>
        <v>3.48010216963685</v>
      </c>
      <c r="AQ3407">
        <f t="shared" si="640"/>
        <v>0.666666666666667</v>
      </c>
      <c r="AR3407">
        <f t="shared" si="641"/>
        <v>1.63299316185545</v>
      </c>
      <c r="AS3407">
        <f t="shared" si="642"/>
        <v>0</v>
      </c>
      <c r="AT3407">
        <f t="shared" si="643"/>
        <v>0</v>
      </c>
      <c r="AU3407">
        <f t="shared" si="644"/>
        <v>0</v>
      </c>
      <c r="AV3407">
        <f t="shared" si="645"/>
        <v>0</v>
      </c>
      <c r="AW3407">
        <f t="shared" si="646"/>
        <v>67.3333333333333</v>
      </c>
      <c r="AX3407">
        <f t="shared" si="647"/>
        <v>84.7458946891628</v>
      </c>
      <c r="AY3407" t="s">
        <v>6857</v>
      </c>
    </row>
    <row r="3408" spans="1:51">
      <c r="A3408" t="s">
        <v>6858</v>
      </c>
      <c r="B3408">
        <v>0</v>
      </c>
      <c r="C3408">
        <v>0</v>
      </c>
      <c r="D3408">
        <v>0</v>
      </c>
      <c r="E3408">
        <v>0</v>
      </c>
      <c r="F3408">
        <v>0</v>
      </c>
      <c r="G3408">
        <v>2</v>
      </c>
      <c r="H3408">
        <v>0</v>
      </c>
      <c r="I3408">
        <v>0</v>
      </c>
      <c r="J3408">
        <v>2</v>
      </c>
      <c r="K3408">
        <v>0</v>
      </c>
      <c r="L3408">
        <v>0</v>
      </c>
      <c r="M3408">
        <v>0</v>
      </c>
      <c r="N3408">
        <v>0</v>
      </c>
      <c r="O3408">
        <v>4</v>
      </c>
      <c r="P3408">
        <v>0</v>
      </c>
      <c r="Q3408">
        <v>10</v>
      </c>
      <c r="R3408">
        <v>24</v>
      </c>
      <c r="S3408">
        <v>10</v>
      </c>
      <c r="T3408">
        <v>0</v>
      </c>
      <c r="U3408">
        <v>140</v>
      </c>
      <c r="V3408">
        <v>90</v>
      </c>
      <c r="W3408">
        <v>2</v>
      </c>
      <c r="X3408">
        <v>22</v>
      </c>
      <c r="Y3408">
        <v>120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12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438</v>
      </c>
      <c r="AM3408">
        <f t="shared" si="636"/>
        <v>0</v>
      </c>
      <c r="AN3408">
        <f t="shared" si="637"/>
        <v>0</v>
      </c>
      <c r="AO3408">
        <f t="shared" si="638"/>
        <v>0.444444444444444</v>
      </c>
      <c r="AP3408">
        <f t="shared" si="639"/>
        <v>0.881917103688197</v>
      </c>
      <c r="AQ3408">
        <f t="shared" si="640"/>
        <v>8</v>
      </c>
      <c r="AR3408">
        <f t="shared" si="641"/>
        <v>9.03327183250897</v>
      </c>
      <c r="AS3408">
        <f t="shared" si="642"/>
        <v>62.3333333333333</v>
      </c>
      <c r="AT3408">
        <f t="shared" si="643"/>
        <v>62.0891831695881</v>
      </c>
      <c r="AU3408">
        <f t="shared" si="644"/>
        <v>0</v>
      </c>
      <c r="AV3408">
        <f t="shared" si="645"/>
        <v>0</v>
      </c>
      <c r="AW3408">
        <f t="shared" si="646"/>
        <v>2</v>
      </c>
      <c r="AX3408">
        <f t="shared" si="647"/>
        <v>4.89897948556636</v>
      </c>
      <c r="AY3408" t="s">
        <v>6859</v>
      </c>
    </row>
    <row r="3409" spans="1:51">
      <c r="A3409" t="s">
        <v>6860</v>
      </c>
      <c r="B3409">
        <v>8</v>
      </c>
      <c r="C3409">
        <v>8</v>
      </c>
      <c r="D3409">
        <v>6</v>
      </c>
      <c r="E3409">
        <v>38</v>
      </c>
      <c r="F3409">
        <v>42</v>
      </c>
      <c r="G3409">
        <v>44</v>
      </c>
      <c r="H3409">
        <v>32</v>
      </c>
      <c r="I3409">
        <v>42</v>
      </c>
      <c r="J3409">
        <v>20</v>
      </c>
      <c r="K3409">
        <v>34</v>
      </c>
      <c r="L3409">
        <v>42</v>
      </c>
      <c r="M3409">
        <v>46</v>
      </c>
      <c r="N3409">
        <v>16</v>
      </c>
      <c r="O3409">
        <v>18</v>
      </c>
      <c r="P3409">
        <v>4</v>
      </c>
      <c r="Q3409">
        <v>2</v>
      </c>
      <c r="R3409">
        <v>0</v>
      </c>
      <c r="S3409">
        <v>4</v>
      </c>
      <c r="T3409">
        <v>8</v>
      </c>
      <c r="U3409">
        <v>0</v>
      </c>
      <c r="V3409">
        <v>2</v>
      </c>
      <c r="W3409">
        <v>0</v>
      </c>
      <c r="X3409">
        <v>0</v>
      </c>
      <c r="Y3409">
        <v>2</v>
      </c>
      <c r="Z3409">
        <v>0</v>
      </c>
      <c r="AA3409">
        <v>0</v>
      </c>
      <c r="AB3409">
        <v>0</v>
      </c>
      <c r="AC3409">
        <v>14</v>
      </c>
      <c r="AD3409">
        <v>4</v>
      </c>
      <c r="AE3409">
        <v>0</v>
      </c>
      <c r="AF3409">
        <v>2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438</v>
      </c>
      <c r="AM3409">
        <f t="shared" si="636"/>
        <v>7.33333333333333</v>
      </c>
      <c r="AN3409">
        <f t="shared" si="637"/>
        <v>1.15470053837925</v>
      </c>
      <c r="AO3409">
        <f t="shared" si="638"/>
        <v>37.7777777777778</v>
      </c>
      <c r="AP3409">
        <f t="shared" si="639"/>
        <v>8.08977406634106</v>
      </c>
      <c r="AQ3409">
        <f t="shared" si="640"/>
        <v>7.33333333333333</v>
      </c>
      <c r="AR3409">
        <f t="shared" si="641"/>
        <v>7.6594168620507</v>
      </c>
      <c r="AS3409">
        <f t="shared" si="642"/>
        <v>2</v>
      </c>
      <c r="AT3409">
        <f t="shared" si="643"/>
        <v>3.09838667696593</v>
      </c>
      <c r="AU3409">
        <f t="shared" si="644"/>
        <v>3</v>
      </c>
      <c r="AV3409">
        <f t="shared" si="645"/>
        <v>5.62138772902208</v>
      </c>
      <c r="AW3409">
        <f t="shared" si="646"/>
        <v>0.333333333333333</v>
      </c>
      <c r="AX3409">
        <f t="shared" si="647"/>
        <v>0.816496580927726</v>
      </c>
      <c r="AY3409" t="s">
        <v>6861</v>
      </c>
    </row>
    <row r="3410" spans="1:51">
      <c r="A3410" t="s">
        <v>6862</v>
      </c>
      <c r="B3410">
        <v>20</v>
      </c>
      <c r="C3410">
        <v>12</v>
      </c>
      <c r="D3410">
        <v>22</v>
      </c>
      <c r="E3410">
        <v>6</v>
      </c>
      <c r="F3410">
        <v>4</v>
      </c>
      <c r="G3410">
        <v>4</v>
      </c>
      <c r="H3410">
        <v>4</v>
      </c>
      <c r="I3410">
        <v>12</v>
      </c>
      <c r="J3410">
        <v>2</v>
      </c>
      <c r="K3410">
        <v>2</v>
      </c>
      <c r="L3410">
        <v>0</v>
      </c>
      <c r="M3410">
        <v>2</v>
      </c>
      <c r="N3410">
        <v>6</v>
      </c>
      <c r="O3410">
        <v>20</v>
      </c>
      <c r="P3410">
        <v>22</v>
      </c>
      <c r="Q3410">
        <v>2</v>
      </c>
      <c r="R3410">
        <v>0</v>
      </c>
      <c r="S3410">
        <v>16</v>
      </c>
      <c r="T3410">
        <v>40</v>
      </c>
      <c r="U3410">
        <v>4</v>
      </c>
      <c r="V3410">
        <v>30</v>
      </c>
      <c r="W3410">
        <v>28</v>
      </c>
      <c r="X3410">
        <v>30</v>
      </c>
      <c r="Y3410">
        <v>44</v>
      </c>
      <c r="Z3410">
        <v>20</v>
      </c>
      <c r="AA3410">
        <v>8</v>
      </c>
      <c r="AB3410">
        <v>6</v>
      </c>
      <c r="AC3410">
        <v>8</v>
      </c>
      <c r="AD3410">
        <v>10</v>
      </c>
      <c r="AE3410">
        <v>36</v>
      </c>
      <c r="AF3410">
        <v>4</v>
      </c>
      <c r="AG3410">
        <v>0</v>
      </c>
      <c r="AH3410">
        <v>0</v>
      </c>
      <c r="AI3410">
        <v>4</v>
      </c>
      <c r="AJ3410">
        <v>6</v>
      </c>
      <c r="AK3410">
        <v>2</v>
      </c>
      <c r="AL3410">
        <v>436</v>
      </c>
      <c r="AM3410">
        <f t="shared" si="636"/>
        <v>18</v>
      </c>
      <c r="AN3410">
        <f t="shared" si="637"/>
        <v>5.29150262212918</v>
      </c>
      <c r="AO3410">
        <f t="shared" si="638"/>
        <v>4</v>
      </c>
      <c r="AP3410">
        <f t="shared" si="639"/>
        <v>3.46410161513775</v>
      </c>
      <c r="AQ3410">
        <f t="shared" si="640"/>
        <v>11</v>
      </c>
      <c r="AR3410">
        <f t="shared" si="641"/>
        <v>9.52890339965728</v>
      </c>
      <c r="AS3410">
        <f t="shared" si="642"/>
        <v>29.3333333333333</v>
      </c>
      <c r="AT3410">
        <f t="shared" si="643"/>
        <v>13.9522996909709</v>
      </c>
      <c r="AU3410">
        <f t="shared" si="644"/>
        <v>14.6666666666667</v>
      </c>
      <c r="AV3410">
        <f t="shared" si="645"/>
        <v>11.5700763466222</v>
      </c>
      <c r="AW3410">
        <f t="shared" si="646"/>
        <v>2.66666666666667</v>
      </c>
      <c r="AX3410">
        <f t="shared" si="647"/>
        <v>2.42212028327799</v>
      </c>
      <c r="AY3410" t="s">
        <v>6863</v>
      </c>
    </row>
    <row r="3411" spans="1:51">
      <c r="A3411" t="s">
        <v>6864</v>
      </c>
      <c r="B3411">
        <v>6</v>
      </c>
      <c r="C3411">
        <v>4</v>
      </c>
      <c r="D3411">
        <v>2</v>
      </c>
      <c r="E3411">
        <v>8</v>
      </c>
      <c r="F3411">
        <v>12</v>
      </c>
      <c r="G3411">
        <v>14</v>
      </c>
      <c r="H3411">
        <v>2</v>
      </c>
      <c r="I3411">
        <v>6</v>
      </c>
      <c r="J3411">
        <v>6</v>
      </c>
      <c r="K3411">
        <v>12</v>
      </c>
      <c r="L3411">
        <v>14</v>
      </c>
      <c r="M3411">
        <v>0</v>
      </c>
      <c r="N3411">
        <v>8</v>
      </c>
      <c r="O3411">
        <v>0</v>
      </c>
      <c r="P3411">
        <v>4</v>
      </c>
      <c r="Q3411">
        <v>40</v>
      </c>
      <c r="R3411">
        <v>18</v>
      </c>
      <c r="S3411">
        <v>16</v>
      </c>
      <c r="T3411">
        <v>8</v>
      </c>
      <c r="U3411">
        <v>4</v>
      </c>
      <c r="V3411">
        <v>2</v>
      </c>
      <c r="W3411">
        <v>6</v>
      </c>
      <c r="X3411">
        <v>10</v>
      </c>
      <c r="Y3411">
        <v>4</v>
      </c>
      <c r="Z3411">
        <v>30</v>
      </c>
      <c r="AA3411">
        <v>30</v>
      </c>
      <c r="AB3411">
        <v>42</v>
      </c>
      <c r="AC3411">
        <v>16</v>
      </c>
      <c r="AD3411">
        <v>24</v>
      </c>
      <c r="AE3411">
        <v>10</v>
      </c>
      <c r="AF3411">
        <v>8</v>
      </c>
      <c r="AG3411">
        <v>24</v>
      </c>
      <c r="AH3411">
        <v>16</v>
      </c>
      <c r="AI3411">
        <v>12</v>
      </c>
      <c r="AJ3411">
        <v>12</v>
      </c>
      <c r="AK3411">
        <v>4</v>
      </c>
      <c r="AL3411">
        <v>434</v>
      </c>
      <c r="AM3411">
        <f t="shared" si="636"/>
        <v>4</v>
      </c>
      <c r="AN3411">
        <f t="shared" si="637"/>
        <v>2</v>
      </c>
      <c r="AO3411">
        <f t="shared" si="638"/>
        <v>8.22222222222222</v>
      </c>
      <c r="AP3411">
        <f t="shared" si="639"/>
        <v>5.14241620684717</v>
      </c>
      <c r="AQ3411">
        <f t="shared" si="640"/>
        <v>14.3333333333333</v>
      </c>
      <c r="AR3411">
        <f t="shared" si="641"/>
        <v>14.3341085061704</v>
      </c>
      <c r="AS3411">
        <f t="shared" si="642"/>
        <v>5.66666666666667</v>
      </c>
      <c r="AT3411">
        <f t="shared" si="643"/>
        <v>2.94392028877595</v>
      </c>
      <c r="AU3411">
        <f t="shared" si="644"/>
        <v>25.3333333333333</v>
      </c>
      <c r="AV3411">
        <f t="shared" si="645"/>
        <v>11.3607511488751</v>
      </c>
      <c r="AW3411">
        <f t="shared" si="646"/>
        <v>12.6666666666667</v>
      </c>
      <c r="AX3411">
        <f t="shared" si="647"/>
        <v>6.88960569747403</v>
      </c>
      <c r="AY3411" t="s">
        <v>6865</v>
      </c>
    </row>
    <row r="3412" spans="1:51">
      <c r="A3412" t="s">
        <v>6866</v>
      </c>
      <c r="B3412">
        <v>38</v>
      </c>
      <c r="C3412">
        <v>28</v>
      </c>
      <c r="D3412">
        <v>16</v>
      </c>
      <c r="E3412">
        <v>10</v>
      </c>
      <c r="F3412">
        <v>2</v>
      </c>
      <c r="G3412">
        <v>4</v>
      </c>
      <c r="H3412">
        <v>8</v>
      </c>
      <c r="I3412">
        <v>12</v>
      </c>
      <c r="J3412">
        <v>6</v>
      </c>
      <c r="K3412">
        <v>8</v>
      </c>
      <c r="L3412">
        <v>16</v>
      </c>
      <c r="M3412">
        <v>4</v>
      </c>
      <c r="N3412">
        <v>92</v>
      </c>
      <c r="O3412">
        <v>36</v>
      </c>
      <c r="P3412">
        <v>26</v>
      </c>
      <c r="Q3412">
        <v>12</v>
      </c>
      <c r="R3412">
        <v>14</v>
      </c>
      <c r="S3412">
        <v>6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2</v>
      </c>
      <c r="Z3412">
        <v>14</v>
      </c>
      <c r="AA3412">
        <v>4</v>
      </c>
      <c r="AB3412">
        <v>6</v>
      </c>
      <c r="AC3412">
        <v>34</v>
      </c>
      <c r="AD3412">
        <v>14</v>
      </c>
      <c r="AE3412">
        <v>14</v>
      </c>
      <c r="AF3412">
        <v>6</v>
      </c>
      <c r="AG3412">
        <v>2</v>
      </c>
      <c r="AH3412">
        <v>0</v>
      </c>
      <c r="AI3412">
        <v>0</v>
      </c>
      <c r="AJ3412">
        <v>0</v>
      </c>
      <c r="AK3412">
        <v>0</v>
      </c>
      <c r="AL3412">
        <v>434</v>
      </c>
      <c r="AM3412">
        <f t="shared" si="636"/>
        <v>27.3333333333333</v>
      </c>
      <c r="AN3412">
        <f t="shared" si="637"/>
        <v>11.0151410945722</v>
      </c>
      <c r="AO3412">
        <f t="shared" si="638"/>
        <v>7.77777777777778</v>
      </c>
      <c r="AP3412">
        <f t="shared" si="639"/>
        <v>4.40958551844098</v>
      </c>
      <c r="AQ3412">
        <f t="shared" si="640"/>
        <v>31</v>
      </c>
      <c r="AR3412">
        <f t="shared" si="641"/>
        <v>31.7679083352996</v>
      </c>
      <c r="AS3412">
        <f t="shared" si="642"/>
        <v>0.333333333333333</v>
      </c>
      <c r="AT3412">
        <f t="shared" si="643"/>
        <v>0.816496580927726</v>
      </c>
      <c r="AU3412">
        <f t="shared" si="644"/>
        <v>14.3333333333333</v>
      </c>
      <c r="AV3412">
        <f t="shared" si="645"/>
        <v>10.6144555520604</v>
      </c>
      <c r="AW3412">
        <f t="shared" si="646"/>
        <v>1.33333333333333</v>
      </c>
      <c r="AX3412">
        <f t="shared" si="647"/>
        <v>2.42212028327799</v>
      </c>
      <c r="AY3412" t="s">
        <v>6867</v>
      </c>
    </row>
    <row r="3413" spans="1:51">
      <c r="A3413" t="s">
        <v>6868</v>
      </c>
      <c r="B3413">
        <v>34</v>
      </c>
      <c r="C3413">
        <v>6</v>
      </c>
      <c r="D3413">
        <v>28</v>
      </c>
      <c r="E3413">
        <v>10</v>
      </c>
      <c r="F3413">
        <v>18</v>
      </c>
      <c r="G3413">
        <v>16</v>
      </c>
      <c r="H3413">
        <v>26</v>
      </c>
      <c r="I3413">
        <v>26</v>
      </c>
      <c r="J3413">
        <v>38</v>
      </c>
      <c r="K3413">
        <v>18</v>
      </c>
      <c r="L3413">
        <v>18</v>
      </c>
      <c r="M3413">
        <v>22</v>
      </c>
      <c r="N3413">
        <v>6</v>
      </c>
      <c r="O3413">
        <v>8</v>
      </c>
      <c r="P3413">
        <v>2</v>
      </c>
      <c r="Q3413">
        <v>2</v>
      </c>
      <c r="R3413">
        <v>0</v>
      </c>
      <c r="S3413">
        <v>4</v>
      </c>
      <c r="T3413">
        <v>6</v>
      </c>
      <c r="U3413">
        <v>12</v>
      </c>
      <c r="V3413">
        <v>8</v>
      </c>
      <c r="W3413">
        <v>16</v>
      </c>
      <c r="X3413">
        <v>14</v>
      </c>
      <c r="Y3413">
        <v>6</v>
      </c>
      <c r="Z3413">
        <v>8</v>
      </c>
      <c r="AA3413">
        <v>6</v>
      </c>
      <c r="AB3413">
        <v>14</v>
      </c>
      <c r="AC3413">
        <v>4</v>
      </c>
      <c r="AD3413">
        <v>8</v>
      </c>
      <c r="AE3413">
        <v>16</v>
      </c>
      <c r="AF3413">
        <v>8</v>
      </c>
      <c r="AG3413">
        <v>4</v>
      </c>
      <c r="AH3413">
        <v>2</v>
      </c>
      <c r="AI3413">
        <v>8</v>
      </c>
      <c r="AJ3413">
        <v>4</v>
      </c>
      <c r="AK3413">
        <v>6</v>
      </c>
      <c r="AL3413">
        <v>432</v>
      </c>
      <c r="AM3413">
        <f t="shared" si="636"/>
        <v>22.6666666666667</v>
      </c>
      <c r="AN3413">
        <f t="shared" si="637"/>
        <v>14.742229591664</v>
      </c>
      <c r="AO3413">
        <f t="shared" si="638"/>
        <v>21.3333333333333</v>
      </c>
      <c r="AP3413">
        <f t="shared" si="639"/>
        <v>8</v>
      </c>
      <c r="AQ3413">
        <f t="shared" si="640"/>
        <v>3.66666666666667</v>
      </c>
      <c r="AR3413">
        <f t="shared" si="641"/>
        <v>2.94392028877595</v>
      </c>
      <c r="AS3413">
        <f t="shared" si="642"/>
        <v>10.3333333333333</v>
      </c>
      <c r="AT3413">
        <f t="shared" si="643"/>
        <v>4.27395211328656</v>
      </c>
      <c r="AU3413">
        <f t="shared" si="644"/>
        <v>9.33333333333333</v>
      </c>
      <c r="AV3413">
        <f t="shared" si="645"/>
        <v>4.67618077780005</v>
      </c>
      <c r="AW3413">
        <f t="shared" si="646"/>
        <v>5.33333333333333</v>
      </c>
      <c r="AX3413">
        <f t="shared" si="647"/>
        <v>2.42212028327799</v>
      </c>
      <c r="AY3413" t="s">
        <v>6869</v>
      </c>
    </row>
    <row r="3414" spans="1:51">
      <c r="A3414" t="s">
        <v>6870</v>
      </c>
      <c r="B3414">
        <v>2</v>
      </c>
      <c r="C3414">
        <v>16</v>
      </c>
      <c r="D3414">
        <v>4</v>
      </c>
      <c r="E3414">
        <v>4</v>
      </c>
      <c r="F3414">
        <v>6</v>
      </c>
      <c r="G3414">
        <v>14</v>
      </c>
      <c r="H3414">
        <v>8</v>
      </c>
      <c r="I3414">
        <v>2</v>
      </c>
      <c r="J3414">
        <v>2</v>
      </c>
      <c r="K3414">
        <v>2</v>
      </c>
      <c r="L3414">
        <v>4</v>
      </c>
      <c r="M3414">
        <v>2</v>
      </c>
      <c r="N3414">
        <v>44</v>
      </c>
      <c r="O3414">
        <v>36</v>
      </c>
      <c r="P3414">
        <v>28</v>
      </c>
      <c r="Q3414">
        <v>18</v>
      </c>
      <c r="R3414">
        <v>30</v>
      </c>
      <c r="S3414">
        <v>16</v>
      </c>
      <c r="T3414">
        <v>0</v>
      </c>
      <c r="U3414">
        <v>6</v>
      </c>
      <c r="V3414">
        <v>2</v>
      </c>
      <c r="W3414">
        <v>18</v>
      </c>
      <c r="X3414">
        <v>0</v>
      </c>
      <c r="Y3414">
        <v>2</v>
      </c>
      <c r="Z3414">
        <v>12</v>
      </c>
      <c r="AA3414">
        <v>2</v>
      </c>
      <c r="AB3414">
        <v>8</v>
      </c>
      <c r="AC3414">
        <v>18</v>
      </c>
      <c r="AD3414">
        <v>20</v>
      </c>
      <c r="AE3414">
        <v>2</v>
      </c>
      <c r="AF3414">
        <v>18</v>
      </c>
      <c r="AG3414">
        <v>16</v>
      </c>
      <c r="AH3414">
        <v>10</v>
      </c>
      <c r="AI3414">
        <v>22</v>
      </c>
      <c r="AJ3414">
        <v>30</v>
      </c>
      <c r="AK3414">
        <v>8</v>
      </c>
      <c r="AL3414">
        <v>432</v>
      </c>
      <c r="AM3414">
        <f t="shared" si="636"/>
        <v>7.33333333333333</v>
      </c>
      <c r="AN3414">
        <f t="shared" si="637"/>
        <v>7.57187779440037</v>
      </c>
      <c r="AO3414">
        <f t="shared" si="638"/>
        <v>4.88888888888889</v>
      </c>
      <c r="AP3414">
        <f t="shared" si="639"/>
        <v>4.01386485959743</v>
      </c>
      <c r="AQ3414">
        <f t="shared" si="640"/>
        <v>28.6666666666667</v>
      </c>
      <c r="AR3414">
        <f t="shared" si="641"/>
        <v>10.633281086601</v>
      </c>
      <c r="AS3414">
        <f t="shared" si="642"/>
        <v>4.66666666666667</v>
      </c>
      <c r="AT3414">
        <f t="shared" si="643"/>
        <v>6.88960569747403</v>
      </c>
      <c r="AU3414">
        <f t="shared" si="644"/>
        <v>10.3333333333333</v>
      </c>
      <c r="AV3414">
        <f t="shared" si="645"/>
        <v>7.73735527597555</v>
      </c>
      <c r="AW3414">
        <f t="shared" si="646"/>
        <v>17.3333333333333</v>
      </c>
      <c r="AX3414">
        <f t="shared" si="647"/>
        <v>8.06639117986889</v>
      </c>
      <c r="AY3414" t="s">
        <v>6871</v>
      </c>
    </row>
    <row r="3415" spans="1:51">
      <c r="A3415" t="s">
        <v>6872</v>
      </c>
      <c r="B3415">
        <v>16</v>
      </c>
      <c r="C3415">
        <v>8</v>
      </c>
      <c r="D3415">
        <v>6</v>
      </c>
      <c r="E3415">
        <v>10</v>
      </c>
      <c r="F3415">
        <v>18</v>
      </c>
      <c r="G3415">
        <v>4</v>
      </c>
      <c r="H3415">
        <v>6</v>
      </c>
      <c r="I3415">
        <v>2</v>
      </c>
      <c r="J3415">
        <v>14</v>
      </c>
      <c r="K3415">
        <v>16</v>
      </c>
      <c r="L3415">
        <v>20</v>
      </c>
      <c r="M3415">
        <v>22</v>
      </c>
      <c r="N3415">
        <v>4</v>
      </c>
      <c r="O3415">
        <v>6</v>
      </c>
      <c r="P3415">
        <v>2</v>
      </c>
      <c r="Q3415">
        <v>30</v>
      </c>
      <c r="R3415">
        <v>28</v>
      </c>
      <c r="S3415">
        <v>14</v>
      </c>
      <c r="T3415">
        <v>0</v>
      </c>
      <c r="U3415">
        <v>0</v>
      </c>
      <c r="V3415">
        <v>8</v>
      </c>
      <c r="W3415">
        <v>2</v>
      </c>
      <c r="X3415">
        <v>0</v>
      </c>
      <c r="Y3415">
        <v>12</v>
      </c>
      <c r="Z3415">
        <v>22</v>
      </c>
      <c r="AA3415">
        <v>12</v>
      </c>
      <c r="AB3415">
        <v>8</v>
      </c>
      <c r="AC3415">
        <v>24</v>
      </c>
      <c r="AD3415">
        <v>8</v>
      </c>
      <c r="AE3415">
        <v>42</v>
      </c>
      <c r="AF3415">
        <v>6</v>
      </c>
      <c r="AG3415">
        <v>24</v>
      </c>
      <c r="AH3415">
        <v>16</v>
      </c>
      <c r="AI3415">
        <v>8</v>
      </c>
      <c r="AJ3415">
        <v>6</v>
      </c>
      <c r="AK3415">
        <v>8</v>
      </c>
      <c r="AL3415">
        <v>432</v>
      </c>
      <c r="AM3415">
        <f t="shared" si="636"/>
        <v>10</v>
      </c>
      <c r="AN3415">
        <f t="shared" si="637"/>
        <v>5.29150262212918</v>
      </c>
      <c r="AO3415">
        <f t="shared" si="638"/>
        <v>12.4444444444444</v>
      </c>
      <c r="AP3415">
        <f t="shared" si="639"/>
        <v>7.26483157256779</v>
      </c>
      <c r="AQ3415">
        <f t="shared" si="640"/>
        <v>14</v>
      </c>
      <c r="AR3415">
        <f t="shared" si="641"/>
        <v>12.328828005938</v>
      </c>
      <c r="AS3415">
        <f t="shared" si="642"/>
        <v>3.66666666666667</v>
      </c>
      <c r="AT3415">
        <f t="shared" si="643"/>
        <v>5.12510162500869</v>
      </c>
      <c r="AU3415">
        <f t="shared" si="644"/>
        <v>19.3333333333333</v>
      </c>
      <c r="AV3415">
        <f t="shared" si="645"/>
        <v>13.0639452948436</v>
      </c>
      <c r="AW3415">
        <f t="shared" si="646"/>
        <v>11.3333333333333</v>
      </c>
      <c r="AX3415">
        <f t="shared" si="647"/>
        <v>7.22956891292051</v>
      </c>
      <c r="AY3415" t="s">
        <v>6873</v>
      </c>
    </row>
    <row r="3416" spans="1:51">
      <c r="A3416" t="s">
        <v>6874</v>
      </c>
      <c r="B3416">
        <v>2</v>
      </c>
      <c r="C3416">
        <v>2</v>
      </c>
      <c r="D3416">
        <v>0</v>
      </c>
      <c r="E3416">
        <v>44</v>
      </c>
      <c r="F3416">
        <v>38</v>
      </c>
      <c r="G3416">
        <v>42</v>
      </c>
      <c r="H3416">
        <v>46</v>
      </c>
      <c r="I3416">
        <v>48</v>
      </c>
      <c r="J3416">
        <v>30</v>
      </c>
      <c r="K3416">
        <v>26</v>
      </c>
      <c r="L3416">
        <v>56</v>
      </c>
      <c r="M3416">
        <v>48</v>
      </c>
      <c r="N3416">
        <v>18</v>
      </c>
      <c r="O3416">
        <v>4</v>
      </c>
      <c r="P3416">
        <v>8</v>
      </c>
      <c r="Q3416">
        <v>2</v>
      </c>
      <c r="R3416">
        <v>4</v>
      </c>
      <c r="S3416">
        <v>14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432</v>
      </c>
      <c r="AM3416">
        <f t="shared" si="636"/>
        <v>1.33333333333333</v>
      </c>
      <c r="AN3416">
        <f t="shared" si="637"/>
        <v>1.15470053837925</v>
      </c>
      <c r="AO3416">
        <f t="shared" si="638"/>
        <v>42</v>
      </c>
      <c r="AP3416">
        <f t="shared" si="639"/>
        <v>9.38083151964686</v>
      </c>
      <c r="AQ3416">
        <f t="shared" si="640"/>
        <v>8.33333333333333</v>
      </c>
      <c r="AR3416">
        <f t="shared" si="641"/>
        <v>6.37704215656966</v>
      </c>
      <c r="AS3416">
        <f t="shared" si="642"/>
        <v>0</v>
      </c>
      <c r="AT3416">
        <f t="shared" si="643"/>
        <v>0</v>
      </c>
      <c r="AU3416">
        <f t="shared" si="644"/>
        <v>0</v>
      </c>
      <c r="AV3416">
        <f t="shared" si="645"/>
        <v>0</v>
      </c>
      <c r="AW3416">
        <f t="shared" si="646"/>
        <v>0</v>
      </c>
      <c r="AX3416">
        <f t="shared" si="647"/>
        <v>0</v>
      </c>
      <c r="AY3416" t="s">
        <v>6875</v>
      </c>
    </row>
    <row r="3417" spans="1:51">
      <c r="A3417" t="s">
        <v>6876</v>
      </c>
      <c r="B3417">
        <v>2</v>
      </c>
      <c r="C3417">
        <v>8</v>
      </c>
      <c r="D3417">
        <v>0</v>
      </c>
      <c r="E3417">
        <v>8</v>
      </c>
      <c r="F3417">
        <v>2</v>
      </c>
      <c r="G3417">
        <v>0</v>
      </c>
      <c r="H3417">
        <v>4</v>
      </c>
      <c r="I3417">
        <v>6</v>
      </c>
      <c r="J3417">
        <v>0</v>
      </c>
      <c r="K3417">
        <v>2</v>
      </c>
      <c r="L3417">
        <v>2</v>
      </c>
      <c r="M3417">
        <v>10</v>
      </c>
      <c r="N3417">
        <v>34</v>
      </c>
      <c r="O3417">
        <v>12</v>
      </c>
      <c r="P3417">
        <v>24</v>
      </c>
      <c r="Q3417">
        <v>8</v>
      </c>
      <c r="R3417">
        <v>12</v>
      </c>
      <c r="S3417">
        <v>4</v>
      </c>
      <c r="T3417">
        <v>2</v>
      </c>
      <c r="U3417">
        <v>0</v>
      </c>
      <c r="V3417">
        <v>12</v>
      </c>
      <c r="W3417">
        <v>0</v>
      </c>
      <c r="X3417">
        <v>8</v>
      </c>
      <c r="Y3417">
        <v>28</v>
      </c>
      <c r="Z3417">
        <v>28</v>
      </c>
      <c r="AA3417">
        <v>44</v>
      </c>
      <c r="AB3417">
        <v>18</v>
      </c>
      <c r="AC3417">
        <v>48</v>
      </c>
      <c r="AD3417">
        <v>10</v>
      </c>
      <c r="AE3417">
        <v>62</v>
      </c>
      <c r="AF3417">
        <v>4</v>
      </c>
      <c r="AG3417">
        <v>6</v>
      </c>
      <c r="AH3417">
        <v>0</v>
      </c>
      <c r="AI3417">
        <v>10</v>
      </c>
      <c r="AJ3417">
        <v>2</v>
      </c>
      <c r="AK3417">
        <v>6</v>
      </c>
      <c r="AL3417">
        <v>426</v>
      </c>
      <c r="AM3417">
        <f t="shared" si="636"/>
        <v>3.33333333333333</v>
      </c>
      <c r="AN3417">
        <f t="shared" si="637"/>
        <v>4.16333199893227</v>
      </c>
      <c r="AO3417">
        <f t="shared" si="638"/>
        <v>3.77777777777778</v>
      </c>
      <c r="AP3417">
        <f t="shared" si="639"/>
        <v>3.52766841475279</v>
      </c>
      <c r="AQ3417">
        <f t="shared" si="640"/>
        <v>15.6666666666667</v>
      </c>
      <c r="AR3417">
        <f t="shared" si="641"/>
        <v>11.2011904129278</v>
      </c>
      <c r="AS3417">
        <f t="shared" si="642"/>
        <v>8.33333333333333</v>
      </c>
      <c r="AT3417">
        <f t="shared" si="643"/>
        <v>10.7641379899492</v>
      </c>
      <c r="AU3417">
        <f t="shared" si="644"/>
        <v>35</v>
      </c>
      <c r="AV3417">
        <f t="shared" si="645"/>
        <v>19.70786644972</v>
      </c>
      <c r="AW3417">
        <f t="shared" si="646"/>
        <v>4.66666666666667</v>
      </c>
      <c r="AX3417">
        <f t="shared" si="647"/>
        <v>3.50238014308365</v>
      </c>
      <c r="AY3417" t="s">
        <v>6877</v>
      </c>
    </row>
    <row r="3418" spans="1:51">
      <c r="A3418" t="s">
        <v>6878</v>
      </c>
      <c r="B3418">
        <v>46</v>
      </c>
      <c r="C3418">
        <v>14</v>
      </c>
      <c r="D3418">
        <v>22</v>
      </c>
      <c r="E3418">
        <v>4</v>
      </c>
      <c r="F3418">
        <v>2</v>
      </c>
      <c r="G3418">
        <v>10</v>
      </c>
      <c r="H3418">
        <v>0</v>
      </c>
      <c r="I3418">
        <v>12</v>
      </c>
      <c r="J3418">
        <v>12</v>
      </c>
      <c r="K3418">
        <v>10</v>
      </c>
      <c r="L3418">
        <v>4</v>
      </c>
      <c r="M3418">
        <v>0</v>
      </c>
      <c r="N3418">
        <v>42</v>
      </c>
      <c r="O3418">
        <v>30</v>
      </c>
      <c r="P3418">
        <v>20</v>
      </c>
      <c r="Q3418">
        <v>6</v>
      </c>
      <c r="R3418">
        <v>4</v>
      </c>
      <c r="S3418">
        <v>2</v>
      </c>
      <c r="T3418">
        <v>2</v>
      </c>
      <c r="U3418">
        <v>14</v>
      </c>
      <c r="V3418">
        <v>14</v>
      </c>
      <c r="W3418">
        <v>28</v>
      </c>
      <c r="X3418">
        <v>10</v>
      </c>
      <c r="Y3418">
        <v>2</v>
      </c>
      <c r="Z3418">
        <v>8</v>
      </c>
      <c r="AA3418">
        <v>8</v>
      </c>
      <c r="AB3418">
        <v>12</v>
      </c>
      <c r="AC3418">
        <v>8</v>
      </c>
      <c r="AD3418">
        <v>20</v>
      </c>
      <c r="AE3418">
        <v>6</v>
      </c>
      <c r="AF3418">
        <v>0</v>
      </c>
      <c r="AG3418">
        <v>8</v>
      </c>
      <c r="AH3418">
        <v>8</v>
      </c>
      <c r="AI3418">
        <v>4</v>
      </c>
      <c r="AJ3418">
        <v>16</v>
      </c>
      <c r="AK3418">
        <v>16</v>
      </c>
      <c r="AL3418">
        <v>424</v>
      </c>
      <c r="AM3418">
        <f t="shared" si="636"/>
        <v>27.3333333333333</v>
      </c>
      <c r="AN3418">
        <f t="shared" si="637"/>
        <v>16.6533279957291</v>
      </c>
      <c r="AO3418">
        <f t="shared" si="638"/>
        <v>6</v>
      </c>
      <c r="AP3418">
        <f t="shared" si="639"/>
        <v>5</v>
      </c>
      <c r="AQ3418">
        <f t="shared" si="640"/>
        <v>17.3333333333333</v>
      </c>
      <c r="AR3418">
        <f t="shared" si="641"/>
        <v>16.2316563131021</v>
      </c>
      <c r="AS3418">
        <f t="shared" si="642"/>
        <v>11.6666666666667</v>
      </c>
      <c r="AT3418">
        <f t="shared" si="643"/>
        <v>9.66781602362533</v>
      </c>
      <c r="AU3418">
        <f t="shared" si="644"/>
        <v>10.3333333333333</v>
      </c>
      <c r="AV3418">
        <f t="shared" si="645"/>
        <v>5.12510162500868</v>
      </c>
      <c r="AW3418">
        <f t="shared" si="646"/>
        <v>8.66666666666667</v>
      </c>
      <c r="AX3418">
        <f t="shared" si="647"/>
        <v>6.40832791503889</v>
      </c>
      <c r="AY3418" t="s">
        <v>6879</v>
      </c>
    </row>
    <row r="3419" spans="1:51">
      <c r="A3419" t="s">
        <v>6880</v>
      </c>
      <c r="B3419">
        <v>6</v>
      </c>
      <c r="C3419">
        <v>2</v>
      </c>
      <c r="D3419">
        <v>18</v>
      </c>
      <c r="E3419">
        <v>2</v>
      </c>
      <c r="F3419">
        <v>0</v>
      </c>
      <c r="G3419">
        <v>2</v>
      </c>
      <c r="H3419">
        <v>4</v>
      </c>
      <c r="I3419">
        <v>6</v>
      </c>
      <c r="J3419">
        <v>2</v>
      </c>
      <c r="K3419">
        <v>0</v>
      </c>
      <c r="L3419">
        <v>2</v>
      </c>
      <c r="M3419">
        <v>2</v>
      </c>
      <c r="N3419">
        <v>4</v>
      </c>
      <c r="O3419">
        <v>8</v>
      </c>
      <c r="P3419">
        <v>16</v>
      </c>
      <c r="Q3419">
        <v>2</v>
      </c>
      <c r="R3419">
        <v>8</v>
      </c>
      <c r="S3419">
        <v>0</v>
      </c>
      <c r="T3419">
        <v>0</v>
      </c>
      <c r="U3419">
        <v>4</v>
      </c>
      <c r="V3419">
        <v>2</v>
      </c>
      <c r="W3419">
        <v>0</v>
      </c>
      <c r="X3419">
        <v>8</v>
      </c>
      <c r="Y3419">
        <v>6</v>
      </c>
      <c r="Z3419">
        <v>16</v>
      </c>
      <c r="AA3419">
        <v>14</v>
      </c>
      <c r="AB3419">
        <v>26</v>
      </c>
      <c r="AC3419">
        <v>24</v>
      </c>
      <c r="AD3419">
        <v>28</v>
      </c>
      <c r="AE3419">
        <v>42</v>
      </c>
      <c r="AF3419">
        <v>8</v>
      </c>
      <c r="AG3419">
        <v>6</v>
      </c>
      <c r="AH3419">
        <v>6</v>
      </c>
      <c r="AI3419">
        <v>20</v>
      </c>
      <c r="AJ3419">
        <v>124</v>
      </c>
      <c r="AK3419">
        <v>6</v>
      </c>
      <c r="AL3419">
        <v>424</v>
      </c>
      <c r="AM3419">
        <f t="shared" si="636"/>
        <v>8.66666666666667</v>
      </c>
      <c r="AN3419">
        <f t="shared" si="637"/>
        <v>8.32666399786453</v>
      </c>
      <c r="AO3419">
        <f t="shared" si="638"/>
        <v>2.22222222222222</v>
      </c>
      <c r="AP3419">
        <f t="shared" si="639"/>
        <v>1.85592145427667</v>
      </c>
      <c r="AQ3419">
        <f t="shared" si="640"/>
        <v>6.33333333333333</v>
      </c>
      <c r="AR3419">
        <f t="shared" si="641"/>
        <v>5.71547606649408</v>
      </c>
      <c r="AS3419">
        <f t="shared" si="642"/>
        <v>3.33333333333333</v>
      </c>
      <c r="AT3419">
        <f t="shared" si="643"/>
        <v>3.2659863237109</v>
      </c>
      <c r="AU3419">
        <f t="shared" si="644"/>
        <v>25</v>
      </c>
      <c r="AV3419">
        <f t="shared" si="645"/>
        <v>10.0199800399003</v>
      </c>
      <c r="AW3419">
        <f t="shared" si="646"/>
        <v>28.3333333333333</v>
      </c>
      <c r="AX3419">
        <f t="shared" si="647"/>
        <v>47.1833303897326</v>
      </c>
      <c r="AY3419" t="s">
        <v>6881</v>
      </c>
    </row>
    <row r="3420" spans="1:51">
      <c r="A3420" t="s">
        <v>6882</v>
      </c>
      <c r="B3420">
        <v>2</v>
      </c>
      <c r="C3420">
        <v>4</v>
      </c>
      <c r="D3420">
        <v>0</v>
      </c>
      <c r="E3420">
        <v>22</v>
      </c>
      <c r="F3420">
        <v>18</v>
      </c>
      <c r="G3420">
        <v>26</v>
      </c>
      <c r="H3420">
        <v>28</v>
      </c>
      <c r="I3420">
        <v>24</v>
      </c>
      <c r="J3420">
        <v>18</v>
      </c>
      <c r="K3420">
        <v>40</v>
      </c>
      <c r="L3420">
        <v>20</v>
      </c>
      <c r="M3420">
        <v>14</v>
      </c>
      <c r="N3420">
        <v>18</v>
      </c>
      <c r="O3420">
        <v>22</v>
      </c>
      <c r="P3420">
        <v>6</v>
      </c>
      <c r="Q3420">
        <v>4</v>
      </c>
      <c r="R3420">
        <v>8</v>
      </c>
      <c r="S3420">
        <v>2</v>
      </c>
      <c r="T3420">
        <v>8</v>
      </c>
      <c r="U3420">
        <v>10</v>
      </c>
      <c r="V3420">
        <v>14</v>
      </c>
      <c r="W3420">
        <v>0</v>
      </c>
      <c r="X3420">
        <v>6</v>
      </c>
      <c r="Y3420">
        <v>2</v>
      </c>
      <c r="Z3420">
        <v>12</v>
      </c>
      <c r="AA3420">
        <v>10</v>
      </c>
      <c r="AB3420">
        <v>20</v>
      </c>
      <c r="AC3420">
        <v>20</v>
      </c>
      <c r="AD3420">
        <v>4</v>
      </c>
      <c r="AE3420">
        <v>10</v>
      </c>
      <c r="AF3420">
        <v>2</v>
      </c>
      <c r="AG3420">
        <v>2</v>
      </c>
      <c r="AH3420">
        <v>10</v>
      </c>
      <c r="AI3420">
        <v>0</v>
      </c>
      <c r="AJ3420">
        <v>6</v>
      </c>
      <c r="AK3420">
        <v>6</v>
      </c>
      <c r="AL3420">
        <v>418</v>
      </c>
      <c r="AM3420">
        <f t="shared" si="636"/>
        <v>2</v>
      </c>
      <c r="AN3420">
        <f t="shared" si="637"/>
        <v>2</v>
      </c>
      <c r="AO3420">
        <f t="shared" si="638"/>
        <v>23.3333333333333</v>
      </c>
      <c r="AP3420">
        <f t="shared" si="639"/>
        <v>7.61577310586391</v>
      </c>
      <c r="AQ3420">
        <f t="shared" si="640"/>
        <v>10</v>
      </c>
      <c r="AR3420">
        <f t="shared" si="641"/>
        <v>8.09938269252663</v>
      </c>
      <c r="AS3420">
        <f t="shared" si="642"/>
        <v>6.66666666666667</v>
      </c>
      <c r="AT3420">
        <f t="shared" si="643"/>
        <v>5.16397779494322</v>
      </c>
      <c r="AU3420">
        <f t="shared" si="644"/>
        <v>12.6666666666667</v>
      </c>
      <c r="AV3420">
        <f t="shared" si="645"/>
        <v>6.28225012767453</v>
      </c>
      <c r="AW3420">
        <f t="shared" si="646"/>
        <v>4.33333333333333</v>
      </c>
      <c r="AX3420">
        <f t="shared" si="647"/>
        <v>3.66969571853944</v>
      </c>
      <c r="AY3420" t="s">
        <v>6883</v>
      </c>
    </row>
    <row r="3421" spans="1:51">
      <c r="A3421" t="s">
        <v>6884</v>
      </c>
      <c r="B3421">
        <v>24</v>
      </c>
      <c r="C3421">
        <v>24</v>
      </c>
      <c r="D3421">
        <v>22</v>
      </c>
      <c r="E3421">
        <v>0</v>
      </c>
      <c r="F3421">
        <v>2</v>
      </c>
      <c r="G3421">
        <v>12</v>
      </c>
      <c r="H3421">
        <v>2</v>
      </c>
      <c r="I3421">
        <v>0</v>
      </c>
      <c r="J3421">
        <v>8</v>
      </c>
      <c r="K3421">
        <v>0</v>
      </c>
      <c r="L3421">
        <v>0</v>
      </c>
      <c r="M3421">
        <v>14</v>
      </c>
      <c r="N3421">
        <v>16</v>
      </c>
      <c r="O3421">
        <v>4</v>
      </c>
      <c r="P3421">
        <v>10</v>
      </c>
      <c r="Q3421">
        <v>34</v>
      </c>
      <c r="R3421">
        <v>56</v>
      </c>
      <c r="S3421">
        <v>38</v>
      </c>
      <c r="T3421">
        <v>0</v>
      </c>
      <c r="U3421">
        <v>2</v>
      </c>
      <c r="V3421">
        <v>0</v>
      </c>
      <c r="W3421">
        <v>0</v>
      </c>
      <c r="X3421">
        <v>2</v>
      </c>
      <c r="Y3421">
        <v>0</v>
      </c>
      <c r="Z3421">
        <v>6</v>
      </c>
      <c r="AA3421">
        <v>4</v>
      </c>
      <c r="AB3421">
        <v>18</v>
      </c>
      <c r="AC3421">
        <v>4</v>
      </c>
      <c r="AD3421">
        <v>16</v>
      </c>
      <c r="AE3421">
        <v>20</v>
      </c>
      <c r="AF3421">
        <v>6</v>
      </c>
      <c r="AG3421">
        <v>10</v>
      </c>
      <c r="AH3421">
        <v>14</v>
      </c>
      <c r="AI3421">
        <v>8</v>
      </c>
      <c r="AJ3421">
        <v>22</v>
      </c>
      <c r="AK3421">
        <v>20</v>
      </c>
      <c r="AL3421">
        <v>418</v>
      </c>
      <c r="AM3421">
        <f t="shared" si="636"/>
        <v>23.3333333333333</v>
      </c>
      <c r="AN3421">
        <f t="shared" si="637"/>
        <v>1.15470053837925</v>
      </c>
      <c r="AO3421">
        <f t="shared" si="638"/>
        <v>4.22222222222222</v>
      </c>
      <c r="AP3421">
        <f t="shared" si="639"/>
        <v>5.60753461375357</v>
      </c>
      <c r="AQ3421">
        <f t="shared" si="640"/>
        <v>26.3333333333333</v>
      </c>
      <c r="AR3421">
        <f t="shared" si="641"/>
        <v>19.7349098469354</v>
      </c>
      <c r="AS3421">
        <f t="shared" si="642"/>
        <v>0.666666666666667</v>
      </c>
      <c r="AT3421">
        <f t="shared" si="643"/>
        <v>1.03279555898864</v>
      </c>
      <c r="AU3421">
        <f t="shared" si="644"/>
        <v>11.3333333333333</v>
      </c>
      <c r="AV3421">
        <f t="shared" si="645"/>
        <v>7.4475946900101</v>
      </c>
      <c r="AW3421">
        <f t="shared" si="646"/>
        <v>13.3333333333333</v>
      </c>
      <c r="AX3421">
        <f t="shared" si="647"/>
        <v>6.53197264742181</v>
      </c>
      <c r="AY3421" t="s">
        <v>6885</v>
      </c>
    </row>
    <row r="3422" spans="1:51">
      <c r="A3422" t="s">
        <v>6886</v>
      </c>
      <c r="B3422">
        <v>0</v>
      </c>
      <c r="C3422">
        <v>0</v>
      </c>
      <c r="D3422">
        <v>0</v>
      </c>
      <c r="E3422">
        <v>36</v>
      </c>
      <c r="F3422">
        <v>38</v>
      </c>
      <c r="G3422">
        <v>24</v>
      </c>
      <c r="H3422">
        <v>36</v>
      </c>
      <c r="I3422">
        <v>24</v>
      </c>
      <c r="J3422">
        <v>44</v>
      </c>
      <c r="K3422">
        <v>46</v>
      </c>
      <c r="L3422">
        <v>40</v>
      </c>
      <c r="M3422">
        <v>20</v>
      </c>
      <c r="N3422">
        <v>42</v>
      </c>
      <c r="O3422">
        <v>10</v>
      </c>
      <c r="P3422">
        <v>2</v>
      </c>
      <c r="Q3422">
        <v>10</v>
      </c>
      <c r="R3422">
        <v>6</v>
      </c>
      <c r="S3422">
        <v>28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2</v>
      </c>
      <c r="AE3422">
        <v>0</v>
      </c>
      <c r="AF3422">
        <v>0</v>
      </c>
      <c r="AG3422">
        <v>0</v>
      </c>
      <c r="AH3422">
        <v>0</v>
      </c>
      <c r="AI3422">
        <v>6</v>
      </c>
      <c r="AJ3422">
        <v>0</v>
      </c>
      <c r="AK3422">
        <v>4</v>
      </c>
      <c r="AL3422">
        <v>418</v>
      </c>
      <c r="AM3422">
        <f t="shared" si="636"/>
        <v>0</v>
      </c>
      <c r="AN3422">
        <f t="shared" si="637"/>
        <v>0</v>
      </c>
      <c r="AO3422">
        <f t="shared" si="638"/>
        <v>34.2222222222222</v>
      </c>
      <c r="AP3422">
        <f t="shared" si="639"/>
        <v>9.35117342607036</v>
      </c>
      <c r="AQ3422">
        <f t="shared" si="640"/>
        <v>16.3333333333333</v>
      </c>
      <c r="AR3422">
        <f t="shared" si="641"/>
        <v>15.4099534933324</v>
      </c>
      <c r="AS3422">
        <f t="shared" si="642"/>
        <v>0</v>
      </c>
      <c r="AT3422">
        <f t="shared" si="643"/>
        <v>0</v>
      </c>
      <c r="AU3422">
        <f t="shared" si="644"/>
        <v>0.333333333333333</v>
      </c>
      <c r="AV3422">
        <f t="shared" si="645"/>
        <v>0.816496580927726</v>
      </c>
      <c r="AW3422">
        <f t="shared" si="646"/>
        <v>1.66666666666667</v>
      </c>
      <c r="AX3422">
        <f t="shared" si="647"/>
        <v>2.65832027165025</v>
      </c>
      <c r="AY3422" t="s">
        <v>6887</v>
      </c>
    </row>
    <row r="3423" spans="1:51">
      <c r="A3423" t="s">
        <v>6888</v>
      </c>
      <c r="B3423">
        <v>0</v>
      </c>
      <c r="C3423">
        <v>0</v>
      </c>
      <c r="D3423">
        <v>4</v>
      </c>
      <c r="E3423">
        <v>2</v>
      </c>
      <c r="F3423">
        <v>4</v>
      </c>
      <c r="G3423">
        <v>8</v>
      </c>
      <c r="H3423">
        <v>0</v>
      </c>
      <c r="I3423">
        <v>0</v>
      </c>
      <c r="J3423">
        <v>6</v>
      </c>
      <c r="K3423">
        <v>2</v>
      </c>
      <c r="L3423">
        <v>14</v>
      </c>
      <c r="M3423">
        <v>6</v>
      </c>
      <c r="N3423">
        <v>34</v>
      </c>
      <c r="O3423">
        <v>24</v>
      </c>
      <c r="P3423">
        <v>18</v>
      </c>
      <c r="Q3423">
        <v>36</v>
      </c>
      <c r="R3423">
        <v>86</v>
      </c>
      <c r="S3423">
        <v>38</v>
      </c>
      <c r="T3423">
        <v>10</v>
      </c>
      <c r="U3423">
        <v>0</v>
      </c>
      <c r="V3423">
        <v>10</v>
      </c>
      <c r="W3423">
        <v>0</v>
      </c>
      <c r="X3423">
        <v>0</v>
      </c>
      <c r="Y3423">
        <v>18</v>
      </c>
      <c r="Z3423">
        <v>6</v>
      </c>
      <c r="AA3423">
        <v>10</v>
      </c>
      <c r="AB3423">
        <v>4</v>
      </c>
      <c r="AC3423">
        <v>34</v>
      </c>
      <c r="AD3423">
        <v>18</v>
      </c>
      <c r="AE3423">
        <v>6</v>
      </c>
      <c r="AF3423">
        <v>0</v>
      </c>
      <c r="AG3423">
        <v>4</v>
      </c>
      <c r="AH3423">
        <v>4</v>
      </c>
      <c r="AI3423">
        <v>6</v>
      </c>
      <c r="AJ3423">
        <v>2</v>
      </c>
      <c r="AK3423">
        <v>0</v>
      </c>
      <c r="AL3423">
        <v>414</v>
      </c>
      <c r="AM3423">
        <f t="shared" si="636"/>
        <v>1.33333333333333</v>
      </c>
      <c r="AN3423">
        <f t="shared" si="637"/>
        <v>2.3094010767585</v>
      </c>
      <c r="AO3423">
        <f t="shared" si="638"/>
        <v>4.66666666666667</v>
      </c>
      <c r="AP3423">
        <f t="shared" si="639"/>
        <v>4.47213595499958</v>
      </c>
      <c r="AQ3423">
        <f t="shared" si="640"/>
        <v>39.3333333333333</v>
      </c>
      <c r="AR3423">
        <f t="shared" si="641"/>
        <v>24.1219125830989</v>
      </c>
      <c r="AS3423">
        <f t="shared" si="642"/>
        <v>6.33333333333333</v>
      </c>
      <c r="AT3423">
        <f t="shared" si="643"/>
        <v>7.52772652709081</v>
      </c>
      <c r="AU3423">
        <f t="shared" si="644"/>
        <v>13</v>
      </c>
      <c r="AV3423">
        <f t="shared" si="645"/>
        <v>11.4367827643966</v>
      </c>
      <c r="AW3423">
        <f t="shared" si="646"/>
        <v>2.66666666666667</v>
      </c>
      <c r="AX3423">
        <f t="shared" si="647"/>
        <v>2.42212028327799</v>
      </c>
      <c r="AY3423" t="s">
        <v>6889</v>
      </c>
    </row>
    <row r="3424" spans="1:51">
      <c r="A3424" t="s">
        <v>6890</v>
      </c>
      <c r="B3424">
        <v>0</v>
      </c>
      <c r="C3424">
        <v>4</v>
      </c>
      <c r="D3424">
        <v>12</v>
      </c>
      <c r="E3424">
        <v>0</v>
      </c>
      <c r="F3424">
        <v>0</v>
      </c>
      <c r="G3424">
        <v>2</v>
      </c>
      <c r="H3424">
        <v>0</v>
      </c>
      <c r="I3424">
        <v>0</v>
      </c>
      <c r="J3424">
        <v>2</v>
      </c>
      <c r="K3424">
        <v>0</v>
      </c>
      <c r="L3424">
        <v>2</v>
      </c>
      <c r="M3424">
        <v>0</v>
      </c>
      <c r="N3424">
        <v>18</v>
      </c>
      <c r="O3424">
        <v>40</v>
      </c>
      <c r="P3424">
        <v>24</v>
      </c>
      <c r="Q3424">
        <v>30</v>
      </c>
      <c r="R3424">
        <v>84</v>
      </c>
      <c r="S3424">
        <v>0</v>
      </c>
      <c r="T3424">
        <v>34</v>
      </c>
      <c r="U3424">
        <v>4</v>
      </c>
      <c r="V3424">
        <v>2</v>
      </c>
      <c r="W3424">
        <v>10</v>
      </c>
      <c r="X3424">
        <v>20</v>
      </c>
      <c r="Y3424">
        <v>58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18</v>
      </c>
      <c r="AG3424">
        <v>6</v>
      </c>
      <c r="AH3424">
        <v>20</v>
      </c>
      <c r="AI3424">
        <v>8</v>
      </c>
      <c r="AJ3424">
        <v>8</v>
      </c>
      <c r="AK3424">
        <v>8</v>
      </c>
      <c r="AL3424">
        <v>414</v>
      </c>
      <c r="AM3424">
        <f t="shared" si="636"/>
        <v>5.33333333333333</v>
      </c>
      <c r="AN3424">
        <f t="shared" si="637"/>
        <v>6.11010092660779</v>
      </c>
      <c r="AO3424">
        <f t="shared" si="638"/>
        <v>0.666666666666667</v>
      </c>
      <c r="AP3424">
        <f t="shared" si="639"/>
        <v>1</v>
      </c>
      <c r="AQ3424">
        <f t="shared" si="640"/>
        <v>32.6666666666667</v>
      </c>
      <c r="AR3424">
        <f t="shared" si="641"/>
        <v>28.4722086720835</v>
      </c>
      <c r="AS3424">
        <f t="shared" si="642"/>
        <v>21.3333333333333</v>
      </c>
      <c r="AT3424">
        <f t="shared" si="643"/>
        <v>21.491083422356</v>
      </c>
      <c r="AU3424">
        <f t="shared" si="644"/>
        <v>0</v>
      </c>
      <c r="AV3424">
        <f t="shared" si="645"/>
        <v>0</v>
      </c>
      <c r="AW3424">
        <f t="shared" si="646"/>
        <v>11.3333333333333</v>
      </c>
      <c r="AX3424">
        <f t="shared" si="647"/>
        <v>6.02218122167265</v>
      </c>
      <c r="AY3424" t="s">
        <v>6891</v>
      </c>
    </row>
    <row r="3425" spans="1:51">
      <c r="A3425" t="s">
        <v>6892</v>
      </c>
      <c r="B3425">
        <v>28</v>
      </c>
      <c r="C3425">
        <v>12</v>
      </c>
      <c r="D3425">
        <v>24</v>
      </c>
      <c r="E3425">
        <v>4</v>
      </c>
      <c r="F3425">
        <v>0</v>
      </c>
      <c r="G3425">
        <v>18</v>
      </c>
      <c r="H3425">
        <v>4</v>
      </c>
      <c r="I3425">
        <v>2</v>
      </c>
      <c r="J3425">
        <v>44</v>
      </c>
      <c r="K3425">
        <v>20</v>
      </c>
      <c r="L3425">
        <v>76</v>
      </c>
      <c r="M3425">
        <v>10</v>
      </c>
      <c r="N3425">
        <v>8</v>
      </c>
      <c r="O3425">
        <v>0</v>
      </c>
      <c r="P3425">
        <v>0</v>
      </c>
      <c r="Q3425">
        <v>4</v>
      </c>
      <c r="R3425">
        <v>0</v>
      </c>
      <c r="S3425">
        <v>2</v>
      </c>
      <c r="T3425">
        <v>8</v>
      </c>
      <c r="U3425">
        <v>2</v>
      </c>
      <c r="V3425">
        <v>8</v>
      </c>
      <c r="W3425">
        <v>0</v>
      </c>
      <c r="X3425">
        <v>4</v>
      </c>
      <c r="Y3425">
        <v>8</v>
      </c>
      <c r="Z3425">
        <v>10</v>
      </c>
      <c r="AA3425">
        <v>20</v>
      </c>
      <c r="AB3425">
        <v>22</v>
      </c>
      <c r="AC3425">
        <v>14</v>
      </c>
      <c r="AD3425">
        <v>14</v>
      </c>
      <c r="AE3425">
        <v>40</v>
      </c>
      <c r="AF3425">
        <v>0</v>
      </c>
      <c r="AG3425">
        <v>0</v>
      </c>
      <c r="AH3425">
        <v>4</v>
      </c>
      <c r="AI3425">
        <v>0</v>
      </c>
      <c r="AJ3425">
        <v>0</v>
      </c>
      <c r="AK3425">
        <v>4</v>
      </c>
      <c r="AL3425">
        <v>414</v>
      </c>
      <c r="AM3425">
        <f t="shared" si="636"/>
        <v>21.3333333333333</v>
      </c>
      <c r="AN3425">
        <f t="shared" si="637"/>
        <v>8.32666399786453</v>
      </c>
      <c r="AO3425">
        <f t="shared" si="638"/>
        <v>19.7777777777778</v>
      </c>
      <c r="AP3425">
        <f t="shared" si="639"/>
        <v>25.128558343933</v>
      </c>
      <c r="AQ3425">
        <f t="shared" si="640"/>
        <v>2.33333333333333</v>
      </c>
      <c r="AR3425">
        <f t="shared" si="641"/>
        <v>3.20416395751944</v>
      </c>
      <c r="AS3425">
        <f t="shared" si="642"/>
        <v>5</v>
      </c>
      <c r="AT3425">
        <f t="shared" si="643"/>
        <v>3.5213633723318</v>
      </c>
      <c r="AU3425">
        <f t="shared" si="644"/>
        <v>20</v>
      </c>
      <c r="AV3425">
        <f t="shared" si="645"/>
        <v>10.733126291999</v>
      </c>
      <c r="AW3425">
        <f t="shared" si="646"/>
        <v>1.33333333333333</v>
      </c>
      <c r="AX3425">
        <f t="shared" si="647"/>
        <v>2.06559111797729</v>
      </c>
      <c r="AY3425" t="s">
        <v>6893</v>
      </c>
    </row>
    <row r="3426" spans="1:51">
      <c r="A3426" t="s">
        <v>6894</v>
      </c>
      <c r="B3426">
        <v>44</v>
      </c>
      <c r="C3426">
        <v>16</v>
      </c>
      <c r="D3426">
        <v>28</v>
      </c>
      <c r="E3426">
        <v>22</v>
      </c>
      <c r="F3426">
        <v>4</v>
      </c>
      <c r="G3426">
        <v>20</v>
      </c>
      <c r="H3426">
        <v>28</v>
      </c>
      <c r="I3426">
        <v>8</v>
      </c>
      <c r="J3426">
        <v>30</v>
      </c>
      <c r="K3426">
        <v>26</v>
      </c>
      <c r="L3426">
        <v>6</v>
      </c>
      <c r="M3426">
        <v>22</v>
      </c>
      <c r="N3426">
        <v>2</v>
      </c>
      <c r="O3426">
        <v>0</v>
      </c>
      <c r="P3426">
        <v>0</v>
      </c>
      <c r="Q3426">
        <v>22</v>
      </c>
      <c r="R3426">
        <v>6</v>
      </c>
      <c r="S3426">
        <v>12</v>
      </c>
      <c r="T3426">
        <v>0</v>
      </c>
      <c r="U3426">
        <v>0</v>
      </c>
      <c r="V3426">
        <v>0</v>
      </c>
      <c r="W3426">
        <v>0</v>
      </c>
      <c r="X3426">
        <v>10</v>
      </c>
      <c r="Y3426">
        <v>6</v>
      </c>
      <c r="Z3426">
        <v>0</v>
      </c>
      <c r="AA3426">
        <v>4</v>
      </c>
      <c r="AB3426">
        <v>0</v>
      </c>
      <c r="AC3426">
        <v>8</v>
      </c>
      <c r="AD3426">
        <v>10</v>
      </c>
      <c r="AE3426">
        <v>24</v>
      </c>
      <c r="AF3426">
        <v>8</v>
      </c>
      <c r="AG3426">
        <v>16</v>
      </c>
      <c r="AH3426">
        <v>8</v>
      </c>
      <c r="AI3426">
        <v>4</v>
      </c>
      <c r="AJ3426">
        <v>10</v>
      </c>
      <c r="AK3426">
        <v>8</v>
      </c>
      <c r="AL3426">
        <v>412</v>
      </c>
      <c r="AM3426">
        <f t="shared" si="636"/>
        <v>29.3333333333333</v>
      </c>
      <c r="AN3426">
        <f t="shared" si="637"/>
        <v>14.047538337137</v>
      </c>
      <c r="AO3426">
        <f t="shared" si="638"/>
        <v>18.4444444444444</v>
      </c>
      <c r="AP3426">
        <f t="shared" si="639"/>
        <v>9.88826464946088</v>
      </c>
      <c r="AQ3426">
        <f t="shared" si="640"/>
        <v>7</v>
      </c>
      <c r="AR3426">
        <f t="shared" si="641"/>
        <v>8.64869932417586</v>
      </c>
      <c r="AS3426">
        <f t="shared" si="642"/>
        <v>2.66666666666667</v>
      </c>
      <c r="AT3426">
        <f t="shared" si="643"/>
        <v>4.32049379893857</v>
      </c>
      <c r="AU3426">
        <f t="shared" si="644"/>
        <v>7.66666666666667</v>
      </c>
      <c r="AV3426">
        <f t="shared" si="645"/>
        <v>8.98146239020499</v>
      </c>
      <c r="AW3426">
        <f t="shared" si="646"/>
        <v>9</v>
      </c>
      <c r="AX3426">
        <f t="shared" si="647"/>
        <v>3.9496835316263</v>
      </c>
      <c r="AY3426" t="s">
        <v>6895</v>
      </c>
    </row>
    <row r="3427" spans="1:51">
      <c r="A3427" t="s">
        <v>6896</v>
      </c>
      <c r="B3427">
        <v>0</v>
      </c>
      <c r="C3427">
        <v>18</v>
      </c>
      <c r="D3427">
        <v>10</v>
      </c>
      <c r="E3427">
        <v>0</v>
      </c>
      <c r="F3427">
        <v>6</v>
      </c>
      <c r="G3427">
        <v>6</v>
      </c>
      <c r="H3427">
        <v>8</v>
      </c>
      <c r="I3427">
        <v>8</v>
      </c>
      <c r="J3427">
        <v>14</v>
      </c>
      <c r="K3427">
        <v>12</v>
      </c>
      <c r="L3427">
        <v>12</v>
      </c>
      <c r="M3427">
        <v>2</v>
      </c>
      <c r="N3427">
        <v>24</v>
      </c>
      <c r="O3427">
        <v>24</v>
      </c>
      <c r="P3427">
        <v>30</v>
      </c>
      <c r="Q3427">
        <v>6</v>
      </c>
      <c r="R3427">
        <v>54</v>
      </c>
      <c r="S3427">
        <v>6</v>
      </c>
      <c r="T3427">
        <v>14</v>
      </c>
      <c r="U3427">
        <v>20</v>
      </c>
      <c r="V3427">
        <v>8</v>
      </c>
      <c r="W3427">
        <v>6</v>
      </c>
      <c r="X3427">
        <v>4</v>
      </c>
      <c r="Y3427">
        <v>2</v>
      </c>
      <c r="Z3427">
        <v>0</v>
      </c>
      <c r="AA3427">
        <v>10</v>
      </c>
      <c r="AB3427">
        <v>2</v>
      </c>
      <c r="AC3427">
        <v>32</v>
      </c>
      <c r="AD3427">
        <v>22</v>
      </c>
      <c r="AE3427">
        <v>6</v>
      </c>
      <c r="AF3427">
        <v>12</v>
      </c>
      <c r="AG3427">
        <v>12</v>
      </c>
      <c r="AH3427">
        <v>4</v>
      </c>
      <c r="AI3427">
        <v>6</v>
      </c>
      <c r="AJ3427">
        <v>8</v>
      </c>
      <c r="AK3427">
        <v>0</v>
      </c>
      <c r="AL3427">
        <v>408</v>
      </c>
      <c r="AM3427">
        <f t="shared" si="636"/>
        <v>9.33333333333333</v>
      </c>
      <c r="AN3427">
        <f t="shared" si="637"/>
        <v>9.01849950564579</v>
      </c>
      <c r="AO3427">
        <f t="shared" si="638"/>
        <v>7.55555555555556</v>
      </c>
      <c r="AP3427">
        <f t="shared" si="639"/>
        <v>4.66666666666667</v>
      </c>
      <c r="AQ3427">
        <f t="shared" si="640"/>
        <v>24</v>
      </c>
      <c r="AR3427">
        <f t="shared" si="641"/>
        <v>17.7988763690296</v>
      </c>
      <c r="AS3427">
        <f t="shared" si="642"/>
        <v>9</v>
      </c>
      <c r="AT3427">
        <f t="shared" si="643"/>
        <v>6.78232998312527</v>
      </c>
      <c r="AU3427">
        <f t="shared" si="644"/>
        <v>12</v>
      </c>
      <c r="AV3427">
        <f t="shared" si="645"/>
        <v>12.5219806739988</v>
      </c>
      <c r="AW3427">
        <f t="shared" si="646"/>
        <v>7</v>
      </c>
      <c r="AX3427">
        <f t="shared" si="647"/>
        <v>4.69041575982343</v>
      </c>
      <c r="AY3427" t="s">
        <v>6897</v>
      </c>
    </row>
    <row r="3428" spans="1:51">
      <c r="A3428" t="s">
        <v>6898</v>
      </c>
      <c r="B3428">
        <v>8</v>
      </c>
      <c r="C3428">
        <v>12</v>
      </c>
      <c r="D3428">
        <v>6</v>
      </c>
      <c r="E3428">
        <v>2</v>
      </c>
      <c r="F3428">
        <v>14</v>
      </c>
      <c r="G3428">
        <v>2</v>
      </c>
      <c r="H3428">
        <v>4</v>
      </c>
      <c r="I3428">
        <v>6</v>
      </c>
      <c r="J3428">
        <v>14</v>
      </c>
      <c r="K3428">
        <v>0</v>
      </c>
      <c r="L3428">
        <v>4</v>
      </c>
      <c r="M3428">
        <v>8</v>
      </c>
      <c r="N3428">
        <v>24</v>
      </c>
      <c r="O3428">
        <v>12</v>
      </c>
      <c r="P3428">
        <v>34</v>
      </c>
      <c r="Q3428">
        <v>18</v>
      </c>
      <c r="R3428">
        <v>24</v>
      </c>
      <c r="S3428">
        <v>2</v>
      </c>
      <c r="T3428">
        <v>6</v>
      </c>
      <c r="U3428">
        <v>6</v>
      </c>
      <c r="V3428">
        <v>14</v>
      </c>
      <c r="W3428">
        <v>10</v>
      </c>
      <c r="X3428">
        <v>4</v>
      </c>
      <c r="Y3428">
        <v>4</v>
      </c>
      <c r="Z3428">
        <v>4</v>
      </c>
      <c r="AA3428">
        <v>0</v>
      </c>
      <c r="AB3428">
        <v>0</v>
      </c>
      <c r="AC3428">
        <v>14</v>
      </c>
      <c r="AD3428">
        <v>2</v>
      </c>
      <c r="AE3428">
        <v>44</v>
      </c>
      <c r="AF3428">
        <v>20</v>
      </c>
      <c r="AG3428">
        <v>4</v>
      </c>
      <c r="AH3428">
        <v>12</v>
      </c>
      <c r="AI3428">
        <v>32</v>
      </c>
      <c r="AJ3428">
        <v>26</v>
      </c>
      <c r="AK3428">
        <v>12</v>
      </c>
      <c r="AL3428">
        <v>408</v>
      </c>
      <c r="AM3428">
        <f t="shared" si="636"/>
        <v>8.66666666666667</v>
      </c>
      <c r="AN3428">
        <f t="shared" si="637"/>
        <v>3.05505046330389</v>
      </c>
      <c r="AO3428">
        <f t="shared" si="638"/>
        <v>6</v>
      </c>
      <c r="AP3428">
        <f t="shared" si="639"/>
        <v>5.09901951359278</v>
      </c>
      <c r="AQ3428">
        <f t="shared" si="640"/>
        <v>19</v>
      </c>
      <c r="AR3428">
        <f t="shared" si="641"/>
        <v>11.0815161417561</v>
      </c>
      <c r="AS3428">
        <f t="shared" si="642"/>
        <v>7.33333333333333</v>
      </c>
      <c r="AT3428">
        <f t="shared" si="643"/>
        <v>3.9327683210007</v>
      </c>
      <c r="AU3428">
        <f t="shared" si="644"/>
        <v>10.6666666666667</v>
      </c>
      <c r="AV3428">
        <f t="shared" si="645"/>
        <v>17.1425396796002</v>
      </c>
      <c r="AW3428">
        <f t="shared" si="646"/>
        <v>17.6666666666667</v>
      </c>
      <c r="AX3428">
        <f t="shared" si="647"/>
        <v>10.3085724844261</v>
      </c>
      <c r="AY3428" t="s">
        <v>6899</v>
      </c>
    </row>
    <row r="3429" spans="1:51">
      <c r="A3429" t="s">
        <v>6900</v>
      </c>
      <c r="B3429">
        <v>0</v>
      </c>
      <c r="C3429">
        <v>2</v>
      </c>
      <c r="D3429">
        <v>0</v>
      </c>
      <c r="E3429">
        <v>4</v>
      </c>
      <c r="F3429">
        <v>2</v>
      </c>
      <c r="G3429">
        <v>16</v>
      </c>
      <c r="H3429">
        <v>18</v>
      </c>
      <c r="I3429">
        <v>22</v>
      </c>
      <c r="J3429">
        <v>18</v>
      </c>
      <c r="K3429">
        <v>4</v>
      </c>
      <c r="L3429">
        <v>8</v>
      </c>
      <c r="M3429">
        <v>20</v>
      </c>
      <c r="N3429">
        <v>8</v>
      </c>
      <c r="O3429">
        <v>18</v>
      </c>
      <c r="P3429">
        <v>12</v>
      </c>
      <c r="Q3429">
        <v>4</v>
      </c>
      <c r="R3429">
        <v>34</v>
      </c>
      <c r="S3429">
        <v>14</v>
      </c>
      <c r="T3429">
        <v>2</v>
      </c>
      <c r="U3429">
        <v>0</v>
      </c>
      <c r="V3429">
        <v>0</v>
      </c>
      <c r="W3429">
        <v>0</v>
      </c>
      <c r="X3429">
        <v>2</v>
      </c>
      <c r="Y3429">
        <v>18</v>
      </c>
      <c r="Z3429">
        <v>34</v>
      </c>
      <c r="AA3429">
        <v>50</v>
      </c>
      <c r="AB3429">
        <v>32</v>
      </c>
      <c r="AC3429">
        <v>18</v>
      </c>
      <c r="AD3429">
        <v>20</v>
      </c>
      <c r="AE3429">
        <v>20</v>
      </c>
      <c r="AF3429">
        <v>0</v>
      </c>
      <c r="AG3429">
        <v>4</v>
      </c>
      <c r="AH3429">
        <v>0</v>
      </c>
      <c r="AI3429">
        <v>0</v>
      </c>
      <c r="AJ3429">
        <v>2</v>
      </c>
      <c r="AK3429">
        <v>0</v>
      </c>
      <c r="AL3429">
        <v>406</v>
      </c>
      <c r="AM3429">
        <f t="shared" si="636"/>
        <v>0.666666666666667</v>
      </c>
      <c r="AN3429">
        <f t="shared" si="637"/>
        <v>1.15470053837925</v>
      </c>
      <c r="AO3429">
        <f t="shared" si="638"/>
        <v>12.4444444444444</v>
      </c>
      <c r="AP3429">
        <f t="shared" si="639"/>
        <v>7.85988408170106</v>
      </c>
      <c r="AQ3429">
        <f t="shared" si="640"/>
        <v>15</v>
      </c>
      <c r="AR3429">
        <f t="shared" si="641"/>
        <v>10.4880884817015</v>
      </c>
      <c r="AS3429">
        <f t="shared" si="642"/>
        <v>3.66666666666667</v>
      </c>
      <c r="AT3429">
        <f t="shared" si="643"/>
        <v>7.08989891794422</v>
      </c>
      <c r="AU3429">
        <f t="shared" si="644"/>
        <v>29</v>
      </c>
      <c r="AV3429">
        <f t="shared" si="645"/>
        <v>12.3125951772971</v>
      </c>
      <c r="AW3429">
        <f t="shared" si="646"/>
        <v>1</v>
      </c>
      <c r="AX3429">
        <f t="shared" si="647"/>
        <v>1.67332005306815</v>
      </c>
      <c r="AY3429" t="s">
        <v>6901</v>
      </c>
    </row>
    <row r="3430" spans="1:51">
      <c r="A3430" t="s">
        <v>6902</v>
      </c>
      <c r="B3430">
        <v>4</v>
      </c>
      <c r="C3430">
        <v>4</v>
      </c>
      <c r="D3430">
        <v>4</v>
      </c>
      <c r="E3430">
        <v>14</v>
      </c>
      <c r="F3430">
        <v>8</v>
      </c>
      <c r="G3430">
        <v>6</v>
      </c>
      <c r="H3430">
        <v>8</v>
      </c>
      <c r="I3430">
        <v>32</v>
      </c>
      <c r="J3430">
        <v>10</v>
      </c>
      <c r="K3430">
        <v>48</v>
      </c>
      <c r="L3430">
        <v>38</v>
      </c>
      <c r="M3430">
        <v>34</v>
      </c>
      <c r="N3430">
        <v>2</v>
      </c>
      <c r="O3430">
        <v>2</v>
      </c>
      <c r="P3430">
        <v>0</v>
      </c>
      <c r="Q3430">
        <v>2</v>
      </c>
      <c r="R3430">
        <v>2</v>
      </c>
      <c r="S3430">
        <v>66</v>
      </c>
      <c r="T3430">
        <v>10</v>
      </c>
      <c r="U3430">
        <v>24</v>
      </c>
      <c r="V3430">
        <v>8</v>
      </c>
      <c r="W3430">
        <v>2</v>
      </c>
      <c r="X3430">
        <v>4</v>
      </c>
      <c r="Y3430">
        <v>6</v>
      </c>
      <c r="Z3430">
        <v>0</v>
      </c>
      <c r="AA3430">
        <v>20</v>
      </c>
      <c r="AB3430">
        <v>8</v>
      </c>
      <c r="AC3430">
        <v>4</v>
      </c>
      <c r="AD3430">
        <v>8</v>
      </c>
      <c r="AE3430">
        <v>16</v>
      </c>
      <c r="AF3430">
        <v>0</v>
      </c>
      <c r="AG3430">
        <v>2</v>
      </c>
      <c r="AH3430">
        <v>4</v>
      </c>
      <c r="AI3430">
        <v>0</v>
      </c>
      <c r="AJ3430">
        <v>2</v>
      </c>
      <c r="AK3430">
        <v>2</v>
      </c>
      <c r="AL3430">
        <v>404</v>
      </c>
      <c r="AM3430">
        <f t="shared" si="636"/>
        <v>4</v>
      </c>
      <c r="AN3430">
        <f t="shared" si="637"/>
        <v>0</v>
      </c>
      <c r="AO3430">
        <f t="shared" si="638"/>
        <v>22</v>
      </c>
      <c r="AP3430">
        <f t="shared" si="639"/>
        <v>15.9373774505092</v>
      </c>
      <c r="AQ3430">
        <f t="shared" si="640"/>
        <v>12.3333333333333</v>
      </c>
      <c r="AR3430">
        <f t="shared" si="641"/>
        <v>26.3033584674404</v>
      </c>
      <c r="AS3430">
        <f t="shared" si="642"/>
        <v>9</v>
      </c>
      <c r="AT3430">
        <f t="shared" si="643"/>
        <v>7.87400787401181</v>
      </c>
      <c r="AU3430">
        <f t="shared" si="644"/>
        <v>9.33333333333333</v>
      </c>
      <c r="AV3430">
        <f t="shared" si="645"/>
        <v>7.4475946900101</v>
      </c>
      <c r="AW3430">
        <f t="shared" si="646"/>
        <v>1.66666666666667</v>
      </c>
      <c r="AX3430">
        <f t="shared" si="647"/>
        <v>1.50554530541816</v>
      </c>
      <c r="AY3430" t="s">
        <v>6903</v>
      </c>
    </row>
    <row r="3431" spans="1:51">
      <c r="A3431" t="s">
        <v>6904</v>
      </c>
      <c r="B3431">
        <v>28</v>
      </c>
      <c r="C3431">
        <v>6</v>
      </c>
      <c r="D3431">
        <v>14</v>
      </c>
      <c r="E3431">
        <v>14</v>
      </c>
      <c r="F3431">
        <v>18</v>
      </c>
      <c r="G3431">
        <v>16</v>
      </c>
      <c r="H3431">
        <v>12</v>
      </c>
      <c r="I3431">
        <v>12</v>
      </c>
      <c r="J3431">
        <v>8</v>
      </c>
      <c r="K3431">
        <v>22</v>
      </c>
      <c r="L3431">
        <v>48</v>
      </c>
      <c r="M3431">
        <v>32</v>
      </c>
      <c r="N3431">
        <v>60</v>
      </c>
      <c r="O3431">
        <v>44</v>
      </c>
      <c r="P3431">
        <v>16</v>
      </c>
      <c r="Q3431">
        <v>12</v>
      </c>
      <c r="R3431">
        <v>4</v>
      </c>
      <c r="S3431">
        <v>8</v>
      </c>
      <c r="T3431">
        <v>2</v>
      </c>
      <c r="U3431">
        <v>0</v>
      </c>
      <c r="V3431">
        <v>8</v>
      </c>
      <c r="W3431">
        <v>0</v>
      </c>
      <c r="X3431">
        <v>6</v>
      </c>
      <c r="Y3431">
        <v>0</v>
      </c>
      <c r="Z3431">
        <v>2</v>
      </c>
      <c r="AA3431">
        <v>0</v>
      </c>
      <c r="AB3431">
        <v>0</v>
      </c>
      <c r="AC3431">
        <v>6</v>
      </c>
      <c r="AD3431">
        <v>0</v>
      </c>
      <c r="AE3431">
        <v>0</v>
      </c>
      <c r="AF3431">
        <v>0</v>
      </c>
      <c r="AG3431">
        <v>2</v>
      </c>
      <c r="AH3431">
        <v>2</v>
      </c>
      <c r="AI3431">
        <v>0</v>
      </c>
      <c r="AJ3431">
        <v>2</v>
      </c>
      <c r="AK3431">
        <v>0</v>
      </c>
      <c r="AL3431">
        <v>404</v>
      </c>
      <c r="AM3431">
        <f t="shared" si="636"/>
        <v>16</v>
      </c>
      <c r="AN3431">
        <f t="shared" si="637"/>
        <v>11.13552872566</v>
      </c>
      <c r="AO3431">
        <f t="shared" si="638"/>
        <v>20.2222222222222</v>
      </c>
      <c r="AP3431">
        <f t="shared" si="639"/>
        <v>12.5476868164791</v>
      </c>
      <c r="AQ3431">
        <f t="shared" si="640"/>
        <v>24</v>
      </c>
      <c r="AR3431">
        <f t="shared" si="641"/>
        <v>22.6274169979695</v>
      </c>
      <c r="AS3431">
        <f t="shared" si="642"/>
        <v>2.66666666666667</v>
      </c>
      <c r="AT3431">
        <f t="shared" si="643"/>
        <v>3.50238014308365</v>
      </c>
      <c r="AU3431">
        <f t="shared" si="644"/>
        <v>1.33333333333333</v>
      </c>
      <c r="AV3431">
        <f t="shared" si="645"/>
        <v>2.42212028327799</v>
      </c>
      <c r="AW3431">
        <f t="shared" si="646"/>
        <v>1</v>
      </c>
      <c r="AX3431">
        <f t="shared" si="647"/>
        <v>1.09544511501033</v>
      </c>
      <c r="AY3431" t="s">
        <v>6905</v>
      </c>
    </row>
    <row r="3432" spans="1:51">
      <c r="A3432" t="s">
        <v>6906</v>
      </c>
      <c r="B3432">
        <v>12</v>
      </c>
      <c r="C3432">
        <v>8</v>
      </c>
      <c r="D3432">
        <v>6</v>
      </c>
      <c r="E3432">
        <v>8</v>
      </c>
      <c r="F3432">
        <v>0</v>
      </c>
      <c r="G3432">
        <v>12</v>
      </c>
      <c r="H3432">
        <v>6</v>
      </c>
      <c r="I3432">
        <v>4</v>
      </c>
      <c r="J3432">
        <v>0</v>
      </c>
      <c r="K3432">
        <v>6</v>
      </c>
      <c r="L3432">
        <v>4</v>
      </c>
      <c r="M3432">
        <v>10</v>
      </c>
      <c r="N3432">
        <v>0</v>
      </c>
      <c r="O3432">
        <v>2</v>
      </c>
      <c r="P3432">
        <v>0</v>
      </c>
      <c r="Q3432">
        <v>2</v>
      </c>
      <c r="R3432">
        <v>4</v>
      </c>
      <c r="S3432">
        <v>0</v>
      </c>
      <c r="T3432">
        <v>2</v>
      </c>
      <c r="U3432">
        <v>0</v>
      </c>
      <c r="V3432">
        <v>0</v>
      </c>
      <c r="W3432">
        <v>2</v>
      </c>
      <c r="X3432">
        <v>4</v>
      </c>
      <c r="Y3432">
        <v>0</v>
      </c>
      <c r="Z3432">
        <v>16</v>
      </c>
      <c r="AA3432">
        <v>2</v>
      </c>
      <c r="AB3432">
        <v>14</v>
      </c>
      <c r="AC3432">
        <v>0</v>
      </c>
      <c r="AD3432">
        <v>8</v>
      </c>
      <c r="AE3432">
        <v>2</v>
      </c>
      <c r="AF3432">
        <v>48</v>
      </c>
      <c r="AG3432">
        <v>32</v>
      </c>
      <c r="AH3432">
        <v>30</v>
      </c>
      <c r="AI3432">
        <v>82</v>
      </c>
      <c r="AJ3432">
        <v>52</v>
      </c>
      <c r="AK3432">
        <v>24</v>
      </c>
      <c r="AL3432">
        <v>402</v>
      </c>
      <c r="AM3432">
        <f t="shared" si="636"/>
        <v>8.66666666666667</v>
      </c>
      <c r="AN3432">
        <f t="shared" si="637"/>
        <v>3.05505046330389</v>
      </c>
      <c r="AO3432">
        <f t="shared" si="638"/>
        <v>5.55555555555556</v>
      </c>
      <c r="AP3432">
        <f t="shared" si="639"/>
        <v>4.09606857581484</v>
      </c>
      <c r="AQ3432">
        <f t="shared" si="640"/>
        <v>1.33333333333333</v>
      </c>
      <c r="AR3432">
        <f t="shared" si="641"/>
        <v>1.63299316185545</v>
      </c>
      <c r="AS3432">
        <f t="shared" si="642"/>
        <v>1.33333333333333</v>
      </c>
      <c r="AT3432">
        <f t="shared" si="643"/>
        <v>1.63299316185545</v>
      </c>
      <c r="AU3432">
        <f t="shared" si="644"/>
        <v>7</v>
      </c>
      <c r="AV3432">
        <f t="shared" si="645"/>
        <v>6.78232998312527</v>
      </c>
      <c r="AW3432">
        <f t="shared" si="646"/>
        <v>44.6666666666667</v>
      </c>
      <c r="AX3432">
        <f t="shared" si="647"/>
        <v>21.266562173202</v>
      </c>
      <c r="AY3432" t="s">
        <v>6907</v>
      </c>
    </row>
    <row r="3433" spans="1:51">
      <c r="A3433" t="s">
        <v>6908</v>
      </c>
      <c r="B3433">
        <v>12</v>
      </c>
      <c r="C3433">
        <v>0</v>
      </c>
      <c r="D3433">
        <v>10</v>
      </c>
      <c r="E3433">
        <v>4</v>
      </c>
      <c r="F3433">
        <v>12</v>
      </c>
      <c r="G3433">
        <v>8</v>
      </c>
      <c r="H3433">
        <v>26</v>
      </c>
      <c r="I3433">
        <v>20</v>
      </c>
      <c r="J3433">
        <v>40</v>
      </c>
      <c r="K3433">
        <v>16</v>
      </c>
      <c r="L3433">
        <v>42</v>
      </c>
      <c r="M3433">
        <v>30</v>
      </c>
      <c r="N3433">
        <v>10</v>
      </c>
      <c r="O3433">
        <v>6</v>
      </c>
      <c r="P3433">
        <v>4</v>
      </c>
      <c r="Q3433">
        <v>28</v>
      </c>
      <c r="R3433">
        <v>4</v>
      </c>
      <c r="S3433">
        <v>48</v>
      </c>
      <c r="T3433">
        <v>6</v>
      </c>
      <c r="U3433">
        <v>14</v>
      </c>
      <c r="V3433">
        <v>22</v>
      </c>
      <c r="W3433">
        <v>0</v>
      </c>
      <c r="X3433">
        <v>4</v>
      </c>
      <c r="Y3433">
        <v>2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8</v>
      </c>
      <c r="AG3433">
        <v>4</v>
      </c>
      <c r="AH3433">
        <v>2</v>
      </c>
      <c r="AI3433">
        <v>4</v>
      </c>
      <c r="AJ3433">
        <v>0</v>
      </c>
      <c r="AK3433">
        <v>6</v>
      </c>
      <c r="AL3433">
        <v>392</v>
      </c>
      <c r="AM3433">
        <f t="shared" si="636"/>
        <v>7.33333333333333</v>
      </c>
      <c r="AN3433">
        <f t="shared" si="637"/>
        <v>6.42910050732864</v>
      </c>
      <c r="AO3433">
        <f t="shared" si="638"/>
        <v>22</v>
      </c>
      <c r="AP3433">
        <f t="shared" si="639"/>
        <v>13.5277492584687</v>
      </c>
      <c r="AQ3433">
        <f t="shared" si="640"/>
        <v>16.6666666666667</v>
      </c>
      <c r="AR3433">
        <f t="shared" si="641"/>
        <v>17.8288156271432</v>
      </c>
      <c r="AS3433">
        <f t="shared" si="642"/>
        <v>8</v>
      </c>
      <c r="AT3433">
        <f t="shared" si="643"/>
        <v>8.39047078536121</v>
      </c>
      <c r="AU3433">
        <f t="shared" si="644"/>
        <v>0</v>
      </c>
      <c r="AV3433">
        <f t="shared" si="645"/>
        <v>0</v>
      </c>
      <c r="AW3433">
        <f t="shared" si="646"/>
        <v>4</v>
      </c>
      <c r="AX3433">
        <f t="shared" si="647"/>
        <v>2.82842712474619</v>
      </c>
      <c r="AY3433" t="s">
        <v>6909</v>
      </c>
    </row>
    <row r="3434" spans="1:51">
      <c r="A3434" t="s">
        <v>6910</v>
      </c>
      <c r="B3434">
        <v>10</v>
      </c>
      <c r="C3434">
        <v>4</v>
      </c>
      <c r="D3434">
        <v>6</v>
      </c>
      <c r="E3434">
        <v>0</v>
      </c>
      <c r="F3434">
        <v>6</v>
      </c>
      <c r="G3434">
        <v>4</v>
      </c>
      <c r="H3434">
        <v>4</v>
      </c>
      <c r="I3434">
        <v>4</v>
      </c>
      <c r="J3434">
        <v>12</v>
      </c>
      <c r="K3434">
        <v>12</v>
      </c>
      <c r="L3434">
        <v>2</v>
      </c>
      <c r="M3434">
        <v>2</v>
      </c>
      <c r="N3434">
        <v>36</v>
      </c>
      <c r="O3434">
        <v>30</v>
      </c>
      <c r="P3434">
        <v>22</v>
      </c>
      <c r="Q3434">
        <v>0</v>
      </c>
      <c r="R3434">
        <v>6</v>
      </c>
      <c r="S3434">
        <v>2</v>
      </c>
      <c r="T3434">
        <v>10</v>
      </c>
      <c r="U3434">
        <v>8</v>
      </c>
      <c r="V3434">
        <v>12</v>
      </c>
      <c r="W3434">
        <v>6</v>
      </c>
      <c r="X3434">
        <v>2</v>
      </c>
      <c r="Y3434">
        <v>10</v>
      </c>
      <c r="Z3434">
        <v>6</v>
      </c>
      <c r="AA3434">
        <v>8</v>
      </c>
      <c r="AB3434">
        <v>6</v>
      </c>
      <c r="AC3434">
        <v>12</v>
      </c>
      <c r="AD3434">
        <v>8</v>
      </c>
      <c r="AE3434">
        <v>2</v>
      </c>
      <c r="AF3434">
        <v>16</v>
      </c>
      <c r="AG3434">
        <v>26</v>
      </c>
      <c r="AH3434">
        <v>30</v>
      </c>
      <c r="AI3434">
        <v>20</v>
      </c>
      <c r="AJ3434">
        <v>10</v>
      </c>
      <c r="AK3434">
        <v>36</v>
      </c>
      <c r="AL3434">
        <v>390</v>
      </c>
      <c r="AM3434">
        <f t="shared" si="636"/>
        <v>6.66666666666667</v>
      </c>
      <c r="AN3434">
        <f t="shared" si="637"/>
        <v>3.05505046330389</v>
      </c>
      <c r="AO3434">
        <f t="shared" si="638"/>
        <v>5.11111111111111</v>
      </c>
      <c r="AP3434">
        <f t="shared" si="639"/>
        <v>4.25571511160124</v>
      </c>
      <c r="AQ3434">
        <f t="shared" si="640"/>
        <v>16</v>
      </c>
      <c r="AR3434">
        <f t="shared" si="641"/>
        <v>15.3883072493371</v>
      </c>
      <c r="AS3434">
        <f t="shared" si="642"/>
        <v>8</v>
      </c>
      <c r="AT3434">
        <f t="shared" si="643"/>
        <v>3.57770876399966</v>
      </c>
      <c r="AU3434">
        <f t="shared" si="644"/>
        <v>7</v>
      </c>
      <c r="AV3434">
        <f t="shared" si="645"/>
        <v>3.286335345031</v>
      </c>
      <c r="AW3434">
        <f t="shared" si="646"/>
        <v>23</v>
      </c>
      <c r="AX3434">
        <f t="shared" si="647"/>
        <v>9.52890339965728</v>
      </c>
      <c r="AY3434" t="s">
        <v>6911</v>
      </c>
    </row>
    <row r="3435" spans="1:51">
      <c r="A3435" t="s">
        <v>6912</v>
      </c>
      <c r="B3435">
        <v>26</v>
      </c>
      <c r="C3435">
        <v>8</v>
      </c>
      <c r="D3435">
        <v>4</v>
      </c>
      <c r="E3435">
        <v>10</v>
      </c>
      <c r="F3435">
        <v>6</v>
      </c>
      <c r="G3435">
        <v>12</v>
      </c>
      <c r="H3435">
        <v>6</v>
      </c>
      <c r="I3435">
        <v>14</v>
      </c>
      <c r="J3435">
        <v>30</v>
      </c>
      <c r="K3435">
        <v>20</v>
      </c>
      <c r="L3435">
        <v>8</v>
      </c>
      <c r="M3435">
        <v>12</v>
      </c>
      <c r="N3435">
        <v>18</v>
      </c>
      <c r="O3435">
        <v>18</v>
      </c>
      <c r="P3435">
        <v>10</v>
      </c>
      <c r="Q3435">
        <v>18</v>
      </c>
      <c r="R3435">
        <v>26</v>
      </c>
      <c r="S3435">
        <v>12</v>
      </c>
      <c r="T3435">
        <v>10</v>
      </c>
      <c r="U3435">
        <v>16</v>
      </c>
      <c r="V3435">
        <v>40</v>
      </c>
      <c r="W3435">
        <v>2</v>
      </c>
      <c r="X3435">
        <v>4</v>
      </c>
      <c r="Y3435">
        <v>38</v>
      </c>
      <c r="Z3435">
        <v>0</v>
      </c>
      <c r="AA3435">
        <v>0</v>
      </c>
      <c r="AB3435">
        <v>2</v>
      </c>
      <c r="AC3435">
        <v>8</v>
      </c>
      <c r="AD3435">
        <v>4</v>
      </c>
      <c r="AE3435">
        <v>2</v>
      </c>
      <c r="AF3435">
        <v>4</v>
      </c>
      <c r="AG3435">
        <v>0</v>
      </c>
      <c r="AH3435">
        <v>2</v>
      </c>
      <c r="AI3435">
        <v>0</v>
      </c>
      <c r="AJ3435">
        <v>0</v>
      </c>
      <c r="AK3435">
        <v>0</v>
      </c>
      <c r="AL3435">
        <v>390</v>
      </c>
      <c r="AM3435">
        <f t="shared" si="636"/>
        <v>12.6666666666667</v>
      </c>
      <c r="AN3435">
        <f t="shared" si="637"/>
        <v>11.7189305541646</v>
      </c>
      <c r="AO3435">
        <f t="shared" si="638"/>
        <v>13.1111111111111</v>
      </c>
      <c r="AP3435">
        <f t="shared" si="639"/>
        <v>7.68837506311386</v>
      </c>
      <c r="AQ3435">
        <f t="shared" si="640"/>
        <v>17</v>
      </c>
      <c r="AR3435">
        <f t="shared" si="641"/>
        <v>5.62138772902208</v>
      </c>
      <c r="AS3435">
        <f t="shared" si="642"/>
        <v>18.3333333333333</v>
      </c>
      <c r="AT3435">
        <f t="shared" si="643"/>
        <v>16.7531091641721</v>
      </c>
      <c r="AU3435">
        <f t="shared" si="644"/>
        <v>2.66666666666667</v>
      </c>
      <c r="AV3435">
        <f t="shared" si="645"/>
        <v>3.01109061083632</v>
      </c>
      <c r="AW3435">
        <f t="shared" si="646"/>
        <v>1</v>
      </c>
      <c r="AX3435">
        <f t="shared" si="647"/>
        <v>1.67332005306815</v>
      </c>
      <c r="AY3435" t="s">
        <v>6913</v>
      </c>
    </row>
    <row r="3436" spans="1:51">
      <c r="A3436" t="s">
        <v>6914</v>
      </c>
      <c r="B3436">
        <v>0</v>
      </c>
      <c r="C3436">
        <v>0</v>
      </c>
      <c r="D3436">
        <v>0</v>
      </c>
      <c r="E3436">
        <v>6</v>
      </c>
      <c r="F3436">
        <v>2</v>
      </c>
      <c r="G3436">
        <v>4</v>
      </c>
      <c r="H3436">
        <v>18</v>
      </c>
      <c r="I3436">
        <v>4</v>
      </c>
      <c r="J3436">
        <v>8</v>
      </c>
      <c r="K3436">
        <v>4</v>
      </c>
      <c r="L3436">
        <v>4</v>
      </c>
      <c r="M3436">
        <v>20</v>
      </c>
      <c r="N3436">
        <v>6</v>
      </c>
      <c r="O3436">
        <v>2</v>
      </c>
      <c r="P3436">
        <v>2</v>
      </c>
      <c r="Q3436">
        <v>0</v>
      </c>
      <c r="R3436">
        <v>0</v>
      </c>
      <c r="S3436">
        <v>2</v>
      </c>
      <c r="T3436">
        <v>6</v>
      </c>
      <c r="U3436">
        <v>10</v>
      </c>
      <c r="V3436">
        <v>4</v>
      </c>
      <c r="W3436">
        <v>8</v>
      </c>
      <c r="X3436">
        <v>0</v>
      </c>
      <c r="Y3436">
        <v>0</v>
      </c>
      <c r="Z3436">
        <v>44</v>
      </c>
      <c r="AA3436">
        <v>50</v>
      </c>
      <c r="AB3436">
        <v>62</v>
      </c>
      <c r="AC3436">
        <v>14</v>
      </c>
      <c r="AD3436">
        <v>46</v>
      </c>
      <c r="AE3436">
        <v>32</v>
      </c>
      <c r="AF3436">
        <v>6</v>
      </c>
      <c r="AG3436">
        <v>0</v>
      </c>
      <c r="AH3436">
        <v>4</v>
      </c>
      <c r="AI3436">
        <v>4</v>
      </c>
      <c r="AJ3436">
        <v>10</v>
      </c>
      <c r="AK3436">
        <v>8</v>
      </c>
      <c r="AL3436">
        <v>390</v>
      </c>
      <c r="AM3436">
        <f t="shared" si="636"/>
        <v>0</v>
      </c>
      <c r="AN3436">
        <f t="shared" si="637"/>
        <v>0</v>
      </c>
      <c r="AO3436">
        <f t="shared" si="638"/>
        <v>7.77777777777778</v>
      </c>
      <c r="AP3436">
        <f t="shared" si="639"/>
        <v>6.59123997776173</v>
      </c>
      <c r="AQ3436">
        <f t="shared" si="640"/>
        <v>2</v>
      </c>
      <c r="AR3436">
        <f t="shared" si="641"/>
        <v>2.19089023002066</v>
      </c>
      <c r="AS3436">
        <f t="shared" si="642"/>
        <v>4.66666666666667</v>
      </c>
      <c r="AT3436">
        <f t="shared" si="643"/>
        <v>4.13118223595458</v>
      </c>
      <c r="AU3436">
        <f t="shared" si="644"/>
        <v>41.3333333333333</v>
      </c>
      <c r="AV3436">
        <f t="shared" si="645"/>
        <v>16.5247289438183</v>
      </c>
      <c r="AW3436">
        <f t="shared" si="646"/>
        <v>5.33333333333333</v>
      </c>
      <c r="AX3436">
        <f t="shared" si="647"/>
        <v>3.50238014308365</v>
      </c>
      <c r="AY3436" t="s">
        <v>6915</v>
      </c>
    </row>
    <row r="3437" spans="1:51">
      <c r="A3437" t="s">
        <v>6916</v>
      </c>
      <c r="B3437">
        <v>24</v>
      </c>
      <c r="C3437">
        <v>8</v>
      </c>
      <c r="D3437">
        <v>26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4</v>
      </c>
      <c r="N3437">
        <v>92</v>
      </c>
      <c r="O3437">
        <v>52</v>
      </c>
      <c r="P3437">
        <v>36</v>
      </c>
      <c r="Q3437">
        <v>38</v>
      </c>
      <c r="R3437">
        <v>52</v>
      </c>
      <c r="S3437">
        <v>16</v>
      </c>
      <c r="T3437">
        <v>2</v>
      </c>
      <c r="U3437">
        <v>0</v>
      </c>
      <c r="V3437">
        <v>0</v>
      </c>
      <c r="W3437">
        <v>0</v>
      </c>
      <c r="X3437">
        <v>2</v>
      </c>
      <c r="Y3437">
        <v>28</v>
      </c>
      <c r="Z3437">
        <v>0</v>
      </c>
      <c r="AA3437">
        <v>0</v>
      </c>
      <c r="AB3437">
        <v>0</v>
      </c>
      <c r="AC3437">
        <v>0</v>
      </c>
      <c r="AD3437">
        <v>2</v>
      </c>
      <c r="AE3437">
        <v>4</v>
      </c>
      <c r="AF3437">
        <v>0</v>
      </c>
      <c r="AG3437">
        <v>0</v>
      </c>
      <c r="AH3437">
        <v>2</v>
      </c>
      <c r="AI3437">
        <v>0</v>
      </c>
      <c r="AJ3437">
        <v>0</v>
      </c>
      <c r="AK3437">
        <v>0</v>
      </c>
      <c r="AL3437">
        <v>388</v>
      </c>
      <c r="AM3437">
        <f t="shared" si="636"/>
        <v>19.3333333333333</v>
      </c>
      <c r="AN3437">
        <f t="shared" si="637"/>
        <v>9.8657657246325</v>
      </c>
      <c r="AO3437">
        <f t="shared" si="638"/>
        <v>0.444444444444444</v>
      </c>
      <c r="AP3437">
        <f t="shared" si="639"/>
        <v>1.33333333333333</v>
      </c>
      <c r="AQ3437">
        <f t="shared" si="640"/>
        <v>47.6666666666667</v>
      </c>
      <c r="AR3437">
        <f t="shared" si="641"/>
        <v>25.4375051187546</v>
      </c>
      <c r="AS3437">
        <f t="shared" si="642"/>
        <v>5.33333333333333</v>
      </c>
      <c r="AT3437">
        <f t="shared" si="643"/>
        <v>11.1474959819085</v>
      </c>
      <c r="AU3437">
        <f t="shared" si="644"/>
        <v>1</v>
      </c>
      <c r="AV3437">
        <f t="shared" si="645"/>
        <v>1.67332005306815</v>
      </c>
      <c r="AW3437">
        <f t="shared" si="646"/>
        <v>0.333333333333333</v>
      </c>
      <c r="AX3437">
        <f t="shared" si="647"/>
        <v>0.816496580927726</v>
      </c>
      <c r="AY3437" t="s">
        <v>6917</v>
      </c>
    </row>
    <row r="3438" spans="1:51">
      <c r="A3438" t="s">
        <v>6918</v>
      </c>
      <c r="B3438">
        <v>0</v>
      </c>
      <c r="C3438">
        <v>2</v>
      </c>
      <c r="D3438">
        <v>6</v>
      </c>
      <c r="E3438">
        <v>10</v>
      </c>
      <c r="F3438">
        <v>4</v>
      </c>
      <c r="G3438">
        <v>10</v>
      </c>
      <c r="H3438">
        <v>14</v>
      </c>
      <c r="I3438">
        <v>12</v>
      </c>
      <c r="J3438">
        <v>8</v>
      </c>
      <c r="K3438">
        <v>6</v>
      </c>
      <c r="L3438">
        <v>20</v>
      </c>
      <c r="M3438">
        <v>2</v>
      </c>
      <c r="N3438">
        <v>24</v>
      </c>
      <c r="O3438">
        <v>38</v>
      </c>
      <c r="P3438">
        <v>78</v>
      </c>
      <c r="Q3438">
        <v>4</v>
      </c>
      <c r="R3438">
        <v>2</v>
      </c>
      <c r="S3438">
        <v>2</v>
      </c>
      <c r="T3438">
        <v>0</v>
      </c>
      <c r="U3438">
        <v>0</v>
      </c>
      <c r="V3438">
        <v>2</v>
      </c>
      <c r="W3438">
        <v>2</v>
      </c>
      <c r="X3438">
        <v>0</v>
      </c>
      <c r="Y3438">
        <v>0</v>
      </c>
      <c r="Z3438">
        <v>12</v>
      </c>
      <c r="AA3438">
        <v>20</v>
      </c>
      <c r="AB3438">
        <v>24</v>
      </c>
      <c r="AC3438">
        <v>24</v>
      </c>
      <c r="AD3438">
        <v>30</v>
      </c>
      <c r="AE3438">
        <v>14</v>
      </c>
      <c r="AF3438">
        <v>6</v>
      </c>
      <c r="AG3438">
        <v>0</v>
      </c>
      <c r="AH3438">
        <v>4</v>
      </c>
      <c r="AI3438">
        <v>2</v>
      </c>
      <c r="AJ3438">
        <v>2</v>
      </c>
      <c r="AK3438">
        <v>0</v>
      </c>
      <c r="AL3438">
        <v>384</v>
      </c>
      <c r="AM3438">
        <f t="shared" si="636"/>
        <v>2.66666666666667</v>
      </c>
      <c r="AN3438">
        <f t="shared" si="637"/>
        <v>3.05505046330389</v>
      </c>
      <c r="AO3438">
        <f t="shared" si="638"/>
        <v>9.55555555555556</v>
      </c>
      <c r="AP3438">
        <f t="shared" si="639"/>
        <v>5.45690184791497</v>
      </c>
      <c r="AQ3438">
        <f t="shared" si="640"/>
        <v>24.6666666666667</v>
      </c>
      <c r="AR3438">
        <f t="shared" si="641"/>
        <v>29.9243490600325</v>
      </c>
      <c r="AS3438">
        <f t="shared" si="642"/>
        <v>0.666666666666667</v>
      </c>
      <c r="AT3438">
        <f t="shared" si="643"/>
        <v>1.03279555898864</v>
      </c>
      <c r="AU3438">
        <f t="shared" si="644"/>
        <v>20.6666666666667</v>
      </c>
      <c r="AV3438">
        <f t="shared" si="645"/>
        <v>6.77249338624016</v>
      </c>
      <c r="AW3438">
        <f t="shared" si="646"/>
        <v>2.33333333333333</v>
      </c>
      <c r="AX3438">
        <f t="shared" si="647"/>
        <v>2.33809038890002</v>
      </c>
      <c r="AY3438" t="s">
        <v>6919</v>
      </c>
    </row>
    <row r="3439" spans="1:51">
      <c r="A3439" t="s">
        <v>6920</v>
      </c>
      <c r="B3439">
        <v>0</v>
      </c>
      <c r="C3439">
        <v>2</v>
      </c>
      <c r="D3439">
        <v>6</v>
      </c>
      <c r="E3439">
        <v>10</v>
      </c>
      <c r="F3439">
        <v>4</v>
      </c>
      <c r="G3439">
        <v>10</v>
      </c>
      <c r="H3439">
        <v>14</v>
      </c>
      <c r="I3439">
        <v>12</v>
      </c>
      <c r="J3439">
        <v>8</v>
      </c>
      <c r="K3439">
        <v>6</v>
      </c>
      <c r="L3439">
        <v>20</v>
      </c>
      <c r="M3439">
        <v>2</v>
      </c>
      <c r="N3439">
        <v>24</v>
      </c>
      <c r="O3439">
        <v>38</v>
      </c>
      <c r="P3439">
        <v>78</v>
      </c>
      <c r="Q3439">
        <v>4</v>
      </c>
      <c r="R3439">
        <v>2</v>
      </c>
      <c r="S3439">
        <v>2</v>
      </c>
      <c r="T3439">
        <v>0</v>
      </c>
      <c r="U3439">
        <v>0</v>
      </c>
      <c r="V3439">
        <v>2</v>
      </c>
      <c r="W3439">
        <v>2</v>
      </c>
      <c r="X3439">
        <v>0</v>
      </c>
      <c r="Y3439">
        <v>0</v>
      </c>
      <c r="Z3439">
        <v>12</v>
      </c>
      <c r="AA3439">
        <v>20</v>
      </c>
      <c r="AB3439">
        <v>24</v>
      </c>
      <c r="AC3439">
        <v>24</v>
      </c>
      <c r="AD3439">
        <v>30</v>
      </c>
      <c r="AE3439">
        <v>14</v>
      </c>
      <c r="AF3439">
        <v>6</v>
      </c>
      <c r="AG3439">
        <v>0</v>
      </c>
      <c r="AH3439">
        <v>4</v>
      </c>
      <c r="AI3439">
        <v>2</v>
      </c>
      <c r="AJ3439">
        <v>2</v>
      </c>
      <c r="AK3439">
        <v>0</v>
      </c>
      <c r="AL3439">
        <v>384</v>
      </c>
      <c r="AM3439">
        <f t="shared" si="636"/>
        <v>2.66666666666667</v>
      </c>
      <c r="AN3439">
        <f t="shared" si="637"/>
        <v>3.05505046330389</v>
      </c>
      <c r="AO3439">
        <f t="shared" si="638"/>
        <v>9.55555555555556</v>
      </c>
      <c r="AP3439">
        <f t="shared" si="639"/>
        <v>5.45690184791497</v>
      </c>
      <c r="AQ3439">
        <f t="shared" si="640"/>
        <v>24.6666666666667</v>
      </c>
      <c r="AR3439">
        <f t="shared" si="641"/>
        <v>29.9243490600325</v>
      </c>
      <c r="AS3439">
        <f t="shared" si="642"/>
        <v>0.666666666666667</v>
      </c>
      <c r="AT3439">
        <f t="shared" si="643"/>
        <v>1.03279555898864</v>
      </c>
      <c r="AU3439">
        <f t="shared" si="644"/>
        <v>20.6666666666667</v>
      </c>
      <c r="AV3439">
        <f t="shared" si="645"/>
        <v>6.77249338624016</v>
      </c>
      <c r="AW3439">
        <f t="shared" si="646"/>
        <v>2.33333333333333</v>
      </c>
      <c r="AX3439">
        <f t="shared" si="647"/>
        <v>2.33809038890002</v>
      </c>
      <c r="AY3439" t="s">
        <v>6921</v>
      </c>
    </row>
    <row r="3440" spans="1:51">
      <c r="A3440" t="s">
        <v>6922</v>
      </c>
      <c r="B3440">
        <v>0</v>
      </c>
      <c r="C3440">
        <v>2</v>
      </c>
      <c r="D3440">
        <v>0</v>
      </c>
      <c r="E3440">
        <v>2</v>
      </c>
      <c r="F3440">
        <v>0</v>
      </c>
      <c r="G3440">
        <v>2</v>
      </c>
      <c r="H3440">
        <v>0</v>
      </c>
      <c r="I3440">
        <v>4</v>
      </c>
      <c r="J3440">
        <v>6</v>
      </c>
      <c r="K3440">
        <v>0</v>
      </c>
      <c r="L3440">
        <v>0</v>
      </c>
      <c r="M3440">
        <v>2</v>
      </c>
      <c r="N3440">
        <v>0</v>
      </c>
      <c r="O3440">
        <v>4</v>
      </c>
      <c r="P3440">
        <v>2</v>
      </c>
      <c r="Q3440">
        <v>36</v>
      </c>
      <c r="R3440">
        <v>32</v>
      </c>
      <c r="S3440">
        <v>8</v>
      </c>
      <c r="T3440">
        <v>4</v>
      </c>
      <c r="U3440">
        <v>0</v>
      </c>
      <c r="V3440">
        <v>4</v>
      </c>
      <c r="W3440">
        <v>14</v>
      </c>
      <c r="X3440">
        <v>42</v>
      </c>
      <c r="Y3440">
        <v>154</v>
      </c>
      <c r="Z3440">
        <v>10</v>
      </c>
      <c r="AA3440">
        <v>8</v>
      </c>
      <c r="AB3440">
        <v>2</v>
      </c>
      <c r="AC3440">
        <v>14</v>
      </c>
      <c r="AD3440">
        <v>4</v>
      </c>
      <c r="AE3440">
        <v>6</v>
      </c>
      <c r="AF3440">
        <v>2</v>
      </c>
      <c r="AG3440">
        <v>2</v>
      </c>
      <c r="AH3440">
        <v>8</v>
      </c>
      <c r="AI3440">
        <v>4</v>
      </c>
      <c r="AJ3440">
        <v>2</v>
      </c>
      <c r="AK3440">
        <v>4</v>
      </c>
      <c r="AL3440">
        <v>384</v>
      </c>
      <c r="AM3440">
        <f t="shared" si="636"/>
        <v>0.666666666666667</v>
      </c>
      <c r="AN3440">
        <f t="shared" si="637"/>
        <v>1.15470053837925</v>
      </c>
      <c r="AO3440">
        <f t="shared" si="638"/>
        <v>1.77777777777778</v>
      </c>
      <c r="AP3440">
        <f t="shared" si="639"/>
        <v>2.10818510677892</v>
      </c>
      <c r="AQ3440">
        <f t="shared" si="640"/>
        <v>13.6666666666667</v>
      </c>
      <c r="AR3440">
        <f t="shared" si="641"/>
        <v>16.0208197875972</v>
      </c>
      <c r="AS3440">
        <f t="shared" si="642"/>
        <v>36.3333333333333</v>
      </c>
      <c r="AT3440">
        <f t="shared" si="643"/>
        <v>59.6445024010316</v>
      </c>
      <c r="AU3440">
        <f t="shared" si="644"/>
        <v>7.33333333333333</v>
      </c>
      <c r="AV3440">
        <f t="shared" si="645"/>
        <v>4.32049379893857</v>
      </c>
      <c r="AW3440">
        <f t="shared" si="646"/>
        <v>3.66666666666667</v>
      </c>
      <c r="AX3440">
        <f t="shared" si="647"/>
        <v>2.33809038890002</v>
      </c>
      <c r="AY3440" t="s">
        <v>6923</v>
      </c>
    </row>
    <row r="3441" spans="1:51">
      <c r="A3441" t="s">
        <v>6924</v>
      </c>
      <c r="B3441">
        <v>0</v>
      </c>
      <c r="C3441">
        <v>10</v>
      </c>
      <c r="D3441">
        <v>8</v>
      </c>
      <c r="E3441">
        <v>12</v>
      </c>
      <c r="F3441">
        <v>16</v>
      </c>
      <c r="G3441">
        <v>16</v>
      </c>
      <c r="H3441">
        <v>20</v>
      </c>
      <c r="I3441">
        <v>10</v>
      </c>
      <c r="J3441">
        <v>10</v>
      </c>
      <c r="K3441">
        <v>2</v>
      </c>
      <c r="L3441">
        <v>12</v>
      </c>
      <c r="M3441">
        <v>14</v>
      </c>
      <c r="N3441">
        <v>28</v>
      </c>
      <c r="O3441">
        <v>8</v>
      </c>
      <c r="P3441">
        <v>4</v>
      </c>
      <c r="Q3441">
        <v>20</v>
      </c>
      <c r="R3441">
        <v>28</v>
      </c>
      <c r="S3441">
        <v>2</v>
      </c>
      <c r="T3441">
        <v>4</v>
      </c>
      <c r="U3441">
        <v>0</v>
      </c>
      <c r="V3441">
        <v>6</v>
      </c>
      <c r="W3441">
        <v>2</v>
      </c>
      <c r="X3441">
        <v>4</v>
      </c>
      <c r="Y3441">
        <v>0</v>
      </c>
      <c r="Z3441">
        <v>8</v>
      </c>
      <c r="AA3441">
        <v>2</v>
      </c>
      <c r="AB3441">
        <v>2</v>
      </c>
      <c r="AC3441">
        <v>12</v>
      </c>
      <c r="AD3441">
        <v>8</v>
      </c>
      <c r="AE3441">
        <v>8</v>
      </c>
      <c r="AF3441">
        <v>22</v>
      </c>
      <c r="AG3441">
        <v>16</v>
      </c>
      <c r="AH3441">
        <v>30</v>
      </c>
      <c r="AI3441">
        <v>20</v>
      </c>
      <c r="AJ3441">
        <v>0</v>
      </c>
      <c r="AK3441">
        <v>14</v>
      </c>
      <c r="AL3441">
        <v>378</v>
      </c>
      <c r="AM3441">
        <f t="shared" si="636"/>
        <v>6</v>
      </c>
      <c r="AN3441">
        <f t="shared" si="637"/>
        <v>5.29150262212918</v>
      </c>
      <c r="AO3441">
        <f t="shared" si="638"/>
        <v>12.4444444444444</v>
      </c>
      <c r="AP3441">
        <f t="shared" si="639"/>
        <v>5.07718207057594</v>
      </c>
      <c r="AQ3441">
        <f t="shared" si="640"/>
        <v>15</v>
      </c>
      <c r="AR3441">
        <f t="shared" si="641"/>
        <v>11.8490505948789</v>
      </c>
      <c r="AS3441">
        <f t="shared" si="642"/>
        <v>2.66666666666667</v>
      </c>
      <c r="AT3441">
        <f t="shared" si="643"/>
        <v>2.42212028327799</v>
      </c>
      <c r="AU3441">
        <f t="shared" si="644"/>
        <v>6.66666666666667</v>
      </c>
      <c r="AV3441">
        <f t="shared" si="645"/>
        <v>3.9327683210007</v>
      </c>
      <c r="AW3441">
        <f t="shared" si="646"/>
        <v>17</v>
      </c>
      <c r="AX3441">
        <f t="shared" si="647"/>
        <v>10.0199800399003</v>
      </c>
      <c r="AY3441" t="s">
        <v>6925</v>
      </c>
    </row>
    <row r="3442" spans="1:51">
      <c r="A3442" t="s">
        <v>6926</v>
      </c>
      <c r="B3442">
        <v>0</v>
      </c>
      <c r="C3442">
        <v>0</v>
      </c>
      <c r="D3442">
        <v>2</v>
      </c>
      <c r="E3442">
        <v>6</v>
      </c>
      <c r="F3442">
        <v>12</v>
      </c>
      <c r="G3442">
        <v>6</v>
      </c>
      <c r="H3442">
        <v>10</v>
      </c>
      <c r="I3442">
        <v>28</v>
      </c>
      <c r="J3442">
        <v>8</v>
      </c>
      <c r="K3442">
        <v>16</v>
      </c>
      <c r="L3442">
        <v>4</v>
      </c>
      <c r="M3442">
        <v>16</v>
      </c>
      <c r="N3442">
        <v>26</v>
      </c>
      <c r="O3442">
        <v>16</v>
      </c>
      <c r="P3442">
        <v>0</v>
      </c>
      <c r="Q3442">
        <v>0</v>
      </c>
      <c r="R3442">
        <v>12</v>
      </c>
      <c r="S3442">
        <v>2</v>
      </c>
      <c r="T3442">
        <v>8</v>
      </c>
      <c r="U3442">
        <v>4</v>
      </c>
      <c r="V3442">
        <v>2</v>
      </c>
      <c r="W3442">
        <v>6</v>
      </c>
      <c r="X3442">
        <v>6</v>
      </c>
      <c r="Y3442">
        <v>2</v>
      </c>
      <c r="Z3442">
        <v>12</v>
      </c>
      <c r="AA3442">
        <v>8</v>
      </c>
      <c r="AB3442">
        <v>18</v>
      </c>
      <c r="AC3442">
        <v>6</v>
      </c>
      <c r="AD3442">
        <v>10</v>
      </c>
      <c r="AE3442">
        <v>8</v>
      </c>
      <c r="AF3442">
        <v>18</v>
      </c>
      <c r="AG3442">
        <v>32</v>
      </c>
      <c r="AH3442">
        <v>12</v>
      </c>
      <c r="AI3442">
        <v>10</v>
      </c>
      <c r="AJ3442">
        <v>30</v>
      </c>
      <c r="AK3442">
        <v>22</v>
      </c>
      <c r="AL3442">
        <v>378</v>
      </c>
      <c r="AM3442">
        <f t="shared" si="636"/>
        <v>0.666666666666667</v>
      </c>
      <c r="AN3442">
        <f t="shared" si="637"/>
        <v>1.15470053837925</v>
      </c>
      <c r="AO3442">
        <f t="shared" si="638"/>
        <v>11.7777777777778</v>
      </c>
      <c r="AP3442">
        <f t="shared" si="639"/>
        <v>7.44610263456289</v>
      </c>
      <c r="AQ3442">
        <f t="shared" si="640"/>
        <v>9.33333333333333</v>
      </c>
      <c r="AR3442">
        <f t="shared" si="641"/>
        <v>10.5577775439089</v>
      </c>
      <c r="AS3442">
        <f t="shared" si="642"/>
        <v>4.66666666666667</v>
      </c>
      <c r="AT3442">
        <f t="shared" si="643"/>
        <v>2.42212028327799</v>
      </c>
      <c r="AU3442">
        <f t="shared" si="644"/>
        <v>10.3333333333333</v>
      </c>
      <c r="AV3442">
        <f t="shared" si="645"/>
        <v>4.27395211328656</v>
      </c>
      <c r="AW3442">
        <f t="shared" si="646"/>
        <v>20.6666666666667</v>
      </c>
      <c r="AX3442">
        <f t="shared" si="647"/>
        <v>9.0921211313239</v>
      </c>
      <c r="AY3442" t="s">
        <v>6927</v>
      </c>
    </row>
    <row r="3443" spans="1:51">
      <c r="A3443" t="s">
        <v>6928</v>
      </c>
      <c r="B3443">
        <v>6</v>
      </c>
      <c r="C3443">
        <v>10</v>
      </c>
      <c r="D3443">
        <v>10</v>
      </c>
      <c r="E3443">
        <v>2</v>
      </c>
      <c r="F3443">
        <v>0</v>
      </c>
      <c r="G3443">
        <v>0</v>
      </c>
      <c r="H3443">
        <v>0</v>
      </c>
      <c r="I3443">
        <v>4</v>
      </c>
      <c r="J3443">
        <v>0</v>
      </c>
      <c r="K3443">
        <v>2</v>
      </c>
      <c r="L3443">
        <v>0</v>
      </c>
      <c r="M3443">
        <v>4</v>
      </c>
      <c r="N3443">
        <v>28</v>
      </c>
      <c r="O3443">
        <v>18</v>
      </c>
      <c r="P3443">
        <v>18</v>
      </c>
      <c r="Q3443">
        <v>0</v>
      </c>
      <c r="R3443">
        <v>2</v>
      </c>
      <c r="S3443">
        <v>6</v>
      </c>
      <c r="T3443">
        <v>0</v>
      </c>
      <c r="U3443">
        <v>0</v>
      </c>
      <c r="V3443">
        <v>0</v>
      </c>
      <c r="W3443">
        <v>0</v>
      </c>
      <c r="X3443">
        <v>2</v>
      </c>
      <c r="Y3443">
        <v>14</v>
      </c>
      <c r="Z3443">
        <v>2</v>
      </c>
      <c r="AA3443">
        <v>4</v>
      </c>
      <c r="AB3443">
        <v>0</v>
      </c>
      <c r="AC3443">
        <v>28</v>
      </c>
      <c r="AD3443">
        <v>94</v>
      </c>
      <c r="AE3443">
        <v>22</v>
      </c>
      <c r="AF3443">
        <v>24</v>
      </c>
      <c r="AG3443">
        <v>12</v>
      </c>
      <c r="AH3443">
        <v>30</v>
      </c>
      <c r="AI3443">
        <v>2</v>
      </c>
      <c r="AJ3443">
        <v>14</v>
      </c>
      <c r="AK3443">
        <v>16</v>
      </c>
      <c r="AL3443">
        <v>374</v>
      </c>
      <c r="AM3443">
        <f t="shared" si="636"/>
        <v>8.66666666666667</v>
      </c>
      <c r="AN3443">
        <f t="shared" si="637"/>
        <v>2.3094010767585</v>
      </c>
      <c r="AO3443">
        <f t="shared" si="638"/>
        <v>1.33333333333333</v>
      </c>
      <c r="AP3443">
        <f t="shared" si="639"/>
        <v>1.73205080756888</v>
      </c>
      <c r="AQ3443">
        <f t="shared" si="640"/>
        <v>12</v>
      </c>
      <c r="AR3443">
        <f t="shared" si="641"/>
        <v>11.0272390016722</v>
      </c>
      <c r="AS3443">
        <f t="shared" si="642"/>
        <v>2.66666666666667</v>
      </c>
      <c r="AT3443">
        <f t="shared" si="643"/>
        <v>5.60951572479004</v>
      </c>
      <c r="AU3443">
        <f t="shared" si="644"/>
        <v>25</v>
      </c>
      <c r="AV3443">
        <f t="shared" si="645"/>
        <v>35.7043414727117</v>
      </c>
      <c r="AW3443">
        <f t="shared" si="646"/>
        <v>16.3333333333333</v>
      </c>
      <c r="AX3443">
        <f t="shared" si="647"/>
        <v>9.75021367287234</v>
      </c>
      <c r="AY3443" t="s">
        <v>6929</v>
      </c>
    </row>
    <row r="3444" spans="1:51">
      <c r="A3444" t="s">
        <v>6930</v>
      </c>
      <c r="B3444">
        <v>2</v>
      </c>
      <c r="C3444">
        <v>0</v>
      </c>
      <c r="D3444">
        <v>38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8</v>
      </c>
      <c r="X3444">
        <v>0</v>
      </c>
      <c r="Y3444">
        <v>0</v>
      </c>
      <c r="Z3444">
        <v>6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10</v>
      </c>
      <c r="AG3444">
        <v>16</v>
      </c>
      <c r="AH3444">
        <v>18</v>
      </c>
      <c r="AI3444">
        <v>62</v>
      </c>
      <c r="AJ3444">
        <v>170</v>
      </c>
      <c r="AK3444">
        <v>42</v>
      </c>
      <c r="AL3444">
        <v>372</v>
      </c>
      <c r="AM3444">
        <f t="shared" si="636"/>
        <v>13.3333333333333</v>
      </c>
      <c r="AN3444">
        <f t="shared" si="637"/>
        <v>21.3853532431273</v>
      </c>
      <c r="AO3444">
        <f t="shared" si="638"/>
        <v>0</v>
      </c>
      <c r="AP3444">
        <f t="shared" si="639"/>
        <v>0</v>
      </c>
      <c r="AQ3444">
        <f t="shared" si="640"/>
        <v>0</v>
      </c>
      <c r="AR3444">
        <f t="shared" si="641"/>
        <v>0</v>
      </c>
      <c r="AS3444">
        <f t="shared" si="642"/>
        <v>1.33333333333333</v>
      </c>
      <c r="AT3444">
        <f t="shared" si="643"/>
        <v>3.2659863237109</v>
      </c>
      <c r="AU3444">
        <f t="shared" si="644"/>
        <v>1</v>
      </c>
      <c r="AV3444">
        <f t="shared" si="645"/>
        <v>2.44948974278318</v>
      </c>
      <c r="AW3444">
        <f t="shared" si="646"/>
        <v>53</v>
      </c>
      <c r="AX3444">
        <f t="shared" si="647"/>
        <v>60.5541080357064</v>
      </c>
      <c r="AY3444" t="s">
        <v>6931</v>
      </c>
    </row>
    <row r="3445" spans="1:51">
      <c r="A3445" t="s">
        <v>6932</v>
      </c>
      <c r="B3445">
        <v>56</v>
      </c>
      <c r="C3445">
        <v>2</v>
      </c>
      <c r="D3445">
        <v>8</v>
      </c>
      <c r="E3445">
        <v>0</v>
      </c>
      <c r="F3445">
        <v>4</v>
      </c>
      <c r="G3445">
        <v>10</v>
      </c>
      <c r="H3445">
        <v>4</v>
      </c>
      <c r="I3445">
        <v>6</v>
      </c>
      <c r="J3445">
        <v>4</v>
      </c>
      <c r="K3445">
        <v>12</v>
      </c>
      <c r="L3445">
        <v>4</v>
      </c>
      <c r="M3445">
        <v>4</v>
      </c>
      <c r="N3445">
        <v>0</v>
      </c>
      <c r="O3445">
        <v>8</v>
      </c>
      <c r="P3445">
        <v>22</v>
      </c>
      <c r="Q3445">
        <v>36</v>
      </c>
      <c r="R3445">
        <v>90</v>
      </c>
      <c r="S3445">
        <v>22</v>
      </c>
      <c r="T3445">
        <v>6</v>
      </c>
      <c r="U3445">
        <v>0</v>
      </c>
      <c r="V3445">
        <v>2</v>
      </c>
      <c r="W3445">
        <v>22</v>
      </c>
      <c r="X3445">
        <v>8</v>
      </c>
      <c r="Y3445">
        <v>10</v>
      </c>
      <c r="Z3445">
        <v>10</v>
      </c>
      <c r="AA3445">
        <v>4</v>
      </c>
      <c r="AB3445">
        <v>4</v>
      </c>
      <c r="AC3445">
        <v>0</v>
      </c>
      <c r="AD3445">
        <v>8</v>
      </c>
      <c r="AE3445">
        <v>2</v>
      </c>
      <c r="AF3445">
        <v>0</v>
      </c>
      <c r="AG3445">
        <v>0</v>
      </c>
      <c r="AH3445">
        <v>2</v>
      </c>
      <c r="AI3445">
        <v>0</v>
      </c>
      <c r="AJ3445">
        <v>2</v>
      </c>
      <c r="AK3445">
        <v>0</v>
      </c>
      <c r="AL3445">
        <v>372</v>
      </c>
      <c r="AM3445">
        <f t="shared" si="636"/>
        <v>22</v>
      </c>
      <c r="AN3445">
        <f t="shared" si="637"/>
        <v>29.5972971738975</v>
      </c>
      <c r="AO3445">
        <f t="shared" si="638"/>
        <v>5.33333333333333</v>
      </c>
      <c r="AP3445">
        <f t="shared" si="639"/>
        <v>3.60555127546399</v>
      </c>
      <c r="AQ3445">
        <f t="shared" si="640"/>
        <v>29.6666666666667</v>
      </c>
      <c r="AR3445">
        <f t="shared" si="641"/>
        <v>32.0853029698438</v>
      </c>
      <c r="AS3445">
        <f t="shared" si="642"/>
        <v>8</v>
      </c>
      <c r="AT3445">
        <f t="shared" si="643"/>
        <v>7.79743547584717</v>
      </c>
      <c r="AU3445">
        <f t="shared" si="644"/>
        <v>4.66666666666667</v>
      </c>
      <c r="AV3445">
        <f t="shared" si="645"/>
        <v>3.72379734500505</v>
      </c>
      <c r="AW3445">
        <f t="shared" si="646"/>
        <v>0.666666666666667</v>
      </c>
      <c r="AX3445">
        <f t="shared" si="647"/>
        <v>1.03279555898864</v>
      </c>
      <c r="AY3445" t="s">
        <v>6933</v>
      </c>
    </row>
    <row r="3446" spans="1:51">
      <c r="A3446" t="s">
        <v>6934</v>
      </c>
      <c r="B3446">
        <v>2</v>
      </c>
      <c r="C3446">
        <v>6</v>
      </c>
      <c r="D3446">
        <v>2</v>
      </c>
      <c r="E3446">
        <v>2</v>
      </c>
      <c r="F3446">
        <v>0</v>
      </c>
      <c r="G3446">
        <v>2</v>
      </c>
      <c r="H3446">
        <v>6</v>
      </c>
      <c r="I3446">
        <v>2</v>
      </c>
      <c r="J3446">
        <v>2</v>
      </c>
      <c r="K3446">
        <v>4</v>
      </c>
      <c r="L3446">
        <v>6</v>
      </c>
      <c r="M3446">
        <v>6</v>
      </c>
      <c r="N3446">
        <v>14</v>
      </c>
      <c r="O3446">
        <v>8</v>
      </c>
      <c r="P3446">
        <v>14</v>
      </c>
      <c r="Q3446">
        <v>32</v>
      </c>
      <c r="R3446">
        <v>22</v>
      </c>
      <c r="S3446">
        <v>8</v>
      </c>
      <c r="T3446">
        <v>4</v>
      </c>
      <c r="U3446">
        <v>0</v>
      </c>
      <c r="V3446">
        <v>0</v>
      </c>
      <c r="W3446">
        <v>4</v>
      </c>
      <c r="X3446">
        <v>0</v>
      </c>
      <c r="Y3446">
        <v>0</v>
      </c>
      <c r="Z3446">
        <v>14</v>
      </c>
      <c r="AA3446">
        <v>22</v>
      </c>
      <c r="AB3446">
        <v>22</v>
      </c>
      <c r="AC3446">
        <v>8</v>
      </c>
      <c r="AD3446">
        <v>42</v>
      </c>
      <c r="AE3446">
        <v>16</v>
      </c>
      <c r="AF3446">
        <v>10</v>
      </c>
      <c r="AG3446">
        <v>16</v>
      </c>
      <c r="AH3446">
        <v>18</v>
      </c>
      <c r="AI3446">
        <v>24</v>
      </c>
      <c r="AJ3446">
        <v>18</v>
      </c>
      <c r="AK3446">
        <v>16</v>
      </c>
      <c r="AL3446">
        <v>372</v>
      </c>
      <c r="AM3446">
        <f t="shared" si="636"/>
        <v>3.33333333333333</v>
      </c>
      <c r="AN3446">
        <f t="shared" si="637"/>
        <v>2.3094010767585</v>
      </c>
      <c r="AO3446">
        <f t="shared" si="638"/>
        <v>3.33333333333333</v>
      </c>
      <c r="AP3446">
        <f t="shared" si="639"/>
        <v>2.23606797749979</v>
      </c>
      <c r="AQ3446">
        <f t="shared" si="640"/>
        <v>16.3333333333333</v>
      </c>
      <c r="AR3446">
        <f t="shared" si="641"/>
        <v>9.24481836850604</v>
      </c>
      <c r="AS3446">
        <f t="shared" si="642"/>
        <v>1.33333333333333</v>
      </c>
      <c r="AT3446">
        <f t="shared" si="643"/>
        <v>2.06559111797729</v>
      </c>
      <c r="AU3446">
        <f t="shared" si="644"/>
        <v>20.6666666666667</v>
      </c>
      <c r="AV3446">
        <f t="shared" si="645"/>
        <v>11.7075474232081</v>
      </c>
      <c r="AW3446">
        <f t="shared" si="646"/>
        <v>17</v>
      </c>
      <c r="AX3446">
        <f t="shared" si="647"/>
        <v>4.51663591625449</v>
      </c>
      <c r="AY3446" t="s">
        <v>6935</v>
      </c>
    </row>
    <row r="3447" spans="1:51">
      <c r="A3447" t="s">
        <v>6936</v>
      </c>
      <c r="B3447">
        <v>30</v>
      </c>
      <c r="C3447">
        <v>36</v>
      </c>
      <c r="D3447">
        <v>28</v>
      </c>
      <c r="E3447">
        <v>4</v>
      </c>
      <c r="F3447">
        <v>2</v>
      </c>
      <c r="G3447">
        <v>0</v>
      </c>
      <c r="H3447">
        <v>2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2</v>
      </c>
      <c r="R3447">
        <v>30</v>
      </c>
      <c r="S3447">
        <v>4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22</v>
      </c>
      <c r="AA3447">
        <v>2</v>
      </c>
      <c r="AB3447">
        <v>2</v>
      </c>
      <c r="AC3447">
        <v>72</v>
      </c>
      <c r="AD3447">
        <v>42</v>
      </c>
      <c r="AE3447">
        <v>66</v>
      </c>
      <c r="AF3447">
        <v>2</v>
      </c>
      <c r="AG3447">
        <v>0</v>
      </c>
      <c r="AH3447">
        <v>10</v>
      </c>
      <c r="AI3447">
        <v>10</v>
      </c>
      <c r="AJ3447">
        <v>0</v>
      </c>
      <c r="AK3447">
        <v>6</v>
      </c>
      <c r="AL3447">
        <v>372</v>
      </c>
      <c r="AM3447">
        <f t="shared" si="636"/>
        <v>31.3333333333333</v>
      </c>
      <c r="AN3447">
        <f t="shared" si="637"/>
        <v>4.16333199893227</v>
      </c>
      <c r="AO3447">
        <f t="shared" si="638"/>
        <v>0.888888888888889</v>
      </c>
      <c r="AP3447">
        <f t="shared" si="639"/>
        <v>1.45296631451356</v>
      </c>
      <c r="AQ3447">
        <f t="shared" si="640"/>
        <v>6</v>
      </c>
      <c r="AR3447">
        <f t="shared" si="641"/>
        <v>11.8659175793531</v>
      </c>
      <c r="AS3447">
        <f t="shared" si="642"/>
        <v>0</v>
      </c>
      <c r="AT3447">
        <f t="shared" si="643"/>
        <v>0</v>
      </c>
      <c r="AU3447">
        <f t="shared" si="644"/>
        <v>34.3333333333333</v>
      </c>
      <c r="AV3447">
        <f t="shared" si="645"/>
        <v>30.7354301526214</v>
      </c>
      <c r="AW3447">
        <f t="shared" si="646"/>
        <v>4.66666666666667</v>
      </c>
      <c r="AX3447">
        <f t="shared" si="647"/>
        <v>4.67618077780005</v>
      </c>
      <c r="AY3447" t="s">
        <v>6937</v>
      </c>
    </row>
    <row r="3448" spans="1:51">
      <c r="A3448" t="s">
        <v>6938</v>
      </c>
      <c r="B3448">
        <v>2</v>
      </c>
      <c r="C3448">
        <v>2</v>
      </c>
      <c r="D3448">
        <v>6</v>
      </c>
      <c r="E3448">
        <v>12</v>
      </c>
      <c r="F3448">
        <v>12</v>
      </c>
      <c r="G3448">
        <v>10</v>
      </c>
      <c r="H3448">
        <v>6</v>
      </c>
      <c r="I3448">
        <v>16</v>
      </c>
      <c r="J3448">
        <v>6</v>
      </c>
      <c r="K3448">
        <v>8</v>
      </c>
      <c r="L3448">
        <v>4</v>
      </c>
      <c r="M3448">
        <v>0</v>
      </c>
      <c r="N3448">
        <v>12</v>
      </c>
      <c r="O3448">
        <v>14</v>
      </c>
      <c r="P3448">
        <v>10</v>
      </c>
      <c r="Q3448">
        <v>8</v>
      </c>
      <c r="R3448">
        <v>50</v>
      </c>
      <c r="S3448">
        <v>24</v>
      </c>
      <c r="T3448">
        <v>4</v>
      </c>
      <c r="U3448">
        <v>8</v>
      </c>
      <c r="V3448">
        <v>6</v>
      </c>
      <c r="W3448">
        <v>16</v>
      </c>
      <c r="X3448">
        <v>2</v>
      </c>
      <c r="Y3448">
        <v>8</v>
      </c>
      <c r="Z3448">
        <v>0</v>
      </c>
      <c r="AA3448">
        <v>0</v>
      </c>
      <c r="AB3448">
        <v>10</v>
      </c>
      <c r="AC3448">
        <v>0</v>
      </c>
      <c r="AD3448">
        <v>8</v>
      </c>
      <c r="AE3448">
        <v>2</v>
      </c>
      <c r="AF3448">
        <v>10</v>
      </c>
      <c r="AG3448">
        <v>12</v>
      </c>
      <c r="AH3448">
        <v>18</v>
      </c>
      <c r="AI3448">
        <v>14</v>
      </c>
      <c r="AJ3448">
        <v>26</v>
      </c>
      <c r="AK3448">
        <v>22</v>
      </c>
      <c r="AL3448">
        <v>368</v>
      </c>
      <c r="AM3448">
        <f t="shared" si="636"/>
        <v>3.33333333333333</v>
      </c>
      <c r="AN3448">
        <f t="shared" si="637"/>
        <v>2.3094010767585</v>
      </c>
      <c r="AO3448">
        <f t="shared" si="638"/>
        <v>8.22222222222222</v>
      </c>
      <c r="AP3448">
        <f t="shared" si="639"/>
        <v>4.84194634877798</v>
      </c>
      <c r="AQ3448">
        <f t="shared" si="640"/>
        <v>19.6666666666667</v>
      </c>
      <c r="AR3448">
        <f t="shared" si="641"/>
        <v>15.8703077054815</v>
      </c>
      <c r="AS3448">
        <f t="shared" si="642"/>
        <v>7.33333333333333</v>
      </c>
      <c r="AT3448">
        <f t="shared" si="643"/>
        <v>4.84424056655599</v>
      </c>
      <c r="AU3448">
        <f t="shared" si="644"/>
        <v>3.33333333333333</v>
      </c>
      <c r="AV3448">
        <f t="shared" si="645"/>
        <v>4.5018514709691</v>
      </c>
      <c r="AW3448">
        <f t="shared" si="646"/>
        <v>17</v>
      </c>
      <c r="AX3448">
        <f t="shared" si="647"/>
        <v>6.16441400296898</v>
      </c>
      <c r="AY3448" t="s">
        <v>6939</v>
      </c>
    </row>
    <row r="3449" spans="1:51">
      <c r="A3449" t="s">
        <v>6940</v>
      </c>
      <c r="B3449">
        <v>10</v>
      </c>
      <c r="C3449">
        <v>4</v>
      </c>
      <c r="D3449">
        <v>10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8</v>
      </c>
      <c r="O3449">
        <v>2</v>
      </c>
      <c r="P3449">
        <v>0</v>
      </c>
      <c r="Q3449">
        <v>4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8</v>
      </c>
      <c r="AB3449">
        <v>2</v>
      </c>
      <c r="AC3449">
        <v>0</v>
      </c>
      <c r="AD3449">
        <v>0</v>
      </c>
      <c r="AE3449">
        <v>0</v>
      </c>
      <c r="AF3449">
        <v>16</v>
      </c>
      <c r="AG3449">
        <v>2</v>
      </c>
      <c r="AH3449">
        <v>16</v>
      </c>
      <c r="AI3449">
        <v>30</v>
      </c>
      <c r="AJ3449">
        <v>234</v>
      </c>
      <c r="AK3449">
        <v>22</v>
      </c>
      <c r="AL3449">
        <v>368</v>
      </c>
      <c r="AM3449">
        <f t="shared" si="636"/>
        <v>8</v>
      </c>
      <c r="AN3449">
        <f t="shared" si="637"/>
        <v>3.46410161513775</v>
      </c>
      <c r="AO3449">
        <f t="shared" si="638"/>
        <v>0</v>
      </c>
      <c r="AP3449">
        <f t="shared" si="639"/>
        <v>0</v>
      </c>
      <c r="AQ3449">
        <f t="shared" si="640"/>
        <v>2.33333333333333</v>
      </c>
      <c r="AR3449">
        <f t="shared" si="641"/>
        <v>3.20416395751944</v>
      </c>
      <c r="AS3449">
        <f t="shared" si="642"/>
        <v>0</v>
      </c>
      <c r="AT3449">
        <f t="shared" si="643"/>
        <v>0</v>
      </c>
      <c r="AU3449">
        <f t="shared" si="644"/>
        <v>1.66666666666667</v>
      </c>
      <c r="AV3449">
        <f t="shared" si="645"/>
        <v>3.20416395751944</v>
      </c>
      <c r="AW3449">
        <f t="shared" si="646"/>
        <v>53.3333333333333</v>
      </c>
      <c r="AX3449">
        <f t="shared" si="647"/>
        <v>88.9823952625836</v>
      </c>
      <c r="AY3449" t="s">
        <v>6941</v>
      </c>
    </row>
    <row r="3450" spans="1:51">
      <c r="A3450" t="s">
        <v>6942</v>
      </c>
      <c r="B3450">
        <v>34</v>
      </c>
      <c r="C3450">
        <v>6</v>
      </c>
      <c r="D3450">
        <v>36</v>
      </c>
      <c r="E3450">
        <v>20</v>
      </c>
      <c r="F3450">
        <v>26</v>
      </c>
      <c r="G3450">
        <v>12</v>
      </c>
      <c r="H3450">
        <v>6</v>
      </c>
      <c r="I3450">
        <v>10</v>
      </c>
      <c r="J3450">
        <v>6</v>
      </c>
      <c r="K3450">
        <v>14</v>
      </c>
      <c r="L3450">
        <v>14</v>
      </c>
      <c r="M3450">
        <v>6</v>
      </c>
      <c r="N3450">
        <v>16</v>
      </c>
      <c r="O3450">
        <v>16</v>
      </c>
      <c r="P3450">
        <v>24</v>
      </c>
      <c r="Q3450">
        <v>28</v>
      </c>
      <c r="R3450">
        <v>20</v>
      </c>
      <c r="S3450">
        <v>16</v>
      </c>
      <c r="T3450">
        <v>0</v>
      </c>
      <c r="U3450">
        <v>4</v>
      </c>
      <c r="V3450">
        <v>2</v>
      </c>
      <c r="W3450">
        <v>0</v>
      </c>
      <c r="X3450">
        <v>0</v>
      </c>
      <c r="Y3450">
        <v>0</v>
      </c>
      <c r="Z3450">
        <v>2</v>
      </c>
      <c r="AA3450">
        <v>0</v>
      </c>
      <c r="AB3450">
        <v>2</v>
      </c>
      <c r="AC3450">
        <v>2</v>
      </c>
      <c r="AD3450">
        <v>0</v>
      </c>
      <c r="AE3450">
        <v>4</v>
      </c>
      <c r="AF3450">
        <v>4</v>
      </c>
      <c r="AG3450">
        <v>2</v>
      </c>
      <c r="AH3450">
        <v>2</v>
      </c>
      <c r="AI3450">
        <v>6</v>
      </c>
      <c r="AJ3450">
        <v>8</v>
      </c>
      <c r="AK3450">
        <v>16</v>
      </c>
      <c r="AL3450">
        <v>364</v>
      </c>
      <c r="AM3450">
        <f t="shared" si="636"/>
        <v>25.3333333333333</v>
      </c>
      <c r="AN3450">
        <f t="shared" si="637"/>
        <v>16.7729941672122</v>
      </c>
      <c r="AO3450">
        <f t="shared" si="638"/>
        <v>12.6666666666667</v>
      </c>
      <c r="AP3450">
        <f t="shared" si="639"/>
        <v>6.85565460040104</v>
      </c>
      <c r="AQ3450">
        <f t="shared" si="640"/>
        <v>20</v>
      </c>
      <c r="AR3450">
        <f t="shared" si="641"/>
        <v>5.05964425626941</v>
      </c>
      <c r="AS3450">
        <f t="shared" si="642"/>
        <v>1</v>
      </c>
      <c r="AT3450">
        <f t="shared" si="643"/>
        <v>1.67332005306815</v>
      </c>
      <c r="AU3450">
        <f t="shared" si="644"/>
        <v>1.66666666666667</v>
      </c>
      <c r="AV3450">
        <f t="shared" si="645"/>
        <v>1.50554530541816</v>
      </c>
      <c r="AW3450">
        <f t="shared" si="646"/>
        <v>6.33333333333333</v>
      </c>
      <c r="AX3450">
        <f t="shared" si="647"/>
        <v>5.27888877195444</v>
      </c>
      <c r="AY3450" t="s">
        <v>6943</v>
      </c>
    </row>
    <row r="3451" spans="1:51">
      <c r="A3451" t="s">
        <v>6944</v>
      </c>
      <c r="B3451">
        <v>8</v>
      </c>
      <c r="C3451">
        <v>0</v>
      </c>
      <c r="D3451">
        <v>10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30</v>
      </c>
      <c r="O3451">
        <v>14</v>
      </c>
      <c r="P3451">
        <v>16</v>
      </c>
      <c r="Q3451">
        <v>50</v>
      </c>
      <c r="R3451">
        <v>64</v>
      </c>
      <c r="S3451">
        <v>28</v>
      </c>
      <c r="T3451">
        <v>10</v>
      </c>
      <c r="U3451">
        <v>8</v>
      </c>
      <c r="V3451">
        <v>20</v>
      </c>
      <c r="W3451">
        <v>8</v>
      </c>
      <c r="X3451">
        <v>6</v>
      </c>
      <c r="Y3451">
        <v>4</v>
      </c>
      <c r="Z3451">
        <v>12</v>
      </c>
      <c r="AA3451">
        <v>26</v>
      </c>
      <c r="AB3451">
        <v>8</v>
      </c>
      <c r="AC3451">
        <v>2</v>
      </c>
      <c r="AD3451">
        <v>22</v>
      </c>
      <c r="AE3451">
        <v>10</v>
      </c>
      <c r="AF3451">
        <v>0</v>
      </c>
      <c r="AG3451">
        <v>4</v>
      </c>
      <c r="AH3451">
        <v>0</v>
      </c>
      <c r="AI3451">
        <v>0</v>
      </c>
      <c r="AJ3451">
        <v>0</v>
      </c>
      <c r="AK3451">
        <v>4</v>
      </c>
      <c r="AL3451">
        <v>364</v>
      </c>
      <c r="AM3451">
        <f t="shared" si="636"/>
        <v>6</v>
      </c>
      <c r="AN3451">
        <f t="shared" si="637"/>
        <v>5.29150262212918</v>
      </c>
      <c r="AO3451">
        <f t="shared" si="638"/>
        <v>0</v>
      </c>
      <c r="AP3451">
        <f t="shared" si="639"/>
        <v>0</v>
      </c>
      <c r="AQ3451">
        <f t="shared" si="640"/>
        <v>33.6666666666667</v>
      </c>
      <c r="AR3451">
        <f t="shared" si="641"/>
        <v>19.653668020669</v>
      </c>
      <c r="AS3451">
        <f t="shared" si="642"/>
        <v>9.33333333333333</v>
      </c>
      <c r="AT3451">
        <f t="shared" si="643"/>
        <v>5.60951572479004</v>
      </c>
      <c r="AU3451">
        <f t="shared" si="644"/>
        <v>13.3333333333333</v>
      </c>
      <c r="AV3451">
        <f t="shared" si="645"/>
        <v>9.0037029419382</v>
      </c>
      <c r="AW3451">
        <f t="shared" si="646"/>
        <v>1.33333333333333</v>
      </c>
      <c r="AX3451">
        <f t="shared" si="647"/>
        <v>2.06559111797729</v>
      </c>
      <c r="AY3451" t="s">
        <v>6945</v>
      </c>
    </row>
    <row r="3452" spans="1:51">
      <c r="A3452" t="s">
        <v>6946</v>
      </c>
      <c r="B3452">
        <v>0</v>
      </c>
      <c r="C3452">
        <v>12</v>
      </c>
      <c r="D3452">
        <v>0</v>
      </c>
      <c r="E3452">
        <v>14</v>
      </c>
      <c r="F3452">
        <v>34</v>
      </c>
      <c r="G3452">
        <v>24</v>
      </c>
      <c r="H3452">
        <v>14</v>
      </c>
      <c r="I3452">
        <v>42</v>
      </c>
      <c r="J3452">
        <v>20</v>
      </c>
      <c r="K3452">
        <v>16</v>
      </c>
      <c r="L3452">
        <v>18</v>
      </c>
      <c r="M3452">
        <v>28</v>
      </c>
      <c r="N3452">
        <v>24</v>
      </c>
      <c r="O3452">
        <v>36</v>
      </c>
      <c r="P3452">
        <v>12</v>
      </c>
      <c r="Q3452">
        <v>12</v>
      </c>
      <c r="R3452">
        <v>10</v>
      </c>
      <c r="S3452">
        <v>4</v>
      </c>
      <c r="T3452">
        <v>4</v>
      </c>
      <c r="U3452">
        <v>0</v>
      </c>
      <c r="V3452">
        <v>2</v>
      </c>
      <c r="W3452">
        <v>0</v>
      </c>
      <c r="X3452">
        <v>14</v>
      </c>
      <c r="Y3452">
        <v>12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2</v>
      </c>
      <c r="AH3452">
        <v>4</v>
      </c>
      <c r="AI3452">
        <v>0</v>
      </c>
      <c r="AJ3452">
        <v>0</v>
      </c>
      <c r="AK3452">
        <v>4</v>
      </c>
      <c r="AL3452">
        <v>362</v>
      </c>
      <c r="AM3452">
        <f t="shared" si="636"/>
        <v>4</v>
      </c>
      <c r="AN3452">
        <f t="shared" si="637"/>
        <v>6.92820323027551</v>
      </c>
      <c r="AO3452">
        <f t="shared" si="638"/>
        <v>23.3333333333333</v>
      </c>
      <c r="AP3452">
        <f t="shared" si="639"/>
        <v>9.69535971483266</v>
      </c>
      <c r="AQ3452">
        <f t="shared" si="640"/>
        <v>16.3333333333333</v>
      </c>
      <c r="AR3452">
        <f t="shared" si="641"/>
        <v>11.6218185610801</v>
      </c>
      <c r="AS3452">
        <f t="shared" si="642"/>
        <v>5.33333333333333</v>
      </c>
      <c r="AT3452">
        <f t="shared" si="643"/>
        <v>6.15358973824764</v>
      </c>
      <c r="AU3452">
        <f t="shared" si="644"/>
        <v>0</v>
      </c>
      <c r="AV3452">
        <f t="shared" si="645"/>
        <v>0</v>
      </c>
      <c r="AW3452">
        <f t="shared" si="646"/>
        <v>1.66666666666667</v>
      </c>
      <c r="AX3452">
        <f t="shared" si="647"/>
        <v>1.96638416050035</v>
      </c>
      <c r="AY3452" t="s">
        <v>6947</v>
      </c>
    </row>
    <row r="3453" spans="1:51">
      <c r="A3453" t="s">
        <v>6948</v>
      </c>
      <c r="B3453">
        <v>0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8</v>
      </c>
      <c r="U3453">
        <v>6</v>
      </c>
      <c r="V3453">
        <v>2</v>
      </c>
      <c r="W3453">
        <v>0</v>
      </c>
      <c r="X3453">
        <v>2</v>
      </c>
      <c r="Y3453">
        <v>2</v>
      </c>
      <c r="Z3453">
        <v>34</v>
      </c>
      <c r="AA3453">
        <v>54</v>
      </c>
      <c r="AB3453">
        <v>38</v>
      </c>
      <c r="AC3453">
        <v>54</v>
      </c>
      <c r="AD3453">
        <v>12</v>
      </c>
      <c r="AE3453">
        <v>14</v>
      </c>
      <c r="AF3453">
        <v>20</v>
      </c>
      <c r="AG3453">
        <v>18</v>
      </c>
      <c r="AH3453">
        <v>18</v>
      </c>
      <c r="AI3453">
        <v>26</v>
      </c>
      <c r="AJ3453">
        <v>24</v>
      </c>
      <c r="AK3453">
        <v>30</v>
      </c>
      <c r="AL3453">
        <v>362</v>
      </c>
      <c r="AM3453">
        <f t="shared" si="636"/>
        <v>0</v>
      </c>
      <c r="AN3453">
        <f t="shared" si="637"/>
        <v>0</v>
      </c>
      <c r="AO3453">
        <f t="shared" si="638"/>
        <v>0</v>
      </c>
      <c r="AP3453">
        <f t="shared" si="639"/>
        <v>0</v>
      </c>
      <c r="AQ3453">
        <f t="shared" si="640"/>
        <v>0</v>
      </c>
      <c r="AR3453">
        <f t="shared" si="641"/>
        <v>0</v>
      </c>
      <c r="AS3453">
        <f t="shared" si="642"/>
        <v>3.33333333333333</v>
      </c>
      <c r="AT3453">
        <f t="shared" si="643"/>
        <v>3.01109061083632</v>
      </c>
      <c r="AU3453">
        <f t="shared" si="644"/>
        <v>34.3333333333333</v>
      </c>
      <c r="AV3453">
        <f t="shared" si="645"/>
        <v>18.4354730524244</v>
      </c>
      <c r="AW3453">
        <f t="shared" si="646"/>
        <v>22.6666666666667</v>
      </c>
      <c r="AX3453">
        <f t="shared" si="647"/>
        <v>4.84424056655599</v>
      </c>
      <c r="AY3453" t="s">
        <v>6949</v>
      </c>
    </row>
    <row r="3454" spans="1:51">
      <c r="A3454" t="s">
        <v>6950</v>
      </c>
      <c r="B3454">
        <v>2</v>
      </c>
      <c r="C3454">
        <v>0</v>
      </c>
      <c r="D3454">
        <v>0</v>
      </c>
      <c r="E3454">
        <v>2</v>
      </c>
      <c r="F3454">
        <v>0</v>
      </c>
      <c r="G3454">
        <v>2</v>
      </c>
      <c r="H3454">
        <v>6</v>
      </c>
      <c r="I3454">
        <v>0</v>
      </c>
      <c r="J3454">
        <v>10</v>
      </c>
      <c r="K3454">
        <v>4</v>
      </c>
      <c r="L3454">
        <v>4</v>
      </c>
      <c r="M3454">
        <v>2</v>
      </c>
      <c r="N3454">
        <v>0</v>
      </c>
      <c r="O3454">
        <v>2</v>
      </c>
      <c r="P3454">
        <v>0</v>
      </c>
      <c r="Q3454">
        <v>2</v>
      </c>
      <c r="R3454">
        <v>0</v>
      </c>
      <c r="S3454">
        <v>0</v>
      </c>
      <c r="T3454">
        <v>38</v>
      </c>
      <c r="U3454">
        <v>18</v>
      </c>
      <c r="V3454">
        <v>6</v>
      </c>
      <c r="W3454">
        <v>18</v>
      </c>
      <c r="X3454">
        <v>10</v>
      </c>
      <c r="Y3454">
        <v>26</v>
      </c>
      <c r="Z3454">
        <v>34</v>
      </c>
      <c r="AA3454">
        <v>20</v>
      </c>
      <c r="AB3454">
        <v>36</v>
      </c>
      <c r="AC3454">
        <v>18</v>
      </c>
      <c r="AD3454">
        <v>32</v>
      </c>
      <c r="AE3454">
        <v>32</v>
      </c>
      <c r="AF3454">
        <v>10</v>
      </c>
      <c r="AG3454">
        <v>4</v>
      </c>
      <c r="AH3454">
        <v>2</v>
      </c>
      <c r="AI3454">
        <v>6</v>
      </c>
      <c r="AJ3454">
        <v>12</v>
      </c>
      <c r="AK3454">
        <v>2</v>
      </c>
      <c r="AL3454">
        <v>360</v>
      </c>
      <c r="AM3454">
        <f t="shared" si="636"/>
        <v>0.666666666666667</v>
      </c>
      <c r="AN3454">
        <f t="shared" si="637"/>
        <v>1.15470053837925</v>
      </c>
      <c r="AO3454">
        <f t="shared" si="638"/>
        <v>3.33333333333333</v>
      </c>
      <c r="AP3454">
        <f t="shared" si="639"/>
        <v>3.16227766016838</v>
      </c>
      <c r="AQ3454">
        <f t="shared" si="640"/>
        <v>0.666666666666667</v>
      </c>
      <c r="AR3454">
        <f t="shared" si="641"/>
        <v>1.03279555898864</v>
      </c>
      <c r="AS3454">
        <f t="shared" si="642"/>
        <v>19.3333333333333</v>
      </c>
      <c r="AT3454">
        <f t="shared" si="643"/>
        <v>11.5007246148522</v>
      </c>
      <c r="AU3454">
        <f t="shared" si="644"/>
        <v>28.6666666666667</v>
      </c>
      <c r="AV3454">
        <f t="shared" si="645"/>
        <v>7.6594168620507</v>
      </c>
      <c r="AW3454">
        <f t="shared" si="646"/>
        <v>6</v>
      </c>
      <c r="AX3454">
        <f t="shared" si="647"/>
        <v>4.19523539268061</v>
      </c>
      <c r="AY3454" t="s">
        <v>6951</v>
      </c>
    </row>
    <row r="3455" spans="1:51">
      <c r="A3455" t="s">
        <v>6952</v>
      </c>
      <c r="B3455">
        <v>4</v>
      </c>
      <c r="C3455">
        <v>2</v>
      </c>
      <c r="D3455">
        <v>0</v>
      </c>
      <c r="E3455">
        <v>14</v>
      </c>
      <c r="F3455">
        <v>16</v>
      </c>
      <c r="G3455">
        <v>22</v>
      </c>
      <c r="H3455">
        <v>14</v>
      </c>
      <c r="I3455">
        <v>14</v>
      </c>
      <c r="J3455">
        <v>30</v>
      </c>
      <c r="K3455">
        <v>24</v>
      </c>
      <c r="L3455">
        <v>36</v>
      </c>
      <c r="M3455">
        <v>22</v>
      </c>
      <c r="N3455">
        <v>8</v>
      </c>
      <c r="O3455">
        <v>14</v>
      </c>
      <c r="P3455">
        <v>4</v>
      </c>
      <c r="Q3455">
        <v>2</v>
      </c>
      <c r="R3455">
        <v>28</v>
      </c>
      <c r="S3455">
        <v>18</v>
      </c>
      <c r="T3455">
        <v>4</v>
      </c>
      <c r="U3455">
        <v>2</v>
      </c>
      <c r="V3455">
        <v>2</v>
      </c>
      <c r="W3455">
        <v>14</v>
      </c>
      <c r="X3455">
        <v>4</v>
      </c>
      <c r="Y3455">
        <v>20</v>
      </c>
      <c r="Z3455">
        <v>12</v>
      </c>
      <c r="AA3455">
        <v>2</v>
      </c>
      <c r="AB3455">
        <v>0</v>
      </c>
      <c r="AC3455">
        <v>12</v>
      </c>
      <c r="AD3455">
        <v>6</v>
      </c>
      <c r="AE3455">
        <v>2</v>
      </c>
      <c r="AF3455">
        <v>2</v>
      </c>
      <c r="AG3455">
        <v>2</v>
      </c>
      <c r="AH3455">
        <v>0</v>
      </c>
      <c r="AI3455">
        <v>0</v>
      </c>
      <c r="AJ3455">
        <v>2</v>
      </c>
      <c r="AK3455">
        <v>2</v>
      </c>
      <c r="AL3455">
        <v>360</v>
      </c>
      <c r="AM3455">
        <f t="shared" si="636"/>
        <v>2</v>
      </c>
      <c r="AN3455">
        <f t="shared" si="637"/>
        <v>2</v>
      </c>
      <c r="AO3455">
        <f t="shared" si="638"/>
        <v>21.3333333333333</v>
      </c>
      <c r="AP3455">
        <f t="shared" si="639"/>
        <v>7.81024967590665</v>
      </c>
      <c r="AQ3455">
        <f t="shared" si="640"/>
        <v>12.3333333333333</v>
      </c>
      <c r="AR3455">
        <f t="shared" si="641"/>
        <v>9.75021367287234</v>
      </c>
      <c r="AS3455">
        <f t="shared" si="642"/>
        <v>7.66666666666667</v>
      </c>
      <c r="AT3455">
        <f t="shared" si="643"/>
        <v>7.52772652709081</v>
      </c>
      <c r="AU3455">
        <f t="shared" si="644"/>
        <v>5.66666666666667</v>
      </c>
      <c r="AV3455">
        <f t="shared" si="645"/>
        <v>5.27888877195444</v>
      </c>
      <c r="AW3455">
        <f t="shared" si="646"/>
        <v>1.33333333333333</v>
      </c>
      <c r="AX3455">
        <f t="shared" si="647"/>
        <v>1.03279555898864</v>
      </c>
      <c r="AY3455" t="s">
        <v>6953</v>
      </c>
    </row>
    <row r="3456" spans="1:51">
      <c r="A3456" t="s">
        <v>6954</v>
      </c>
      <c r="B3456">
        <v>4</v>
      </c>
      <c r="C3456">
        <v>0</v>
      </c>
      <c r="D3456">
        <v>4</v>
      </c>
      <c r="E3456">
        <v>22</v>
      </c>
      <c r="F3456">
        <v>10</v>
      </c>
      <c r="G3456">
        <v>18</v>
      </c>
      <c r="H3456">
        <v>24</v>
      </c>
      <c r="I3456">
        <v>14</v>
      </c>
      <c r="J3456">
        <v>32</v>
      </c>
      <c r="K3456">
        <v>20</v>
      </c>
      <c r="L3456">
        <v>16</v>
      </c>
      <c r="M3456">
        <v>16</v>
      </c>
      <c r="N3456">
        <v>6</v>
      </c>
      <c r="O3456">
        <v>18</v>
      </c>
      <c r="P3456">
        <v>2</v>
      </c>
      <c r="Q3456">
        <v>32</v>
      </c>
      <c r="R3456">
        <v>82</v>
      </c>
      <c r="S3456">
        <v>4</v>
      </c>
      <c r="T3456">
        <v>12</v>
      </c>
      <c r="U3456">
        <v>2</v>
      </c>
      <c r="V3456">
        <v>12</v>
      </c>
      <c r="W3456">
        <v>0</v>
      </c>
      <c r="X3456">
        <v>4</v>
      </c>
      <c r="Y3456">
        <v>2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2</v>
      </c>
      <c r="AH3456">
        <v>0</v>
      </c>
      <c r="AI3456">
        <v>0</v>
      </c>
      <c r="AJ3456">
        <v>0</v>
      </c>
      <c r="AK3456">
        <v>2</v>
      </c>
      <c r="AL3456">
        <v>360</v>
      </c>
      <c r="AM3456">
        <f t="shared" si="636"/>
        <v>2.66666666666667</v>
      </c>
      <c r="AN3456">
        <f t="shared" si="637"/>
        <v>2.3094010767585</v>
      </c>
      <c r="AO3456">
        <f t="shared" si="638"/>
        <v>19.1111111111111</v>
      </c>
      <c r="AP3456">
        <f t="shared" si="639"/>
        <v>6.41179468722378</v>
      </c>
      <c r="AQ3456">
        <f t="shared" si="640"/>
        <v>24</v>
      </c>
      <c r="AR3456">
        <f t="shared" si="641"/>
        <v>30.5679570792685</v>
      </c>
      <c r="AS3456">
        <f t="shared" si="642"/>
        <v>5.33333333333333</v>
      </c>
      <c r="AT3456">
        <f t="shared" si="643"/>
        <v>5.3166405433005</v>
      </c>
      <c r="AU3456">
        <f t="shared" si="644"/>
        <v>0</v>
      </c>
      <c r="AV3456">
        <f t="shared" si="645"/>
        <v>0</v>
      </c>
      <c r="AW3456">
        <f t="shared" si="646"/>
        <v>0.666666666666667</v>
      </c>
      <c r="AX3456">
        <f t="shared" si="647"/>
        <v>1.03279555898864</v>
      </c>
      <c r="AY3456" t="s">
        <v>6955</v>
      </c>
    </row>
    <row r="3457" spans="1:51">
      <c r="A3457" t="s">
        <v>6956</v>
      </c>
      <c r="B3457">
        <v>18</v>
      </c>
      <c r="C3457">
        <v>18</v>
      </c>
      <c r="D3457">
        <v>10</v>
      </c>
      <c r="E3457">
        <v>12</v>
      </c>
      <c r="F3457">
        <v>16</v>
      </c>
      <c r="G3457">
        <v>10</v>
      </c>
      <c r="H3457">
        <v>20</v>
      </c>
      <c r="I3457">
        <v>12</v>
      </c>
      <c r="J3457">
        <v>8</v>
      </c>
      <c r="K3457">
        <v>14</v>
      </c>
      <c r="L3457">
        <v>18</v>
      </c>
      <c r="M3457">
        <v>8</v>
      </c>
      <c r="N3457">
        <v>18</v>
      </c>
      <c r="O3457">
        <v>0</v>
      </c>
      <c r="P3457">
        <v>16</v>
      </c>
      <c r="Q3457">
        <v>42</v>
      </c>
      <c r="R3457">
        <v>30</v>
      </c>
      <c r="S3457">
        <v>24</v>
      </c>
      <c r="T3457">
        <v>0</v>
      </c>
      <c r="U3457">
        <v>2</v>
      </c>
      <c r="V3457">
        <v>0</v>
      </c>
      <c r="W3457">
        <v>0</v>
      </c>
      <c r="X3457">
        <v>8</v>
      </c>
      <c r="Y3457">
        <v>0</v>
      </c>
      <c r="Z3457">
        <v>4</v>
      </c>
      <c r="AA3457">
        <v>4</v>
      </c>
      <c r="AB3457">
        <v>8</v>
      </c>
      <c r="AC3457">
        <v>0</v>
      </c>
      <c r="AD3457">
        <v>12</v>
      </c>
      <c r="AE3457">
        <v>8</v>
      </c>
      <c r="AF3457">
        <v>0</v>
      </c>
      <c r="AG3457">
        <v>4</v>
      </c>
      <c r="AH3457">
        <v>2</v>
      </c>
      <c r="AI3457">
        <v>2</v>
      </c>
      <c r="AJ3457">
        <v>6</v>
      </c>
      <c r="AK3457">
        <v>0</v>
      </c>
      <c r="AL3457">
        <v>354</v>
      </c>
      <c r="AM3457">
        <f t="shared" si="636"/>
        <v>15.3333333333333</v>
      </c>
      <c r="AN3457">
        <f t="shared" si="637"/>
        <v>4.61880215351701</v>
      </c>
      <c r="AO3457">
        <f t="shared" si="638"/>
        <v>13.1111111111111</v>
      </c>
      <c r="AP3457">
        <f t="shared" si="639"/>
        <v>4.25571511160124</v>
      </c>
      <c r="AQ3457">
        <f t="shared" si="640"/>
        <v>21.6666666666667</v>
      </c>
      <c r="AR3457">
        <f t="shared" si="641"/>
        <v>14.1656862405839</v>
      </c>
      <c r="AS3457">
        <f t="shared" si="642"/>
        <v>1.66666666666667</v>
      </c>
      <c r="AT3457">
        <f t="shared" si="643"/>
        <v>3.20416395751944</v>
      </c>
      <c r="AU3457">
        <f t="shared" si="644"/>
        <v>6</v>
      </c>
      <c r="AV3457">
        <f t="shared" si="645"/>
        <v>4.19523539268061</v>
      </c>
      <c r="AW3457">
        <f t="shared" si="646"/>
        <v>2.33333333333333</v>
      </c>
      <c r="AX3457">
        <f t="shared" si="647"/>
        <v>2.33809038890002</v>
      </c>
      <c r="AY3457" t="s">
        <v>6957</v>
      </c>
    </row>
    <row r="3458" spans="1:51">
      <c r="A3458" t="s">
        <v>6958</v>
      </c>
      <c r="B3458">
        <v>18</v>
      </c>
      <c r="C3458">
        <v>2</v>
      </c>
      <c r="D3458">
        <v>8</v>
      </c>
      <c r="E3458">
        <v>24</v>
      </c>
      <c r="F3458">
        <v>24</v>
      </c>
      <c r="G3458">
        <v>28</v>
      </c>
      <c r="H3458">
        <v>18</v>
      </c>
      <c r="I3458">
        <v>18</v>
      </c>
      <c r="J3458">
        <v>20</v>
      </c>
      <c r="K3458">
        <v>14</v>
      </c>
      <c r="L3458">
        <v>2</v>
      </c>
      <c r="M3458">
        <v>16</v>
      </c>
      <c r="N3458">
        <v>0</v>
      </c>
      <c r="O3458">
        <v>6</v>
      </c>
      <c r="P3458">
        <v>10</v>
      </c>
      <c r="Q3458">
        <v>0</v>
      </c>
      <c r="R3458">
        <v>0</v>
      </c>
      <c r="S3458">
        <v>0</v>
      </c>
      <c r="T3458">
        <v>10</v>
      </c>
      <c r="U3458">
        <v>10</v>
      </c>
      <c r="V3458">
        <v>8</v>
      </c>
      <c r="W3458">
        <v>6</v>
      </c>
      <c r="X3458">
        <v>4</v>
      </c>
      <c r="Y3458">
        <v>6</v>
      </c>
      <c r="Z3458">
        <v>6</v>
      </c>
      <c r="AA3458">
        <v>2</v>
      </c>
      <c r="AB3458">
        <v>6</v>
      </c>
      <c r="AC3458">
        <v>8</v>
      </c>
      <c r="AD3458">
        <v>4</v>
      </c>
      <c r="AE3458">
        <v>12</v>
      </c>
      <c r="AF3458">
        <v>8</v>
      </c>
      <c r="AG3458">
        <v>4</v>
      </c>
      <c r="AH3458">
        <v>6</v>
      </c>
      <c r="AI3458">
        <v>6</v>
      </c>
      <c r="AJ3458">
        <v>36</v>
      </c>
      <c r="AK3458">
        <v>4</v>
      </c>
      <c r="AL3458">
        <v>354</v>
      </c>
      <c r="AM3458">
        <f t="shared" si="636"/>
        <v>9.33333333333333</v>
      </c>
      <c r="AN3458">
        <f t="shared" si="637"/>
        <v>8.08290376865476</v>
      </c>
      <c r="AO3458">
        <f t="shared" si="638"/>
        <v>18.2222222222222</v>
      </c>
      <c r="AP3458">
        <f t="shared" si="639"/>
        <v>7.5129517797231</v>
      </c>
      <c r="AQ3458">
        <f t="shared" si="640"/>
        <v>2.66666666666667</v>
      </c>
      <c r="AR3458">
        <f t="shared" si="641"/>
        <v>4.32049379893857</v>
      </c>
      <c r="AS3458">
        <f t="shared" si="642"/>
        <v>7.33333333333333</v>
      </c>
      <c r="AT3458">
        <f t="shared" si="643"/>
        <v>2.42212028327799</v>
      </c>
      <c r="AU3458">
        <f t="shared" si="644"/>
        <v>6.33333333333333</v>
      </c>
      <c r="AV3458">
        <f t="shared" si="645"/>
        <v>3.44480284873702</v>
      </c>
      <c r="AW3458">
        <f t="shared" si="646"/>
        <v>10.6666666666667</v>
      </c>
      <c r="AX3458">
        <f t="shared" si="647"/>
        <v>12.5006666488898</v>
      </c>
      <c r="AY3458" t="s">
        <v>6959</v>
      </c>
    </row>
    <row r="3459" spans="1:51">
      <c r="A3459" t="s">
        <v>6960</v>
      </c>
      <c r="B3459">
        <v>0</v>
      </c>
      <c r="C3459">
        <v>0</v>
      </c>
      <c r="D3459">
        <v>0</v>
      </c>
      <c r="E3459">
        <v>8</v>
      </c>
      <c r="F3459">
        <v>6</v>
      </c>
      <c r="G3459">
        <v>8</v>
      </c>
      <c r="H3459">
        <v>14</v>
      </c>
      <c r="I3459">
        <v>6</v>
      </c>
      <c r="J3459">
        <v>16</v>
      </c>
      <c r="K3459">
        <v>12</v>
      </c>
      <c r="L3459">
        <v>8</v>
      </c>
      <c r="M3459">
        <v>6</v>
      </c>
      <c r="N3459">
        <v>0</v>
      </c>
      <c r="O3459">
        <v>0</v>
      </c>
      <c r="P3459">
        <v>0</v>
      </c>
      <c r="Q3459">
        <v>0</v>
      </c>
      <c r="R3459">
        <v>10</v>
      </c>
      <c r="S3459">
        <v>4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10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16</v>
      </c>
      <c r="AG3459">
        <v>2</v>
      </c>
      <c r="AH3459">
        <v>14</v>
      </c>
      <c r="AI3459">
        <v>30</v>
      </c>
      <c r="AJ3459">
        <v>174</v>
      </c>
      <c r="AK3459">
        <v>10</v>
      </c>
      <c r="AL3459">
        <v>354</v>
      </c>
      <c r="AM3459">
        <f t="shared" ref="AM3459:AM3522" si="648">AVERAGE(B3459:D3459)</f>
        <v>0</v>
      </c>
      <c r="AN3459">
        <f t="shared" ref="AN3459:AN3522" si="649">STDEV(B3459:D3459)</f>
        <v>0</v>
      </c>
      <c r="AO3459">
        <f t="shared" ref="AO3459:AO3522" si="650">AVERAGE(E3459:M3459)</f>
        <v>9.33333333333333</v>
      </c>
      <c r="AP3459">
        <f t="shared" ref="AP3459:AP3522" si="651">STDEV(E3459:M3459)</f>
        <v>3.74165738677394</v>
      </c>
      <c r="AQ3459">
        <f t="shared" ref="AQ3459:AQ3522" si="652">AVERAGE(N3459:S3459)</f>
        <v>2.33333333333333</v>
      </c>
      <c r="AR3459">
        <f t="shared" ref="AR3459:AR3522" si="653">STDEV(N3459:S3459)</f>
        <v>4.08248290463863</v>
      </c>
      <c r="AS3459">
        <f t="shared" ref="AS3459:AS3522" si="654">AVERAGE(T3459:Y3459)</f>
        <v>0</v>
      </c>
      <c r="AT3459">
        <f t="shared" ref="AT3459:AT3522" si="655">STDEV(T3459:Y3459)</f>
        <v>0</v>
      </c>
      <c r="AU3459">
        <f t="shared" ref="AU3459:AU3522" si="656">AVERAGE(Z3459:AE3459)</f>
        <v>1.66666666666667</v>
      </c>
      <c r="AV3459">
        <f t="shared" ref="AV3459:AV3522" si="657">STDEV(Z3459:AE3459)</f>
        <v>4.08248290463863</v>
      </c>
      <c r="AW3459">
        <f t="shared" ref="AW3459:AW3522" si="658">AVERAGE(AF3459:AK3459)</f>
        <v>41</v>
      </c>
      <c r="AX3459">
        <f t="shared" ref="AX3459:AX3522" si="659">STDEV(AF3459:AK3459)</f>
        <v>65.7966564500051</v>
      </c>
      <c r="AY3459" t="s">
        <v>6961</v>
      </c>
    </row>
    <row r="3460" spans="1:51">
      <c r="A3460" t="s">
        <v>6962</v>
      </c>
      <c r="B3460">
        <v>6</v>
      </c>
      <c r="C3460">
        <v>6</v>
      </c>
      <c r="D3460">
        <v>14</v>
      </c>
      <c r="E3460">
        <v>8</v>
      </c>
      <c r="F3460">
        <v>8</v>
      </c>
      <c r="G3460">
        <v>20</v>
      </c>
      <c r="H3460">
        <v>16</v>
      </c>
      <c r="I3460">
        <v>10</v>
      </c>
      <c r="J3460">
        <v>30</v>
      </c>
      <c r="K3460">
        <v>30</v>
      </c>
      <c r="L3460">
        <v>14</v>
      </c>
      <c r="M3460">
        <v>12</v>
      </c>
      <c r="N3460">
        <v>10</v>
      </c>
      <c r="O3460">
        <v>2</v>
      </c>
      <c r="P3460">
        <v>8</v>
      </c>
      <c r="Q3460">
        <v>10</v>
      </c>
      <c r="R3460">
        <v>28</v>
      </c>
      <c r="S3460">
        <v>10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8</v>
      </c>
      <c r="AA3460">
        <v>10</v>
      </c>
      <c r="AB3460">
        <v>6</v>
      </c>
      <c r="AC3460">
        <v>22</v>
      </c>
      <c r="AD3460">
        <v>6</v>
      </c>
      <c r="AE3460">
        <v>14</v>
      </c>
      <c r="AF3460">
        <v>4</v>
      </c>
      <c r="AG3460">
        <v>2</v>
      </c>
      <c r="AH3460">
        <v>10</v>
      </c>
      <c r="AI3460">
        <v>4</v>
      </c>
      <c r="AJ3460">
        <v>6</v>
      </c>
      <c r="AK3460">
        <v>18</v>
      </c>
      <c r="AL3460">
        <v>352</v>
      </c>
      <c r="AM3460">
        <f t="shared" si="648"/>
        <v>8.66666666666667</v>
      </c>
      <c r="AN3460">
        <f t="shared" si="649"/>
        <v>4.61880215351701</v>
      </c>
      <c r="AO3460">
        <f t="shared" si="650"/>
        <v>16.4444444444444</v>
      </c>
      <c r="AP3460">
        <f t="shared" si="651"/>
        <v>8.58939915115008</v>
      </c>
      <c r="AQ3460">
        <f t="shared" si="652"/>
        <v>11.3333333333333</v>
      </c>
      <c r="AR3460">
        <f t="shared" si="653"/>
        <v>8.73307887670017</v>
      </c>
      <c r="AS3460">
        <f t="shared" si="654"/>
        <v>0</v>
      </c>
      <c r="AT3460">
        <f t="shared" si="655"/>
        <v>0</v>
      </c>
      <c r="AU3460">
        <f t="shared" si="656"/>
        <v>11</v>
      </c>
      <c r="AV3460">
        <f t="shared" si="657"/>
        <v>6.16441400296898</v>
      </c>
      <c r="AW3460">
        <f t="shared" si="658"/>
        <v>7.33333333333333</v>
      </c>
      <c r="AX3460">
        <f t="shared" si="659"/>
        <v>5.8878405775519</v>
      </c>
      <c r="AY3460" t="s">
        <v>6963</v>
      </c>
    </row>
    <row r="3461" spans="1:51">
      <c r="A3461" t="s">
        <v>6964</v>
      </c>
      <c r="B3461">
        <v>8</v>
      </c>
      <c r="C3461">
        <v>22</v>
      </c>
      <c r="D3461">
        <v>8</v>
      </c>
      <c r="E3461">
        <v>2</v>
      </c>
      <c r="F3461">
        <v>4</v>
      </c>
      <c r="G3461">
        <v>20</v>
      </c>
      <c r="H3461">
        <v>4</v>
      </c>
      <c r="I3461">
        <v>8</v>
      </c>
      <c r="J3461">
        <v>4</v>
      </c>
      <c r="K3461">
        <v>2</v>
      </c>
      <c r="L3461">
        <v>2</v>
      </c>
      <c r="M3461">
        <v>0</v>
      </c>
      <c r="N3461">
        <v>0</v>
      </c>
      <c r="O3461">
        <v>6</v>
      </c>
      <c r="P3461">
        <v>14</v>
      </c>
      <c r="Q3461">
        <v>0</v>
      </c>
      <c r="R3461">
        <v>2</v>
      </c>
      <c r="S3461">
        <v>6</v>
      </c>
      <c r="T3461">
        <v>4</v>
      </c>
      <c r="U3461">
        <v>2</v>
      </c>
      <c r="V3461">
        <v>6</v>
      </c>
      <c r="W3461">
        <v>0</v>
      </c>
      <c r="X3461">
        <v>0</v>
      </c>
      <c r="Y3461">
        <v>0</v>
      </c>
      <c r="Z3461">
        <v>2</v>
      </c>
      <c r="AA3461">
        <v>0</v>
      </c>
      <c r="AB3461">
        <v>2</v>
      </c>
      <c r="AC3461">
        <v>0</v>
      </c>
      <c r="AD3461">
        <v>0</v>
      </c>
      <c r="AE3461">
        <v>0</v>
      </c>
      <c r="AF3461">
        <v>40</v>
      </c>
      <c r="AG3461">
        <v>48</v>
      </c>
      <c r="AH3461">
        <v>30</v>
      </c>
      <c r="AI3461">
        <v>48</v>
      </c>
      <c r="AJ3461">
        <v>22</v>
      </c>
      <c r="AK3461">
        <v>36</v>
      </c>
      <c r="AL3461">
        <v>352</v>
      </c>
      <c r="AM3461">
        <f t="shared" si="648"/>
        <v>12.6666666666667</v>
      </c>
      <c r="AN3461">
        <f t="shared" si="649"/>
        <v>8.08290376865476</v>
      </c>
      <c r="AO3461">
        <f t="shared" si="650"/>
        <v>5.11111111111111</v>
      </c>
      <c r="AP3461">
        <f t="shared" si="651"/>
        <v>6.00925212577331</v>
      </c>
      <c r="AQ3461">
        <f t="shared" si="652"/>
        <v>4.66666666666667</v>
      </c>
      <c r="AR3461">
        <f t="shared" si="653"/>
        <v>5.3166405433005</v>
      </c>
      <c r="AS3461">
        <f t="shared" si="654"/>
        <v>2</v>
      </c>
      <c r="AT3461">
        <f t="shared" si="655"/>
        <v>2.5298221281347</v>
      </c>
      <c r="AU3461">
        <f t="shared" si="656"/>
        <v>0.666666666666667</v>
      </c>
      <c r="AV3461">
        <f t="shared" si="657"/>
        <v>1.03279555898864</v>
      </c>
      <c r="AW3461">
        <f t="shared" si="658"/>
        <v>37.3333333333333</v>
      </c>
      <c r="AX3461">
        <f t="shared" si="659"/>
        <v>10.2502032500174</v>
      </c>
      <c r="AY3461" t="s">
        <v>6965</v>
      </c>
    </row>
    <row r="3462" spans="1:51">
      <c r="A3462" t="s">
        <v>6966</v>
      </c>
      <c r="B3462">
        <v>6</v>
      </c>
      <c r="C3462">
        <v>14</v>
      </c>
      <c r="D3462">
        <v>8</v>
      </c>
      <c r="E3462">
        <v>10</v>
      </c>
      <c r="F3462">
        <v>0</v>
      </c>
      <c r="G3462">
        <v>0</v>
      </c>
      <c r="H3462">
        <v>8</v>
      </c>
      <c r="I3462">
        <v>0</v>
      </c>
      <c r="J3462">
        <v>6</v>
      </c>
      <c r="K3462">
        <v>0</v>
      </c>
      <c r="L3462">
        <v>0</v>
      </c>
      <c r="M3462">
        <v>4</v>
      </c>
      <c r="N3462">
        <v>34</v>
      </c>
      <c r="O3462">
        <v>30</v>
      </c>
      <c r="P3462">
        <v>26</v>
      </c>
      <c r="Q3462">
        <v>28</v>
      </c>
      <c r="R3462">
        <v>24</v>
      </c>
      <c r="S3462">
        <v>16</v>
      </c>
      <c r="T3462">
        <v>0</v>
      </c>
      <c r="U3462">
        <v>8</v>
      </c>
      <c r="V3462">
        <v>12</v>
      </c>
      <c r="W3462">
        <v>8</v>
      </c>
      <c r="X3462">
        <v>10</v>
      </c>
      <c r="Y3462">
        <v>20</v>
      </c>
      <c r="Z3462">
        <v>10</v>
      </c>
      <c r="AA3462">
        <v>4</v>
      </c>
      <c r="AB3462">
        <v>4</v>
      </c>
      <c r="AC3462">
        <v>18</v>
      </c>
      <c r="AD3462">
        <v>10</v>
      </c>
      <c r="AE3462">
        <v>8</v>
      </c>
      <c r="AF3462">
        <v>4</v>
      </c>
      <c r="AG3462">
        <v>6</v>
      </c>
      <c r="AH3462">
        <v>0</v>
      </c>
      <c r="AI3462">
        <v>12</v>
      </c>
      <c r="AJ3462">
        <v>0</v>
      </c>
      <c r="AK3462">
        <v>4</v>
      </c>
      <c r="AL3462">
        <v>352</v>
      </c>
      <c r="AM3462">
        <f t="shared" si="648"/>
        <v>9.33333333333333</v>
      </c>
      <c r="AN3462">
        <f t="shared" si="649"/>
        <v>4.16333199893227</v>
      </c>
      <c r="AO3462">
        <f t="shared" si="650"/>
        <v>3.11111111111111</v>
      </c>
      <c r="AP3462">
        <f t="shared" si="651"/>
        <v>4.01386485959743</v>
      </c>
      <c r="AQ3462">
        <f t="shared" si="652"/>
        <v>26.3333333333333</v>
      </c>
      <c r="AR3462">
        <f t="shared" si="653"/>
        <v>6.12100209660695</v>
      </c>
      <c r="AS3462">
        <f t="shared" si="654"/>
        <v>9.66666666666667</v>
      </c>
      <c r="AT3462">
        <f t="shared" si="655"/>
        <v>6.50128192487194</v>
      </c>
      <c r="AU3462">
        <f t="shared" si="656"/>
        <v>9</v>
      </c>
      <c r="AV3462">
        <f t="shared" si="657"/>
        <v>5.17687164221791</v>
      </c>
      <c r="AW3462">
        <f t="shared" si="658"/>
        <v>4.33333333333333</v>
      </c>
      <c r="AX3462">
        <f t="shared" si="659"/>
        <v>4.45720390678581</v>
      </c>
      <c r="AY3462" t="s">
        <v>6967</v>
      </c>
    </row>
    <row r="3463" spans="1:51">
      <c r="A3463" t="s">
        <v>6968</v>
      </c>
      <c r="B3463">
        <v>2</v>
      </c>
      <c r="C3463">
        <v>2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4</v>
      </c>
      <c r="L3463">
        <v>0</v>
      </c>
      <c r="M3463">
        <v>2</v>
      </c>
      <c r="N3463">
        <v>4</v>
      </c>
      <c r="O3463">
        <v>6</v>
      </c>
      <c r="P3463">
        <v>4</v>
      </c>
      <c r="Q3463">
        <v>0</v>
      </c>
      <c r="R3463">
        <v>14</v>
      </c>
      <c r="S3463">
        <v>0</v>
      </c>
      <c r="T3463">
        <v>2</v>
      </c>
      <c r="U3463">
        <v>16</v>
      </c>
      <c r="V3463">
        <v>10</v>
      </c>
      <c r="W3463">
        <v>16</v>
      </c>
      <c r="X3463">
        <v>4</v>
      </c>
      <c r="Y3463">
        <v>4</v>
      </c>
      <c r="Z3463">
        <v>34</v>
      </c>
      <c r="AA3463">
        <v>44</v>
      </c>
      <c r="AB3463">
        <v>32</v>
      </c>
      <c r="AC3463">
        <v>16</v>
      </c>
      <c r="AD3463">
        <v>32</v>
      </c>
      <c r="AE3463">
        <v>18</v>
      </c>
      <c r="AF3463">
        <v>12</v>
      </c>
      <c r="AG3463">
        <v>16</v>
      </c>
      <c r="AH3463">
        <v>10</v>
      </c>
      <c r="AI3463">
        <v>22</v>
      </c>
      <c r="AJ3463">
        <v>12</v>
      </c>
      <c r="AK3463">
        <v>14</v>
      </c>
      <c r="AL3463">
        <v>352</v>
      </c>
      <c r="AM3463">
        <f t="shared" si="648"/>
        <v>1.33333333333333</v>
      </c>
      <c r="AN3463">
        <f t="shared" si="649"/>
        <v>1.15470053837925</v>
      </c>
      <c r="AO3463">
        <f t="shared" si="650"/>
        <v>0.666666666666667</v>
      </c>
      <c r="AP3463">
        <f t="shared" si="651"/>
        <v>1.4142135623731</v>
      </c>
      <c r="AQ3463">
        <f t="shared" si="652"/>
        <v>4.66666666666667</v>
      </c>
      <c r="AR3463">
        <f t="shared" si="653"/>
        <v>5.16397779494322</v>
      </c>
      <c r="AS3463">
        <f t="shared" si="654"/>
        <v>8.66666666666667</v>
      </c>
      <c r="AT3463">
        <f t="shared" si="655"/>
        <v>6.28225012767453</v>
      </c>
      <c r="AU3463">
        <f t="shared" si="656"/>
        <v>29.3333333333333</v>
      </c>
      <c r="AV3463">
        <f t="shared" si="657"/>
        <v>10.5577775439089</v>
      </c>
      <c r="AW3463">
        <f t="shared" si="658"/>
        <v>14.3333333333333</v>
      </c>
      <c r="AX3463">
        <f t="shared" si="659"/>
        <v>4.27395211328656</v>
      </c>
      <c r="AY3463" t="s">
        <v>6969</v>
      </c>
    </row>
    <row r="3464" spans="1:51">
      <c r="A3464" t="s">
        <v>6970</v>
      </c>
      <c r="B3464">
        <v>0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2</v>
      </c>
      <c r="Q3464">
        <v>0</v>
      </c>
      <c r="R3464">
        <v>0</v>
      </c>
      <c r="S3464">
        <v>0</v>
      </c>
      <c r="T3464">
        <v>12</v>
      </c>
      <c r="U3464">
        <v>12</v>
      </c>
      <c r="V3464">
        <v>18</v>
      </c>
      <c r="W3464">
        <v>12</v>
      </c>
      <c r="X3464">
        <v>2</v>
      </c>
      <c r="Y3464">
        <v>2</v>
      </c>
      <c r="Z3464">
        <v>6</v>
      </c>
      <c r="AA3464">
        <v>2</v>
      </c>
      <c r="AB3464">
        <v>0</v>
      </c>
      <c r="AC3464">
        <v>2</v>
      </c>
      <c r="AD3464">
        <v>4</v>
      </c>
      <c r="AE3464">
        <v>4</v>
      </c>
      <c r="AF3464">
        <v>44</v>
      </c>
      <c r="AG3464">
        <v>44</v>
      </c>
      <c r="AH3464">
        <v>36</v>
      </c>
      <c r="AI3464">
        <v>40</v>
      </c>
      <c r="AJ3464">
        <v>68</v>
      </c>
      <c r="AK3464">
        <v>40</v>
      </c>
      <c r="AL3464">
        <v>350</v>
      </c>
      <c r="AM3464">
        <f t="shared" si="648"/>
        <v>0</v>
      </c>
      <c r="AN3464">
        <f t="shared" si="649"/>
        <v>0</v>
      </c>
      <c r="AO3464">
        <f t="shared" si="650"/>
        <v>0</v>
      </c>
      <c r="AP3464">
        <f t="shared" si="651"/>
        <v>0</v>
      </c>
      <c r="AQ3464">
        <f t="shared" si="652"/>
        <v>0.333333333333333</v>
      </c>
      <c r="AR3464">
        <f t="shared" si="653"/>
        <v>0.816496580927726</v>
      </c>
      <c r="AS3464">
        <f t="shared" si="654"/>
        <v>9.66666666666667</v>
      </c>
      <c r="AT3464">
        <f t="shared" si="655"/>
        <v>6.37704215656966</v>
      </c>
      <c r="AU3464">
        <f t="shared" si="656"/>
        <v>3</v>
      </c>
      <c r="AV3464">
        <f t="shared" si="657"/>
        <v>2.0976176963403</v>
      </c>
      <c r="AW3464">
        <f t="shared" si="658"/>
        <v>45.3333333333333</v>
      </c>
      <c r="AX3464">
        <f t="shared" si="659"/>
        <v>11.5007246148522</v>
      </c>
      <c r="AY3464" t="s">
        <v>6971</v>
      </c>
    </row>
    <row r="3465" spans="1:51">
      <c r="A3465" t="s">
        <v>6972</v>
      </c>
      <c r="B3465">
        <v>0</v>
      </c>
      <c r="C3465">
        <v>4</v>
      </c>
      <c r="D3465">
        <v>4</v>
      </c>
      <c r="E3465">
        <v>14</v>
      </c>
      <c r="F3465">
        <v>22</v>
      </c>
      <c r="G3465">
        <v>16</v>
      </c>
      <c r="H3465">
        <v>18</v>
      </c>
      <c r="I3465">
        <v>44</v>
      </c>
      <c r="J3465">
        <v>18</v>
      </c>
      <c r="K3465">
        <v>12</v>
      </c>
      <c r="L3465">
        <v>38</v>
      </c>
      <c r="M3465">
        <v>24</v>
      </c>
      <c r="N3465">
        <v>4</v>
      </c>
      <c r="O3465">
        <v>4</v>
      </c>
      <c r="P3465">
        <v>8</v>
      </c>
      <c r="Q3465">
        <v>4</v>
      </c>
      <c r="R3465">
        <v>0</v>
      </c>
      <c r="S3465">
        <v>14</v>
      </c>
      <c r="T3465">
        <v>2</v>
      </c>
      <c r="U3465">
        <v>4</v>
      </c>
      <c r="V3465">
        <v>2</v>
      </c>
      <c r="W3465">
        <v>2</v>
      </c>
      <c r="X3465">
        <v>0</v>
      </c>
      <c r="Y3465">
        <v>2</v>
      </c>
      <c r="Z3465">
        <v>6</v>
      </c>
      <c r="AA3465">
        <v>0</v>
      </c>
      <c r="AB3465">
        <v>2</v>
      </c>
      <c r="AC3465">
        <v>0</v>
      </c>
      <c r="AD3465">
        <v>0</v>
      </c>
      <c r="AE3465">
        <v>2</v>
      </c>
      <c r="AF3465">
        <v>8</v>
      </c>
      <c r="AG3465">
        <v>12</v>
      </c>
      <c r="AH3465">
        <v>22</v>
      </c>
      <c r="AI3465">
        <v>14</v>
      </c>
      <c r="AJ3465">
        <v>8</v>
      </c>
      <c r="AK3465">
        <v>16</v>
      </c>
      <c r="AL3465">
        <v>350</v>
      </c>
      <c r="AM3465">
        <f t="shared" si="648"/>
        <v>2.66666666666667</v>
      </c>
      <c r="AN3465">
        <f t="shared" si="649"/>
        <v>2.3094010767585</v>
      </c>
      <c r="AO3465">
        <f t="shared" si="650"/>
        <v>22.8888888888889</v>
      </c>
      <c r="AP3465">
        <f t="shared" si="651"/>
        <v>11.0050493461461</v>
      </c>
      <c r="AQ3465">
        <f t="shared" si="652"/>
        <v>5.66666666666667</v>
      </c>
      <c r="AR3465">
        <f t="shared" si="653"/>
        <v>4.80277697448743</v>
      </c>
      <c r="AS3465">
        <f t="shared" si="654"/>
        <v>2</v>
      </c>
      <c r="AT3465">
        <f t="shared" si="655"/>
        <v>1.26491106406735</v>
      </c>
      <c r="AU3465">
        <f t="shared" si="656"/>
        <v>1.66666666666667</v>
      </c>
      <c r="AV3465">
        <f t="shared" si="657"/>
        <v>2.33809038890002</v>
      </c>
      <c r="AW3465">
        <f t="shared" si="658"/>
        <v>13.3333333333333</v>
      </c>
      <c r="AX3465">
        <f t="shared" si="659"/>
        <v>5.3166405433005</v>
      </c>
      <c r="AY3465" t="s">
        <v>6973</v>
      </c>
    </row>
    <row r="3466" spans="1:51">
      <c r="A3466" t="s">
        <v>6974</v>
      </c>
      <c r="B3466">
        <v>0</v>
      </c>
      <c r="C3466">
        <v>0</v>
      </c>
      <c r="D3466">
        <v>0</v>
      </c>
      <c r="E3466">
        <v>16</v>
      </c>
      <c r="F3466">
        <v>14</v>
      </c>
      <c r="G3466">
        <v>32</v>
      </c>
      <c r="H3466">
        <v>22</v>
      </c>
      <c r="I3466">
        <v>32</v>
      </c>
      <c r="J3466">
        <v>26</v>
      </c>
      <c r="K3466">
        <v>22</v>
      </c>
      <c r="L3466">
        <v>14</v>
      </c>
      <c r="M3466">
        <v>8</v>
      </c>
      <c r="N3466">
        <v>16</v>
      </c>
      <c r="O3466">
        <v>10</v>
      </c>
      <c r="P3466">
        <v>4</v>
      </c>
      <c r="Q3466">
        <v>4</v>
      </c>
      <c r="R3466">
        <v>2</v>
      </c>
      <c r="S3466">
        <v>6</v>
      </c>
      <c r="T3466">
        <v>4</v>
      </c>
      <c r="U3466">
        <v>0</v>
      </c>
      <c r="V3466">
        <v>4</v>
      </c>
      <c r="W3466">
        <v>12</v>
      </c>
      <c r="X3466">
        <v>2</v>
      </c>
      <c r="Y3466">
        <v>2</v>
      </c>
      <c r="Z3466">
        <v>2</v>
      </c>
      <c r="AA3466">
        <v>8</v>
      </c>
      <c r="AB3466">
        <v>2</v>
      </c>
      <c r="AC3466">
        <v>0</v>
      </c>
      <c r="AD3466">
        <v>2</v>
      </c>
      <c r="AE3466">
        <v>0</v>
      </c>
      <c r="AF3466">
        <v>8</v>
      </c>
      <c r="AG3466">
        <v>10</v>
      </c>
      <c r="AH3466">
        <v>16</v>
      </c>
      <c r="AI3466">
        <v>28</v>
      </c>
      <c r="AJ3466">
        <v>4</v>
      </c>
      <c r="AK3466">
        <v>16</v>
      </c>
      <c r="AL3466">
        <v>348</v>
      </c>
      <c r="AM3466">
        <f t="shared" si="648"/>
        <v>0</v>
      </c>
      <c r="AN3466">
        <f t="shared" si="649"/>
        <v>0</v>
      </c>
      <c r="AO3466">
        <f t="shared" si="650"/>
        <v>20.6666666666667</v>
      </c>
      <c r="AP3466">
        <f t="shared" si="651"/>
        <v>8.36660026534076</v>
      </c>
      <c r="AQ3466">
        <f t="shared" si="652"/>
        <v>7</v>
      </c>
      <c r="AR3466">
        <f t="shared" si="653"/>
        <v>5.17687164221791</v>
      </c>
      <c r="AS3466">
        <f t="shared" si="654"/>
        <v>4</v>
      </c>
      <c r="AT3466">
        <f t="shared" si="655"/>
        <v>4.19523539268061</v>
      </c>
      <c r="AU3466">
        <f t="shared" si="656"/>
        <v>2.33333333333333</v>
      </c>
      <c r="AV3466">
        <f t="shared" si="657"/>
        <v>2.94392028877595</v>
      </c>
      <c r="AW3466">
        <f t="shared" si="658"/>
        <v>13.6666666666667</v>
      </c>
      <c r="AX3466">
        <f t="shared" si="659"/>
        <v>8.43010478384858</v>
      </c>
      <c r="AY3466" t="s">
        <v>6975</v>
      </c>
    </row>
    <row r="3467" spans="1:51">
      <c r="A3467" t="s">
        <v>6976</v>
      </c>
      <c r="B3467">
        <v>40</v>
      </c>
      <c r="C3467">
        <v>8</v>
      </c>
      <c r="D3467">
        <v>22</v>
      </c>
      <c r="E3467">
        <v>26</v>
      </c>
      <c r="F3467">
        <v>16</v>
      </c>
      <c r="G3467">
        <v>10</v>
      </c>
      <c r="H3467">
        <v>18</v>
      </c>
      <c r="I3467">
        <v>16</v>
      </c>
      <c r="J3467">
        <v>14</v>
      </c>
      <c r="K3467">
        <v>22</v>
      </c>
      <c r="L3467">
        <v>20</v>
      </c>
      <c r="M3467">
        <v>10</v>
      </c>
      <c r="N3467">
        <v>38</v>
      </c>
      <c r="O3467">
        <v>14</v>
      </c>
      <c r="P3467">
        <v>22</v>
      </c>
      <c r="Q3467">
        <v>12</v>
      </c>
      <c r="R3467">
        <v>12</v>
      </c>
      <c r="S3467">
        <v>10</v>
      </c>
      <c r="T3467">
        <v>4</v>
      </c>
      <c r="U3467">
        <v>2</v>
      </c>
      <c r="V3467">
        <v>2</v>
      </c>
      <c r="W3467">
        <v>8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346</v>
      </c>
      <c r="AM3467">
        <f t="shared" si="648"/>
        <v>23.3333333333333</v>
      </c>
      <c r="AN3467">
        <f t="shared" si="649"/>
        <v>16.0416125540213</v>
      </c>
      <c r="AO3467">
        <f t="shared" si="650"/>
        <v>16.8888888888889</v>
      </c>
      <c r="AP3467">
        <f t="shared" si="651"/>
        <v>5.30199124019562</v>
      </c>
      <c r="AQ3467">
        <f t="shared" si="652"/>
        <v>18</v>
      </c>
      <c r="AR3467">
        <f t="shared" si="653"/>
        <v>10.6583300755794</v>
      </c>
      <c r="AS3467">
        <f t="shared" si="654"/>
        <v>2.66666666666667</v>
      </c>
      <c r="AT3467">
        <f t="shared" si="655"/>
        <v>3.01109061083632</v>
      </c>
      <c r="AU3467">
        <f t="shared" si="656"/>
        <v>0</v>
      </c>
      <c r="AV3467">
        <f t="shared" si="657"/>
        <v>0</v>
      </c>
      <c r="AW3467">
        <f t="shared" si="658"/>
        <v>0</v>
      </c>
      <c r="AX3467">
        <f t="shared" si="659"/>
        <v>0</v>
      </c>
      <c r="AY3467" t="s">
        <v>6977</v>
      </c>
    </row>
    <row r="3468" spans="1:51">
      <c r="A3468" t="s">
        <v>6978</v>
      </c>
      <c r="B3468">
        <v>0</v>
      </c>
      <c r="C3468">
        <v>4</v>
      </c>
      <c r="D3468">
        <v>0</v>
      </c>
      <c r="E3468">
        <v>18</v>
      </c>
      <c r="F3468">
        <v>24</v>
      </c>
      <c r="G3468">
        <v>22</v>
      </c>
      <c r="H3468">
        <v>10</v>
      </c>
      <c r="I3468">
        <v>12</v>
      </c>
      <c r="J3468">
        <v>12</v>
      </c>
      <c r="K3468">
        <v>26</v>
      </c>
      <c r="L3468">
        <v>6</v>
      </c>
      <c r="M3468">
        <v>20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14</v>
      </c>
      <c r="T3468">
        <v>0</v>
      </c>
      <c r="U3468">
        <v>4</v>
      </c>
      <c r="V3468">
        <v>0</v>
      </c>
      <c r="W3468">
        <v>0</v>
      </c>
      <c r="X3468">
        <v>0</v>
      </c>
      <c r="Y3468">
        <v>0</v>
      </c>
      <c r="Z3468">
        <v>34</v>
      </c>
      <c r="AA3468">
        <v>8</v>
      </c>
      <c r="AB3468">
        <v>20</v>
      </c>
      <c r="AC3468">
        <v>46</v>
      </c>
      <c r="AD3468">
        <v>24</v>
      </c>
      <c r="AE3468">
        <v>30</v>
      </c>
      <c r="AF3468">
        <v>0</v>
      </c>
      <c r="AG3468">
        <v>0</v>
      </c>
      <c r="AH3468">
        <v>4</v>
      </c>
      <c r="AI3468">
        <v>2</v>
      </c>
      <c r="AJ3468">
        <v>2</v>
      </c>
      <c r="AK3468">
        <v>4</v>
      </c>
      <c r="AL3468">
        <v>346</v>
      </c>
      <c r="AM3468">
        <f t="shared" si="648"/>
        <v>1.33333333333333</v>
      </c>
      <c r="AN3468">
        <f t="shared" si="649"/>
        <v>2.3094010767585</v>
      </c>
      <c r="AO3468">
        <f t="shared" si="650"/>
        <v>16.6666666666667</v>
      </c>
      <c r="AP3468">
        <f t="shared" si="651"/>
        <v>6.92820323027551</v>
      </c>
      <c r="AQ3468">
        <f t="shared" si="652"/>
        <v>2.33333333333333</v>
      </c>
      <c r="AR3468">
        <f t="shared" si="653"/>
        <v>5.71547606649408</v>
      </c>
      <c r="AS3468">
        <f t="shared" si="654"/>
        <v>0.666666666666667</v>
      </c>
      <c r="AT3468">
        <f t="shared" si="655"/>
        <v>1.63299316185545</v>
      </c>
      <c r="AU3468">
        <f t="shared" si="656"/>
        <v>27</v>
      </c>
      <c r="AV3468">
        <f t="shared" si="657"/>
        <v>12.9460418661458</v>
      </c>
      <c r="AW3468">
        <f t="shared" si="658"/>
        <v>2</v>
      </c>
      <c r="AX3468">
        <f t="shared" si="659"/>
        <v>1.78885438199983</v>
      </c>
      <c r="AY3468" t="s">
        <v>6979</v>
      </c>
    </row>
    <row r="3469" spans="1:51">
      <c r="A3469" t="s">
        <v>6980</v>
      </c>
      <c r="B3469">
        <v>36</v>
      </c>
      <c r="C3469">
        <v>8</v>
      </c>
      <c r="D3469">
        <v>24</v>
      </c>
      <c r="E3469">
        <v>8</v>
      </c>
      <c r="F3469">
        <v>10</v>
      </c>
      <c r="G3469">
        <v>2</v>
      </c>
      <c r="H3469">
        <v>4</v>
      </c>
      <c r="I3469">
        <v>4</v>
      </c>
      <c r="J3469">
        <v>2</v>
      </c>
      <c r="K3469">
        <v>2</v>
      </c>
      <c r="L3469">
        <v>10</v>
      </c>
      <c r="M3469">
        <v>4</v>
      </c>
      <c r="N3469">
        <v>10</v>
      </c>
      <c r="O3469">
        <v>16</v>
      </c>
      <c r="P3469">
        <v>26</v>
      </c>
      <c r="Q3469">
        <v>22</v>
      </c>
      <c r="R3469">
        <v>18</v>
      </c>
      <c r="S3469">
        <v>26</v>
      </c>
      <c r="T3469">
        <v>2</v>
      </c>
      <c r="U3469">
        <v>0</v>
      </c>
      <c r="V3469">
        <v>0</v>
      </c>
      <c r="W3469">
        <v>0</v>
      </c>
      <c r="X3469">
        <v>4</v>
      </c>
      <c r="Y3469">
        <v>6</v>
      </c>
      <c r="Z3469">
        <v>8</v>
      </c>
      <c r="AA3469">
        <v>14</v>
      </c>
      <c r="AB3469">
        <v>10</v>
      </c>
      <c r="AC3469">
        <v>4</v>
      </c>
      <c r="AD3469">
        <v>16</v>
      </c>
      <c r="AE3469">
        <v>8</v>
      </c>
      <c r="AF3469">
        <v>2</v>
      </c>
      <c r="AG3469">
        <v>6</v>
      </c>
      <c r="AH3469">
        <v>10</v>
      </c>
      <c r="AI3469">
        <v>2</v>
      </c>
      <c r="AJ3469">
        <v>14</v>
      </c>
      <c r="AK3469">
        <v>4</v>
      </c>
      <c r="AL3469">
        <v>342</v>
      </c>
      <c r="AM3469">
        <f t="shared" si="648"/>
        <v>22.6666666666667</v>
      </c>
      <c r="AN3469">
        <f t="shared" si="649"/>
        <v>14.047538337137</v>
      </c>
      <c r="AO3469">
        <f t="shared" si="650"/>
        <v>5.11111111111111</v>
      </c>
      <c r="AP3469">
        <f t="shared" si="651"/>
        <v>3.33333333333333</v>
      </c>
      <c r="AQ3469">
        <f t="shared" si="652"/>
        <v>19.6666666666667</v>
      </c>
      <c r="AR3469">
        <f t="shared" si="653"/>
        <v>6.25033332444492</v>
      </c>
      <c r="AS3469">
        <f t="shared" si="654"/>
        <v>2</v>
      </c>
      <c r="AT3469">
        <f t="shared" si="655"/>
        <v>2.5298221281347</v>
      </c>
      <c r="AU3469">
        <f t="shared" si="656"/>
        <v>10</v>
      </c>
      <c r="AV3469">
        <f t="shared" si="657"/>
        <v>4.38178046004133</v>
      </c>
      <c r="AW3469">
        <f t="shared" si="658"/>
        <v>6.33333333333333</v>
      </c>
      <c r="AX3469">
        <f t="shared" si="659"/>
        <v>4.80277697448743</v>
      </c>
      <c r="AY3469" t="s">
        <v>6981</v>
      </c>
    </row>
    <row r="3470" spans="1:51">
      <c r="A3470" t="s">
        <v>6982</v>
      </c>
      <c r="B3470">
        <v>4</v>
      </c>
      <c r="C3470">
        <v>2</v>
      </c>
      <c r="D3470">
        <v>6</v>
      </c>
      <c r="E3470">
        <v>6</v>
      </c>
      <c r="F3470">
        <v>14</v>
      </c>
      <c r="G3470">
        <v>12</v>
      </c>
      <c r="H3470">
        <v>16</v>
      </c>
      <c r="I3470">
        <v>16</v>
      </c>
      <c r="J3470">
        <v>18</v>
      </c>
      <c r="K3470">
        <v>12</v>
      </c>
      <c r="L3470">
        <v>22</v>
      </c>
      <c r="M3470">
        <v>12</v>
      </c>
      <c r="N3470">
        <v>18</v>
      </c>
      <c r="O3470">
        <v>14</v>
      </c>
      <c r="P3470">
        <v>14</v>
      </c>
      <c r="Q3470">
        <v>28</v>
      </c>
      <c r="R3470">
        <v>12</v>
      </c>
      <c r="S3470">
        <v>8</v>
      </c>
      <c r="T3470">
        <v>0</v>
      </c>
      <c r="U3470">
        <v>6</v>
      </c>
      <c r="V3470">
        <v>0</v>
      </c>
      <c r="W3470">
        <v>6</v>
      </c>
      <c r="X3470">
        <v>0</v>
      </c>
      <c r="Y3470">
        <v>10</v>
      </c>
      <c r="Z3470">
        <v>10</v>
      </c>
      <c r="AA3470">
        <v>16</v>
      </c>
      <c r="AB3470">
        <v>6</v>
      </c>
      <c r="AC3470">
        <v>8</v>
      </c>
      <c r="AD3470">
        <v>2</v>
      </c>
      <c r="AE3470">
        <v>10</v>
      </c>
      <c r="AF3470">
        <v>8</v>
      </c>
      <c r="AG3470">
        <v>4</v>
      </c>
      <c r="AH3470">
        <v>2</v>
      </c>
      <c r="AI3470">
        <v>10</v>
      </c>
      <c r="AJ3470">
        <v>6</v>
      </c>
      <c r="AK3470">
        <v>4</v>
      </c>
      <c r="AL3470">
        <v>342</v>
      </c>
      <c r="AM3470">
        <f t="shared" si="648"/>
        <v>4</v>
      </c>
      <c r="AN3470">
        <f t="shared" si="649"/>
        <v>2</v>
      </c>
      <c r="AO3470">
        <f t="shared" si="650"/>
        <v>14.2222222222222</v>
      </c>
      <c r="AP3470">
        <f t="shared" si="651"/>
        <v>4.52155332208351</v>
      </c>
      <c r="AQ3470">
        <f t="shared" si="652"/>
        <v>15.6666666666667</v>
      </c>
      <c r="AR3470">
        <f t="shared" si="653"/>
        <v>6.86051504383356</v>
      </c>
      <c r="AS3470">
        <f t="shared" si="654"/>
        <v>3.66666666666667</v>
      </c>
      <c r="AT3470">
        <f t="shared" si="655"/>
        <v>4.27395211328656</v>
      </c>
      <c r="AU3470">
        <f t="shared" si="656"/>
        <v>8.66666666666667</v>
      </c>
      <c r="AV3470">
        <f t="shared" si="657"/>
        <v>4.67618077780005</v>
      </c>
      <c r="AW3470">
        <f t="shared" si="658"/>
        <v>5.66666666666667</v>
      </c>
      <c r="AX3470">
        <f t="shared" si="659"/>
        <v>2.94392028877595</v>
      </c>
      <c r="AY3470" t="s">
        <v>6983</v>
      </c>
    </row>
    <row r="3471" spans="1:51">
      <c r="A3471" t="s">
        <v>6984</v>
      </c>
      <c r="B3471">
        <v>24</v>
      </c>
      <c r="C3471">
        <v>8</v>
      </c>
      <c r="D3471">
        <v>30</v>
      </c>
      <c r="E3471">
        <v>34</v>
      </c>
      <c r="F3471">
        <v>12</v>
      </c>
      <c r="G3471">
        <v>14</v>
      </c>
      <c r="H3471">
        <v>12</v>
      </c>
      <c r="I3471">
        <v>42</v>
      </c>
      <c r="J3471">
        <v>20</v>
      </c>
      <c r="K3471">
        <v>30</v>
      </c>
      <c r="L3471">
        <v>32</v>
      </c>
      <c r="M3471">
        <v>38</v>
      </c>
      <c r="N3471">
        <v>12</v>
      </c>
      <c r="O3471">
        <v>0</v>
      </c>
      <c r="P3471">
        <v>2</v>
      </c>
      <c r="Q3471">
        <v>0</v>
      </c>
      <c r="R3471">
        <v>0</v>
      </c>
      <c r="S3471">
        <v>4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4</v>
      </c>
      <c r="AG3471">
        <v>4</v>
      </c>
      <c r="AH3471">
        <v>2</v>
      </c>
      <c r="AI3471">
        <v>8</v>
      </c>
      <c r="AJ3471">
        <v>8</v>
      </c>
      <c r="AK3471">
        <v>0</v>
      </c>
      <c r="AL3471">
        <v>340</v>
      </c>
      <c r="AM3471">
        <f t="shared" si="648"/>
        <v>20.6666666666667</v>
      </c>
      <c r="AN3471">
        <f t="shared" si="649"/>
        <v>11.3724814061547</v>
      </c>
      <c r="AO3471">
        <f t="shared" si="650"/>
        <v>26</v>
      </c>
      <c r="AP3471">
        <f t="shared" si="651"/>
        <v>11.6619037896906</v>
      </c>
      <c r="AQ3471">
        <f t="shared" si="652"/>
        <v>3</v>
      </c>
      <c r="AR3471">
        <f t="shared" si="653"/>
        <v>4.69041575982343</v>
      </c>
      <c r="AS3471">
        <f t="shared" si="654"/>
        <v>0</v>
      </c>
      <c r="AT3471">
        <f t="shared" si="655"/>
        <v>0</v>
      </c>
      <c r="AU3471">
        <f t="shared" si="656"/>
        <v>0</v>
      </c>
      <c r="AV3471">
        <f t="shared" si="657"/>
        <v>0</v>
      </c>
      <c r="AW3471">
        <f t="shared" si="658"/>
        <v>4.33333333333333</v>
      </c>
      <c r="AX3471">
        <f t="shared" si="659"/>
        <v>3.20416395751944</v>
      </c>
      <c r="AY3471" t="s">
        <v>6985</v>
      </c>
    </row>
    <row r="3472" spans="1:51">
      <c r="A3472" t="s">
        <v>6986</v>
      </c>
      <c r="B3472">
        <v>14</v>
      </c>
      <c r="C3472">
        <v>16</v>
      </c>
      <c r="D3472">
        <v>24</v>
      </c>
      <c r="E3472">
        <v>12</v>
      </c>
      <c r="F3472">
        <v>14</v>
      </c>
      <c r="G3472">
        <v>10</v>
      </c>
      <c r="H3472">
        <v>10</v>
      </c>
      <c r="I3472">
        <v>14</v>
      </c>
      <c r="J3472">
        <v>8</v>
      </c>
      <c r="K3472">
        <v>12</v>
      </c>
      <c r="L3472">
        <v>14</v>
      </c>
      <c r="M3472">
        <v>8</v>
      </c>
      <c r="N3472">
        <v>2</v>
      </c>
      <c r="O3472">
        <v>6</v>
      </c>
      <c r="P3472">
        <v>2</v>
      </c>
      <c r="Q3472">
        <v>22</v>
      </c>
      <c r="R3472">
        <v>44</v>
      </c>
      <c r="S3472">
        <v>26</v>
      </c>
      <c r="T3472">
        <v>0</v>
      </c>
      <c r="U3472">
        <v>0</v>
      </c>
      <c r="V3472">
        <v>2</v>
      </c>
      <c r="W3472">
        <v>4</v>
      </c>
      <c r="X3472">
        <v>2</v>
      </c>
      <c r="Y3472">
        <v>12</v>
      </c>
      <c r="Z3472">
        <v>16</v>
      </c>
      <c r="AA3472">
        <v>8</v>
      </c>
      <c r="AB3472">
        <v>8</v>
      </c>
      <c r="AC3472">
        <v>4</v>
      </c>
      <c r="AD3472">
        <v>12</v>
      </c>
      <c r="AE3472">
        <v>10</v>
      </c>
      <c r="AF3472">
        <v>0</v>
      </c>
      <c r="AG3472">
        <v>0</v>
      </c>
      <c r="AH3472">
        <v>0</v>
      </c>
      <c r="AI3472">
        <v>2</v>
      </c>
      <c r="AJ3472">
        <v>0</v>
      </c>
      <c r="AK3472">
        <v>0</v>
      </c>
      <c r="AL3472">
        <v>338</v>
      </c>
      <c r="AM3472">
        <f t="shared" si="648"/>
        <v>18</v>
      </c>
      <c r="AN3472">
        <f t="shared" si="649"/>
        <v>5.29150262212918</v>
      </c>
      <c r="AO3472">
        <f t="shared" si="650"/>
        <v>11.3333333333333</v>
      </c>
      <c r="AP3472">
        <f t="shared" si="651"/>
        <v>2.44948974278318</v>
      </c>
      <c r="AQ3472">
        <f t="shared" si="652"/>
        <v>17</v>
      </c>
      <c r="AR3472">
        <f t="shared" si="653"/>
        <v>16.7690190530037</v>
      </c>
      <c r="AS3472">
        <f t="shared" si="654"/>
        <v>3.33333333333333</v>
      </c>
      <c r="AT3472">
        <f t="shared" si="655"/>
        <v>4.5018514709691</v>
      </c>
      <c r="AU3472">
        <f t="shared" si="656"/>
        <v>9.66666666666667</v>
      </c>
      <c r="AV3472">
        <f t="shared" si="657"/>
        <v>4.08248290463863</v>
      </c>
      <c r="AW3472">
        <f t="shared" si="658"/>
        <v>0.333333333333333</v>
      </c>
      <c r="AX3472">
        <f t="shared" si="659"/>
        <v>0.816496580927726</v>
      </c>
      <c r="AY3472" t="s">
        <v>6987</v>
      </c>
    </row>
    <row r="3473" spans="1:51">
      <c r="A3473" t="s">
        <v>6988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2</v>
      </c>
      <c r="N3473">
        <v>8</v>
      </c>
      <c r="O3473">
        <v>2</v>
      </c>
      <c r="P3473">
        <v>0</v>
      </c>
      <c r="Q3473">
        <v>24</v>
      </c>
      <c r="R3473">
        <v>12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22</v>
      </c>
      <c r="AA3473">
        <v>28</v>
      </c>
      <c r="AB3473">
        <v>42</v>
      </c>
      <c r="AC3473">
        <v>60</v>
      </c>
      <c r="AD3473">
        <v>30</v>
      </c>
      <c r="AE3473">
        <v>108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338</v>
      </c>
      <c r="AM3473">
        <f t="shared" si="648"/>
        <v>0</v>
      </c>
      <c r="AN3473">
        <f t="shared" si="649"/>
        <v>0</v>
      </c>
      <c r="AO3473">
        <f t="shared" si="650"/>
        <v>0.222222222222222</v>
      </c>
      <c r="AP3473">
        <f t="shared" si="651"/>
        <v>0.666666666666667</v>
      </c>
      <c r="AQ3473">
        <f t="shared" si="652"/>
        <v>7.66666666666667</v>
      </c>
      <c r="AR3473">
        <f t="shared" si="653"/>
        <v>9.33095207718198</v>
      </c>
      <c r="AS3473">
        <f t="shared" si="654"/>
        <v>0</v>
      </c>
      <c r="AT3473">
        <f t="shared" si="655"/>
        <v>0</v>
      </c>
      <c r="AU3473">
        <f t="shared" si="656"/>
        <v>48.3333333333333</v>
      </c>
      <c r="AV3473">
        <f t="shared" si="657"/>
        <v>32.1848825796626</v>
      </c>
      <c r="AW3473">
        <f t="shared" si="658"/>
        <v>0</v>
      </c>
      <c r="AX3473">
        <f t="shared" si="659"/>
        <v>0</v>
      </c>
      <c r="AY3473" t="s">
        <v>6989</v>
      </c>
    </row>
    <row r="3474" spans="1:51">
      <c r="A3474" t="s">
        <v>6990</v>
      </c>
      <c r="B3474">
        <v>26</v>
      </c>
      <c r="C3474">
        <v>14</v>
      </c>
      <c r="D3474">
        <v>20</v>
      </c>
      <c r="E3474">
        <v>18</v>
      </c>
      <c r="F3474">
        <v>6</v>
      </c>
      <c r="G3474">
        <v>8</v>
      </c>
      <c r="H3474">
        <v>18</v>
      </c>
      <c r="I3474">
        <v>10</v>
      </c>
      <c r="J3474">
        <v>10</v>
      </c>
      <c r="K3474">
        <v>18</v>
      </c>
      <c r="L3474">
        <v>8</v>
      </c>
      <c r="M3474">
        <v>12</v>
      </c>
      <c r="N3474">
        <v>16</v>
      </c>
      <c r="O3474">
        <v>2</v>
      </c>
      <c r="P3474">
        <v>4</v>
      </c>
      <c r="Q3474">
        <v>10</v>
      </c>
      <c r="R3474">
        <v>14</v>
      </c>
      <c r="S3474">
        <v>2</v>
      </c>
      <c r="T3474">
        <v>2</v>
      </c>
      <c r="U3474">
        <v>2</v>
      </c>
      <c r="V3474">
        <v>0</v>
      </c>
      <c r="W3474">
        <v>0</v>
      </c>
      <c r="X3474">
        <v>2</v>
      </c>
      <c r="Y3474">
        <v>2</v>
      </c>
      <c r="Z3474">
        <v>24</v>
      </c>
      <c r="AA3474">
        <v>12</v>
      </c>
      <c r="AB3474">
        <v>8</v>
      </c>
      <c r="AC3474">
        <v>8</v>
      </c>
      <c r="AD3474">
        <v>16</v>
      </c>
      <c r="AE3474">
        <v>20</v>
      </c>
      <c r="AF3474">
        <v>6</v>
      </c>
      <c r="AG3474">
        <v>2</v>
      </c>
      <c r="AH3474">
        <v>2</v>
      </c>
      <c r="AI3474">
        <v>4</v>
      </c>
      <c r="AJ3474">
        <v>2</v>
      </c>
      <c r="AK3474">
        <v>8</v>
      </c>
      <c r="AL3474">
        <v>336</v>
      </c>
      <c r="AM3474">
        <f t="shared" si="648"/>
        <v>20</v>
      </c>
      <c r="AN3474">
        <f t="shared" si="649"/>
        <v>6</v>
      </c>
      <c r="AO3474">
        <f t="shared" si="650"/>
        <v>12</v>
      </c>
      <c r="AP3474">
        <f t="shared" si="651"/>
        <v>4.79583152331272</v>
      </c>
      <c r="AQ3474">
        <f t="shared" si="652"/>
        <v>8</v>
      </c>
      <c r="AR3474">
        <f t="shared" si="653"/>
        <v>6.19677335393187</v>
      </c>
      <c r="AS3474">
        <f t="shared" si="654"/>
        <v>1.33333333333333</v>
      </c>
      <c r="AT3474">
        <f t="shared" si="655"/>
        <v>1.03279555898864</v>
      </c>
      <c r="AU3474">
        <f t="shared" si="656"/>
        <v>14.6666666666667</v>
      </c>
      <c r="AV3474">
        <f t="shared" si="657"/>
        <v>6.53197264742181</v>
      </c>
      <c r="AW3474">
        <f t="shared" si="658"/>
        <v>4</v>
      </c>
      <c r="AX3474">
        <f t="shared" si="659"/>
        <v>2.5298221281347</v>
      </c>
      <c r="AY3474" t="s">
        <v>6991</v>
      </c>
    </row>
    <row r="3475" spans="1:51">
      <c r="A3475" t="s">
        <v>6992</v>
      </c>
      <c r="B3475">
        <v>0</v>
      </c>
      <c r="C3475">
        <v>20</v>
      </c>
      <c r="D3475">
        <v>2</v>
      </c>
      <c r="E3475">
        <v>24</v>
      </c>
      <c r="F3475">
        <v>10</v>
      </c>
      <c r="G3475">
        <v>0</v>
      </c>
      <c r="H3475">
        <v>2</v>
      </c>
      <c r="I3475">
        <v>0</v>
      </c>
      <c r="J3475">
        <v>0</v>
      </c>
      <c r="K3475">
        <v>0</v>
      </c>
      <c r="L3475">
        <v>10</v>
      </c>
      <c r="M3475">
        <v>4</v>
      </c>
      <c r="N3475">
        <v>24</v>
      </c>
      <c r="O3475">
        <v>44</v>
      </c>
      <c r="P3475">
        <v>102</v>
      </c>
      <c r="Q3475">
        <v>42</v>
      </c>
      <c r="R3475">
        <v>6</v>
      </c>
      <c r="S3475">
        <v>34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12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336</v>
      </c>
      <c r="AM3475">
        <f t="shared" si="648"/>
        <v>7.33333333333333</v>
      </c>
      <c r="AN3475">
        <f t="shared" si="649"/>
        <v>11.0151410945722</v>
      </c>
      <c r="AO3475">
        <f t="shared" si="650"/>
        <v>5.55555555555556</v>
      </c>
      <c r="AP3475">
        <f t="shared" si="651"/>
        <v>8.04846431176642</v>
      </c>
      <c r="AQ3475">
        <f t="shared" si="652"/>
        <v>42</v>
      </c>
      <c r="AR3475">
        <f t="shared" si="653"/>
        <v>32.5207625986845</v>
      </c>
      <c r="AS3475">
        <f t="shared" si="654"/>
        <v>2</v>
      </c>
      <c r="AT3475">
        <f t="shared" si="655"/>
        <v>4.89897948556636</v>
      </c>
      <c r="AU3475">
        <f t="shared" si="656"/>
        <v>0</v>
      </c>
      <c r="AV3475">
        <f t="shared" si="657"/>
        <v>0</v>
      </c>
      <c r="AW3475">
        <f t="shared" si="658"/>
        <v>0</v>
      </c>
      <c r="AX3475">
        <f t="shared" si="659"/>
        <v>0</v>
      </c>
      <c r="AY3475" t="s">
        <v>6993</v>
      </c>
    </row>
    <row r="3476" spans="1:51">
      <c r="A3476" t="s">
        <v>6994</v>
      </c>
      <c r="B3476">
        <v>6</v>
      </c>
      <c r="C3476">
        <v>10</v>
      </c>
      <c r="D3476">
        <v>12</v>
      </c>
      <c r="E3476">
        <v>2</v>
      </c>
      <c r="F3476">
        <v>2</v>
      </c>
      <c r="G3476">
        <v>0</v>
      </c>
      <c r="H3476">
        <v>8</v>
      </c>
      <c r="I3476">
        <v>4</v>
      </c>
      <c r="J3476">
        <v>4</v>
      </c>
      <c r="K3476">
        <v>0</v>
      </c>
      <c r="L3476">
        <v>8</v>
      </c>
      <c r="M3476">
        <v>16</v>
      </c>
      <c r="N3476">
        <v>26</v>
      </c>
      <c r="O3476">
        <v>28</v>
      </c>
      <c r="P3476">
        <v>24</v>
      </c>
      <c r="Q3476">
        <v>14</v>
      </c>
      <c r="R3476">
        <v>4</v>
      </c>
      <c r="S3476">
        <v>18</v>
      </c>
      <c r="T3476">
        <v>8</v>
      </c>
      <c r="U3476">
        <v>2</v>
      </c>
      <c r="V3476">
        <v>12</v>
      </c>
      <c r="W3476">
        <v>10</v>
      </c>
      <c r="X3476">
        <v>16</v>
      </c>
      <c r="Y3476">
        <v>8</v>
      </c>
      <c r="Z3476">
        <v>2</v>
      </c>
      <c r="AA3476">
        <v>12</v>
      </c>
      <c r="AB3476">
        <v>4</v>
      </c>
      <c r="AC3476">
        <v>4</v>
      </c>
      <c r="AD3476">
        <v>0</v>
      </c>
      <c r="AE3476">
        <v>10</v>
      </c>
      <c r="AF3476">
        <v>16</v>
      </c>
      <c r="AG3476">
        <v>6</v>
      </c>
      <c r="AH3476">
        <v>10</v>
      </c>
      <c r="AI3476">
        <v>0</v>
      </c>
      <c r="AJ3476">
        <v>18</v>
      </c>
      <c r="AK3476">
        <v>10</v>
      </c>
      <c r="AL3476">
        <v>334</v>
      </c>
      <c r="AM3476">
        <f t="shared" si="648"/>
        <v>9.33333333333333</v>
      </c>
      <c r="AN3476">
        <f t="shared" si="649"/>
        <v>3.05505046330389</v>
      </c>
      <c r="AO3476">
        <f t="shared" si="650"/>
        <v>4.88888888888889</v>
      </c>
      <c r="AP3476">
        <f t="shared" si="651"/>
        <v>5.10990323891863</v>
      </c>
      <c r="AQ3476">
        <f t="shared" si="652"/>
        <v>19</v>
      </c>
      <c r="AR3476">
        <f t="shared" si="653"/>
        <v>9.01110426085505</v>
      </c>
      <c r="AS3476">
        <f t="shared" si="654"/>
        <v>9.33333333333333</v>
      </c>
      <c r="AT3476">
        <f t="shared" si="655"/>
        <v>4.67618077780005</v>
      </c>
      <c r="AU3476">
        <f t="shared" si="656"/>
        <v>5.33333333333333</v>
      </c>
      <c r="AV3476">
        <f t="shared" si="657"/>
        <v>4.67618077780005</v>
      </c>
      <c r="AW3476">
        <f t="shared" si="658"/>
        <v>10</v>
      </c>
      <c r="AX3476">
        <f t="shared" si="659"/>
        <v>6.57267069006199</v>
      </c>
      <c r="AY3476" t="s">
        <v>6995</v>
      </c>
    </row>
    <row r="3477" spans="1:51">
      <c r="A3477" t="s">
        <v>6996</v>
      </c>
      <c r="B3477">
        <v>4</v>
      </c>
      <c r="C3477">
        <v>6</v>
      </c>
      <c r="D3477">
        <v>0</v>
      </c>
      <c r="E3477">
        <v>16</v>
      </c>
      <c r="F3477">
        <v>10</v>
      </c>
      <c r="G3477">
        <v>32</v>
      </c>
      <c r="H3477">
        <v>26</v>
      </c>
      <c r="I3477">
        <v>18</v>
      </c>
      <c r="J3477">
        <v>18</v>
      </c>
      <c r="K3477">
        <v>20</v>
      </c>
      <c r="L3477">
        <v>30</v>
      </c>
      <c r="M3477">
        <v>14</v>
      </c>
      <c r="N3477">
        <v>8</v>
      </c>
      <c r="O3477">
        <v>12</v>
      </c>
      <c r="P3477">
        <v>8</v>
      </c>
      <c r="Q3477">
        <v>0</v>
      </c>
      <c r="R3477">
        <v>0</v>
      </c>
      <c r="S3477">
        <v>2</v>
      </c>
      <c r="T3477">
        <v>10</v>
      </c>
      <c r="U3477">
        <v>0</v>
      </c>
      <c r="V3477">
        <v>4</v>
      </c>
      <c r="W3477">
        <v>12</v>
      </c>
      <c r="X3477">
        <v>0</v>
      </c>
      <c r="Y3477">
        <v>4</v>
      </c>
      <c r="Z3477">
        <v>0</v>
      </c>
      <c r="AA3477">
        <v>8</v>
      </c>
      <c r="AB3477">
        <v>8</v>
      </c>
      <c r="AC3477">
        <v>4</v>
      </c>
      <c r="AD3477">
        <v>2</v>
      </c>
      <c r="AE3477">
        <v>2</v>
      </c>
      <c r="AF3477">
        <v>18</v>
      </c>
      <c r="AG3477">
        <v>0</v>
      </c>
      <c r="AH3477">
        <v>8</v>
      </c>
      <c r="AI3477">
        <v>8</v>
      </c>
      <c r="AJ3477">
        <v>10</v>
      </c>
      <c r="AK3477">
        <v>12</v>
      </c>
      <c r="AL3477">
        <v>334</v>
      </c>
      <c r="AM3477">
        <f t="shared" si="648"/>
        <v>3.33333333333333</v>
      </c>
      <c r="AN3477">
        <f t="shared" si="649"/>
        <v>3.05505046330389</v>
      </c>
      <c r="AO3477">
        <f t="shared" si="650"/>
        <v>20.4444444444444</v>
      </c>
      <c r="AP3477">
        <f t="shared" si="651"/>
        <v>7.40120110372484</v>
      </c>
      <c r="AQ3477">
        <f t="shared" si="652"/>
        <v>5</v>
      </c>
      <c r="AR3477">
        <f t="shared" si="653"/>
        <v>5.01996015920445</v>
      </c>
      <c r="AS3477">
        <f t="shared" si="654"/>
        <v>5</v>
      </c>
      <c r="AT3477">
        <f t="shared" si="655"/>
        <v>5.01996015920445</v>
      </c>
      <c r="AU3477">
        <f t="shared" si="656"/>
        <v>4</v>
      </c>
      <c r="AV3477">
        <f t="shared" si="657"/>
        <v>3.3466401061363</v>
      </c>
      <c r="AW3477">
        <f t="shared" si="658"/>
        <v>9.33333333333333</v>
      </c>
      <c r="AX3477">
        <f t="shared" si="659"/>
        <v>5.8878405775519</v>
      </c>
      <c r="AY3477" t="s">
        <v>6997</v>
      </c>
    </row>
    <row r="3478" spans="1:51">
      <c r="A3478" t="s">
        <v>6998</v>
      </c>
      <c r="B3478">
        <v>12</v>
      </c>
      <c r="C3478">
        <v>16</v>
      </c>
      <c r="D3478">
        <v>36</v>
      </c>
      <c r="E3478">
        <v>0</v>
      </c>
      <c r="F3478">
        <v>12</v>
      </c>
      <c r="G3478">
        <v>0</v>
      </c>
      <c r="H3478">
        <v>2</v>
      </c>
      <c r="I3478">
        <v>2</v>
      </c>
      <c r="J3478">
        <v>4</v>
      </c>
      <c r="K3478">
        <v>8</v>
      </c>
      <c r="L3478">
        <v>2</v>
      </c>
      <c r="M3478">
        <v>0</v>
      </c>
      <c r="N3478">
        <v>2</v>
      </c>
      <c r="O3478">
        <v>8</v>
      </c>
      <c r="P3478">
        <v>6</v>
      </c>
      <c r="Q3478">
        <v>6</v>
      </c>
      <c r="R3478">
        <v>26</v>
      </c>
      <c r="S3478">
        <v>10</v>
      </c>
      <c r="T3478">
        <v>26</v>
      </c>
      <c r="U3478">
        <v>12</v>
      </c>
      <c r="V3478">
        <v>24</v>
      </c>
      <c r="W3478">
        <v>2</v>
      </c>
      <c r="X3478">
        <v>6</v>
      </c>
      <c r="Y3478">
        <v>6</v>
      </c>
      <c r="Z3478">
        <v>22</v>
      </c>
      <c r="AA3478">
        <v>8</v>
      </c>
      <c r="AB3478">
        <v>4</v>
      </c>
      <c r="AC3478">
        <v>22</v>
      </c>
      <c r="AD3478">
        <v>4</v>
      </c>
      <c r="AE3478">
        <v>8</v>
      </c>
      <c r="AF3478">
        <v>16</v>
      </c>
      <c r="AG3478">
        <v>4</v>
      </c>
      <c r="AH3478">
        <v>2</v>
      </c>
      <c r="AI3478">
        <v>6</v>
      </c>
      <c r="AJ3478">
        <v>4</v>
      </c>
      <c r="AK3478">
        <v>6</v>
      </c>
      <c r="AL3478">
        <v>334</v>
      </c>
      <c r="AM3478">
        <f t="shared" si="648"/>
        <v>21.3333333333333</v>
      </c>
      <c r="AN3478">
        <f t="shared" si="649"/>
        <v>12.8582010146573</v>
      </c>
      <c r="AO3478">
        <f t="shared" si="650"/>
        <v>3.33333333333333</v>
      </c>
      <c r="AP3478">
        <f t="shared" si="651"/>
        <v>4.12310562561766</v>
      </c>
      <c r="AQ3478">
        <f t="shared" si="652"/>
        <v>9.66666666666667</v>
      </c>
      <c r="AR3478">
        <f t="shared" si="653"/>
        <v>8.43010478384858</v>
      </c>
      <c r="AS3478">
        <f t="shared" si="654"/>
        <v>12.6666666666667</v>
      </c>
      <c r="AT3478">
        <f t="shared" si="655"/>
        <v>10.092901796147</v>
      </c>
      <c r="AU3478">
        <f t="shared" si="656"/>
        <v>11.3333333333333</v>
      </c>
      <c r="AV3478">
        <f t="shared" si="657"/>
        <v>8.45379599154526</v>
      </c>
      <c r="AW3478">
        <f t="shared" si="658"/>
        <v>6.33333333333333</v>
      </c>
      <c r="AX3478">
        <f t="shared" si="659"/>
        <v>4.96655480858378</v>
      </c>
      <c r="AY3478" t="s">
        <v>6999</v>
      </c>
    </row>
    <row r="3479" spans="1:51">
      <c r="A3479" t="s">
        <v>7000</v>
      </c>
      <c r="B3479">
        <v>0</v>
      </c>
      <c r="C3479">
        <v>0</v>
      </c>
      <c r="D3479">
        <v>8</v>
      </c>
      <c r="E3479">
        <v>6</v>
      </c>
      <c r="F3479">
        <v>2</v>
      </c>
      <c r="G3479">
        <v>2</v>
      </c>
      <c r="H3479">
        <v>0</v>
      </c>
      <c r="I3479">
        <v>0</v>
      </c>
      <c r="J3479">
        <v>0</v>
      </c>
      <c r="K3479">
        <v>12</v>
      </c>
      <c r="L3479">
        <v>0</v>
      </c>
      <c r="M3479">
        <v>10</v>
      </c>
      <c r="N3479">
        <v>8</v>
      </c>
      <c r="O3479">
        <v>0</v>
      </c>
      <c r="P3479">
        <v>2</v>
      </c>
      <c r="Q3479">
        <v>16</v>
      </c>
      <c r="R3479">
        <v>86</v>
      </c>
      <c r="S3479">
        <v>6</v>
      </c>
      <c r="T3479">
        <v>2</v>
      </c>
      <c r="U3479">
        <v>0</v>
      </c>
      <c r="V3479">
        <v>8</v>
      </c>
      <c r="W3479">
        <v>0</v>
      </c>
      <c r="X3479">
        <v>14</v>
      </c>
      <c r="Y3479">
        <v>2</v>
      </c>
      <c r="Z3479">
        <v>10</v>
      </c>
      <c r="AA3479">
        <v>4</v>
      </c>
      <c r="AB3479">
        <v>0</v>
      </c>
      <c r="AC3479">
        <v>38</v>
      </c>
      <c r="AD3479">
        <v>44</v>
      </c>
      <c r="AE3479">
        <v>20</v>
      </c>
      <c r="AF3479">
        <v>2</v>
      </c>
      <c r="AG3479">
        <v>6</v>
      </c>
      <c r="AH3479">
        <v>2</v>
      </c>
      <c r="AI3479">
        <v>2</v>
      </c>
      <c r="AJ3479">
        <v>18</v>
      </c>
      <c r="AK3479">
        <v>4</v>
      </c>
      <c r="AL3479">
        <v>334</v>
      </c>
      <c r="AM3479">
        <f t="shared" si="648"/>
        <v>2.66666666666667</v>
      </c>
      <c r="AN3479">
        <f t="shared" si="649"/>
        <v>4.61880215351701</v>
      </c>
      <c r="AO3479">
        <f t="shared" si="650"/>
        <v>3.55555555555556</v>
      </c>
      <c r="AP3479">
        <f t="shared" si="651"/>
        <v>4.66666666666667</v>
      </c>
      <c r="AQ3479">
        <f t="shared" si="652"/>
        <v>19.6666666666667</v>
      </c>
      <c r="AR3479">
        <f t="shared" si="653"/>
        <v>32.9706940580065</v>
      </c>
      <c r="AS3479">
        <f t="shared" si="654"/>
        <v>4.33333333333333</v>
      </c>
      <c r="AT3479">
        <f t="shared" si="655"/>
        <v>5.57374799095426</v>
      </c>
      <c r="AU3479">
        <f t="shared" si="656"/>
        <v>19.3333333333333</v>
      </c>
      <c r="AV3479">
        <f t="shared" si="657"/>
        <v>18.1842422626478</v>
      </c>
      <c r="AW3479">
        <f t="shared" si="658"/>
        <v>5.66666666666667</v>
      </c>
      <c r="AX3479">
        <f t="shared" si="659"/>
        <v>6.25033332444492</v>
      </c>
      <c r="AY3479" t="s">
        <v>7001</v>
      </c>
    </row>
    <row r="3480" spans="1:51">
      <c r="A3480" t="s">
        <v>7002</v>
      </c>
      <c r="B3480">
        <v>2</v>
      </c>
      <c r="C3480">
        <v>4</v>
      </c>
      <c r="D3480">
        <v>4</v>
      </c>
      <c r="E3480">
        <v>6</v>
      </c>
      <c r="F3480">
        <v>18</v>
      </c>
      <c r="G3480">
        <v>2</v>
      </c>
      <c r="H3480">
        <v>2</v>
      </c>
      <c r="I3480">
        <v>4</v>
      </c>
      <c r="J3480">
        <v>4</v>
      </c>
      <c r="K3480">
        <v>10</v>
      </c>
      <c r="L3480">
        <v>12</v>
      </c>
      <c r="M3480">
        <v>4</v>
      </c>
      <c r="N3480">
        <v>6</v>
      </c>
      <c r="O3480">
        <v>42</v>
      </c>
      <c r="P3480">
        <v>66</v>
      </c>
      <c r="Q3480">
        <v>34</v>
      </c>
      <c r="R3480">
        <v>8</v>
      </c>
      <c r="S3480">
        <v>28</v>
      </c>
      <c r="T3480">
        <v>12</v>
      </c>
      <c r="U3480">
        <v>4</v>
      </c>
      <c r="V3480">
        <v>6</v>
      </c>
      <c r="W3480">
        <v>10</v>
      </c>
      <c r="X3480">
        <v>2</v>
      </c>
      <c r="Y3480">
        <v>0</v>
      </c>
      <c r="Z3480">
        <v>2</v>
      </c>
      <c r="AA3480">
        <v>6</v>
      </c>
      <c r="AB3480">
        <v>6</v>
      </c>
      <c r="AC3480">
        <v>8</v>
      </c>
      <c r="AD3480">
        <v>4</v>
      </c>
      <c r="AE3480">
        <v>6</v>
      </c>
      <c r="AF3480">
        <v>0</v>
      </c>
      <c r="AG3480">
        <v>0</v>
      </c>
      <c r="AH3480">
        <v>0</v>
      </c>
      <c r="AI3480">
        <v>0</v>
      </c>
      <c r="AJ3480">
        <v>10</v>
      </c>
      <c r="AK3480">
        <v>2</v>
      </c>
      <c r="AL3480">
        <v>334</v>
      </c>
      <c r="AM3480">
        <f t="shared" si="648"/>
        <v>3.33333333333333</v>
      </c>
      <c r="AN3480">
        <f t="shared" si="649"/>
        <v>1.15470053837925</v>
      </c>
      <c r="AO3480">
        <f t="shared" si="650"/>
        <v>6.88888888888889</v>
      </c>
      <c r="AP3480">
        <f t="shared" si="651"/>
        <v>5.39547135207955</v>
      </c>
      <c r="AQ3480">
        <f t="shared" si="652"/>
        <v>30.6666666666667</v>
      </c>
      <c r="AR3480">
        <f t="shared" si="653"/>
        <v>22.4380628991601</v>
      </c>
      <c r="AS3480">
        <f t="shared" si="654"/>
        <v>5.66666666666667</v>
      </c>
      <c r="AT3480">
        <f t="shared" si="655"/>
        <v>4.63321342770508</v>
      </c>
      <c r="AU3480">
        <f t="shared" si="656"/>
        <v>5.33333333333333</v>
      </c>
      <c r="AV3480">
        <f t="shared" si="657"/>
        <v>2.06559111797729</v>
      </c>
      <c r="AW3480">
        <f t="shared" si="658"/>
        <v>2</v>
      </c>
      <c r="AX3480">
        <f t="shared" si="659"/>
        <v>4</v>
      </c>
      <c r="AY3480" t="s">
        <v>7003</v>
      </c>
    </row>
    <row r="3481" spans="1:51">
      <c r="A3481" t="s">
        <v>7004</v>
      </c>
      <c r="B3481">
        <v>10</v>
      </c>
      <c r="C3481">
        <v>2</v>
      </c>
      <c r="D3481">
        <v>2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8</v>
      </c>
      <c r="O3481">
        <v>0</v>
      </c>
      <c r="P3481">
        <v>2</v>
      </c>
      <c r="Q3481">
        <v>6</v>
      </c>
      <c r="R3481">
        <v>44</v>
      </c>
      <c r="S3481">
        <v>8</v>
      </c>
      <c r="T3481">
        <v>4</v>
      </c>
      <c r="U3481">
        <v>16</v>
      </c>
      <c r="V3481">
        <v>4</v>
      </c>
      <c r="W3481">
        <v>2</v>
      </c>
      <c r="X3481">
        <v>50</v>
      </c>
      <c r="Y3481">
        <v>158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4</v>
      </c>
      <c r="AH3481">
        <v>4</v>
      </c>
      <c r="AI3481">
        <v>0</v>
      </c>
      <c r="AJ3481">
        <v>6</v>
      </c>
      <c r="AK3481">
        <v>2</v>
      </c>
      <c r="AL3481">
        <v>332</v>
      </c>
      <c r="AM3481">
        <f t="shared" si="648"/>
        <v>4.66666666666667</v>
      </c>
      <c r="AN3481">
        <f t="shared" si="649"/>
        <v>4.61880215351701</v>
      </c>
      <c r="AO3481">
        <f t="shared" si="650"/>
        <v>0</v>
      </c>
      <c r="AP3481">
        <f t="shared" si="651"/>
        <v>0</v>
      </c>
      <c r="AQ3481">
        <f t="shared" si="652"/>
        <v>11.3333333333333</v>
      </c>
      <c r="AR3481">
        <f t="shared" si="653"/>
        <v>16.3299316185545</v>
      </c>
      <c r="AS3481">
        <f t="shared" si="654"/>
        <v>39</v>
      </c>
      <c r="AT3481">
        <f t="shared" si="655"/>
        <v>61.0409698481274</v>
      </c>
      <c r="AU3481">
        <f t="shared" si="656"/>
        <v>0</v>
      </c>
      <c r="AV3481">
        <f t="shared" si="657"/>
        <v>0</v>
      </c>
      <c r="AW3481">
        <f t="shared" si="658"/>
        <v>2.66666666666667</v>
      </c>
      <c r="AX3481">
        <f t="shared" si="659"/>
        <v>2.42212028327799</v>
      </c>
      <c r="AY3481" t="s">
        <v>7005</v>
      </c>
    </row>
    <row r="3482" spans="1:51">
      <c r="A3482" t="s">
        <v>7006</v>
      </c>
      <c r="B3482">
        <v>0</v>
      </c>
      <c r="C3482">
        <v>6</v>
      </c>
      <c r="D3482">
        <v>0</v>
      </c>
      <c r="E3482">
        <v>4</v>
      </c>
      <c r="F3482">
        <v>2</v>
      </c>
      <c r="G3482">
        <v>4</v>
      </c>
      <c r="H3482">
        <v>10</v>
      </c>
      <c r="I3482">
        <v>2</v>
      </c>
      <c r="J3482">
        <v>4</v>
      </c>
      <c r="K3482">
        <v>0</v>
      </c>
      <c r="L3482">
        <v>28</v>
      </c>
      <c r="M3482">
        <v>10</v>
      </c>
      <c r="N3482">
        <v>2</v>
      </c>
      <c r="O3482">
        <v>2</v>
      </c>
      <c r="P3482">
        <v>8</v>
      </c>
      <c r="Q3482">
        <v>4</v>
      </c>
      <c r="R3482">
        <v>20</v>
      </c>
      <c r="S3482">
        <v>2</v>
      </c>
      <c r="T3482">
        <v>16</v>
      </c>
      <c r="U3482">
        <v>10</v>
      </c>
      <c r="V3482">
        <v>14</v>
      </c>
      <c r="W3482">
        <v>0</v>
      </c>
      <c r="X3482">
        <v>4</v>
      </c>
      <c r="Y3482">
        <v>2</v>
      </c>
      <c r="Z3482">
        <v>26</v>
      </c>
      <c r="AA3482">
        <v>24</v>
      </c>
      <c r="AB3482">
        <v>24</v>
      </c>
      <c r="AC3482">
        <v>26</v>
      </c>
      <c r="AD3482">
        <v>34</v>
      </c>
      <c r="AE3482">
        <v>34</v>
      </c>
      <c r="AF3482">
        <v>2</v>
      </c>
      <c r="AG3482">
        <v>6</v>
      </c>
      <c r="AH3482">
        <v>0</v>
      </c>
      <c r="AI3482">
        <v>0</v>
      </c>
      <c r="AJ3482">
        <v>2</v>
      </c>
      <c r="AK3482">
        <v>0</v>
      </c>
      <c r="AL3482">
        <v>332</v>
      </c>
      <c r="AM3482">
        <f t="shared" si="648"/>
        <v>2</v>
      </c>
      <c r="AN3482">
        <f t="shared" si="649"/>
        <v>3.46410161513775</v>
      </c>
      <c r="AO3482">
        <f t="shared" si="650"/>
        <v>7.11111111111111</v>
      </c>
      <c r="AP3482">
        <f t="shared" si="651"/>
        <v>8.55050355892044</v>
      </c>
      <c r="AQ3482">
        <f t="shared" si="652"/>
        <v>6.33333333333333</v>
      </c>
      <c r="AR3482">
        <f t="shared" si="653"/>
        <v>7.08989891794422</v>
      </c>
      <c r="AS3482">
        <f t="shared" si="654"/>
        <v>7.66666666666667</v>
      </c>
      <c r="AT3482">
        <f t="shared" si="655"/>
        <v>6.62319157707722</v>
      </c>
      <c r="AU3482">
        <f t="shared" si="656"/>
        <v>28</v>
      </c>
      <c r="AV3482">
        <f t="shared" si="657"/>
        <v>4.73286382647969</v>
      </c>
      <c r="AW3482">
        <f t="shared" si="658"/>
        <v>1.66666666666667</v>
      </c>
      <c r="AX3482">
        <f t="shared" si="659"/>
        <v>2.33809038890002</v>
      </c>
      <c r="AY3482" t="s">
        <v>7007</v>
      </c>
    </row>
    <row r="3483" spans="1:51">
      <c r="A3483" t="s">
        <v>7008</v>
      </c>
      <c r="B3483">
        <v>0</v>
      </c>
      <c r="C3483">
        <v>2</v>
      </c>
      <c r="D3483">
        <v>12</v>
      </c>
      <c r="E3483">
        <v>0</v>
      </c>
      <c r="F3483">
        <v>0</v>
      </c>
      <c r="G3483">
        <v>2</v>
      </c>
      <c r="H3483">
        <v>0</v>
      </c>
      <c r="I3483">
        <v>10</v>
      </c>
      <c r="J3483">
        <v>4</v>
      </c>
      <c r="K3483">
        <v>0</v>
      </c>
      <c r="L3483">
        <v>0</v>
      </c>
      <c r="M3483">
        <v>2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4</v>
      </c>
      <c r="T3483">
        <v>12</v>
      </c>
      <c r="U3483">
        <v>2</v>
      </c>
      <c r="V3483">
        <v>20</v>
      </c>
      <c r="W3483">
        <v>32</v>
      </c>
      <c r="X3483">
        <v>8</v>
      </c>
      <c r="Y3483">
        <v>4</v>
      </c>
      <c r="Z3483">
        <v>2</v>
      </c>
      <c r="AA3483">
        <v>6</v>
      </c>
      <c r="AB3483">
        <v>10</v>
      </c>
      <c r="AC3483">
        <v>6</v>
      </c>
      <c r="AD3483">
        <v>16</v>
      </c>
      <c r="AE3483">
        <v>10</v>
      </c>
      <c r="AF3483">
        <v>36</v>
      </c>
      <c r="AG3483">
        <v>26</v>
      </c>
      <c r="AH3483">
        <v>26</v>
      </c>
      <c r="AI3483">
        <v>32</v>
      </c>
      <c r="AJ3483">
        <v>18</v>
      </c>
      <c r="AK3483">
        <v>28</v>
      </c>
      <c r="AL3483">
        <v>330</v>
      </c>
      <c r="AM3483">
        <f t="shared" si="648"/>
        <v>4.66666666666667</v>
      </c>
      <c r="AN3483">
        <f t="shared" si="649"/>
        <v>6.42910050732864</v>
      </c>
      <c r="AO3483">
        <f t="shared" si="650"/>
        <v>2</v>
      </c>
      <c r="AP3483">
        <f t="shared" si="651"/>
        <v>3.3166247903554</v>
      </c>
      <c r="AQ3483">
        <f t="shared" si="652"/>
        <v>0.666666666666667</v>
      </c>
      <c r="AR3483">
        <f t="shared" si="653"/>
        <v>1.63299316185545</v>
      </c>
      <c r="AS3483">
        <f t="shared" si="654"/>
        <v>13</v>
      </c>
      <c r="AT3483">
        <f t="shared" si="655"/>
        <v>11.2960169971544</v>
      </c>
      <c r="AU3483">
        <f t="shared" si="656"/>
        <v>8.33333333333333</v>
      </c>
      <c r="AV3483">
        <f t="shared" si="657"/>
        <v>4.80277697448743</v>
      </c>
      <c r="AW3483">
        <f t="shared" si="658"/>
        <v>27.6666666666667</v>
      </c>
      <c r="AX3483">
        <f t="shared" si="659"/>
        <v>6.12100209660695</v>
      </c>
      <c r="AY3483" t="s">
        <v>7009</v>
      </c>
    </row>
    <row r="3484" spans="1:51">
      <c r="A3484" t="s">
        <v>7010</v>
      </c>
      <c r="B3484">
        <v>0</v>
      </c>
      <c r="C3484">
        <v>2</v>
      </c>
      <c r="D3484">
        <v>4</v>
      </c>
      <c r="E3484">
        <v>6</v>
      </c>
      <c r="F3484">
        <v>8</v>
      </c>
      <c r="G3484">
        <v>2</v>
      </c>
      <c r="H3484">
        <v>12</v>
      </c>
      <c r="I3484">
        <v>18</v>
      </c>
      <c r="J3484">
        <v>10</v>
      </c>
      <c r="K3484">
        <v>16</v>
      </c>
      <c r="L3484">
        <v>12</v>
      </c>
      <c r="M3484">
        <v>28</v>
      </c>
      <c r="N3484">
        <v>10</v>
      </c>
      <c r="O3484">
        <v>6</v>
      </c>
      <c r="P3484">
        <v>6</v>
      </c>
      <c r="Q3484">
        <v>16</v>
      </c>
      <c r="R3484">
        <v>4</v>
      </c>
      <c r="S3484">
        <v>4</v>
      </c>
      <c r="T3484">
        <v>2</v>
      </c>
      <c r="U3484">
        <v>2</v>
      </c>
      <c r="V3484">
        <v>0</v>
      </c>
      <c r="W3484">
        <v>0</v>
      </c>
      <c r="X3484">
        <v>4</v>
      </c>
      <c r="Y3484">
        <v>2</v>
      </c>
      <c r="Z3484">
        <v>12</v>
      </c>
      <c r="AA3484">
        <v>8</v>
      </c>
      <c r="AB3484">
        <v>10</v>
      </c>
      <c r="AC3484">
        <v>6</v>
      </c>
      <c r="AD3484">
        <v>0</v>
      </c>
      <c r="AE3484">
        <v>16</v>
      </c>
      <c r="AF3484">
        <v>16</v>
      </c>
      <c r="AG3484">
        <v>18</v>
      </c>
      <c r="AH3484">
        <v>14</v>
      </c>
      <c r="AI3484">
        <v>20</v>
      </c>
      <c r="AJ3484">
        <v>18</v>
      </c>
      <c r="AK3484">
        <v>18</v>
      </c>
      <c r="AL3484">
        <v>330</v>
      </c>
      <c r="AM3484">
        <f t="shared" si="648"/>
        <v>2</v>
      </c>
      <c r="AN3484">
        <f t="shared" si="649"/>
        <v>2</v>
      </c>
      <c r="AO3484">
        <f t="shared" si="650"/>
        <v>12.4444444444444</v>
      </c>
      <c r="AP3484">
        <f t="shared" si="651"/>
        <v>7.60116950066092</v>
      </c>
      <c r="AQ3484">
        <f t="shared" si="652"/>
        <v>7.66666666666667</v>
      </c>
      <c r="AR3484">
        <f t="shared" si="653"/>
        <v>4.63321342770508</v>
      </c>
      <c r="AS3484">
        <f t="shared" si="654"/>
        <v>1.66666666666667</v>
      </c>
      <c r="AT3484">
        <f t="shared" si="655"/>
        <v>1.50554530541816</v>
      </c>
      <c r="AU3484">
        <f t="shared" si="656"/>
        <v>8.66666666666667</v>
      </c>
      <c r="AV3484">
        <f t="shared" si="657"/>
        <v>5.46504040851179</v>
      </c>
      <c r="AW3484">
        <f t="shared" si="658"/>
        <v>17.3333333333333</v>
      </c>
      <c r="AX3484">
        <f t="shared" si="659"/>
        <v>2.06559111797729</v>
      </c>
      <c r="AY3484" t="s">
        <v>7011</v>
      </c>
    </row>
    <row r="3485" spans="1:51">
      <c r="A3485" t="s">
        <v>7012</v>
      </c>
      <c r="B3485">
        <v>2</v>
      </c>
      <c r="C3485">
        <v>2</v>
      </c>
      <c r="D3485">
        <v>0</v>
      </c>
      <c r="E3485">
        <v>10</v>
      </c>
      <c r="F3485">
        <v>0</v>
      </c>
      <c r="G3485">
        <v>14</v>
      </c>
      <c r="H3485">
        <v>6</v>
      </c>
      <c r="I3485">
        <v>0</v>
      </c>
      <c r="J3485">
        <v>4</v>
      </c>
      <c r="K3485">
        <v>0</v>
      </c>
      <c r="L3485">
        <v>14</v>
      </c>
      <c r="M3485">
        <v>0</v>
      </c>
      <c r="N3485">
        <v>16</v>
      </c>
      <c r="O3485">
        <v>18</v>
      </c>
      <c r="P3485">
        <v>14</v>
      </c>
      <c r="Q3485">
        <v>22</v>
      </c>
      <c r="R3485">
        <v>32</v>
      </c>
      <c r="S3485">
        <v>8</v>
      </c>
      <c r="T3485">
        <v>0</v>
      </c>
      <c r="U3485">
        <v>18</v>
      </c>
      <c r="V3485">
        <v>10</v>
      </c>
      <c r="W3485">
        <v>2</v>
      </c>
      <c r="X3485">
        <v>8</v>
      </c>
      <c r="Y3485">
        <v>6</v>
      </c>
      <c r="Z3485">
        <v>4</v>
      </c>
      <c r="AA3485">
        <v>8</v>
      </c>
      <c r="AB3485">
        <v>2</v>
      </c>
      <c r="AC3485">
        <v>14</v>
      </c>
      <c r="AD3485">
        <v>2</v>
      </c>
      <c r="AE3485">
        <v>28</v>
      </c>
      <c r="AF3485">
        <v>8</v>
      </c>
      <c r="AG3485">
        <v>6</v>
      </c>
      <c r="AH3485">
        <v>6</v>
      </c>
      <c r="AI3485">
        <v>16</v>
      </c>
      <c r="AJ3485">
        <v>16</v>
      </c>
      <c r="AK3485">
        <v>12</v>
      </c>
      <c r="AL3485">
        <v>328</v>
      </c>
      <c r="AM3485">
        <f t="shared" si="648"/>
        <v>1.33333333333333</v>
      </c>
      <c r="AN3485">
        <f t="shared" si="649"/>
        <v>1.15470053837925</v>
      </c>
      <c r="AO3485">
        <f t="shared" si="650"/>
        <v>5.33333333333333</v>
      </c>
      <c r="AP3485">
        <f t="shared" si="651"/>
        <v>6</v>
      </c>
      <c r="AQ3485">
        <f t="shared" si="652"/>
        <v>18.3333333333333</v>
      </c>
      <c r="AR3485">
        <f t="shared" si="653"/>
        <v>8.14043405886115</v>
      </c>
      <c r="AS3485">
        <f t="shared" si="654"/>
        <v>7.33333333333333</v>
      </c>
      <c r="AT3485">
        <f t="shared" si="655"/>
        <v>6.40832791503889</v>
      </c>
      <c r="AU3485">
        <f t="shared" si="656"/>
        <v>9.66666666666667</v>
      </c>
      <c r="AV3485">
        <f t="shared" si="657"/>
        <v>10.0730663984045</v>
      </c>
      <c r="AW3485">
        <f t="shared" si="658"/>
        <v>10.6666666666667</v>
      </c>
      <c r="AX3485">
        <f t="shared" si="659"/>
        <v>4.67618077780005</v>
      </c>
      <c r="AY3485" t="s">
        <v>7013</v>
      </c>
    </row>
    <row r="3486" spans="1:51">
      <c r="A3486" t="s">
        <v>7014</v>
      </c>
      <c r="B3486">
        <v>4</v>
      </c>
      <c r="C3486">
        <v>12</v>
      </c>
      <c r="D3486">
        <v>0</v>
      </c>
      <c r="E3486">
        <v>0</v>
      </c>
      <c r="F3486">
        <v>0</v>
      </c>
      <c r="G3486">
        <v>6</v>
      </c>
      <c r="H3486">
        <v>0</v>
      </c>
      <c r="I3486">
        <v>0</v>
      </c>
      <c r="J3486">
        <v>4</v>
      </c>
      <c r="K3486">
        <v>0</v>
      </c>
      <c r="L3486">
        <v>2</v>
      </c>
      <c r="M3486">
        <v>0</v>
      </c>
      <c r="N3486">
        <v>0</v>
      </c>
      <c r="O3486">
        <v>0</v>
      </c>
      <c r="P3486">
        <v>2</v>
      </c>
      <c r="Q3486">
        <v>0</v>
      </c>
      <c r="R3486">
        <v>0</v>
      </c>
      <c r="S3486">
        <v>0</v>
      </c>
      <c r="T3486">
        <v>12</v>
      </c>
      <c r="U3486">
        <v>2</v>
      </c>
      <c r="V3486">
        <v>4</v>
      </c>
      <c r="W3486">
        <v>4</v>
      </c>
      <c r="X3486">
        <v>2</v>
      </c>
      <c r="Y3486">
        <v>6</v>
      </c>
      <c r="Z3486">
        <v>18</v>
      </c>
      <c r="AA3486">
        <v>12</v>
      </c>
      <c r="AB3486">
        <v>4</v>
      </c>
      <c r="AC3486">
        <v>66</v>
      </c>
      <c r="AD3486">
        <v>58</v>
      </c>
      <c r="AE3486">
        <v>76</v>
      </c>
      <c r="AF3486">
        <v>10</v>
      </c>
      <c r="AG3486">
        <v>8</v>
      </c>
      <c r="AH3486">
        <v>4</v>
      </c>
      <c r="AI3486">
        <v>4</v>
      </c>
      <c r="AJ3486">
        <v>2</v>
      </c>
      <c r="AK3486">
        <v>6</v>
      </c>
      <c r="AL3486">
        <v>328</v>
      </c>
      <c r="AM3486">
        <f t="shared" si="648"/>
        <v>5.33333333333333</v>
      </c>
      <c r="AN3486">
        <f t="shared" si="649"/>
        <v>6.11010092660779</v>
      </c>
      <c r="AO3486">
        <f t="shared" si="650"/>
        <v>1.33333333333333</v>
      </c>
      <c r="AP3486">
        <f t="shared" si="651"/>
        <v>2.23606797749979</v>
      </c>
      <c r="AQ3486">
        <f t="shared" si="652"/>
        <v>0.333333333333333</v>
      </c>
      <c r="AR3486">
        <f t="shared" si="653"/>
        <v>0.816496580927726</v>
      </c>
      <c r="AS3486">
        <f t="shared" si="654"/>
        <v>5</v>
      </c>
      <c r="AT3486">
        <f t="shared" si="655"/>
        <v>3.74165738677394</v>
      </c>
      <c r="AU3486">
        <f t="shared" si="656"/>
        <v>39</v>
      </c>
      <c r="AV3486">
        <f t="shared" si="657"/>
        <v>31.1576635837798</v>
      </c>
      <c r="AW3486">
        <f t="shared" si="658"/>
        <v>5.66666666666667</v>
      </c>
      <c r="AX3486">
        <f t="shared" si="659"/>
        <v>2.94392028877595</v>
      </c>
      <c r="AY3486" t="s">
        <v>7015</v>
      </c>
    </row>
    <row r="3487" spans="1:51">
      <c r="A3487" t="s">
        <v>7016</v>
      </c>
      <c r="B3487">
        <v>4</v>
      </c>
      <c r="C3487">
        <v>12</v>
      </c>
      <c r="D3487">
        <v>0</v>
      </c>
      <c r="E3487">
        <v>0</v>
      </c>
      <c r="F3487">
        <v>0</v>
      </c>
      <c r="G3487">
        <v>6</v>
      </c>
      <c r="H3487">
        <v>0</v>
      </c>
      <c r="I3487">
        <v>0</v>
      </c>
      <c r="J3487">
        <v>4</v>
      </c>
      <c r="K3487">
        <v>0</v>
      </c>
      <c r="L3487">
        <v>2</v>
      </c>
      <c r="M3487">
        <v>0</v>
      </c>
      <c r="N3487">
        <v>0</v>
      </c>
      <c r="O3487">
        <v>0</v>
      </c>
      <c r="P3487">
        <v>2</v>
      </c>
      <c r="Q3487">
        <v>0</v>
      </c>
      <c r="R3487">
        <v>0</v>
      </c>
      <c r="S3487">
        <v>0</v>
      </c>
      <c r="T3487">
        <v>12</v>
      </c>
      <c r="U3487">
        <v>2</v>
      </c>
      <c r="V3487">
        <v>4</v>
      </c>
      <c r="W3487">
        <v>4</v>
      </c>
      <c r="X3487">
        <v>2</v>
      </c>
      <c r="Y3487">
        <v>6</v>
      </c>
      <c r="Z3487">
        <v>18</v>
      </c>
      <c r="AA3487">
        <v>12</v>
      </c>
      <c r="AB3487">
        <v>4</v>
      </c>
      <c r="AC3487">
        <v>66</v>
      </c>
      <c r="AD3487">
        <v>58</v>
      </c>
      <c r="AE3487">
        <v>76</v>
      </c>
      <c r="AF3487">
        <v>10</v>
      </c>
      <c r="AG3487">
        <v>8</v>
      </c>
      <c r="AH3487">
        <v>4</v>
      </c>
      <c r="AI3487">
        <v>4</v>
      </c>
      <c r="AJ3487">
        <v>2</v>
      </c>
      <c r="AK3487">
        <v>6</v>
      </c>
      <c r="AL3487">
        <v>328</v>
      </c>
      <c r="AM3487">
        <f t="shared" si="648"/>
        <v>5.33333333333333</v>
      </c>
      <c r="AN3487">
        <f t="shared" si="649"/>
        <v>6.11010092660779</v>
      </c>
      <c r="AO3487">
        <f t="shared" si="650"/>
        <v>1.33333333333333</v>
      </c>
      <c r="AP3487">
        <f t="shared" si="651"/>
        <v>2.23606797749979</v>
      </c>
      <c r="AQ3487">
        <f t="shared" si="652"/>
        <v>0.333333333333333</v>
      </c>
      <c r="AR3487">
        <f t="shared" si="653"/>
        <v>0.816496580927726</v>
      </c>
      <c r="AS3487">
        <f t="shared" si="654"/>
        <v>5</v>
      </c>
      <c r="AT3487">
        <f t="shared" si="655"/>
        <v>3.74165738677394</v>
      </c>
      <c r="AU3487">
        <f t="shared" si="656"/>
        <v>39</v>
      </c>
      <c r="AV3487">
        <f t="shared" si="657"/>
        <v>31.1576635837798</v>
      </c>
      <c r="AW3487">
        <f t="shared" si="658"/>
        <v>5.66666666666667</v>
      </c>
      <c r="AX3487">
        <f t="shared" si="659"/>
        <v>2.94392028877595</v>
      </c>
      <c r="AY3487" t="s">
        <v>7017</v>
      </c>
    </row>
    <row r="3488" spans="1:51">
      <c r="A3488" t="s">
        <v>7018</v>
      </c>
      <c r="B3488">
        <v>4</v>
      </c>
      <c r="C3488">
        <v>12</v>
      </c>
      <c r="D3488">
        <v>0</v>
      </c>
      <c r="E3488">
        <v>0</v>
      </c>
      <c r="F3488">
        <v>0</v>
      </c>
      <c r="G3488">
        <v>6</v>
      </c>
      <c r="H3488">
        <v>0</v>
      </c>
      <c r="I3488">
        <v>0</v>
      </c>
      <c r="J3488">
        <v>4</v>
      </c>
      <c r="K3488">
        <v>0</v>
      </c>
      <c r="L3488">
        <v>2</v>
      </c>
      <c r="M3488">
        <v>0</v>
      </c>
      <c r="N3488">
        <v>0</v>
      </c>
      <c r="O3488">
        <v>0</v>
      </c>
      <c r="P3488">
        <v>2</v>
      </c>
      <c r="Q3488">
        <v>0</v>
      </c>
      <c r="R3488">
        <v>0</v>
      </c>
      <c r="S3488">
        <v>0</v>
      </c>
      <c r="T3488">
        <v>12</v>
      </c>
      <c r="U3488">
        <v>2</v>
      </c>
      <c r="V3488">
        <v>4</v>
      </c>
      <c r="W3488">
        <v>4</v>
      </c>
      <c r="X3488">
        <v>2</v>
      </c>
      <c r="Y3488">
        <v>6</v>
      </c>
      <c r="Z3488">
        <v>18</v>
      </c>
      <c r="AA3488">
        <v>12</v>
      </c>
      <c r="AB3488">
        <v>4</v>
      </c>
      <c r="AC3488">
        <v>66</v>
      </c>
      <c r="AD3488">
        <v>58</v>
      </c>
      <c r="AE3488">
        <v>76</v>
      </c>
      <c r="AF3488">
        <v>10</v>
      </c>
      <c r="AG3488">
        <v>8</v>
      </c>
      <c r="AH3488">
        <v>4</v>
      </c>
      <c r="AI3488">
        <v>4</v>
      </c>
      <c r="AJ3488">
        <v>2</v>
      </c>
      <c r="AK3488">
        <v>6</v>
      </c>
      <c r="AL3488">
        <v>328</v>
      </c>
      <c r="AM3488">
        <f t="shared" si="648"/>
        <v>5.33333333333333</v>
      </c>
      <c r="AN3488">
        <f t="shared" si="649"/>
        <v>6.11010092660779</v>
      </c>
      <c r="AO3488">
        <f t="shared" si="650"/>
        <v>1.33333333333333</v>
      </c>
      <c r="AP3488">
        <f t="shared" si="651"/>
        <v>2.23606797749979</v>
      </c>
      <c r="AQ3488">
        <f t="shared" si="652"/>
        <v>0.333333333333333</v>
      </c>
      <c r="AR3488">
        <f t="shared" si="653"/>
        <v>0.816496580927726</v>
      </c>
      <c r="AS3488">
        <f t="shared" si="654"/>
        <v>5</v>
      </c>
      <c r="AT3488">
        <f t="shared" si="655"/>
        <v>3.74165738677394</v>
      </c>
      <c r="AU3488">
        <f t="shared" si="656"/>
        <v>39</v>
      </c>
      <c r="AV3488">
        <f t="shared" si="657"/>
        <v>31.1576635837798</v>
      </c>
      <c r="AW3488">
        <f t="shared" si="658"/>
        <v>5.66666666666667</v>
      </c>
      <c r="AX3488">
        <f t="shared" si="659"/>
        <v>2.94392028877595</v>
      </c>
      <c r="AY3488" t="s">
        <v>7019</v>
      </c>
    </row>
    <row r="3489" spans="1:51">
      <c r="A3489" t="s">
        <v>7020</v>
      </c>
      <c r="B3489">
        <v>2</v>
      </c>
      <c r="C3489">
        <v>10</v>
      </c>
      <c r="D3489">
        <v>0</v>
      </c>
      <c r="E3489">
        <v>2</v>
      </c>
      <c r="F3489">
        <v>2</v>
      </c>
      <c r="G3489">
        <v>4</v>
      </c>
      <c r="H3489">
        <v>10</v>
      </c>
      <c r="I3489">
        <v>12</v>
      </c>
      <c r="J3489">
        <v>2</v>
      </c>
      <c r="K3489">
        <v>2</v>
      </c>
      <c r="L3489">
        <v>8</v>
      </c>
      <c r="M3489">
        <v>6</v>
      </c>
      <c r="N3489">
        <v>24</v>
      </c>
      <c r="O3489">
        <v>24</v>
      </c>
      <c r="P3489">
        <v>40</v>
      </c>
      <c r="Q3489">
        <v>16</v>
      </c>
      <c r="R3489">
        <v>8</v>
      </c>
      <c r="S3489">
        <v>20</v>
      </c>
      <c r="T3489">
        <v>6</v>
      </c>
      <c r="U3489">
        <v>4</v>
      </c>
      <c r="V3489">
        <v>8</v>
      </c>
      <c r="W3489">
        <v>4</v>
      </c>
      <c r="X3489">
        <v>10</v>
      </c>
      <c r="Y3489">
        <v>8</v>
      </c>
      <c r="Z3489">
        <v>4</v>
      </c>
      <c r="AA3489">
        <v>0</v>
      </c>
      <c r="AB3489">
        <v>4</v>
      </c>
      <c r="AC3489">
        <v>0</v>
      </c>
      <c r="AD3489">
        <v>12</v>
      </c>
      <c r="AE3489">
        <v>6</v>
      </c>
      <c r="AF3489">
        <v>10</v>
      </c>
      <c r="AG3489">
        <v>8</v>
      </c>
      <c r="AH3489">
        <v>18</v>
      </c>
      <c r="AI3489">
        <v>8</v>
      </c>
      <c r="AJ3489">
        <v>8</v>
      </c>
      <c r="AK3489">
        <v>18</v>
      </c>
      <c r="AL3489">
        <v>328</v>
      </c>
      <c r="AM3489">
        <f t="shared" si="648"/>
        <v>4</v>
      </c>
      <c r="AN3489">
        <f t="shared" si="649"/>
        <v>5.29150262212918</v>
      </c>
      <c r="AO3489">
        <f t="shared" si="650"/>
        <v>5.33333333333333</v>
      </c>
      <c r="AP3489">
        <f t="shared" si="651"/>
        <v>3.87298334620742</v>
      </c>
      <c r="AQ3489">
        <f t="shared" si="652"/>
        <v>22</v>
      </c>
      <c r="AR3489">
        <f t="shared" si="653"/>
        <v>10.6583300755794</v>
      </c>
      <c r="AS3489">
        <f t="shared" si="654"/>
        <v>6.66666666666667</v>
      </c>
      <c r="AT3489">
        <f t="shared" si="655"/>
        <v>2.42212028327799</v>
      </c>
      <c r="AU3489">
        <f t="shared" si="656"/>
        <v>4.33333333333333</v>
      </c>
      <c r="AV3489">
        <f t="shared" si="657"/>
        <v>4.45720390678581</v>
      </c>
      <c r="AW3489">
        <f t="shared" si="658"/>
        <v>11.6666666666667</v>
      </c>
      <c r="AX3489">
        <f t="shared" si="659"/>
        <v>4.96655480858378</v>
      </c>
      <c r="AY3489" t="s">
        <v>7021</v>
      </c>
    </row>
    <row r="3490" spans="1:51">
      <c r="A3490" t="s">
        <v>7022</v>
      </c>
      <c r="B3490">
        <v>4</v>
      </c>
      <c r="C3490">
        <v>12</v>
      </c>
      <c r="D3490">
        <v>0</v>
      </c>
      <c r="E3490">
        <v>0</v>
      </c>
      <c r="F3490">
        <v>0</v>
      </c>
      <c r="G3490">
        <v>6</v>
      </c>
      <c r="H3490">
        <v>0</v>
      </c>
      <c r="I3490">
        <v>0</v>
      </c>
      <c r="J3490">
        <v>4</v>
      </c>
      <c r="K3490">
        <v>0</v>
      </c>
      <c r="L3490">
        <v>2</v>
      </c>
      <c r="M3490">
        <v>0</v>
      </c>
      <c r="N3490">
        <v>0</v>
      </c>
      <c r="O3490">
        <v>0</v>
      </c>
      <c r="P3490">
        <v>2</v>
      </c>
      <c r="Q3490">
        <v>0</v>
      </c>
      <c r="R3490">
        <v>0</v>
      </c>
      <c r="S3490">
        <v>0</v>
      </c>
      <c r="T3490">
        <v>12</v>
      </c>
      <c r="U3490">
        <v>2</v>
      </c>
      <c r="V3490">
        <v>4</v>
      </c>
      <c r="W3490">
        <v>4</v>
      </c>
      <c r="X3490">
        <v>2</v>
      </c>
      <c r="Y3490">
        <v>6</v>
      </c>
      <c r="Z3490">
        <v>18</v>
      </c>
      <c r="AA3490">
        <v>12</v>
      </c>
      <c r="AB3490">
        <v>4</v>
      </c>
      <c r="AC3490">
        <v>66</v>
      </c>
      <c r="AD3490">
        <v>58</v>
      </c>
      <c r="AE3490">
        <v>76</v>
      </c>
      <c r="AF3490">
        <v>10</v>
      </c>
      <c r="AG3490">
        <v>8</v>
      </c>
      <c r="AH3490">
        <v>4</v>
      </c>
      <c r="AI3490">
        <v>4</v>
      </c>
      <c r="AJ3490">
        <v>2</v>
      </c>
      <c r="AK3490">
        <v>6</v>
      </c>
      <c r="AL3490">
        <v>328</v>
      </c>
      <c r="AM3490">
        <f t="shared" si="648"/>
        <v>5.33333333333333</v>
      </c>
      <c r="AN3490">
        <f t="shared" si="649"/>
        <v>6.11010092660779</v>
      </c>
      <c r="AO3490">
        <f t="shared" si="650"/>
        <v>1.33333333333333</v>
      </c>
      <c r="AP3490">
        <f t="shared" si="651"/>
        <v>2.23606797749979</v>
      </c>
      <c r="AQ3490">
        <f t="shared" si="652"/>
        <v>0.333333333333333</v>
      </c>
      <c r="AR3490">
        <f t="shared" si="653"/>
        <v>0.816496580927726</v>
      </c>
      <c r="AS3490">
        <f t="shared" si="654"/>
        <v>5</v>
      </c>
      <c r="AT3490">
        <f t="shared" si="655"/>
        <v>3.74165738677394</v>
      </c>
      <c r="AU3490">
        <f t="shared" si="656"/>
        <v>39</v>
      </c>
      <c r="AV3490">
        <f t="shared" si="657"/>
        <v>31.1576635837798</v>
      </c>
      <c r="AW3490">
        <f t="shared" si="658"/>
        <v>5.66666666666667</v>
      </c>
      <c r="AX3490">
        <f t="shared" si="659"/>
        <v>2.94392028877595</v>
      </c>
      <c r="AY3490" t="s">
        <v>7023</v>
      </c>
    </row>
    <row r="3491" spans="1:51">
      <c r="A3491" t="s">
        <v>7024</v>
      </c>
      <c r="B3491">
        <v>2</v>
      </c>
      <c r="C3491">
        <v>0</v>
      </c>
      <c r="D3491">
        <v>2</v>
      </c>
      <c r="E3491">
        <v>26</v>
      </c>
      <c r="F3491">
        <v>12</v>
      </c>
      <c r="G3491">
        <v>24</v>
      </c>
      <c r="H3491">
        <v>24</v>
      </c>
      <c r="I3491">
        <v>16</v>
      </c>
      <c r="J3491">
        <v>32</v>
      </c>
      <c r="K3491">
        <v>40</v>
      </c>
      <c r="L3491">
        <v>28</v>
      </c>
      <c r="M3491">
        <v>28</v>
      </c>
      <c r="N3491">
        <v>0</v>
      </c>
      <c r="O3491">
        <v>2</v>
      </c>
      <c r="P3491">
        <v>8</v>
      </c>
      <c r="Q3491">
        <v>20</v>
      </c>
      <c r="R3491">
        <v>6</v>
      </c>
      <c r="S3491">
        <v>30</v>
      </c>
      <c r="T3491">
        <v>0</v>
      </c>
      <c r="U3491">
        <v>4</v>
      </c>
      <c r="V3491">
        <v>4</v>
      </c>
      <c r="W3491">
        <v>2</v>
      </c>
      <c r="X3491">
        <v>8</v>
      </c>
      <c r="Y3491">
        <v>0</v>
      </c>
      <c r="Z3491">
        <v>6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4</v>
      </c>
      <c r="AK3491">
        <v>0</v>
      </c>
      <c r="AL3491">
        <v>328</v>
      </c>
      <c r="AM3491">
        <f t="shared" si="648"/>
        <v>1.33333333333333</v>
      </c>
      <c r="AN3491">
        <f t="shared" si="649"/>
        <v>1.15470053837925</v>
      </c>
      <c r="AO3491">
        <f t="shared" si="650"/>
        <v>25.5555555555556</v>
      </c>
      <c r="AP3491">
        <f t="shared" si="651"/>
        <v>8.23272602348564</v>
      </c>
      <c r="AQ3491">
        <f t="shared" si="652"/>
        <v>11</v>
      </c>
      <c r="AR3491">
        <f t="shared" si="653"/>
        <v>11.6447413024077</v>
      </c>
      <c r="AS3491">
        <f t="shared" si="654"/>
        <v>3</v>
      </c>
      <c r="AT3491">
        <f t="shared" si="655"/>
        <v>3.03315017762062</v>
      </c>
      <c r="AU3491">
        <f t="shared" si="656"/>
        <v>1</v>
      </c>
      <c r="AV3491">
        <f t="shared" si="657"/>
        <v>2.44948974278318</v>
      </c>
      <c r="AW3491">
        <f t="shared" si="658"/>
        <v>0.666666666666667</v>
      </c>
      <c r="AX3491">
        <f t="shared" si="659"/>
        <v>1.63299316185545</v>
      </c>
      <c r="AY3491" t="s">
        <v>7025</v>
      </c>
    </row>
    <row r="3492" spans="1:51">
      <c r="A3492" t="s">
        <v>7026</v>
      </c>
      <c r="B3492">
        <v>2</v>
      </c>
      <c r="C3492">
        <v>6</v>
      </c>
      <c r="D3492">
        <v>2</v>
      </c>
      <c r="E3492">
        <v>0</v>
      </c>
      <c r="F3492">
        <v>8</v>
      </c>
      <c r="G3492">
        <v>12</v>
      </c>
      <c r="H3492">
        <v>16</v>
      </c>
      <c r="I3492">
        <v>6</v>
      </c>
      <c r="J3492">
        <v>30</v>
      </c>
      <c r="K3492">
        <v>4</v>
      </c>
      <c r="L3492">
        <v>18</v>
      </c>
      <c r="M3492">
        <v>18</v>
      </c>
      <c r="N3492">
        <v>6</v>
      </c>
      <c r="O3492">
        <v>4</v>
      </c>
      <c r="P3492">
        <v>6</v>
      </c>
      <c r="Q3492">
        <v>4</v>
      </c>
      <c r="R3492">
        <v>0</v>
      </c>
      <c r="S3492">
        <v>2</v>
      </c>
      <c r="T3492">
        <v>12</v>
      </c>
      <c r="U3492">
        <v>2</v>
      </c>
      <c r="V3492">
        <v>26</v>
      </c>
      <c r="W3492">
        <v>12</v>
      </c>
      <c r="X3492">
        <v>8</v>
      </c>
      <c r="Y3492">
        <v>2</v>
      </c>
      <c r="Z3492">
        <v>12</v>
      </c>
      <c r="AA3492">
        <v>18</v>
      </c>
      <c r="AB3492">
        <v>4</v>
      </c>
      <c r="AC3492">
        <v>4</v>
      </c>
      <c r="AD3492">
        <v>12</v>
      </c>
      <c r="AE3492">
        <v>12</v>
      </c>
      <c r="AF3492">
        <v>12</v>
      </c>
      <c r="AG3492">
        <v>10</v>
      </c>
      <c r="AH3492">
        <v>6</v>
      </c>
      <c r="AI3492">
        <v>12</v>
      </c>
      <c r="AJ3492">
        <v>8</v>
      </c>
      <c r="AK3492">
        <v>8</v>
      </c>
      <c r="AL3492">
        <v>324</v>
      </c>
      <c r="AM3492">
        <f t="shared" si="648"/>
        <v>3.33333333333333</v>
      </c>
      <c r="AN3492">
        <f t="shared" si="649"/>
        <v>2.3094010767585</v>
      </c>
      <c r="AO3492">
        <f t="shared" si="650"/>
        <v>12.4444444444444</v>
      </c>
      <c r="AP3492">
        <f t="shared" si="651"/>
        <v>9.15302014516399</v>
      </c>
      <c r="AQ3492">
        <f t="shared" si="652"/>
        <v>3.66666666666667</v>
      </c>
      <c r="AR3492">
        <f t="shared" si="653"/>
        <v>2.33809038890002</v>
      </c>
      <c r="AS3492">
        <f t="shared" si="654"/>
        <v>10.3333333333333</v>
      </c>
      <c r="AT3492">
        <f t="shared" si="655"/>
        <v>8.89194391945128</v>
      </c>
      <c r="AU3492">
        <f t="shared" si="656"/>
        <v>10.3333333333333</v>
      </c>
      <c r="AV3492">
        <f t="shared" si="657"/>
        <v>5.42832079621928</v>
      </c>
      <c r="AW3492">
        <f t="shared" si="658"/>
        <v>9.33333333333333</v>
      </c>
      <c r="AX3492">
        <f t="shared" si="659"/>
        <v>2.42212028327799</v>
      </c>
      <c r="AY3492" t="s">
        <v>7027</v>
      </c>
    </row>
    <row r="3493" spans="1:51">
      <c r="A3493" t="s">
        <v>7028</v>
      </c>
      <c r="B3493">
        <v>4</v>
      </c>
      <c r="C3493">
        <v>4</v>
      </c>
      <c r="D3493">
        <v>4</v>
      </c>
      <c r="E3493">
        <v>12</v>
      </c>
      <c r="F3493">
        <v>6</v>
      </c>
      <c r="G3493">
        <v>16</v>
      </c>
      <c r="H3493">
        <v>18</v>
      </c>
      <c r="I3493">
        <v>18</v>
      </c>
      <c r="J3493">
        <v>14</v>
      </c>
      <c r="K3493">
        <v>22</v>
      </c>
      <c r="L3493">
        <v>28</v>
      </c>
      <c r="M3493">
        <v>24</v>
      </c>
      <c r="N3493">
        <v>24</v>
      </c>
      <c r="O3493">
        <v>8</v>
      </c>
      <c r="P3493">
        <v>4</v>
      </c>
      <c r="Q3493">
        <v>48</v>
      </c>
      <c r="R3493">
        <v>46</v>
      </c>
      <c r="S3493">
        <v>20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2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2</v>
      </c>
      <c r="AI3493">
        <v>0</v>
      </c>
      <c r="AJ3493">
        <v>0</v>
      </c>
      <c r="AK3493">
        <v>0</v>
      </c>
      <c r="AL3493">
        <v>324</v>
      </c>
      <c r="AM3493">
        <f t="shared" si="648"/>
        <v>4</v>
      </c>
      <c r="AN3493">
        <f t="shared" si="649"/>
        <v>0</v>
      </c>
      <c r="AO3493">
        <f t="shared" si="650"/>
        <v>17.5555555555556</v>
      </c>
      <c r="AP3493">
        <f t="shared" si="651"/>
        <v>6.61647774709307</v>
      </c>
      <c r="AQ3493">
        <f t="shared" si="652"/>
        <v>25</v>
      </c>
      <c r="AR3493">
        <f t="shared" si="653"/>
        <v>18.5795586599897</v>
      </c>
      <c r="AS3493">
        <f t="shared" si="654"/>
        <v>0.333333333333333</v>
      </c>
      <c r="AT3493">
        <f t="shared" si="655"/>
        <v>0.816496580927726</v>
      </c>
      <c r="AU3493">
        <f t="shared" si="656"/>
        <v>0</v>
      </c>
      <c r="AV3493">
        <f t="shared" si="657"/>
        <v>0</v>
      </c>
      <c r="AW3493">
        <f t="shared" si="658"/>
        <v>0.333333333333333</v>
      </c>
      <c r="AX3493">
        <f t="shared" si="659"/>
        <v>0.816496580927726</v>
      </c>
      <c r="AY3493" t="s">
        <v>7029</v>
      </c>
    </row>
    <row r="3494" spans="1:51">
      <c r="A3494" t="s">
        <v>7030</v>
      </c>
      <c r="B3494">
        <v>0</v>
      </c>
      <c r="C3494">
        <v>6</v>
      </c>
      <c r="D3494">
        <v>0</v>
      </c>
      <c r="E3494">
        <v>4</v>
      </c>
      <c r="F3494">
        <v>0</v>
      </c>
      <c r="G3494">
        <v>6</v>
      </c>
      <c r="H3494">
        <v>6</v>
      </c>
      <c r="I3494">
        <v>6</v>
      </c>
      <c r="J3494">
        <v>0</v>
      </c>
      <c r="K3494">
        <v>4</v>
      </c>
      <c r="L3494">
        <v>2</v>
      </c>
      <c r="M3494">
        <v>8</v>
      </c>
      <c r="N3494">
        <v>4</v>
      </c>
      <c r="O3494">
        <v>0</v>
      </c>
      <c r="P3494">
        <v>20</v>
      </c>
      <c r="Q3494">
        <v>40</v>
      </c>
      <c r="R3494">
        <v>38</v>
      </c>
      <c r="S3494">
        <v>18</v>
      </c>
      <c r="T3494">
        <v>10</v>
      </c>
      <c r="U3494">
        <v>0</v>
      </c>
      <c r="V3494">
        <v>0</v>
      </c>
      <c r="W3494">
        <v>8</v>
      </c>
      <c r="X3494">
        <v>0</v>
      </c>
      <c r="Y3494">
        <v>2</v>
      </c>
      <c r="Z3494">
        <v>2</v>
      </c>
      <c r="AA3494">
        <v>0</v>
      </c>
      <c r="AB3494">
        <v>6</v>
      </c>
      <c r="AC3494">
        <v>2</v>
      </c>
      <c r="AD3494">
        <v>2</v>
      </c>
      <c r="AE3494">
        <v>0</v>
      </c>
      <c r="AF3494">
        <v>26</v>
      </c>
      <c r="AG3494">
        <v>16</v>
      </c>
      <c r="AH3494">
        <v>30</v>
      </c>
      <c r="AI3494">
        <v>12</v>
      </c>
      <c r="AJ3494">
        <v>18</v>
      </c>
      <c r="AK3494">
        <v>24</v>
      </c>
      <c r="AL3494">
        <v>320</v>
      </c>
      <c r="AM3494">
        <f t="shared" si="648"/>
        <v>2</v>
      </c>
      <c r="AN3494">
        <f t="shared" si="649"/>
        <v>3.46410161513775</v>
      </c>
      <c r="AO3494">
        <f t="shared" si="650"/>
        <v>4</v>
      </c>
      <c r="AP3494">
        <f t="shared" si="651"/>
        <v>2.82842712474619</v>
      </c>
      <c r="AQ3494">
        <f t="shared" si="652"/>
        <v>20</v>
      </c>
      <c r="AR3494">
        <f t="shared" si="653"/>
        <v>16.6373074744683</v>
      </c>
      <c r="AS3494">
        <f t="shared" si="654"/>
        <v>3.33333333333333</v>
      </c>
      <c r="AT3494">
        <f t="shared" si="655"/>
        <v>4.5018514709691</v>
      </c>
      <c r="AU3494">
        <f t="shared" si="656"/>
        <v>2</v>
      </c>
      <c r="AV3494">
        <f t="shared" si="657"/>
        <v>2.19089023002066</v>
      </c>
      <c r="AW3494">
        <f t="shared" si="658"/>
        <v>21</v>
      </c>
      <c r="AX3494">
        <f t="shared" si="659"/>
        <v>6.78232998312527</v>
      </c>
      <c r="AY3494" t="s">
        <v>7031</v>
      </c>
    </row>
    <row r="3495" spans="1:51">
      <c r="A3495" t="s">
        <v>7032</v>
      </c>
      <c r="B3495">
        <v>20</v>
      </c>
      <c r="C3495">
        <v>50</v>
      </c>
      <c r="D3495">
        <v>20</v>
      </c>
      <c r="E3495">
        <v>2</v>
      </c>
      <c r="F3495">
        <v>10</v>
      </c>
      <c r="G3495">
        <v>10</v>
      </c>
      <c r="H3495">
        <v>8</v>
      </c>
      <c r="I3495">
        <v>0</v>
      </c>
      <c r="J3495">
        <v>16</v>
      </c>
      <c r="K3495">
        <v>12</v>
      </c>
      <c r="L3495">
        <v>18</v>
      </c>
      <c r="M3495">
        <v>4</v>
      </c>
      <c r="N3495">
        <v>26</v>
      </c>
      <c r="O3495">
        <v>18</v>
      </c>
      <c r="P3495">
        <v>22</v>
      </c>
      <c r="Q3495">
        <v>16</v>
      </c>
      <c r="R3495">
        <v>22</v>
      </c>
      <c r="S3495">
        <v>16</v>
      </c>
      <c r="T3495">
        <v>0</v>
      </c>
      <c r="U3495">
        <v>2</v>
      </c>
      <c r="V3495">
        <v>6</v>
      </c>
      <c r="W3495">
        <v>0</v>
      </c>
      <c r="X3495">
        <v>2</v>
      </c>
      <c r="Y3495">
        <v>2</v>
      </c>
      <c r="Z3495">
        <v>0</v>
      </c>
      <c r="AA3495">
        <v>0</v>
      </c>
      <c r="AB3495">
        <v>0</v>
      </c>
      <c r="AC3495">
        <v>2</v>
      </c>
      <c r="AD3495">
        <v>0</v>
      </c>
      <c r="AE3495">
        <v>6</v>
      </c>
      <c r="AF3495">
        <v>2</v>
      </c>
      <c r="AG3495">
        <v>2</v>
      </c>
      <c r="AH3495">
        <v>0</v>
      </c>
      <c r="AI3495">
        <v>0</v>
      </c>
      <c r="AJ3495">
        <v>4</v>
      </c>
      <c r="AK3495">
        <v>0</v>
      </c>
      <c r="AL3495">
        <v>318</v>
      </c>
      <c r="AM3495">
        <f t="shared" si="648"/>
        <v>30</v>
      </c>
      <c r="AN3495">
        <f t="shared" si="649"/>
        <v>17.3205080756888</v>
      </c>
      <c r="AO3495">
        <f t="shared" si="650"/>
        <v>8.88888888888889</v>
      </c>
      <c r="AP3495">
        <f t="shared" si="651"/>
        <v>6.09188896083235</v>
      </c>
      <c r="AQ3495">
        <f t="shared" si="652"/>
        <v>20</v>
      </c>
      <c r="AR3495">
        <f t="shared" si="653"/>
        <v>4</v>
      </c>
      <c r="AS3495">
        <f t="shared" si="654"/>
        <v>2</v>
      </c>
      <c r="AT3495">
        <f t="shared" si="655"/>
        <v>2.19089023002066</v>
      </c>
      <c r="AU3495">
        <f t="shared" si="656"/>
        <v>1.33333333333333</v>
      </c>
      <c r="AV3495">
        <f t="shared" si="657"/>
        <v>2.42212028327799</v>
      </c>
      <c r="AW3495">
        <f t="shared" si="658"/>
        <v>1.33333333333333</v>
      </c>
      <c r="AX3495">
        <f t="shared" si="659"/>
        <v>1.63299316185545</v>
      </c>
      <c r="AY3495" t="s">
        <v>7033</v>
      </c>
    </row>
    <row r="3496" spans="1:51">
      <c r="A3496" t="s">
        <v>7034</v>
      </c>
      <c r="B3496">
        <v>120</v>
      </c>
      <c r="C3496">
        <v>28</v>
      </c>
      <c r="D3496">
        <v>68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2</v>
      </c>
      <c r="K3496">
        <v>0</v>
      </c>
      <c r="L3496">
        <v>0</v>
      </c>
      <c r="M3496">
        <v>0</v>
      </c>
      <c r="N3496">
        <v>6</v>
      </c>
      <c r="O3496">
        <v>12</v>
      </c>
      <c r="P3496">
        <v>6</v>
      </c>
      <c r="Q3496">
        <v>22</v>
      </c>
      <c r="R3496">
        <v>46</v>
      </c>
      <c r="S3496">
        <v>2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2</v>
      </c>
      <c r="AJ3496">
        <v>0</v>
      </c>
      <c r="AK3496">
        <v>2</v>
      </c>
      <c r="AL3496">
        <v>316</v>
      </c>
      <c r="AM3496">
        <f t="shared" si="648"/>
        <v>72</v>
      </c>
      <c r="AN3496">
        <f t="shared" si="649"/>
        <v>46.1302503786832</v>
      </c>
      <c r="AO3496">
        <f t="shared" si="650"/>
        <v>0.222222222222222</v>
      </c>
      <c r="AP3496">
        <f t="shared" si="651"/>
        <v>0.666666666666667</v>
      </c>
      <c r="AQ3496">
        <f t="shared" si="652"/>
        <v>15.6666666666667</v>
      </c>
      <c r="AR3496">
        <f t="shared" si="653"/>
        <v>16.4154398864809</v>
      </c>
      <c r="AS3496">
        <f t="shared" si="654"/>
        <v>0</v>
      </c>
      <c r="AT3496">
        <f t="shared" si="655"/>
        <v>0</v>
      </c>
      <c r="AU3496">
        <f t="shared" si="656"/>
        <v>0</v>
      </c>
      <c r="AV3496">
        <f t="shared" si="657"/>
        <v>0</v>
      </c>
      <c r="AW3496">
        <f t="shared" si="658"/>
        <v>0.666666666666667</v>
      </c>
      <c r="AX3496">
        <f t="shared" si="659"/>
        <v>1.03279555898864</v>
      </c>
      <c r="AY3496" t="s">
        <v>7035</v>
      </c>
    </row>
    <row r="3497" spans="1:51">
      <c r="A3497" t="s">
        <v>7036</v>
      </c>
      <c r="B3497">
        <v>8</v>
      </c>
      <c r="C3497">
        <v>2</v>
      </c>
      <c r="D3497">
        <v>6</v>
      </c>
      <c r="E3497">
        <v>0</v>
      </c>
      <c r="F3497">
        <v>2</v>
      </c>
      <c r="G3497">
        <v>0</v>
      </c>
      <c r="H3497">
        <v>0</v>
      </c>
      <c r="I3497">
        <v>10</v>
      </c>
      <c r="J3497">
        <v>0</v>
      </c>
      <c r="K3497">
        <v>0</v>
      </c>
      <c r="L3497">
        <v>4</v>
      </c>
      <c r="M3497">
        <v>0</v>
      </c>
      <c r="N3497">
        <v>12</v>
      </c>
      <c r="O3497">
        <v>30</v>
      </c>
      <c r="P3497">
        <v>4</v>
      </c>
      <c r="Q3497">
        <v>2</v>
      </c>
      <c r="R3497">
        <v>6</v>
      </c>
      <c r="S3497">
        <v>0</v>
      </c>
      <c r="T3497">
        <v>6</v>
      </c>
      <c r="U3497">
        <v>30</v>
      </c>
      <c r="V3497">
        <v>20</v>
      </c>
      <c r="W3497">
        <v>4</v>
      </c>
      <c r="X3497">
        <v>8</v>
      </c>
      <c r="Y3497">
        <v>10</v>
      </c>
      <c r="Z3497">
        <v>10</v>
      </c>
      <c r="AA3497">
        <v>4</v>
      </c>
      <c r="AB3497">
        <v>8</v>
      </c>
      <c r="AC3497">
        <v>26</v>
      </c>
      <c r="AD3497">
        <v>8</v>
      </c>
      <c r="AE3497">
        <v>22</v>
      </c>
      <c r="AF3497">
        <v>16</v>
      </c>
      <c r="AG3497">
        <v>12</v>
      </c>
      <c r="AH3497">
        <v>16</v>
      </c>
      <c r="AI3497">
        <v>10</v>
      </c>
      <c r="AJ3497">
        <v>10</v>
      </c>
      <c r="AK3497">
        <v>8</v>
      </c>
      <c r="AL3497">
        <v>314</v>
      </c>
      <c r="AM3497">
        <f t="shared" si="648"/>
        <v>5.33333333333333</v>
      </c>
      <c r="AN3497">
        <f t="shared" si="649"/>
        <v>3.05505046330389</v>
      </c>
      <c r="AO3497">
        <f t="shared" si="650"/>
        <v>1.77777777777778</v>
      </c>
      <c r="AP3497">
        <f t="shared" si="651"/>
        <v>3.38296385503074</v>
      </c>
      <c r="AQ3497">
        <f t="shared" si="652"/>
        <v>9</v>
      </c>
      <c r="AR3497">
        <f t="shared" si="653"/>
        <v>11.0815161417561</v>
      </c>
      <c r="AS3497">
        <f t="shared" si="654"/>
        <v>13</v>
      </c>
      <c r="AT3497">
        <f t="shared" si="655"/>
        <v>10.0199800399003</v>
      </c>
      <c r="AU3497">
        <f t="shared" si="656"/>
        <v>13</v>
      </c>
      <c r="AV3497">
        <f t="shared" si="657"/>
        <v>8.83176086632785</v>
      </c>
      <c r="AW3497">
        <f t="shared" si="658"/>
        <v>12</v>
      </c>
      <c r="AX3497">
        <f t="shared" si="659"/>
        <v>3.3466401061363</v>
      </c>
      <c r="AY3497" t="s">
        <v>7037</v>
      </c>
    </row>
    <row r="3498" spans="1:51">
      <c r="A3498" t="s">
        <v>7038</v>
      </c>
      <c r="B3498">
        <v>0</v>
      </c>
      <c r="C3498">
        <v>0</v>
      </c>
      <c r="D3498">
        <v>0</v>
      </c>
      <c r="E3498">
        <v>4</v>
      </c>
      <c r="F3498">
        <v>0</v>
      </c>
      <c r="G3498">
        <v>12</v>
      </c>
      <c r="H3498">
        <v>2</v>
      </c>
      <c r="I3498">
        <v>22</v>
      </c>
      <c r="J3498">
        <v>0</v>
      </c>
      <c r="K3498">
        <v>8</v>
      </c>
      <c r="L3498">
        <v>4</v>
      </c>
      <c r="M3498">
        <v>20</v>
      </c>
      <c r="N3498">
        <v>0</v>
      </c>
      <c r="O3498">
        <v>0</v>
      </c>
      <c r="P3498">
        <v>2</v>
      </c>
      <c r="Q3498">
        <v>14</v>
      </c>
      <c r="R3498">
        <v>32</v>
      </c>
      <c r="S3498">
        <v>4</v>
      </c>
      <c r="T3498">
        <v>0</v>
      </c>
      <c r="U3498">
        <v>0</v>
      </c>
      <c r="V3498">
        <v>0</v>
      </c>
      <c r="W3498">
        <v>0</v>
      </c>
      <c r="X3498">
        <v>28</v>
      </c>
      <c r="Y3498">
        <v>154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8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314</v>
      </c>
      <c r="AM3498">
        <f t="shared" si="648"/>
        <v>0</v>
      </c>
      <c r="AN3498">
        <f t="shared" si="649"/>
        <v>0</v>
      </c>
      <c r="AO3498">
        <f t="shared" si="650"/>
        <v>8</v>
      </c>
      <c r="AP3498">
        <f t="shared" si="651"/>
        <v>8.30662386291807</v>
      </c>
      <c r="AQ3498">
        <f t="shared" si="652"/>
        <v>8.66666666666667</v>
      </c>
      <c r="AR3498">
        <f t="shared" si="653"/>
        <v>12.5645002553491</v>
      </c>
      <c r="AS3498">
        <f t="shared" si="654"/>
        <v>30.3333333333333</v>
      </c>
      <c r="AT3498">
        <f t="shared" si="655"/>
        <v>61.6106051477071</v>
      </c>
      <c r="AU3498">
        <f t="shared" si="656"/>
        <v>0</v>
      </c>
      <c r="AV3498">
        <f t="shared" si="657"/>
        <v>0</v>
      </c>
      <c r="AW3498">
        <f t="shared" si="658"/>
        <v>1.33333333333333</v>
      </c>
      <c r="AX3498">
        <f t="shared" si="659"/>
        <v>3.2659863237109</v>
      </c>
      <c r="AY3498" t="s">
        <v>7039</v>
      </c>
    </row>
    <row r="3499" spans="1:51">
      <c r="A3499" t="s">
        <v>7040</v>
      </c>
      <c r="B3499">
        <v>0</v>
      </c>
      <c r="C3499">
        <v>4</v>
      </c>
      <c r="D3499">
        <v>8</v>
      </c>
      <c r="E3499">
        <v>0</v>
      </c>
      <c r="F3499">
        <v>6</v>
      </c>
      <c r="G3499">
        <v>2</v>
      </c>
      <c r="H3499">
        <v>6</v>
      </c>
      <c r="I3499">
        <v>16</v>
      </c>
      <c r="J3499">
        <v>4</v>
      </c>
      <c r="K3499">
        <v>8</v>
      </c>
      <c r="L3499">
        <v>6</v>
      </c>
      <c r="M3499">
        <v>4</v>
      </c>
      <c r="N3499">
        <v>4</v>
      </c>
      <c r="O3499">
        <v>0</v>
      </c>
      <c r="P3499">
        <v>8</v>
      </c>
      <c r="Q3499">
        <v>0</v>
      </c>
      <c r="R3499">
        <v>0</v>
      </c>
      <c r="S3499">
        <v>8</v>
      </c>
      <c r="T3499">
        <v>0</v>
      </c>
      <c r="U3499">
        <v>0</v>
      </c>
      <c r="V3499">
        <v>4</v>
      </c>
      <c r="W3499">
        <v>6</v>
      </c>
      <c r="X3499">
        <v>2</v>
      </c>
      <c r="Y3499">
        <v>0</v>
      </c>
      <c r="Z3499">
        <v>18</v>
      </c>
      <c r="AA3499">
        <v>8</v>
      </c>
      <c r="AB3499">
        <v>4</v>
      </c>
      <c r="AC3499">
        <v>6</v>
      </c>
      <c r="AD3499">
        <v>2</v>
      </c>
      <c r="AE3499">
        <v>4</v>
      </c>
      <c r="AF3499">
        <v>30</v>
      </c>
      <c r="AG3499">
        <v>12</v>
      </c>
      <c r="AH3499">
        <v>32</v>
      </c>
      <c r="AI3499">
        <v>52</v>
      </c>
      <c r="AJ3499">
        <v>34</v>
      </c>
      <c r="AK3499">
        <v>14</v>
      </c>
      <c r="AL3499">
        <v>312</v>
      </c>
      <c r="AM3499">
        <f t="shared" si="648"/>
        <v>4</v>
      </c>
      <c r="AN3499">
        <f t="shared" si="649"/>
        <v>4</v>
      </c>
      <c r="AO3499">
        <f t="shared" si="650"/>
        <v>5.77777777777778</v>
      </c>
      <c r="AP3499">
        <f t="shared" si="651"/>
        <v>4.52155332208351</v>
      </c>
      <c r="AQ3499">
        <f t="shared" si="652"/>
        <v>3.33333333333333</v>
      </c>
      <c r="AR3499">
        <f t="shared" si="653"/>
        <v>3.9327683210007</v>
      </c>
      <c r="AS3499">
        <f t="shared" si="654"/>
        <v>2</v>
      </c>
      <c r="AT3499">
        <f t="shared" si="655"/>
        <v>2.5298221281347</v>
      </c>
      <c r="AU3499">
        <f t="shared" si="656"/>
        <v>7</v>
      </c>
      <c r="AV3499">
        <f t="shared" si="657"/>
        <v>5.76194411635517</v>
      </c>
      <c r="AW3499">
        <f t="shared" si="658"/>
        <v>29</v>
      </c>
      <c r="AX3499">
        <f t="shared" si="659"/>
        <v>14.6833238743821</v>
      </c>
      <c r="AY3499" t="s">
        <v>7041</v>
      </c>
    </row>
    <row r="3500" spans="1:51">
      <c r="A3500" t="s">
        <v>7042</v>
      </c>
      <c r="B3500">
        <v>10</v>
      </c>
      <c r="C3500">
        <v>2</v>
      </c>
      <c r="D3500">
        <v>2</v>
      </c>
      <c r="E3500">
        <v>6</v>
      </c>
      <c r="F3500">
        <v>8</v>
      </c>
      <c r="G3500">
        <v>8</v>
      </c>
      <c r="H3500">
        <v>14</v>
      </c>
      <c r="I3500">
        <v>14</v>
      </c>
      <c r="J3500">
        <v>16</v>
      </c>
      <c r="K3500">
        <v>8</v>
      </c>
      <c r="L3500">
        <v>20</v>
      </c>
      <c r="M3500">
        <v>2</v>
      </c>
      <c r="N3500">
        <v>8</v>
      </c>
      <c r="O3500">
        <v>16</v>
      </c>
      <c r="P3500">
        <v>10</v>
      </c>
      <c r="Q3500">
        <v>14</v>
      </c>
      <c r="R3500">
        <v>8</v>
      </c>
      <c r="S3500">
        <v>8</v>
      </c>
      <c r="T3500">
        <v>0</v>
      </c>
      <c r="U3500">
        <v>2</v>
      </c>
      <c r="V3500">
        <v>12</v>
      </c>
      <c r="W3500">
        <v>6</v>
      </c>
      <c r="X3500">
        <v>6</v>
      </c>
      <c r="Y3500">
        <v>6</v>
      </c>
      <c r="Z3500">
        <v>18</v>
      </c>
      <c r="AA3500">
        <v>8</v>
      </c>
      <c r="AB3500">
        <v>4</v>
      </c>
      <c r="AC3500">
        <v>18</v>
      </c>
      <c r="AD3500">
        <v>8</v>
      </c>
      <c r="AE3500">
        <v>16</v>
      </c>
      <c r="AF3500">
        <v>8</v>
      </c>
      <c r="AG3500">
        <v>6</v>
      </c>
      <c r="AH3500">
        <v>2</v>
      </c>
      <c r="AI3500">
        <v>0</v>
      </c>
      <c r="AJ3500">
        <v>10</v>
      </c>
      <c r="AK3500">
        <v>6</v>
      </c>
      <c r="AL3500">
        <v>310</v>
      </c>
      <c r="AM3500">
        <f t="shared" si="648"/>
        <v>4.66666666666667</v>
      </c>
      <c r="AN3500">
        <f t="shared" si="649"/>
        <v>4.61880215351701</v>
      </c>
      <c r="AO3500">
        <f t="shared" si="650"/>
        <v>10.6666666666667</v>
      </c>
      <c r="AP3500">
        <f t="shared" si="651"/>
        <v>5.65685424949238</v>
      </c>
      <c r="AQ3500">
        <f t="shared" si="652"/>
        <v>10.6666666666667</v>
      </c>
      <c r="AR3500">
        <f t="shared" si="653"/>
        <v>3.50238014308365</v>
      </c>
      <c r="AS3500">
        <f t="shared" si="654"/>
        <v>5.33333333333333</v>
      </c>
      <c r="AT3500">
        <f t="shared" si="655"/>
        <v>4.13118223595458</v>
      </c>
      <c r="AU3500">
        <f t="shared" si="656"/>
        <v>12</v>
      </c>
      <c r="AV3500">
        <f t="shared" si="657"/>
        <v>6.06630035524124</v>
      </c>
      <c r="AW3500">
        <f t="shared" si="658"/>
        <v>5.33333333333333</v>
      </c>
      <c r="AX3500">
        <f t="shared" si="659"/>
        <v>3.72379734500505</v>
      </c>
      <c r="AY3500" t="s">
        <v>7043</v>
      </c>
    </row>
    <row r="3501" spans="1:51">
      <c r="A3501" t="s">
        <v>7044</v>
      </c>
      <c r="B3501">
        <v>0</v>
      </c>
      <c r="C3501">
        <v>2</v>
      </c>
      <c r="D3501">
        <v>0</v>
      </c>
      <c r="E3501">
        <v>10</v>
      </c>
      <c r="F3501">
        <v>0</v>
      </c>
      <c r="G3501">
        <v>8</v>
      </c>
      <c r="H3501">
        <v>4</v>
      </c>
      <c r="I3501">
        <v>14</v>
      </c>
      <c r="J3501">
        <v>2</v>
      </c>
      <c r="K3501">
        <v>4</v>
      </c>
      <c r="L3501">
        <v>4</v>
      </c>
      <c r="M3501">
        <v>6</v>
      </c>
      <c r="N3501">
        <v>14</v>
      </c>
      <c r="O3501">
        <v>14</v>
      </c>
      <c r="P3501">
        <v>4</v>
      </c>
      <c r="Q3501">
        <v>38</v>
      </c>
      <c r="R3501">
        <v>68</v>
      </c>
      <c r="S3501">
        <v>34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6</v>
      </c>
      <c r="AA3501">
        <v>6</v>
      </c>
      <c r="AB3501">
        <v>10</v>
      </c>
      <c r="AC3501">
        <v>14</v>
      </c>
      <c r="AD3501">
        <v>8</v>
      </c>
      <c r="AE3501">
        <v>18</v>
      </c>
      <c r="AF3501">
        <v>2</v>
      </c>
      <c r="AG3501">
        <v>2</v>
      </c>
      <c r="AH3501">
        <v>6</v>
      </c>
      <c r="AI3501">
        <v>6</v>
      </c>
      <c r="AJ3501">
        <v>4</v>
      </c>
      <c r="AK3501">
        <v>0</v>
      </c>
      <c r="AL3501">
        <v>308</v>
      </c>
      <c r="AM3501">
        <f t="shared" si="648"/>
        <v>0.666666666666667</v>
      </c>
      <c r="AN3501">
        <f t="shared" si="649"/>
        <v>1.15470053837925</v>
      </c>
      <c r="AO3501">
        <f t="shared" si="650"/>
        <v>5.77777777777778</v>
      </c>
      <c r="AP3501">
        <f t="shared" si="651"/>
        <v>4.29469957557504</v>
      </c>
      <c r="AQ3501">
        <f t="shared" si="652"/>
        <v>28.6666666666667</v>
      </c>
      <c r="AR3501">
        <f t="shared" si="653"/>
        <v>23.2436371221603</v>
      </c>
      <c r="AS3501">
        <f t="shared" si="654"/>
        <v>0</v>
      </c>
      <c r="AT3501">
        <f t="shared" si="655"/>
        <v>0</v>
      </c>
      <c r="AU3501">
        <f t="shared" si="656"/>
        <v>10.3333333333333</v>
      </c>
      <c r="AV3501">
        <f t="shared" si="657"/>
        <v>4.80277697448743</v>
      </c>
      <c r="AW3501">
        <f t="shared" si="658"/>
        <v>3.33333333333333</v>
      </c>
      <c r="AX3501">
        <f t="shared" si="659"/>
        <v>2.42212028327799</v>
      </c>
      <c r="AY3501" t="s">
        <v>7045</v>
      </c>
    </row>
    <row r="3502" spans="1:51">
      <c r="A3502" t="s">
        <v>7046</v>
      </c>
      <c r="B3502">
        <v>4</v>
      </c>
      <c r="C3502">
        <v>12</v>
      </c>
      <c r="D3502">
        <v>0</v>
      </c>
      <c r="E3502">
        <v>8</v>
      </c>
      <c r="F3502">
        <v>14</v>
      </c>
      <c r="G3502">
        <v>14</v>
      </c>
      <c r="H3502">
        <v>20</v>
      </c>
      <c r="I3502">
        <v>20</v>
      </c>
      <c r="J3502">
        <v>4</v>
      </c>
      <c r="K3502">
        <v>10</v>
      </c>
      <c r="L3502">
        <v>4</v>
      </c>
      <c r="M3502">
        <v>2</v>
      </c>
      <c r="N3502">
        <v>6</v>
      </c>
      <c r="O3502">
        <v>14</v>
      </c>
      <c r="P3502">
        <v>10</v>
      </c>
      <c r="Q3502">
        <v>6</v>
      </c>
      <c r="R3502">
        <v>12</v>
      </c>
      <c r="S3502">
        <v>2</v>
      </c>
      <c r="T3502">
        <v>22</v>
      </c>
      <c r="U3502">
        <v>6</v>
      </c>
      <c r="V3502">
        <v>4</v>
      </c>
      <c r="W3502">
        <v>56</v>
      </c>
      <c r="X3502">
        <v>2</v>
      </c>
      <c r="Y3502">
        <v>0</v>
      </c>
      <c r="Z3502">
        <v>6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8</v>
      </c>
      <c r="AG3502">
        <v>8</v>
      </c>
      <c r="AH3502">
        <v>4</v>
      </c>
      <c r="AI3502">
        <v>12</v>
      </c>
      <c r="AJ3502">
        <v>12</v>
      </c>
      <c r="AK3502">
        <v>6</v>
      </c>
      <c r="AL3502">
        <v>308</v>
      </c>
      <c r="AM3502">
        <f t="shared" si="648"/>
        <v>5.33333333333333</v>
      </c>
      <c r="AN3502">
        <f t="shared" si="649"/>
        <v>6.11010092660779</v>
      </c>
      <c r="AO3502">
        <f t="shared" si="650"/>
        <v>10.6666666666667</v>
      </c>
      <c r="AP3502">
        <f t="shared" si="651"/>
        <v>6.78232998312527</v>
      </c>
      <c r="AQ3502">
        <f t="shared" si="652"/>
        <v>8.33333333333333</v>
      </c>
      <c r="AR3502">
        <f t="shared" si="653"/>
        <v>4.45720390678581</v>
      </c>
      <c r="AS3502">
        <f t="shared" si="654"/>
        <v>15</v>
      </c>
      <c r="AT3502">
        <f t="shared" si="655"/>
        <v>21.5684955432687</v>
      </c>
      <c r="AU3502">
        <f t="shared" si="656"/>
        <v>1</v>
      </c>
      <c r="AV3502">
        <f t="shared" si="657"/>
        <v>2.44948974278318</v>
      </c>
      <c r="AW3502">
        <f t="shared" si="658"/>
        <v>8.33333333333333</v>
      </c>
      <c r="AX3502">
        <f t="shared" si="659"/>
        <v>3.20416395751944</v>
      </c>
      <c r="AY3502" t="s">
        <v>7047</v>
      </c>
    </row>
    <row r="3503" spans="1:51">
      <c r="A3503" t="s">
        <v>7048</v>
      </c>
      <c r="B3503">
        <v>0</v>
      </c>
      <c r="C3503">
        <v>0</v>
      </c>
      <c r="D3503">
        <v>0</v>
      </c>
      <c r="E3503">
        <v>38</v>
      </c>
      <c r="F3503">
        <v>34</v>
      </c>
      <c r="G3503">
        <v>24</v>
      </c>
      <c r="H3503">
        <v>22</v>
      </c>
      <c r="I3503">
        <v>48</v>
      </c>
      <c r="J3503">
        <v>12</v>
      </c>
      <c r="K3503">
        <v>26</v>
      </c>
      <c r="L3503">
        <v>28</v>
      </c>
      <c r="M3503">
        <v>28</v>
      </c>
      <c r="N3503">
        <v>2</v>
      </c>
      <c r="O3503">
        <v>4</v>
      </c>
      <c r="P3503">
        <v>6</v>
      </c>
      <c r="Q3503">
        <v>0</v>
      </c>
      <c r="R3503">
        <v>0</v>
      </c>
      <c r="S3503">
        <v>2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4</v>
      </c>
      <c r="AG3503">
        <v>2</v>
      </c>
      <c r="AH3503">
        <v>2</v>
      </c>
      <c r="AI3503">
        <v>12</v>
      </c>
      <c r="AJ3503">
        <v>8</v>
      </c>
      <c r="AK3503">
        <v>6</v>
      </c>
      <c r="AL3503">
        <v>308</v>
      </c>
      <c r="AM3503">
        <f t="shared" si="648"/>
        <v>0</v>
      </c>
      <c r="AN3503">
        <f t="shared" si="649"/>
        <v>0</v>
      </c>
      <c r="AO3503">
        <f t="shared" si="650"/>
        <v>28.8888888888889</v>
      </c>
      <c r="AP3503">
        <f t="shared" si="651"/>
        <v>10.2523709994865</v>
      </c>
      <c r="AQ3503">
        <f t="shared" si="652"/>
        <v>2.33333333333333</v>
      </c>
      <c r="AR3503">
        <f t="shared" si="653"/>
        <v>2.33809038890002</v>
      </c>
      <c r="AS3503">
        <f t="shared" si="654"/>
        <v>0</v>
      </c>
      <c r="AT3503">
        <f t="shared" si="655"/>
        <v>0</v>
      </c>
      <c r="AU3503">
        <f t="shared" si="656"/>
        <v>0</v>
      </c>
      <c r="AV3503">
        <f t="shared" si="657"/>
        <v>0</v>
      </c>
      <c r="AW3503">
        <f t="shared" si="658"/>
        <v>5.66666666666667</v>
      </c>
      <c r="AX3503">
        <f t="shared" si="659"/>
        <v>3.8815804341359</v>
      </c>
      <c r="AY3503" t="s">
        <v>7049</v>
      </c>
    </row>
    <row r="3504" spans="1:51">
      <c r="A3504" t="s">
        <v>7050</v>
      </c>
      <c r="B3504">
        <v>0</v>
      </c>
      <c r="C3504">
        <v>2</v>
      </c>
      <c r="D3504">
        <v>0</v>
      </c>
      <c r="E3504">
        <v>10</v>
      </c>
      <c r="F3504">
        <v>0</v>
      </c>
      <c r="G3504">
        <v>8</v>
      </c>
      <c r="H3504">
        <v>4</v>
      </c>
      <c r="I3504">
        <v>14</v>
      </c>
      <c r="J3504">
        <v>2</v>
      </c>
      <c r="K3504">
        <v>4</v>
      </c>
      <c r="L3504">
        <v>4</v>
      </c>
      <c r="M3504">
        <v>6</v>
      </c>
      <c r="N3504">
        <v>14</v>
      </c>
      <c r="O3504">
        <v>14</v>
      </c>
      <c r="P3504">
        <v>4</v>
      </c>
      <c r="Q3504">
        <v>38</v>
      </c>
      <c r="R3504">
        <v>68</v>
      </c>
      <c r="S3504">
        <v>34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6</v>
      </c>
      <c r="AA3504">
        <v>6</v>
      </c>
      <c r="AB3504">
        <v>10</v>
      </c>
      <c r="AC3504">
        <v>14</v>
      </c>
      <c r="AD3504">
        <v>8</v>
      </c>
      <c r="AE3504">
        <v>18</v>
      </c>
      <c r="AF3504">
        <v>2</v>
      </c>
      <c r="AG3504">
        <v>2</v>
      </c>
      <c r="AH3504">
        <v>6</v>
      </c>
      <c r="AI3504">
        <v>6</v>
      </c>
      <c r="AJ3504">
        <v>4</v>
      </c>
      <c r="AK3504">
        <v>0</v>
      </c>
      <c r="AL3504">
        <v>308</v>
      </c>
      <c r="AM3504">
        <f t="shared" si="648"/>
        <v>0.666666666666667</v>
      </c>
      <c r="AN3504">
        <f t="shared" si="649"/>
        <v>1.15470053837925</v>
      </c>
      <c r="AO3504">
        <f t="shared" si="650"/>
        <v>5.77777777777778</v>
      </c>
      <c r="AP3504">
        <f t="shared" si="651"/>
        <v>4.29469957557504</v>
      </c>
      <c r="AQ3504">
        <f t="shared" si="652"/>
        <v>28.6666666666667</v>
      </c>
      <c r="AR3504">
        <f t="shared" si="653"/>
        <v>23.2436371221603</v>
      </c>
      <c r="AS3504">
        <f t="shared" si="654"/>
        <v>0</v>
      </c>
      <c r="AT3504">
        <f t="shared" si="655"/>
        <v>0</v>
      </c>
      <c r="AU3504">
        <f t="shared" si="656"/>
        <v>10.3333333333333</v>
      </c>
      <c r="AV3504">
        <f t="shared" si="657"/>
        <v>4.80277697448743</v>
      </c>
      <c r="AW3504">
        <f t="shared" si="658"/>
        <v>3.33333333333333</v>
      </c>
      <c r="AX3504">
        <f t="shared" si="659"/>
        <v>2.42212028327799</v>
      </c>
      <c r="AY3504" t="s">
        <v>7051</v>
      </c>
    </row>
    <row r="3505" spans="1:51">
      <c r="A3505" t="s">
        <v>7052</v>
      </c>
      <c r="B3505">
        <v>0</v>
      </c>
      <c r="C3505">
        <v>2</v>
      </c>
      <c r="D3505">
        <v>0</v>
      </c>
      <c r="E3505">
        <v>10</v>
      </c>
      <c r="F3505">
        <v>0</v>
      </c>
      <c r="G3505">
        <v>8</v>
      </c>
      <c r="H3505">
        <v>4</v>
      </c>
      <c r="I3505">
        <v>14</v>
      </c>
      <c r="J3505">
        <v>2</v>
      </c>
      <c r="K3505">
        <v>4</v>
      </c>
      <c r="L3505">
        <v>4</v>
      </c>
      <c r="M3505">
        <v>6</v>
      </c>
      <c r="N3505">
        <v>14</v>
      </c>
      <c r="O3505">
        <v>14</v>
      </c>
      <c r="P3505">
        <v>4</v>
      </c>
      <c r="Q3505">
        <v>38</v>
      </c>
      <c r="R3505">
        <v>68</v>
      </c>
      <c r="S3505">
        <v>34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6</v>
      </c>
      <c r="AA3505">
        <v>6</v>
      </c>
      <c r="AB3505">
        <v>10</v>
      </c>
      <c r="AC3505">
        <v>14</v>
      </c>
      <c r="AD3505">
        <v>8</v>
      </c>
      <c r="AE3505">
        <v>18</v>
      </c>
      <c r="AF3505">
        <v>2</v>
      </c>
      <c r="AG3505">
        <v>2</v>
      </c>
      <c r="AH3505">
        <v>6</v>
      </c>
      <c r="AI3505">
        <v>6</v>
      </c>
      <c r="AJ3505">
        <v>4</v>
      </c>
      <c r="AK3505">
        <v>0</v>
      </c>
      <c r="AL3505">
        <v>308</v>
      </c>
      <c r="AM3505">
        <f t="shared" si="648"/>
        <v>0.666666666666667</v>
      </c>
      <c r="AN3505">
        <f t="shared" si="649"/>
        <v>1.15470053837925</v>
      </c>
      <c r="AO3505">
        <f t="shared" si="650"/>
        <v>5.77777777777778</v>
      </c>
      <c r="AP3505">
        <f t="shared" si="651"/>
        <v>4.29469957557504</v>
      </c>
      <c r="AQ3505">
        <f t="shared" si="652"/>
        <v>28.6666666666667</v>
      </c>
      <c r="AR3505">
        <f t="shared" si="653"/>
        <v>23.2436371221603</v>
      </c>
      <c r="AS3505">
        <f t="shared" si="654"/>
        <v>0</v>
      </c>
      <c r="AT3505">
        <f t="shared" si="655"/>
        <v>0</v>
      </c>
      <c r="AU3505">
        <f t="shared" si="656"/>
        <v>10.3333333333333</v>
      </c>
      <c r="AV3505">
        <f t="shared" si="657"/>
        <v>4.80277697448743</v>
      </c>
      <c r="AW3505">
        <f t="shared" si="658"/>
        <v>3.33333333333333</v>
      </c>
      <c r="AX3505">
        <f t="shared" si="659"/>
        <v>2.42212028327799</v>
      </c>
      <c r="AY3505" t="s">
        <v>7053</v>
      </c>
    </row>
    <row r="3506" spans="1:51">
      <c r="A3506" t="s">
        <v>7054</v>
      </c>
      <c r="B3506">
        <v>0</v>
      </c>
      <c r="C3506">
        <v>0</v>
      </c>
      <c r="D3506">
        <v>0</v>
      </c>
      <c r="E3506">
        <v>12</v>
      </c>
      <c r="F3506">
        <v>2</v>
      </c>
      <c r="G3506">
        <v>4</v>
      </c>
      <c r="H3506">
        <v>6</v>
      </c>
      <c r="I3506">
        <v>14</v>
      </c>
      <c r="J3506">
        <v>4</v>
      </c>
      <c r="K3506">
        <v>6</v>
      </c>
      <c r="L3506">
        <v>0</v>
      </c>
      <c r="M3506">
        <v>4</v>
      </c>
      <c r="N3506">
        <v>6</v>
      </c>
      <c r="O3506">
        <v>8</v>
      </c>
      <c r="P3506">
        <v>10</v>
      </c>
      <c r="Q3506">
        <v>0</v>
      </c>
      <c r="R3506">
        <v>0</v>
      </c>
      <c r="S3506">
        <v>0</v>
      </c>
      <c r="T3506">
        <v>26</v>
      </c>
      <c r="U3506">
        <v>12</v>
      </c>
      <c r="V3506">
        <v>22</v>
      </c>
      <c r="W3506">
        <v>24</v>
      </c>
      <c r="X3506">
        <v>18</v>
      </c>
      <c r="Y3506">
        <v>4</v>
      </c>
      <c r="Z3506">
        <v>10</v>
      </c>
      <c r="AA3506">
        <v>10</v>
      </c>
      <c r="AB3506">
        <v>8</v>
      </c>
      <c r="AC3506">
        <v>10</v>
      </c>
      <c r="AD3506">
        <v>22</v>
      </c>
      <c r="AE3506">
        <v>14</v>
      </c>
      <c r="AF3506">
        <v>0</v>
      </c>
      <c r="AG3506">
        <v>6</v>
      </c>
      <c r="AH3506">
        <v>6</v>
      </c>
      <c r="AI3506">
        <v>12</v>
      </c>
      <c r="AJ3506">
        <v>16</v>
      </c>
      <c r="AK3506">
        <v>10</v>
      </c>
      <c r="AL3506">
        <v>306</v>
      </c>
      <c r="AM3506">
        <f t="shared" si="648"/>
        <v>0</v>
      </c>
      <c r="AN3506">
        <f t="shared" si="649"/>
        <v>0</v>
      </c>
      <c r="AO3506">
        <f t="shared" si="650"/>
        <v>5.77777777777778</v>
      </c>
      <c r="AP3506">
        <f t="shared" si="651"/>
        <v>4.52155332208351</v>
      </c>
      <c r="AQ3506">
        <f t="shared" si="652"/>
        <v>4</v>
      </c>
      <c r="AR3506">
        <f t="shared" si="653"/>
        <v>4.56070170039655</v>
      </c>
      <c r="AS3506">
        <f t="shared" si="654"/>
        <v>17.6666666666667</v>
      </c>
      <c r="AT3506">
        <f t="shared" si="655"/>
        <v>8.33466656001706</v>
      </c>
      <c r="AU3506">
        <f t="shared" si="656"/>
        <v>12.3333333333333</v>
      </c>
      <c r="AV3506">
        <f t="shared" si="657"/>
        <v>5.12510162500868</v>
      </c>
      <c r="AW3506">
        <f t="shared" si="658"/>
        <v>8.33333333333333</v>
      </c>
      <c r="AX3506">
        <f t="shared" si="659"/>
        <v>5.57374799095426</v>
      </c>
      <c r="AY3506" t="s">
        <v>7055</v>
      </c>
    </row>
    <row r="3507" spans="1:51">
      <c r="A3507" t="s">
        <v>7056</v>
      </c>
      <c r="B3507">
        <v>2</v>
      </c>
      <c r="C3507">
        <v>4</v>
      </c>
      <c r="D3507">
        <v>8</v>
      </c>
      <c r="E3507">
        <v>18</v>
      </c>
      <c r="F3507">
        <v>40</v>
      </c>
      <c r="G3507">
        <v>30</v>
      </c>
      <c r="H3507">
        <v>10</v>
      </c>
      <c r="I3507">
        <v>18</v>
      </c>
      <c r="J3507">
        <v>10</v>
      </c>
      <c r="K3507">
        <v>34</v>
      </c>
      <c r="L3507">
        <v>30</v>
      </c>
      <c r="M3507">
        <v>20</v>
      </c>
      <c r="N3507">
        <v>10</v>
      </c>
      <c r="O3507">
        <v>10</v>
      </c>
      <c r="P3507">
        <v>12</v>
      </c>
      <c r="Q3507">
        <v>2</v>
      </c>
      <c r="R3507">
        <v>8</v>
      </c>
      <c r="S3507">
        <v>12</v>
      </c>
      <c r="T3507">
        <v>0</v>
      </c>
      <c r="U3507">
        <v>0</v>
      </c>
      <c r="V3507">
        <v>2</v>
      </c>
      <c r="W3507">
        <v>2</v>
      </c>
      <c r="X3507">
        <v>10</v>
      </c>
      <c r="Y3507">
        <v>2</v>
      </c>
      <c r="Z3507">
        <v>0</v>
      </c>
      <c r="AA3507">
        <v>0</v>
      </c>
      <c r="AB3507">
        <v>2</v>
      </c>
      <c r="AC3507">
        <v>0</v>
      </c>
      <c r="AD3507">
        <v>0</v>
      </c>
      <c r="AE3507">
        <v>0</v>
      </c>
      <c r="AF3507">
        <v>0</v>
      </c>
      <c r="AG3507">
        <v>2</v>
      </c>
      <c r="AH3507">
        <v>4</v>
      </c>
      <c r="AI3507">
        <v>0</v>
      </c>
      <c r="AJ3507">
        <v>0</v>
      </c>
      <c r="AK3507">
        <v>0</v>
      </c>
      <c r="AL3507">
        <v>302</v>
      </c>
      <c r="AM3507">
        <f t="shared" si="648"/>
        <v>4.66666666666667</v>
      </c>
      <c r="AN3507">
        <f t="shared" si="649"/>
        <v>3.05505046330389</v>
      </c>
      <c r="AO3507">
        <f t="shared" si="650"/>
        <v>23.3333333333333</v>
      </c>
      <c r="AP3507">
        <f t="shared" si="651"/>
        <v>10.6301458127346</v>
      </c>
      <c r="AQ3507">
        <f t="shared" si="652"/>
        <v>9</v>
      </c>
      <c r="AR3507">
        <f t="shared" si="653"/>
        <v>3.74165738677394</v>
      </c>
      <c r="AS3507">
        <f t="shared" si="654"/>
        <v>2.66666666666667</v>
      </c>
      <c r="AT3507">
        <f t="shared" si="655"/>
        <v>3.72379734500505</v>
      </c>
      <c r="AU3507">
        <f t="shared" si="656"/>
        <v>0.333333333333333</v>
      </c>
      <c r="AV3507">
        <f t="shared" si="657"/>
        <v>0.816496580927726</v>
      </c>
      <c r="AW3507">
        <f t="shared" si="658"/>
        <v>1</v>
      </c>
      <c r="AX3507">
        <f t="shared" si="659"/>
        <v>1.67332005306815</v>
      </c>
      <c r="AY3507" t="s">
        <v>7057</v>
      </c>
    </row>
    <row r="3508" spans="1:51">
      <c r="A3508" t="s">
        <v>7058</v>
      </c>
      <c r="B3508">
        <v>16</v>
      </c>
      <c r="C3508">
        <v>6</v>
      </c>
      <c r="D3508">
        <v>6</v>
      </c>
      <c r="E3508">
        <v>2</v>
      </c>
      <c r="F3508">
        <v>2</v>
      </c>
      <c r="G3508">
        <v>0</v>
      </c>
      <c r="H3508">
        <v>4</v>
      </c>
      <c r="I3508">
        <v>0</v>
      </c>
      <c r="J3508">
        <v>0</v>
      </c>
      <c r="K3508">
        <v>0</v>
      </c>
      <c r="L3508">
        <v>0</v>
      </c>
      <c r="M3508">
        <v>6</v>
      </c>
      <c r="N3508">
        <v>18</v>
      </c>
      <c r="O3508">
        <v>4</v>
      </c>
      <c r="P3508">
        <v>0</v>
      </c>
      <c r="Q3508">
        <v>2</v>
      </c>
      <c r="R3508">
        <v>4</v>
      </c>
      <c r="S3508">
        <v>4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4</v>
      </c>
      <c r="AA3508">
        <v>0</v>
      </c>
      <c r="AB3508">
        <v>2</v>
      </c>
      <c r="AC3508">
        <v>8</v>
      </c>
      <c r="AD3508">
        <v>18</v>
      </c>
      <c r="AE3508">
        <v>2</v>
      </c>
      <c r="AF3508">
        <v>18</v>
      </c>
      <c r="AG3508">
        <v>26</v>
      </c>
      <c r="AH3508">
        <v>10</v>
      </c>
      <c r="AI3508">
        <v>20</v>
      </c>
      <c r="AJ3508">
        <v>88</v>
      </c>
      <c r="AK3508">
        <v>30</v>
      </c>
      <c r="AL3508">
        <v>300</v>
      </c>
      <c r="AM3508">
        <f t="shared" si="648"/>
        <v>9.33333333333333</v>
      </c>
      <c r="AN3508">
        <f t="shared" si="649"/>
        <v>5.77350269189626</v>
      </c>
      <c r="AO3508">
        <f t="shared" si="650"/>
        <v>1.55555555555556</v>
      </c>
      <c r="AP3508">
        <f t="shared" si="651"/>
        <v>2.185812841434</v>
      </c>
      <c r="AQ3508">
        <f t="shared" si="652"/>
        <v>5.33333333333333</v>
      </c>
      <c r="AR3508">
        <f t="shared" si="653"/>
        <v>6.40832791503889</v>
      </c>
      <c r="AS3508">
        <f t="shared" si="654"/>
        <v>0</v>
      </c>
      <c r="AT3508">
        <f t="shared" si="655"/>
        <v>0</v>
      </c>
      <c r="AU3508">
        <f t="shared" si="656"/>
        <v>5.66666666666667</v>
      </c>
      <c r="AV3508">
        <f t="shared" si="657"/>
        <v>6.62319157707722</v>
      </c>
      <c r="AW3508">
        <f t="shared" si="658"/>
        <v>32</v>
      </c>
      <c r="AX3508">
        <f t="shared" si="659"/>
        <v>28.2842712474619</v>
      </c>
      <c r="AY3508" t="s">
        <v>7059</v>
      </c>
    </row>
    <row r="3509" spans="1:51">
      <c r="A3509" t="s">
        <v>7060</v>
      </c>
      <c r="B3509">
        <v>28</v>
      </c>
      <c r="C3509">
        <v>12</v>
      </c>
      <c r="D3509">
        <v>14</v>
      </c>
      <c r="E3509">
        <v>20</v>
      </c>
      <c r="F3509">
        <v>12</v>
      </c>
      <c r="G3509">
        <v>20</v>
      </c>
      <c r="H3509">
        <v>10</v>
      </c>
      <c r="I3509">
        <v>10</v>
      </c>
      <c r="J3509">
        <v>10</v>
      </c>
      <c r="K3509">
        <v>2</v>
      </c>
      <c r="L3509">
        <v>8</v>
      </c>
      <c r="M3509">
        <v>8</v>
      </c>
      <c r="N3509">
        <v>2</v>
      </c>
      <c r="O3509">
        <v>0</v>
      </c>
      <c r="P3509">
        <v>4</v>
      </c>
      <c r="Q3509">
        <v>14</v>
      </c>
      <c r="R3509">
        <v>0</v>
      </c>
      <c r="S3509">
        <v>4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6</v>
      </c>
      <c r="Z3509">
        <v>0</v>
      </c>
      <c r="AA3509">
        <v>0</v>
      </c>
      <c r="AB3509">
        <v>0</v>
      </c>
      <c r="AC3509">
        <v>2</v>
      </c>
      <c r="AD3509">
        <v>4</v>
      </c>
      <c r="AE3509">
        <v>0</v>
      </c>
      <c r="AF3509">
        <v>14</v>
      </c>
      <c r="AG3509">
        <v>16</v>
      </c>
      <c r="AH3509">
        <v>24</v>
      </c>
      <c r="AI3509">
        <v>24</v>
      </c>
      <c r="AJ3509">
        <v>18</v>
      </c>
      <c r="AK3509">
        <v>14</v>
      </c>
      <c r="AL3509">
        <v>300</v>
      </c>
      <c r="AM3509">
        <f t="shared" si="648"/>
        <v>18</v>
      </c>
      <c r="AN3509">
        <f t="shared" si="649"/>
        <v>8.71779788708135</v>
      </c>
      <c r="AO3509">
        <f t="shared" si="650"/>
        <v>11.1111111111111</v>
      </c>
      <c r="AP3509">
        <f t="shared" si="651"/>
        <v>5.75422550054402</v>
      </c>
      <c r="AQ3509">
        <f t="shared" si="652"/>
        <v>4</v>
      </c>
      <c r="AR3509">
        <f t="shared" si="653"/>
        <v>5.21536192416212</v>
      </c>
      <c r="AS3509">
        <f t="shared" si="654"/>
        <v>1</v>
      </c>
      <c r="AT3509">
        <f t="shared" si="655"/>
        <v>2.44948974278318</v>
      </c>
      <c r="AU3509">
        <f t="shared" si="656"/>
        <v>1</v>
      </c>
      <c r="AV3509">
        <f t="shared" si="657"/>
        <v>1.67332005306815</v>
      </c>
      <c r="AW3509">
        <f t="shared" si="658"/>
        <v>18.3333333333333</v>
      </c>
      <c r="AX3509">
        <f t="shared" si="659"/>
        <v>4.63321342770508</v>
      </c>
      <c r="AY3509" t="s">
        <v>7061</v>
      </c>
    </row>
    <row r="3510" spans="1:51">
      <c r="A3510" t="s">
        <v>7062</v>
      </c>
      <c r="B3510">
        <v>2</v>
      </c>
      <c r="C3510">
        <v>0</v>
      </c>
      <c r="D3510">
        <v>4</v>
      </c>
      <c r="E3510">
        <v>20</v>
      </c>
      <c r="F3510">
        <v>24</v>
      </c>
      <c r="G3510">
        <v>46</v>
      </c>
      <c r="H3510">
        <v>22</v>
      </c>
      <c r="I3510">
        <v>30</v>
      </c>
      <c r="J3510">
        <v>2</v>
      </c>
      <c r="K3510">
        <v>50</v>
      </c>
      <c r="L3510">
        <v>14</v>
      </c>
      <c r="M3510">
        <v>8</v>
      </c>
      <c r="N3510">
        <v>10</v>
      </c>
      <c r="O3510">
        <v>0</v>
      </c>
      <c r="P3510">
        <v>0</v>
      </c>
      <c r="Q3510">
        <v>2</v>
      </c>
      <c r="R3510">
        <v>4</v>
      </c>
      <c r="S3510">
        <v>4</v>
      </c>
      <c r="T3510">
        <v>8</v>
      </c>
      <c r="U3510">
        <v>0</v>
      </c>
      <c r="V3510">
        <v>4</v>
      </c>
      <c r="W3510">
        <v>0</v>
      </c>
      <c r="X3510">
        <v>12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4</v>
      </c>
      <c r="AG3510">
        <v>6</v>
      </c>
      <c r="AH3510">
        <v>6</v>
      </c>
      <c r="AI3510">
        <v>6</v>
      </c>
      <c r="AJ3510">
        <v>10</v>
      </c>
      <c r="AK3510">
        <v>0</v>
      </c>
      <c r="AL3510">
        <v>298</v>
      </c>
      <c r="AM3510">
        <f t="shared" si="648"/>
        <v>2</v>
      </c>
      <c r="AN3510">
        <f t="shared" si="649"/>
        <v>2</v>
      </c>
      <c r="AO3510">
        <f t="shared" si="650"/>
        <v>24</v>
      </c>
      <c r="AP3510">
        <f t="shared" si="651"/>
        <v>16.0312195418814</v>
      </c>
      <c r="AQ3510">
        <f t="shared" si="652"/>
        <v>3.33333333333333</v>
      </c>
      <c r="AR3510">
        <f t="shared" si="653"/>
        <v>3.72379734500505</v>
      </c>
      <c r="AS3510">
        <f t="shared" si="654"/>
        <v>4</v>
      </c>
      <c r="AT3510">
        <f t="shared" si="655"/>
        <v>5.05964425626941</v>
      </c>
      <c r="AU3510">
        <f t="shared" si="656"/>
        <v>0</v>
      </c>
      <c r="AV3510">
        <f t="shared" si="657"/>
        <v>0</v>
      </c>
      <c r="AW3510">
        <f t="shared" si="658"/>
        <v>5.33333333333333</v>
      </c>
      <c r="AX3510">
        <f t="shared" si="659"/>
        <v>3.2659863237109</v>
      </c>
      <c r="AY3510" t="s">
        <v>7063</v>
      </c>
    </row>
    <row r="3511" spans="1:51">
      <c r="A3511" t="s">
        <v>7064</v>
      </c>
      <c r="B3511">
        <v>10</v>
      </c>
      <c r="C3511">
        <v>6</v>
      </c>
      <c r="D3511">
        <v>4</v>
      </c>
      <c r="E3511">
        <v>10</v>
      </c>
      <c r="F3511">
        <v>14</v>
      </c>
      <c r="G3511">
        <v>16</v>
      </c>
      <c r="H3511">
        <v>10</v>
      </c>
      <c r="I3511">
        <v>4</v>
      </c>
      <c r="J3511">
        <v>8</v>
      </c>
      <c r="K3511">
        <v>6</v>
      </c>
      <c r="L3511">
        <v>8</v>
      </c>
      <c r="M3511">
        <v>2</v>
      </c>
      <c r="N3511">
        <v>14</v>
      </c>
      <c r="O3511">
        <v>18</v>
      </c>
      <c r="P3511">
        <v>4</v>
      </c>
      <c r="Q3511">
        <v>6</v>
      </c>
      <c r="R3511">
        <v>14</v>
      </c>
      <c r="S3511">
        <v>24</v>
      </c>
      <c r="T3511">
        <v>4</v>
      </c>
      <c r="U3511">
        <v>2</v>
      </c>
      <c r="V3511">
        <v>12</v>
      </c>
      <c r="W3511">
        <v>10</v>
      </c>
      <c r="X3511">
        <v>6</v>
      </c>
      <c r="Y3511">
        <v>8</v>
      </c>
      <c r="Z3511">
        <v>16</v>
      </c>
      <c r="AA3511">
        <v>0</v>
      </c>
      <c r="AB3511">
        <v>2</v>
      </c>
      <c r="AC3511">
        <v>0</v>
      </c>
      <c r="AD3511">
        <v>10</v>
      </c>
      <c r="AE3511">
        <v>6</v>
      </c>
      <c r="AF3511">
        <v>10</v>
      </c>
      <c r="AG3511">
        <v>12</v>
      </c>
      <c r="AH3511">
        <v>4</v>
      </c>
      <c r="AI3511">
        <v>2</v>
      </c>
      <c r="AJ3511">
        <v>8</v>
      </c>
      <c r="AK3511">
        <v>8</v>
      </c>
      <c r="AL3511">
        <v>298</v>
      </c>
      <c r="AM3511">
        <f t="shared" si="648"/>
        <v>6.66666666666667</v>
      </c>
      <c r="AN3511">
        <f t="shared" si="649"/>
        <v>3.05505046330389</v>
      </c>
      <c r="AO3511">
        <f t="shared" si="650"/>
        <v>8.66666666666667</v>
      </c>
      <c r="AP3511">
        <f t="shared" si="651"/>
        <v>4.47213595499958</v>
      </c>
      <c r="AQ3511">
        <f t="shared" si="652"/>
        <v>13.3333333333333</v>
      </c>
      <c r="AR3511">
        <f t="shared" si="653"/>
        <v>7.4475946900101</v>
      </c>
      <c r="AS3511">
        <f t="shared" si="654"/>
        <v>7</v>
      </c>
      <c r="AT3511">
        <f t="shared" si="655"/>
        <v>3.74165738677394</v>
      </c>
      <c r="AU3511">
        <f t="shared" si="656"/>
        <v>5.66666666666667</v>
      </c>
      <c r="AV3511">
        <f t="shared" si="657"/>
        <v>6.37704215656966</v>
      </c>
      <c r="AW3511">
        <f t="shared" si="658"/>
        <v>7.33333333333333</v>
      </c>
      <c r="AX3511">
        <f t="shared" si="659"/>
        <v>3.72379734500505</v>
      </c>
      <c r="AY3511" t="s">
        <v>7065</v>
      </c>
    </row>
    <row r="3512" spans="1:51">
      <c r="A3512" t="s">
        <v>7066</v>
      </c>
      <c r="B3512">
        <v>2</v>
      </c>
      <c r="C3512">
        <v>0</v>
      </c>
      <c r="D3512">
        <v>0</v>
      </c>
      <c r="E3512">
        <v>26</v>
      </c>
      <c r="F3512">
        <v>30</v>
      </c>
      <c r="G3512">
        <v>10</v>
      </c>
      <c r="H3512">
        <v>4</v>
      </c>
      <c r="I3512">
        <v>10</v>
      </c>
      <c r="J3512">
        <v>8</v>
      </c>
      <c r="K3512">
        <v>0</v>
      </c>
      <c r="L3512">
        <v>2</v>
      </c>
      <c r="M3512">
        <v>8</v>
      </c>
      <c r="N3512">
        <v>12</v>
      </c>
      <c r="O3512">
        <v>44</v>
      </c>
      <c r="P3512">
        <v>56</v>
      </c>
      <c r="Q3512">
        <v>20</v>
      </c>
      <c r="R3512">
        <v>0</v>
      </c>
      <c r="S3512">
        <v>6</v>
      </c>
      <c r="T3512">
        <v>0</v>
      </c>
      <c r="U3512">
        <v>2</v>
      </c>
      <c r="V3512">
        <v>0</v>
      </c>
      <c r="W3512">
        <v>8</v>
      </c>
      <c r="X3512">
        <v>2</v>
      </c>
      <c r="Y3512">
        <v>48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298</v>
      </c>
      <c r="AM3512">
        <f t="shared" si="648"/>
        <v>0.666666666666667</v>
      </c>
      <c r="AN3512">
        <f t="shared" si="649"/>
        <v>1.15470053837925</v>
      </c>
      <c r="AO3512">
        <f t="shared" si="650"/>
        <v>10.8888888888889</v>
      </c>
      <c r="AP3512">
        <f t="shared" si="651"/>
        <v>10.3494497975067</v>
      </c>
      <c r="AQ3512">
        <f t="shared" si="652"/>
        <v>23</v>
      </c>
      <c r="AR3512">
        <f t="shared" si="653"/>
        <v>22.262075374951</v>
      </c>
      <c r="AS3512">
        <f t="shared" si="654"/>
        <v>10</v>
      </c>
      <c r="AT3512">
        <f t="shared" si="655"/>
        <v>18.8467503830236</v>
      </c>
      <c r="AU3512">
        <f t="shared" si="656"/>
        <v>0</v>
      </c>
      <c r="AV3512">
        <f t="shared" si="657"/>
        <v>0</v>
      </c>
      <c r="AW3512">
        <f t="shared" si="658"/>
        <v>0</v>
      </c>
      <c r="AX3512">
        <f t="shared" si="659"/>
        <v>0</v>
      </c>
      <c r="AY3512" t="s">
        <v>7067</v>
      </c>
    </row>
    <row r="3513" spans="1:51">
      <c r="A3513" t="s">
        <v>7068</v>
      </c>
      <c r="B3513">
        <v>2</v>
      </c>
      <c r="C3513">
        <v>0</v>
      </c>
      <c r="D3513">
        <v>0</v>
      </c>
      <c r="E3513">
        <v>26</v>
      </c>
      <c r="F3513">
        <v>30</v>
      </c>
      <c r="G3513">
        <v>10</v>
      </c>
      <c r="H3513">
        <v>4</v>
      </c>
      <c r="I3513">
        <v>10</v>
      </c>
      <c r="J3513">
        <v>8</v>
      </c>
      <c r="K3513">
        <v>0</v>
      </c>
      <c r="L3513">
        <v>2</v>
      </c>
      <c r="M3513">
        <v>8</v>
      </c>
      <c r="N3513">
        <v>12</v>
      </c>
      <c r="O3513">
        <v>44</v>
      </c>
      <c r="P3513">
        <v>56</v>
      </c>
      <c r="Q3513">
        <v>20</v>
      </c>
      <c r="R3513">
        <v>0</v>
      </c>
      <c r="S3513">
        <v>6</v>
      </c>
      <c r="T3513">
        <v>0</v>
      </c>
      <c r="U3513">
        <v>2</v>
      </c>
      <c r="V3513">
        <v>0</v>
      </c>
      <c r="W3513">
        <v>8</v>
      </c>
      <c r="X3513">
        <v>2</v>
      </c>
      <c r="Y3513">
        <v>48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298</v>
      </c>
      <c r="AM3513">
        <f t="shared" si="648"/>
        <v>0.666666666666667</v>
      </c>
      <c r="AN3513">
        <f t="shared" si="649"/>
        <v>1.15470053837925</v>
      </c>
      <c r="AO3513">
        <f t="shared" si="650"/>
        <v>10.8888888888889</v>
      </c>
      <c r="AP3513">
        <f t="shared" si="651"/>
        <v>10.3494497975067</v>
      </c>
      <c r="AQ3513">
        <f t="shared" si="652"/>
        <v>23</v>
      </c>
      <c r="AR3513">
        <f t="shared" si="653"/>
        <v>22.262075374951</v>
      </c>
      <c r="AS3513">
        <f t="shared" si="654"/>
        <v>10</v>
      </c>
      <c r="AT3513">
        <f t="shared" si="655"/>
        <v>18.8467503830236</v>
      </c>
      <c r="AU3513">
        <f t="shared" si="656"/>
        <v>0</v>
      </c>
      <c r="AV3513">
        <f t="shared" si="657"/>
        <v>0</v>
      </c>
      <c r="AW3513">
        <f t="shared" si="658"/>
        <v>0</v>
      </c>
      <c r="AX3513">
        <f t="shared" si="659"/>
        <v>0</v>
      </c>
      <c r="AY3513" t="s">
        <v>7069</v>
      </c>
    </row>
    <row r="3514" spans="1:51">
      <c r="A3514" t="s">
        <v>7070</v>
      </c>
      <c r="B3514">
        <v>4</v>
      </c>
      <c r="C3514">
        <v>0</v>
      </c>
      <c r="D3514">
        <v>0</v>
      </c>
      <c r="E3514">
        <v>24</v>
      </c>
      <c r="F3514">
        <v>0</v>
      </c>
      <c r="G3514">
        <v>12</v>
      </c>
      <c r="H3514">
        <v>8</v>
      </c>
      <c r="I3514">
        <v>10</v>
      </c>
      <c r="J3514">
        <v>2</v>
      </c>
      <c r="K3514">
        <v>0</v>
      </c>
      <c r="L3514">
        <v>10</v>
      </c>
      <c r="M3514">
        <v>0</v>
      </c>
      <c r="N3514">
        <v>10</v>
      </c>
      <c r="O3514">
        <v>4</v>
      </c>
      <c r="P3514">
        <v>8</v>
      </c>
      <c r="Q3514">
        <v>8</v>
      </c>
      <c r="R3514">
        <v>12</v>
      </c>
      <c r="S3514">
        <v>2</v>
      </c>
      <c r="T3514">
        <v>6</v>
      </c>
      <c r="U3514">
        <v>14</v>
      </c>
      <c r="V3514">
        <v>4</v>
      </c>
      <c r="W3514">
        <v>30</v>
      </c>
      <c r="X3514">
        <v>0</v>
      </c>
      <c r="Y3514">
        <v>6</v>
      </c>
      <c r="Z3514">
        <v>18</v>
      </c>
      <c r="AA3514">
        <v>22</v>
      </c>
      <c r="AB3514">
        <v>12</v>
      </c>
      <c r="AC3514">
        <v>28</v>
      </c>
      <c r="AD3514">
        <v>12</v>
      </c>
      <c r="AE3514">
        <v>22</v>
      </c>
      <c r="AF3514">
        <v>2</v>
      </c>
      <c r="AG3514">
        <v>2</v>
      </c>
      <c r="AH3514">
        <v>0</v>
      </c>
      <c r="AI3514">
        <v>2</v>
      </c>
      <c r="AJ3514">
        <v>4</v>
      </c>
      <c r="AK3514">
        <v>0</v>
      </c>
      <c r="AL3514">
        <v>298</v>
      </c>
      <c r="AM3514">
        <f t="shared" si="648"/>
        <v>1.33333333333333</v>
      </c>
      <c r="AN3514">
        <f t="shared" si="649"/>
        <v>2.3094010767585</v>
      </c>
      <c r="AO3514">
        <f t="shared" si="650"/>
        <v>7.33333333333333</v>
      </c>
      <c r="AP3514">
        <f t="shared" si="651"/>
        <v>7.93725393319377</v>
      </c>
      <c r="AQ3514">
        <f t="shared" si="652"/>
        <v>7.33333333333333</v>
      </c>
      <c r="AR3514">
        <f t="shared" si="653"/>
        <v>3.72379734500505</v>
      </c>
      <c r="AS3514">
        <f t="shared" si="654"/>
        <v>10</v>
      </c>
      <c r="AT3514">
        <f t="shared" si="655"/>
        <v>10.807404868885</v>
      </c>
      <c r="AU3514">
        <f t="shared" si="656"/>
        <v>19</v>
      </c>
      <c r="AV3514">
        <f t="shared" si="657"/>
        <v>6.29285308902091</v>
      </c>
      <c r="AW3514">
        <f t="shared" si="658"/>
        <v>1.66666666666667</v>
      </c>
      <c r="AX3514">
        <f t="shared" si="659"/>
        <v>1.50554530541816</v>
      </c>
      <c r="AY3514" t="s">
        <v>7071</v>
      </c>
    </row>
    <row r="3515" spans="1:51">
      <c r="A3515" t="s">
        <v>7072</v>
      </c>
      <c r="B3515">
        <v>10</v>
      </c>
      <c r="C3515">
        <v>4</v>
      </c>
      <c r="D3515">
        <v>8</v>
      </c>
      <c r="E3515">
        <v>10</v>
      </c>
      <c r="F3515">
        <v>18</v>
      </c>
      <c r="G3515">
        <v>12</v>
      </c>
      <c r="H3515">
        <v>18</v>
      </c>
      <c r="I3515">
        <v>28</v>
      </c>
      <c r="J3515">
        <v>16</v>
      </c>
      <c r="K3515">
        <v>18</v>
      </c>
      <c r="L3515">
        <v>12</v>
      </c>
      <c r="M3515">
        <v>2</v>
      </c>
      <c r="N3515">
        <v>0</v>
      </c>
      <c r="O3515">
        <v>2</v>
      </c>
      <c r="P3515">
        <v>8</v>
      </c>
      <c r="Q3515">
        <v>0</v>
      </c>
      <c r="R3515">
        <v>0</v>
      </c>
      <c r="S3515">
        <v>2</v>
      </c>
      <c r="T3515">
        <v>2</v>
      </c>
      <c r="U3515">
        <v>4</v>
      </c>
      <c r="V3515">
        <v>12</v>
      </c>
      <c r="W3515">
        <v>10</v>
      </c>
      <c r="X3515">
        <v>0</v>
      </c>
      <c r="Y3515">
        <v>22</v>
      </c>
      <c r="Z3515">
        <v>6</v>
      </c>
      <c r="AA3515">
        <v>4</v>
      </c>
      <c r="AB3515">
        <v>0</v>
      </c>
      <c r="AC3515">
        <v>12</v>
      </c>
      <c r="AD3515">
        <v>14</v>
      </c>
      <c r="AE3515">
        <v>8</v>
      </c>
      <c r="AF3515">
        <v>2</v>
      </c>
      <c r="AG3515">
        <v>8</v>
      </c>
      <c r="AH3515">
        <v>0</v>
      </c>
      <c r="AI3515">
        <v>4</v>
      </c>
      <c r="AJ3515">
        <v>8</v>
      </c>
      <c r="AK3515">
        <v>12</v>
      </c>
      <c r="AL3515">
        <v>296</v>
      </c>
      <c r="AM3515">
        <f t="shared" si="648"/>
        <v>7.33333333333333</v>
      </c>
      <c r="AN3515">
        <f t="shared" si="649"/>
        <v>3.05505046330389</v>
      </c>
      <c r="AO3515">
        <f t="shared" si="650"/>
        <v>14.8888888888889</v>
      </c>
      <c r="AP3515">
        <f t="shared" si="651"/>
        <v>7.14920352984241</v>
      </c>
      <c r="AQ3515">
        <f t="shared" si="652"/>
        <v>2</v>
      </c>
      <c r="AR3515">
        <f t="shared" si="653"/>
        <v>3.09838667696593</v>
      </c>
      <c r="AS3515">
        <f t="shared" si="654"/>
        <v>8.33333333333333</v>
      </c>
      <c r="AT3515">
        <f t="shared" si="655"/>
        <v>8.14043405886115</v>
      </c>
      <c r="AU3515">
        <f t="shared" si="656"/>
        <v>7.33333333333333</v>
      </c>
      <c r="AV3515">
        <f t="shared" si="657"/>
        <v>5.16397779494322</v>
      </c>
      <c r="AW3515">
        <f t="shared" si="658"/>
        <v>5.66666666666667</v>
      </c>
      <c r="AX3515">
        <f t="shared" si="659"/>
        <v>4.45720390678581</v>
      </c>
      <c r="AY3515" t="s">
        <v>7073</v>
      </c>
    </row>
    <row r="3516" spans="1:51">
      <c r="A3516" t="s">
        <v>7074</v>
      </c>
      <c r="B3516">
        <v>0</v>
      </c>
      <c r="C3516">
        <v>2</v>
      </c>
      <c r="D3516">
        <v>4</v>
      </c>
      <c r="E3516">
        <v>18</v>
      </c>
      <c r="F3516">
        <v>6</v>
      </c>
      <c r="G3516">
        <v>8</v>
      </c>
      <c r="H3516">
        <v>2</v>
      </c>
      <c r="I3516">
        <v>4</v>
      </c>
      <c r="J3516">
        <v>0</v>
      </c>
      <c r="K3516">
        <v>2</v>
      </c>
      <c r="L3516">
        <v>4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6</v>
      </c>
      <c r="T3516">
        <v>4</v>
      </c>
      <c r="U3516">
        <v>0</v>
      </c>
      <c r="V3516">
        <v>0</v>
      </c>
      <c r="W3516">
        <v>0</v>
      </c>
      <c r="X3516">
        <v>10</v>
      </c>
      <c r="Y3516">
        <v>24</v>
      </c>
      <c r="Z3516">
        <v>0</v>
      </c>
      <c r="AA3516">
        <v>0</v>
      </c>
      <c r="AB3516">
        <v>0</v>
      </c>
      <c r="AC3516">
        <v>0</v>
      </c>
      <c r="AD3516">
        <v>4</v>
      </c>
      <c r="AE3516">
        <v>0</v>
      </c>
      <c r="AF3516">
        <v>28</v>
      </c>
      <c r="AG3516">
        <v>38</v>
      </c>
      <c r="AH3516">
        <v>28</v>
      </c>
      <c r="AI3516">
        <v>26</v>
      </c>
      <c r="AJ3516">
        <v>30</v>
      </c>
      <c r="AK3516">
        <v>46</v>
      </c>
      <c r="AL3516">
        <v>294</v>
      </c>
      <c r="AM3516">
        <f t="shared" si="648"/>
        <v>2</v>
      </c>
      <c r="AN3516">
        <f t="shared" si="649"/>
        <v>2</v>
      </c>
      <c r="AO3516">
        <f t="shared" si="650"/>
        <v>4.88888888888889</v>
      </c>
      <c r="AP3516">
        <f t="shared" si="651"/>
        <v>5.57773351022717</v>
      </c>
      <c r="AQ3516">
        <f t="shared" si="652"/>
        <v>1</v>
      </c>
      <c r="AR3516">
        <f t="shared" si="653"/>
        <v>2.44948974278318</v>
      </c>
      <c r="AS3516">
        <f t="shared" si="654"/>
        <v>6.33333333333333</v>
      </c>
      <c r="AT3516">
        <f t="shared" si="655"/>
        <v>9.5008771524879</v>
      </c>
      <c r="AU3516">
        <f t="shared" si="656"/>
        <v>0.666666666666667</v>
      </c>
      <c r="AV3516">
        <f t="shared" si="657"/>
        <v>1.63299316185545</v>
      </c>
      <c r="AW3516">
        <f t="shared" si="658"/>
        <v>32.6666666666667</v>
      </c>
      <c r="AX3516">
        <f t="shared" si="659"/>
        <v>7.76316086827181</v>
      </c>
      <c r="AY3516" t="s">
        <v>7075</v>
      </c>
    </row>
    <row r="3517" spans="1:51">
      <c r="A3517" t="s">
        <v>7076</v>
      </c>
      <c r="B3517">
        <v>0</v>
      </c>
      <c r="C3517">
        <v>0</v>
      </c>
      <c r="D3517">
        <v>18</v>
      </c>
      <c r="E3517">
        <v>4</v>
      </c>
      <c r="F3517">
        <v>4</v>
      </c>
      <c r="G3517">
        <v>0</v>
      </c>
      <c r="H3517">
        <v>2</v>
      </c>
      <c r="I3517">
        <v>6</v>
      </c>
      <c r="J3517">
        <v>4</v>
      </c>
      <c r="K3517">
        <v>0</v>
      </c>
      <c r="L3517">
        <v>2</v>
      </c>
      <c r="M3517">
        <v>0</v>
      </c>
      <c r="N3517">
        <v>14</v>
      </c>
      <c r="O3517">
        <v>10</v>
      </c>
      <c r="P3517">
        <v>2</v>
      </c>
      <c r="Q3517">
        <v>22</v>
      </c>
      <c r="R3517">
        <v>62</v>
      </c>
      <c r="S3517">
        <v>28</v>
      </c>
      <c r="T3517">
        <v>10</v>
      </c>
      <c r="U3517">
        <v>8</v>
      </c>
      <c r="V3517">
        <v>6</v>
      </c>
      <c r="W3517">
        <v>4</v>
      </c>
      <c r="X3517">
        <v>34</v>
      </c>
      <c r="Y3517">
        <v>0</v>
      </c>
      <c r="Z3517">
        <v>10</v>
      </c>
      <c r="AA3517">
        <v>8</v>
      </c>
      <c r="AB3517">
        <v>4</v>
      </c>
      <c r="AC3517">
        <v>0</v>
      </c>
      <c r="AD3517">
        <v>6</v>
      </c>
      <c r="AE3517">
        <v>2</v>
      </c>
      <c r="AF3517">
        <v>2</v>
      </c>
      <c r="AG3517">
        <v>8</v>
      </c>
      <c r="AH3517">
        <v>8</v>
      </c>
      <c r="AI3517">
        <v>2</v>
      </c>
      <c r="AJ3517">
        <v>4</v>
      </c>
      <c r="AK3517">
        <v>0</v>
      </c>
      <c r="AL3517">
        <v>294</v>
      </c>
      <c r="AM3517">
        <f t="shared" si="648"/>
        <v>6</v>
      </c>
      <c r="AN3517">
        <f t="shared" si="649"/>
        <v>10.3923048454133</v>
      </c>
      <c r="AO3517">
        <f t="shared" si="650"/>
        <v>2.44444444444444</v>
      </c>
      <c r="AP3517">
        <f t="shared" si="651"/>
        <v>2.185812841434</v>
      </c>
      <c r="AQ3517">
        <f t="shared" si="652"/>
        <v>23</v>
      </c>
      <c r="AR3517">
        <f t="shared" si="653"/>
        <v>21.1565592665726</v>
      </c>
      <c r="AS3517">
        <f t="shared" si="654"/>
        <v>10.3333333333333</v>
      </c>
      <c r="AT3517">
        <f t="shared" si="655"/>
        <v>12.0940756846758</v>
      </c>
      <c r="AU3517">
        <f t="shared" si="656"/>
        <v>5</v>
      </c>
      <c r="AV3517">
        <f t="shared" si="657"/>
        <v>3.74165738677394</v>
      </c>
      <c r="AW3517">
        <f t="shared" si="658"/>
        <v>4</v>
      </c>
      <c r="AX3517">
        <f t="shared" si="659"/>
        <v>3.3466401061363</v>
      </c>
      <c r="AY3517" t="s">
        <v>7077</v>
      </c>
    </row>
    <row r="3518" spans="1:51">
      <c r="A3518" t="s">
        <v>7078</v>
      </c>
      <c r="B3518">
        <v>14</v>
      </c>
      <c r="C3518">
        <v>8</v>
      </c>
      <c r="D3518">
        <v>6</v>
      </c>
      <c r="E3518">
        <v>12</v>
      </c>
      <c r="F3518">
        <v>0</v>
      </c>
      <c r="G3518">
        <v>0</v>
      </c>
      <c r="H3518">
        <v>8</v>
      </c>
      <c r="I3518">
        <v>0</v>
      </c>
      <c r="J3518">
        <v>8</v>
      </c>
      <c r="K3518">
        <v>0</v>
      </c>
      <c r="L3518">
        <v>2</v>
      </c>
      <c r="M3518">
        <v>0</v>
      </c>
      <c r="N3518">
        <v>18</v>
      </c>
      <c r="O3518">
        <v>14</v>
      </c>
      <c r="P3518">
        <v>2</v>
      </c>
      <c r="Q3518">
        <v>16</v>
      </c>
      <c r="R3518">
        <v>30</v>
      </c>
      <c r="S3518">
        <v>6</v>
      </c>
      <c r="T3518">
        <v>4</v>
      </c>
      <c r="U3518">
        <v>6</v>
      </c>
      <c r="V3518">
        <v>2</v>
      </c>
      <c r="W3518">
        <v>0</v>
      </c>
      <c r="X3518">
        <v>6</v>
      </c>
      <c r="Y3518">
        <v>0</v>
      </c>
      <c r="Z3518">
        <v>10</v>
      </c>
      <c r="AA3518">
        <v>22</v>
      </c>
      <c r="AB3518">
        <v>20</v>
      </c>
      <c r="AC3518">
        <v>10</v>
      </c>
      <c r="AD3518">
        <v>16</v>
      </c>
      <c r="AE3518">
        <v>30</v>
      </c>
      <c r="AF3518">
        <v>0</v>
      </c>
      <c r="AG3518">
        <v>6</v>
      </c>
      <c r="AH3518">
        <v>10</v>
      </c>
      <c r="AI3518">
        <v>6</v>
      </c>
      <c r="AJ3518">
        <v>0</v>
      </c>
      <c r="AK3518">
        <v>2</v>
      </c>
      <c r="AL3518">
        <v>294</v>
      </c>
      <c r="AM3518">
        <f t="shared" si="648"/>
        <v>9.33333333333333</v>
      </c>
      <c r="AN3518">
        <f t="shared" si="649"/>
        <v>4.16333199893227</v>
      </c>
      <c r="AO3518">
        <f t="shared" si="650"/>
        <v>3.33333333333333</v>
      </c>
      <c r="AP3518">
        <f t="shared" si="651"/>
        <v>4.69041575982343</v>
      </c>
      <c r="AQ3518">
        <f t="shared" si="652"/>
        <v>14.3333333333333</v>
      </c>
      <c r="AR3518">
        <f t="shared" si="653"/>
        <v>9.83192080250175</v>
      </c>
      <c r="AS3518">
        <f t="shared" si="654"/>
        <v>3</v>
      </c>
      <c r="AT3518">
        <f t="shared" si="655"/>
        <v>2.75680975041804</v>
      </c>
      <c r="AU3518">
        <f t="shared" si="656"/>
        <v>18</v>
      </c>
      <c r="AV3518">
        <f t="shared" si="657"/>
        <v>7.69415362466854</v>
      </c>
      <c r="AW3518">
        <f t="shared" si="658"/>
        <v>4</v>
      </c>
      <c r="AX3518">
        <f t="shared" si="659"/>
        <v>4</v>
      </c>
      <c r="AY3518" t="s">
        <v>7079</v>
      </c>
    </row>
    <row r="3519" spans="1:51">
      <c r="A3519" t="s">
        <v>7080</v>
      </c>
      <c r="B3519">
        <v>14</v>
      </c>
      <c r="C3519">
        <v>8</v>
      </c>
      <c r="D3519">
        <v>6</v>
      </c>
      <c r="E3519">
        <v>12</v>
      </c>
      <c r="F3519">
        <v>0</v>
      </c>
      <c r="G3519">
        <v>0</v>
      </c>
      <c r="H3519">
        <v>8</v>
      </c>
      <c r="I3519">
        <v>0</v>
      </c>
      <c r="J3519">
        <v>8</v>
      </c>
      <c r="K3519">
        <v>0</v>
      </c>
      <c r="L3519">
        <v>2</v>
      </c>
      <c r="M3519">
        <v>0</v>
      </c>
      <c r="N3519">
        <v>18</v>
      </c>
      <c r="O3519">
        <v>14</v>
      </c>
      <c r="P3519">
        <v>2</v>
      </c>
      <c r="Q3519">
        <v>16</v>
      </c>
      <c r="R3519">
        <v>30</v>
      </c>
      <c r="S3519">
        <v>6</v>
      </c>
      <c r="T3519">
        <v>4</v>
      </c>
      <c r="U3519">
        <v>6</v>
      </c>
      <c r="V3519">
        <v>2</v>
      </c>
      <c r="W3519">
        <v>0</v>
      </c>
      <c r="X3519">
        <v>6</v>
      </c>
      <c r="Y3519">
        <v>0</v>
      </c>
      <c r="Z3519">
        <v>10</v>
      </c>
      <c r="AA3519">
        <v>22</v>
      </c>
      <c r="AB3519">
        <v>20</v>
      </c>
      <c r="AC3519">
        <v>10</v>
      </c>
      <c r="AD3519">
        <v>16</v>
      </c>
      <c r="AE3519">
        <v>30</v>
      </c>
      <c r="AF3519">
        <v>0</v>
      </c>
      <c r="AG3519">
        <v>6</v>
      </c>
      <c r="AH3519">
        <v>10</v>
      </c>
      <c r="AI3519">
        <v>6</v>
      </c>
      <c r="AJ3519">
        <v>0</v>
      </c>
      <c r="AK3519">
        <v>2</v>
      </c>
      <c r="AL3519">
        <v>294</v>
      </c>
      <c r="AM3519">
        <f t="shared" si="648"/>
        <v>9.33333333333333</v>
      </c>
      <c r="AN3519">
        <f t="shared" si="649"/>
        <v>4.16333199893227</v>
      </c>
      <c r="AO3519">
        <f t="shared" si="650"/>
        <v>3.33333333333333</v>
      </c>
      <c r="AP3519">
        <f t="shared" si="651"/>
        <v>4.69041575982343</v>
      </c>
      <c r="AQ3519">
        <f t="shared" si="652"/>
        <v>14.3333333333333</v>
      </c>
      <c r="AR3519">
        <f t="shared" si="653"/>
        <v>9.83192080250175</v>
      </c>
      <c r="AS3519">
        <f t="shared" si="654"/>
        <v>3</v>
      </c>
      <c r="AT3519">
        <f t="shared" si="655"/>
        <v>2.75680975041804</v>
      </c>
      <c r="AU3519">
        <f t="shared" si="656"/>
        <v>18</v>
      </c>
      <c r="AV3519">
        <f t="shared" si="657"/>
        <v>7.69415362466854</v>
      </c>
      <c r="AW3519">
        <f t="shared" si="658"/>
        <v>4</v>
      </c>
      <c r="AX3519">
        <f t="shared" si="659"/>
        <v>4</v>
      </c>
      <c r="AY3519" t="s">
        <v>7081</v>
      </c>
    </row>
    <row r="3520" spans="1:51">
      <c r="A3520" t="s">
        <v>7082</v>
      </c>
      <c r="B3520">
        <v>0</v>
      </c>
      <c r="C3520">
        <v>2</v>
      </c>
      <c r="D3520">
        <v>0</v>
      </c>
      <c r="E3520">
        <v>10</v>
      </c>
      <c r="F3520">
        <v>6</v>
      </c>
      <c r="G3520">
        <v>4</v>
      </c>
      <c r="H3520">
        <v>2</v>
      </c>
      <c r="I3520">
        <v>4</v>
      </c>
      <c r="J3520">
        <v>6</v>
      </c>
      <c r="K3520">
        <v>12</v>
      </c>
      <c r="L3520">
        <v>6</v>
      </c>
      <c r="M3520">
        <v>10</v>
      </c>
      <c r="N3520">
        <v>0</v>
      </c>
      <c r="O3520">
        <v>0</v>
      </c>
      <c r="P3520">
        <v>0</v>
      </c>
      <c r="Q3520">
        <v>2</v>
      </c>
      <c r="R3520">
        <v>0</v>
      </c>
      <c r="S3520">
        <v>4</v>
      </c>
      <c r="T3520">
        <v>18</v>
      </c>
      <c r="U3520">
        <v>14</v>
      </c>
      <c r="V3520">
        <v>20</v>
      </c>
      <c r="W3520">
        <v>4</v>
      </c>
      <c r="X3520">
        <v>2</v>
      </c>
      <c r="Y3520">
        <v>14</v>
      </c>
      <c r="Z3520">
        <v>24</v>
      </c>
      <c r="AA3520">
        <v>8</v>
      </c>
      <c r="AB3520">
        <v>10</v>
      </c>
      <c r="AC3520">
        <v>14</v>
      </c>
      <c r="AD3520">
        <v>58</v>
      </c>
      <c r="AE3520">
        <v>30</v>
      </c>
      <c r="AF3520">
        <v>2</v>
      </c>
      <c r="AG3520">
        <v>4</v>
      </c>
      <c r="AH3520">
        <v>0</v>
      </c>
      <c r="AI3520">
        <v>2</v>
      </c>
      <c r="AJ3520">
        <v>2</v>
      </c>
      <c r="AK3520">
        <v>0</v>
      </c>
      <c r="AL3520">
        <v>294</v>
      </c>
      <c r="AM3520">
        <f t="shared" si="648"/>
        <v>0.666666666666667</v>
      </c>
      <c r="AN3520">
        <f t="shared" si="649"/>
        <v>1.15470053837925</v>
      </c>
      <c r="AO3520">
        <f t="shared" si="650"/>
        <v>6.66666666666667</v>
      </c>
      <c r="AP3520">
        <f t="shared" si="651"/>
        <v>3.3166247903554</v>
      </c>
      <c r="AQ3520">
        <f t="shared" si="652"/>
        <v>1</v>
      </c>
      <c r="AR3520">
        <f t="shared" si="653"/>
        <v>1.67332005306815</v>
      </c>
      <c r="AS3520">
        <f t="shared" si="654"/>
        <v>12</v>
      </c>
      <c r="AT3520">
        <f t="shared" si="655"/>
        <v>7.37563556583431</v>
      </c>
      <c r="AU3520">
        <f t="shared" si="656"/>
        <v>24</v>
      </c>
      <c r="AV3520">
        <f t="shared" si="657"/>
        <v>18.676188047886</v>
      </c>
      <c r="AW3520">
        <f t="shared" si="658"/>
        <v>1.66666666666667</v>
      </c>
      <c r="AX3520">
        <f t="shared" si="659"/>
        <v>1.50554530541816</v>
      </c>
      <c r="AY3520" t="s">
        <v>7083</v>
      </c>
    </row>
    <row r="3521" spans="1:51">
      <c r="A3521" t="s">
        <v>7084</v>
      </c>
      <c r="B3521">
        <v>4</v>
      </c>
      <c r="C3521">
        <v>6</v>
      </c>
      <c r="D3521">
        <v>2</v>
      </c>
      <c r="E3521">
        <v>6</v>
      </c>
      <c r="F3521">
        <v>12</v>
      </c>
      <c r="G3521">
        <v>8</v>
      </c>
      <c r="H3521">
        <v>14</v>
      </c>
      <c r="I3521">
        <v>14</v>
      </c>
      <c r="J3521">
        <v>2</v>
      </c>
      <c r="K3521">
        <v>6</v>
      </c>
      <c r="L3521">
        <v>12</v>
      </c>
      <c r="M3521">
        <v>12</v>
      </c>
      <c r="N3521">
        <v>30</v>
      </c>
      <c r="O3521">
        <v>20</v>
      </c>
      <c r="P3521">
        <v>14</v>
      </c>
      <c r="Q3521">
        <v>10</v>
      </c>
      <c r="R3521">
        <v>14</v>
      </c>
      <c r="S3521">
        <v>8</v>
      </c>
      <c r="T3521">
        <v>0</v>
      </c>
      <c r="U3521">
        <v>2</v>
      </c>
      <c r="V3521">
        <v>0</v>
      </c>
      <c r="W3521">
        <v>6</v>
      </c>
      <c r="X3521">
        <v>4</v>
      </c>
      <c r="Y3521">
        <v>0</v>
      </c>
      <c r="Z3521">
        <v>12</v>
      </c>
      <c r="AA3521">
        <v>16</v>
      </c>
      <c r="AB3521">
        <v>2</v>
      </c>
      <c r="AC3521">
        <v>12</v>
      </c>
      <c r="AD3521">
        <v>6</v>
      </c>
      <c r="AE3521">
        <v>26</v>
      </c>
      <c r="AF3521">
        <v>4</v>
      </c>
      <c r="AG3521">
        <v>2</v>
      </c>
      <c r="AH3521">
        <v>0</v>
      </c>
      <c r="AI3521">
        <v>4</v>
      </c>
      <c r="AJ3521">
        <v>2</v>
      </c>
      <c r="AK3521">
        <v>0</v>
      </c>
      <c r="AL3521">
        <v>292</v>
      </c>
      <c r="AM3521">
        <f t="shared" si="648"/>
        <v>4</v>
      </c>
      <c r="AN3521">
        <f t="shared" si="649"/>
        <v>2</v>
      </c>
      <c r="AO3521">
        <f t="shared" si="650"/>
        <v>9.55555555555556</v>
      </c>
      <c r="AP3521">
        <f t="shared" si="651"/>
        <v>4.21637021355784</v>
      </c>
      <c r="AQ3521">
        <f t="shared" si="652"/>
        <v>16</v>
      </c>
      <c r="AR3521">
        <f t="shared" si="653"/>
        <v>8</v>
      </c>
      <c r="AS3521">
        <f t="shared" si="654"/>
        <v>2</v>
      </c>
      <c r="AT3521">
        <f t="shared" si="655"/>
        <v>2.5298221281347</v>
      </c>
      <c r="AU3521">
        <f t="shared" si="656"/>
        <v>12.3333333333333</v>
      </c>
      <c r="AV3521">
        <f t="shared" si="657"/>
        <v>8.33466656001706</v>
      </c>
      <c r="AW3521">
        <f t="shared" si="658"/>
        <v>2</v>
      </c>
      <c r="AX3521">
        <f t="shared" si="659"/>
        <v>1.78885438199983</v>
      </c>
      <c r="AY3521" t="s">
        <v>7085</v>
      </c>
    </row>
    <row r="3522" spans="1:51">
      <c r="A3522" t="s">
        <v>7086</v>
      </c>
      <c r="B3522">
        <v>20</v>
      </c>
      <c r="C3522">
        <v>14</v>
      </c>
      <c r="D3522">
        <v>18</v>
      </c>
      <c r="E3522">
        <v>6</v>
      </c>
      <c r="F3522">
        <v>2</v>
      </c>
      <c r="G3522">
        <v>6</v>
      </c>
      <c r="H3522">
        <v>2</v>
      </c>
      <c r="I3522">
        <v>16</v>
      </c>
      <c r="J3522">
        <v>4</v>
      </c>
      <c r="K3522">
        <v>10</v>
      </c>
      <c r="L3522">
        <v>8</v>
      </c>
      <c r="M3522">
        <v>2</v>
      </c>
      <c r="N3522">
        <v>12</v>
      </c>
      <c r="O3522">
        <v>18</v>
      </c>
      <c r="P3522">
        <v>80</v>
      </c>
      <c r="Q3522">
        <v>8</v>
      </c>
      <c r="R3522">
        <v>0</v>
      </c>
      <c r="S3522">
        <v>20</v>
      </c>
      <c r="T3522">
        <v>2</v>
      </c>
      <c r="U3522">
        <v>4</v>
      </c>
      <c r="V3522">
        <v>0</v>
      </c>
      <c r="W3522">
        <v>0</v>
      </c>
      <c r="X3522">
        <v>12</v>
      </c>
      <c r="Y3522">
        <v>24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288</v>
      </c>
      <c r="AM3522">
        <f t="shared" si="648"/>
        <v>17.3333333333333</v>
      </c>
      <c r="AN3522">
        <f t="shared" si="649"/>
        <v>3.05505046330389</v>
      </c>
      <c r="AO3522">
        <f t="shared" si="650"/>
        <v>6.22222222222222</v>
      </c>
      <c r="AP3522">
        <f t="shared" si="651"/>
        <v>4.63081466314993</v>
      </c>
      <c r="AQ3522">
        <f t="shared" si="652"/>
        <v>23</v>
      </c>
      <c r="AR3522">
        <f t="shared" si="653"/>
        <v>28.837475617675</v>
      </c>
      <c r="AS3522">
        <f t="shared" si="654"/>
        <v>7</v>
      </c>
      <c r="AT3522">
        <f t="shared" si="655"/>
        <v>9.44457516249408</v>
      </c>
      <c r="AU3522">
        <f t="shared" si="656"/>
        <v>0</v>
      </c>
      <c r="AV3522">
        <f t="shared" si="657"/>
        <v>0</v>
      </c>
      <c r="AW3522">
        <f t="shared" si="658"/>
        <v>0</v>
      </c>
      <c r="AX3522">
        <f t="shared" si="659"/>
        <v>0</v>
      </c>
      <c r="AY3522" t="s">
        <v>7087</v>
      </c>
    </row>
    <row r="3523" spans="1:51">
      <c r="A3523" t="s">
        <v>7088</v>
      </c>
      <c r="B3523">
        <v>0</v>
      </c>
      <c r="C3523">
        <v>0</v>
      </c>
      <c r="D3523">
        <v>0</v>
      </c>
      <c r="E3523">
        <v>2</v>
      </c>
      <c r="F3523">
        <v>0</v>
      </c>
      <c r="G3523">
        <v>2</v>
      </c>
      <c r="H3523">
        <v>2</v>
      </c>
      <c r="I3523">
        <v>0</v>
      </c>
      <c r="J3523">
        <v>8</v>
      </c>
      <c r="K3523">
        <v>6</v>
      </c>
      <c r="L3523">
        <v>4</v>
      </c>
      <c r="M3523">
        <v>14</v>
      </c>
      <c r="N3523">
        <v>0</v>
      </c>
      <c r="O3523">
        <v>6</v>
      </c>
      <c r="P3523">
        <v>2</v>
      </c>
      <c r="Q3523">
        <v>0</v>
      </c>
      <c r="R3523">
        <v>0</v>
      </c>
      <c r="S3523">
        <v>0</v>
      </c>
      <c r="T3523">
        <v>2</v>
      </c>
      <c r="U3523">
        <v>2</v>
      </c>
      <c r="V3523">
        <v>0</v>
      </c>
      <c r="W3523">
        <v>0</v>
      </c>
      <c r="X3523">
        <v>0</v>
      </c>
      <c r="Y3523">
        <v>0</v>
      </c>
      <c r="Z3523">
        <v>32</v>
      </c>
      <c r="AA3523">
        <v>12</v>
      </c>
      <c r="AB3523">
        <v>32</v>
      </c>
      <c r="AC3523">
        <v>58</v>
      </c>
      <c r="AD3523">
        <v>40</v>
      </c>
      <c r="AE3523">
        <v>62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286</v>
      </c>
      <c r="AM3523">
        <f t="shared" ref="AM3523:AM3586" si="660">AVERAGE(B3523:D3523)</f>
        <v>0</v>
      </c>
      <c r="AN3523">
        <f t="shared" ref="AN3523:AN3586" si="661">STDEV(B3523:D3523)</f>
        <v>0</v>
      </c>
      <c r="AO3523">
        <f t="shared" ref="AO3523:AO3586" si="662">AVERAGE(E3523:M3523)</f>
        <v>4.22222222222222</v>
      </c>
      <c r="AP3523">
        <f t="shared" ref="AP3523:AP3586" si="663">STDEV(E3523:M3523)</f>
        <v>4.52155332208351</v>
      </c>
      <c r="AQ3523">
        <f t="shared" ref="AQ3523:AQ3586" si="664">AVERAGE(N3523:S3523)</f>
        <v>1.33333333333333</v>
      </c>
      <c r="AR3523">
        <f t="shared" ref="AR3523:AR3586" si="665">STDEV(N3523:S3523)</f>
        <v>2.42212028327799</v>
      </c>
      <c r="AS3523">
        <f t="shared" ref="AS3523:AS3586" si="666">AVERAGE(T3523:Y3523)</f>
        <v>0.666666666666667</v>
      </c>
      <c r="AT3523">
        <f t="shared" ref="AT3523:AT3586" si="667">STDEV(T3523:Y3523)</f>
        <v>1.03279555898864</v>
      </c>
      <c r="AU3523">
        <f t="shared" ref="AU3523:AU3586" si="668">AVERAGE(Z3523:AE3523)</f>
        <v>39.3333333333333</v>
      </c>
      <c r="AV3523">
        <f t="shared" ref="AV3523:AV3586" si="669">STDEV(Z3523:AE3523)</f>
        <v>18.5328537108203</v>
      </c>
      <c r="AW3523">
        <f t="shared" ref="AW3523:AW3586" si="670">AVERAGE(AF3523:AK3523)</f>
        <v>0</v>
      </c>
      <c r="AX3523">
        <f t="shared" ref="AX3523:AX3586" si="671">STDEV(AF3523:AK3523)</f>
        <v>0</v>
      </c>
      <c r="AY3523" t="s">
        <v>7089</v>
      </c>
    </row>
    <row r="3524" spans="1:51">
      <c r="A3524" t="s">
        <v>7090</v>
      </c>
      <c r="B3524">
        <v>2</v>
      </c>
      <c r="C3524">
        <v>0</v>
      </c>
      <c r="D3524">
        <v>0</v>
      </c>
      <c r="E3524">
        <v>8</v>
      </c>
      <c r="F3524">
        <v>8</v>
      </c>
      <c r="G3524">
        <v>6</v>
      </c>
      <c r="H3524">
        <v>4</v>
      </c>
      <c r="I3524">
        <v>6</v>
      </c>
      <c r="J3524">
        <v>12</v>
      </c>
      <c r="K3524">
        <v>2</v>
      </c>
      <c r="L3524">
        <v>4</v>
      </c>
      <c r="M3524">
        <v>4</v>
      </c>
      <c r="N3524">
        <v>6</v>
      </c>
      <c r="O3524">
        <v>6</v>
      </c>
      <c r="P3524">
        <v>16</v>
      </c>
      <c r="Q3524">
        <v>2</v>
      </c>
      <c r="R3524">
        <v>6</v>
      </c>
      <c r="S3524">
        <v>12</v>
      </c>
      <c r="T3524">
        <v>4</v>
      </c>
      <c r="U3524">
        <v>2</v>
      </c>
      <c r="V3524">
        <v>0</v>
      </c>
      <c r="W3524">
        <v>6</v>
      </c>
      <c r="X3524">
        <v>6</v>
      </c>
      <c r="Y3524">
        <v>6</v>
      </c>
      <c r="Z3524">
        <v>32</v>
      </c>
      <c r="AA3524">
        <v>28</v>
      </c>
      <c r="AB3524">
        <v>10</v>
      </c>
      <c r="AC3524">
        <v>10</v>
      </c>
      <c r="AD3524">
        <v>14</v>
      </c>
      <c r="AE3524">
        <v>34</v>
      </c>
      <c r="AF3524">
        <v>0</v>
      </c>
      <c r="AG3524">
        <v>2</v>
      </c>
      <c r="AH3524">
        <v>2</v>
      </c>
      <c r="AI3524">
        <v>8</v>
      </c>
      <c r="AJ3524">
        <v>4</v>
      </c>
      <c r="AK3524">
        <v>14</v>
      </c>
      <c r="AL3524">
        <v>286</v>
      </c>
      <c r="AM3524">
        <f t="shared" si="660"/>
        <v>0.666666666666667</v>
      </c>
      <c r="AN3524">
        <f t="shared" si="661"/>
        <v>1.15470053837925</v>
      </c>
      <c r="AO3524">
        <f t="shared" si="662"/>
        <v>6</v>
      </c>
      <c r="AP3524">
        <f t="shared" si="663"/>
        <v>3</v>
      </c>
      <c r="AQ3524">
        <f t="shared" si="664"/>
        <v>8</v>
      </c>
      <c r="AR3524">
        <f t="shared" si="665"/>
        <v>5.05964425626941</v>
      </c>
      <c r="AS3524">
        <f t="shared" si="666"/>
        <v>4</v>
      </c>
      <c r="AT3524">
        <f t="shared" si="667"/>
        <v>2.5298221281347</v>
      </c>
      <c r="AU3524">
        <f t="shared" si="668"/>
        <v>21.3333333333333</v>
      </c>
      <c r="AV3524">
        <f t="shared" si="669"/>
        <v>11.2190314495801</v>
      </c>
      <c r="AW3524">
        <f t="shared" si="670"/>
        <v>5</v>
      </c>
      <c r="AX3524">
        <f t="shared" si="671"/>
        <v>5.17687164221791</v>
      </c>
      <c r="AY3524" t="s">
        <v>7091</v>
      </c>
    </row>
    <row r="3525" spans="1:51">
      <c r="A3525" t="s">
        <v>7092</v>
      </c>
      <c r="B3525">
        <v>2</v>
      </c>
      <c r="C3525">
        <v>50</v>
      </c>
      <c r="D3525">
        <v>4</v>
      </c>
      <c r="E3525">
        <v>0</v>
      </c>
      <c r="F3525">
        <v>2</v>
      </c>
      <c r="G3525">
        <v>0</v>
      </c>
      <c r="H3525">
        <v>2</v>
      </c>
      <c r="I3525">
        <v>12</v>
      </c>
      <c r="J3525">
        <v>0</v>
      </c>
      <c r="K3525">
        <v>2</v>
      </c>
      <c r="L3525">
        <v>2</v>
      </c>
      <c r="M3525">
        <v>6</v>
      </c>
      <c r="N3525">
        <v>2</v>
      </c>
      <c r="O3525">
        <v>24</v>
      </c>
      <c r="P3525">
        <v>18</v>
      </c>
      <c r="Q3525">
        <v>36</v>
      </c>
      <c r="R3525">
        <v>68</v>
      </c>
      <c r="S3525">
        <v>14</v>
      </c>
      <c r="T3525">
        <v>2</v>
      </c>
      <c r="U3525">
        <v>2</v>
      </c>
      <c r="V3525">
        <v>0</v>
      </c>
      <c r="W3525">
        <v>22</v>
      </c>
      <c r="X3525">
        <v>0</v>
      </c>
      <c r="Y3525">
        <v>6</v>
      </c>
      <c r="Z3525">
        <v>0</v>
      </c>
      <c r="AA3525">
        <v>0</v>
      </c>
      <c r="AB3525">
        <v>2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4</v>
      </c>
      <c r="AJ3525">
        <v>0</v>
      </c>
      <c r="AK3525">
        <v>2</v>
      </c>
      <c r="AL3525">
        <v>284</v>
      </c>
      <c r="AM3525">
        <f t="shared" si="660"/>
        <v>18.6666666666667</v>
      </c>
      <c r="AN3525">
        <f t="shared" si="661"/>
        <v>27.1538824725551</v>
      </c>
      <c r="AO3525">
        <f t="shared" si="662"/>
        <v>2.88888888888889</v>
      </c>
      <c r="AP3525">
        <f t="shared" si="663"/>
        <v>3.8873012632302</v>
      </c>
      <c r="AQ3525">
        <f t="shared" si="664"/>
        <v>27</v>
      </c>
      <c r="AR3525">
        <f t="shared" si="665"/>
        <v>23.004347415217</v>
      </c>
      <c r="AS3525">
        <f t="shared" si="666"/>
        <v>5.33333333333333</v>
      </c>
      <c r="AT3525">
        <f t="shared" si="667"/>
        <v>8.45379599154526</v>
      </c>
      <c r="AU3525">
        <f t="shared" si="668"/>
        <v>0.333333333333333</v>
      </c>
      <c r="AV3525">
        <f t="shared" si="669"/>
        <v>0.816496580927726</v>
      </c>
      <c r="AW3525">
        <f t="shared" si="670"/>
        <v>1</v>
      </c>
      <c r="AX3525">
        <f t="shared" si="671"/>
        <v>1.67332005306815</v>
      </c>
      <c r="AY3525" t="s">
        <v>7093</v>
      </c>
    </row>
    <row r="3526" spans="1:51">
      <c r="A3526" t="s">
        <v>7094</v>
      </c>
      <c r="B3526">
        <v>16</v>
      </c>
      <c r="C3526">
        <v>10</v>
      </c>
      <c r="D3526">
        <v>8</v>
      </c>
      <c r="E3526">
        <v>12</v>
      </c>
      <c r="F3526">
        <v>14</v>
      </c>
      <c r="G3526">
        <v>14</v>
      </c>
      <c r="H3526">
        <v>14</v>
      </c>
      <c r="I3526">
        <v>26</v>
      </c>
      <c r="J3526">
        <v>22</v>
      </c>
      <c r="K3526">
        <v>36</v>
      </c>
      <c r="L3526">
        <v>26</v>
      </c>
      <c r="M3526">
        <v>36</v>
      </c>
      <c r="N3526">
        <v>14</v>
      </c>
      <c r="O3526">
        <v>4</v>
      </c>
      <c r="P3526">
        <v>4</v>
      </c>
      <c r="Q3526">
        <v>4</v>
      </c>
      <c r="R3526">
        <v>10</v>
      </c>
      <c r="S3526">
        <v>2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6</v>
      </c>
      <c r="Z3526">
        <v>0</v>
      </c>
      <c r="AA3526">
        <v>2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4</v>
      </c>
      <c r="AI3526">
        <v>0</v>
      </c>
      <c r="AJ3526">
        <v>0</v>
      </c>
      <c r="AK3526">
        <v>0</v>
      </c>
      <c r="AL3526">
        <v>284</v>
      </c>
      <c r="AM3526">
        <f t="shared" si="660"/>
        <v>11.3333333333333</v>
      </c>
      <c r="AN3526">
        <f t="shared" si="661"/>
        <v>4.16333199893227</v>
      </c>
      <c r="AO3526">
        <f t="shared" si="662"/>
        <v>22.2222222222222</v>
      </c>
      <c r="AP3526">
        <f t="shared" si="663"/>
        <v>9.45750730607407</v>
      </c>
      <c r="AQ3526">
        <f t="shared" si="664"/>
        <v>6.33333333333333</v>
      </c>
      <c r="AR3526">
        <f t="shared" si="665"/>
        <v>4.63321342770508</v>
      </c>
      <c r="AS3526">
        <f t="shared" si="666"/>
        <v>1</v>
      </c>
      <c r="AT3526">
        <f t="shared" si="667"/>
        <v>2.44948974278318</v>
      </c>
      <c r="AU3526">
        <f t="shared" si="668"/>
        <v>0.333333333333333</v>
      </c>
      <c r="AV3526">
        <f t="shared" si="669"/>
        <v>0.816496580927726</v>
      </c>
      <c r="AW3526">
        <f t="shared" si="670"/>
        <v>0.666666666666667</v>
      </c>
      <c r="AX3526">
        <f t="shared" si="671"/>
        <v>1.63299316185545</v>
      </c>
      <c r="AY3526" t="s">
        <v>7095</v>
      </c>
    </row>
    <row r="3527" spans="1:51">
      <c r="A3527" t="s">
        <v>7096</v>
      </c>
      <c r="B3527">
        <v>12</v>
      </c>
      <c r="C3527">
        <v>14</v>
      </c>
      <c r="D3527">
        <v>12</v>
      </c>
      <c r="E3527">
        <v>12</v>
      </c>
      <c r="F3527">
        <v>30</v>
      </c>
      <c r="G3527">
        <v>12</v>
      </c>
      <c r="H3527">
        <v>38</v>
      </c>
      <c r="I3527">
        <v>20</v>
      </c>
      <c r="J3527">
        <v>10</v>
      </c>
      <c r="K3527">
        <v>14</v>
      </c>
      <c r="L3527">
        <v>20</v>
      </c>
      <c r="M3527">
        <v>12</v>
      </c>
      <c r="N3527">
        <v>2</v>
      </c>
      <c r="O3527">
        <v>2</v>
      </c>
      <c r="P3527">
        <v>0</v>
      </c>
      <c r="Q3527">
        <v>2</v>
      </c>
      <c r="R3527">
        <v>0</v>
      </c>
      <c r="S3527">
        <v>4</v>
      </c>
      <c r="T3527">
        <v>4</v>
      </c>
      <c r="U3527">
        <v>6</v>
      </c>
      <c r="V3527">
        <v>4</v>
      </c>
      <c r="W3527">
        <v>0</v>
      </c>
      <c r="X3527">
        <v>8</v>
      </c>
      <c r="Y3527">
        <v>4</v>
      </c>
      <c r="Z3527">
        <v>2</v>
      </c>
      <c r="AA3527">
        <v>4</v>
      </c>
      <c r="AB3527">
        <v>10</v>
      </c>
      <c r="AC3527">
        <v>6</v>
      </c>
      <c r="AD3527">
        <v>6</v>
      </c>
      <c r="AE3527">
        <v>10</v>
      </c>
      <c r="AF3527">
        <v>2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282</v>
      </c>
      <c r="AM3527">
        <f t="shared" si="660"/>
        <v>12.6666666666667</v>
      </c>
      <c r="AN3527">
        <f t="shared" si="661"/>
        <v>1.15470053837925</v>
      </c>
      <c r="AO3527">
        <f t="shared" si="662"/>
        <v>18.6666666666667</v>
      </c>
      <c r="AP3527">
        <f t="shared" si="663"/>
        <v>9.59166304662544</v>
      </c>
      <c r="AQ3527">
        <f t="shared" si="664"/>
        <v>1.66666666666667</v>
      </c>
      <c r="AR3527">
        <f t="shared" si="665"/>
        <v>1.50554530541816</v>
      </c>
      <c r="AS3527">
        <f t="shared" si="666"/>
        <v>4.33333333333333</v>
      </c>
      <c r="AT3527">
        <f t="shared" si="667"/>
        <v>2.65832027165025</v>
      </c>
      <c r="AU3527">
        <f t="shared" si="668"/>
        <v>6.33333333333333</v>
      </c>
      <c r="AV3527">
        <f t="shared" si="669"/>
        <v>3.20416395751944</v>
      </c>
      <c r="AW3527">
        <f t="shared" si="670"/>
        <v>0.333333333333333</v>
      </c>
      <c r="AX3527">
        <f t="shared" si="671"/>
        <v>0.816496580927726</v>
      </c>
      <c r="AY3527" t="s">
        <v>7097</v>
      </c>
    </row>
    <row r="3528" spans="1:51">
      <c r="A3528" t="s">
        <v>7098</v>
      </c>
      <c r="B3528">
        <v>0</v>
      </c>
      <c r="C3528">
        <v>0</v>
      </c>
      <c r="D3528">
        <v>0</v>
      </c>
      <c r="E3528">
        <v>20</v>
      </c>
      <c r="F3528">
        <v>14</v>
      </c>
      <c r="G3528">
        <v>12</v>
      </c>
      <c r="H3528">
        <v>10</v>
      </c>
      <c r="I3528">
        <v>22</v>
      </c>
      <c r="J3528">
        <v>4</v>
      </c>
      <c r="K3528">
        <v>28</v>
      </c>
      <c r="L3528">
        <v>22</v>
      </c>
      <c r="M3528">
        <v>14</v>
      </c>
      <c r="N3528">
        <v>2</v>
      </c>
      <c r="O3528">
        <v>0</v>
      </c>
      <c r="P3528">
        <v>0</v>
      </c>
      <c r="Q3528">
        <v>0</v>
      </c>
      <c r="R3528">
        <v>4</v>
      </c>
      <c r="S3528">
        <v>2</v>
      </c>
      <c r="T3528">
        <v>6</v>
      </c>
      <c r="U3528">
        <v>12</v>
      </c>
      <c r="V3528">
        <v>10</v>
      </c>
      <c r="W3528">
        <v>2</v>
      </c>
      <c r="X3528">
        <v>4</v>
      </c>
      <c r="Y3528">
        <v>4</v>
      </c>
      <c r="Z3528">
        <v>2</v>
      </c>
      <c r="AA3528">
        <v>0</v>
      </c>
      <c r="AB3528">
        <v>0</v>
      </c>
      <c r="AC3528">
        <v>22</v>
      </c>
      <c r="AD3528">
        <v>12</v>
      </c>
      <c r="AE3528">
        <v>16</v>
      </c>
      <c r="AF3528">
        <v>6</v>
      </c>
      <c r="AG3528">
        <v>2</v>
      </c>
      <c r="AH3528">
        <v>10</v>
      </c>
      <c r="AI3528">
        <v>0</v>
      </c>
      <c r="AJ3528">
        <v>4</v>
      </c>
      <c r="AK3528">
        <v>14</v>
      </c>
      <c r="AL3528">
        <v>280</v>
      </c>
      <c r="AM3528">
        <f t="shared" si="660"/>
        <v>0</v>
      </c>
      <c r="AN3528">
        <f t="shared" si="661"/>
        <v>0</v>
      </c>
      <c r="AO3528">
        <f t="shared" si="662"/>
        <v>16.2222222222222</v>
      </c>
      <c r="AP3528">
        <f t="shared" si="663"/>
        <v>7.37864787372622</v>
      </c>
      <c r="AQ3528">
        <f t="shared" si="664"/>
        <v>1.33333333333333</v>
      </c>
      <c r="AR3528">
        <f t="shared" si="665"/>
        <v>1.63299316185545</v>
      </c>
      <c r="AS3528">
        <f t="shared" si="666"/>
        <v>6.33333333333333</v>
      </c>
      <c r="AT3528">
        <f t="shared" si="667"/>
        <v>3.8815804341359</v>
      </c>
      <c r="AU3528">
        <f t="shared" si="668"/>
        <v>8.66666666666667</v>
      </c>
      <c r="AV3528">
        <f t="shared" si="669"/>
        <v>9.3523615556001</v>
      </c>
      <c r="AW3528">
        <f t="shared" si="670"/>
        <v>6</v>
      </c>
      <c r="AX3528">
        <f t="shared" si="671"/>
        <v>5.21536192416212</v>
      </c>
      <c r="AY3528" t="s">
        <v>7099</v>
      </c>
    </row>
    <row r="3529" spans="1:51">
      <c r="A3529" t="s">
        <v>7100</v>
      </c>
      <c r="B3529">
        <v>30</v>
      </c>
      <c r="C3529">
        <v>0</v>
      </c>
      <c r="D3529">
        <v>2</v>
      </c>
      <c r="E3529">
        <v>16</v>
      </c>
      <c r="F3529">
        <v>10</v>
      </c>
      <c r="G3529">
        <v>6</v>
      </c>
      <c r="H3529">
        <v>18</v>
      </c>
      <c r="I3529">
        <v>14</v>
      </c>
      <c r="J3529">
        <v>20</v>
      </c>
      <c r="K3529">
        <v>26</v>
      </c>
      <c r="L3529">
        <v>18</v>
      </c>
      <c r="M3529">
        <v>16</v>
      </c>
      <c r="N3529">
        <v>0</v>
      </c>
      <c r="O3529">
        <v>6</v>
      </c>
      <c r="P3529">
        <v>10</v>
      </c>
      <c r="Q3529">
        <v>0</v>
      </c>
      <c r="R3529">
        <v>0</v>
      </c>
      <c r="S3529">
        <v>0</v>
      </c>
      <c r="T3529">
        <v>4</v>
      </c>
      <c r="U3529">
        <v>0</v>
      </c>
      <c r="V3529">
        <v>2</v>
      </c>
      <c r="W3529">
        <v>0</v>
      </c>
      <c r="X3529">
        <v>4</v>
      </c>
      <c r="Y3529">
        <v>18</v>
      </c>
      <c r="Z3529">
        <v>0</v>
      </c>
      <c r="AA3529">
        <v>0</v>
      </c>
      <c r="AB3529">
        <v>0</v>
      </c>
      <c r="AC3529">
        <v>4</v>
      </c>
      <c r="AD3529">
        <v>0</v>
      </c>
      <c r="AE3529">
        <v>0</v>
      </c>
      <c r="AF3529">
        <v>6</v>
      </c>
      <c r="AG3529">
        <v>16</v>
      </c>
      <c r="AH3529">
        <v>8</v>
      </c>
      <c r="AI3529">
        <v>8</v>
      </c>
      <c r="AJ3529">
        <v>14</v>
      </c>
      <c r="AK3529">
        <v>4</v>
      </c>
      <c r="AL3529">
        <v>280</v>
      </c>
      <c r="AM3529">
        <f t="shared" si="660"/>
        <v>10.6666666666667</v>
      </c>
      <c r="AN3529">
        <f t="shared" si="661"/>
        <v>16.7729941672122</v>
      </c>
      <c r="AO3529">
        <f t="shared" si="662"/>
        <v>16</v>
      </c>
      <c r="AP3529">
        <f t="shared" si="663"/>
        <v>5.74456264653803</v>
      </c>
      <c r="AQ3529">
        <f t="shared" si="664"/>
        <v>2.66666666666667</v>
      </c>
      <c r="AR3529">
        <f t="shared" si="665"/>
        <v>4.32049379893857</v>
      </c>
      <c r="AS3529">
        <f t="shared" si="666"/>
        <v>4.66666666666667</v>
      </c>
      <c r="AT3529">
        <f t="shared" si="667"/>
        <v>6.77249338624016</v>
      </c>
      <c r="AU3529">
        <f t="shared" si="668"/>
        <v>0.666666666666667</v>
      </c>
      <c r="AV3529">
        <f t="shared" si="669"/>
        <v>1.63299316185545</v>
      </c>
      <c r="AW3529">
        <f t="shared" si="670"/>
        <v>9.33333333333333</v>
      </c>
      <c r="AX3529">
        <f t="shared" si="671"/>
        <v>4.67618077780005</v>
      </c>
      <c r="AY3529" t="s">
        <v>7101</v>
      </c>
    </row>
    <row r="3530" spans="1:51">
      <c r="A3530" t="s">
        <v>7102</v>
      </c>
      <c r="B3530">
        <v>0</v>
      </c>
      <c r="C3530">
        <v>0</v>
      </c>
      <c r="D3530">
        <v>0</v>
      </c>
      <c r="E3530">
        <v>18</v>
      </c>
      <c r="F3530">
        <v>28</v>
      </c>
      <c r="G3530">
        <v>26</v>
      </c>
      <c r="H3530">
        <v>14</v>
      </c>
      <c r="I3530">
        <v>6</v>
      </c>
      <c r="J3530">
        <v>14</v>
      </c>
      <c r="K3530">
        <v>12</v>
      </c>
      <c r="L3530">
        <v>6</v>
      </c>
      <c r="M3530">
        <v>10</v>
      </c>
      <c r="N3530">
        <v>2</v>
      </c>
      <c r="O3530">
        <v>8</v>
      </c>
      <c r="P3530">
        <v>2</v>
      </c>
      <c r="Q3530">
        <v>0</v>
      </c>
      <c r="R3530">
        <v>0</v>
      </c>
      <c r="S3530">
        <v>2</v>
      </c>
      <c r="T3530">
        <v>6</v>
      </c>
      <c r="U3530">
        <v>10</v>
      </c>
      <c r="V3530">
        <v>16</v>
      </c>
      <c r="W3530">
        <v>0</v>
      </c>
      <c r="X3530">
        <v>20</v>
      </c>
      <c r="Y3530">
        <v>12</v>
      </c>
      <c r="Z3530">
        <v>0</v>
      </c>
      <c r="AA3530">
        <v>2</v>
      </c>
      <c r="AB3530">
        <v>12</v>
      </c>
      <c r="AC3530">
        <v>4</v>
      </c>
      <c r="AD3530">
        <v>4</v>
      </c>
      <c r="AE3530">
        <v>6</v>
      </c>
      <c r="AF3530">
        <v>4</v>
      </c>
      <c r="AG3530">
        <v>14</v>
      </c>
      <c r="AH3530">
        <v>6</v>
      </c>
      <c r="AI3530">
        <v>2</v>
      </c>
      <c r="AJ3530">
        <v>4</v>
      </c>
      <c r="AK3530">
        <v>4</v>
      </c>
      <c r="AL3530">
        <v>274</v>
      </c>
      <c r="AM3530">
        <f t="shared" si="660"/>
        <v>0</v>
      </c>
      <c r="AN3530">
        <f t="shared" si="661"/>
        <v>0</v>
      </c>
      <c r="AO3530">
        <f t="shared" si="662"/>
        <v>14.8888888888889</v>
      </c>
      <c r="AP3530">
        <f t="shared" si="663"/>
        <v>7.88106027835793</v>
      </c>
      <c r="AQ3530">
        <f t="shared" si="664"/>
        <v>2.33333333333333</v>
      </c>
      <c r="AR3530">
        <f t="shared" si="665"/>
        <v>2.94392028877595</v>
      </c>
      <c r="AS3530">
        <f t="shared" si="666"/>
        <v>10.6666666666667</v>
      </c>
      <c r="AT3530">
        <f t="shared" si="667"/>
        <v>7.11805216802087</v>
      </c>
      <c r="AU3530">
        <f t="shared" si="668"/>
        <v>4.66666666666667</v>
      </c>
      <c r="AV3530">
        <f t="shared" si="669"/>
        <v>4.13118223595458</v>
      </c>
      <c r="AW3530">
        <f t="shared" si="670"/>
        <v>5.66666666666667</v>
      </c>
      <c r="AX3530">
        <f t="shared" si="671"/>
        <v>4.27395211328656</v>
      </c>
      <c r="AY3530" t="s">
        <v>7103</v>
      </c>
    </row>
    <row r="3531" spans="1:51">
      <c r="A3531" t="s">
        <v>7104</v>
      </c>
      <c r="B3531">
        <v>0</v>
      </c>
      <c r="C3531">
        <v>0</v>
      </c>
      <c r="D3531">
        <v>6</v>
      </c>
      <c r="E3531">
        <v>4</v>
      </c>
      <c r="F3531">
        <v>2</v>
      </c>
      <c r="G3531">
        <v>8</v>
      </c>
      <c r="H3531">
        <v>10</v>
      </c>
      <c r="I3531">
        <v>10</v>
      </c>
      <c r="J3531">
        <v>2</v>
      </c>
      <c r="K3531">
        <v>4</v>
      </c>
      <c r="L3531">
        <v>4</v>
      </c>
      <c r="M3531">
        <v>2</v>
      </c>
      <c r="N3531">
        <v>4</v>
      </c>
      <c r="O3531">
        <v>0</v>
      </c>
      <c r="P3531">
        <v>6</v>
      </c>
      <c r="Q3531">
        <v>6</v>
      </c>
      <c r="R3531">
        <v>8</v>
      </c>
      <c r="S3531">
        <v>2</v>
      </c>
      <c r="T3531">
        <v>4</v>
      </c>
      <c r="U3531">
        <v>20</v>
      </c>
      <c r="V3531">
        <v>4</v>
      </c>
      <c r="W3531">
        <v>24</v>
      </c>
      <c r="X3531">
        <v>4</v>
      </c>
      <c r="Y3531">
        <v>6</v>
      </c>
      <c r="Z3531">
        <v>14</v>
      </c>
      <c r="AA3531">
        <v>16</v>
      </c>
      <c r="AB3531">
        <v>6</v>
      </c>
      <c r="AC3531">
        <v>4</v>
      </c>
      <c r="AD3531">
        <v>4</v>
      </c>
      <c r="AE3531">
        <v>0</v>
      </c>
      <c r="AF3531">
        <v>8</v>
      </c>
      <c r="AG3531">
        <v>8</v>
      </c>
      <c r="AH3531">
        <v>8</v>
      </c>
      <c r="AI3531">
        <v>28</v>
      </c>
      <c r="AJ3531">
        <v>16</v>
      </c>
      <c r="AK3531">
        <v>20</v>
      </c>
      <c r="AL3531">
        <v>272</v>
      </c>
      <c r="AM3531">
        <f t="shared" si="660"/>
        <v>2</v>
      </c>
      <c r="AN3531">
        <f t="shared" si="661"/>
        <v>3.46410161513775</v>
      </c>
      <c r="AO3531">
        <f t="shared" si="662"/>
        <v>5.11111111111111</v>
      </c>
      <c r="AP3531">
        <f t="shared" si="663"/>
        <v>3.33333333333333</v>
      </c>
      <c r="AQ3531">
        <f t="shared" si="664"/>
        <v>4.33333333333333</v>
      </c>
      <c r="AR3531">
        <f t="shared" si="665"/>
        <v>2.94392028877595</v>
      </c>
      <c r="AS3531">
        <f t="shared" si="666"/>
        <v>10.3333333333333</v>
      </c>
      <c r="AT3531">
        <f t="shared" si="667"/>
        <v>9.15787457146399</v>
      </c>
      <c r="AU3531">
        <f t="shared" si="668"/>
        <v>7.33333333333333</v>
      </c>
      <c r="AV3531">
        <f t="shared" si="669"/>
        <v>6.28225012767453</v>
      </c>
      <c r="AW3531">
        <f t="shared" si="670"/>
        <v>14.6666666666667</v>
      </c>
      <c r="AX3531">
        <f t="shared" si="671"/>
        <v>8.26236447190916</v>
      </c>
      <c r="AY3531" t="s">
        <v>7105</v>
      </c>
    </row>
    <row r="3532" spans="1:51">
      <c r="A3532" t="s">
        <v>7106</v>
      </c>
      <c r="B3532">
        <v>10</v>
      </c>
      <c r="C3532">
        <v>8</v>
      </c>
      <c r="D3532">
        <v>10</v>
      </c>
      <c r="E3532">
        <v>2</v>
      </c>
      <c r="F3532">
        <v>16</v>
      </c>
      <c r="G3532">
        <v>10</v>
      </c>
      <c r="H3532">
        <v>2</v>
      </c>
      <c r="I3532">
        <v>6</v>
      </c>
      <c r="J3532">
        <v>8</v>
      </c>
      <c r="K3532">
        <v>4</v>
      </c>
      <c r="L3532">
        <v>0</v>
      </c>
      <c r="M3532">
        <v>6</v>
      </c>
      <c r="N3532">
        <v>8</v>
      </c>
      <c r="O3532">
        <v>22</v>
      </c>
      <c r="P3532">
        <v>2</v>
      </c>
      <c r="Q3532">
        <v>28</v>
      </c>
      <c r="R3532">
        <v>44</v>
      </c>
      <c r="S3532">
        <v>22</v>
      </c>
      <c r="T3532">
        <v>0</v>
      </c>
      <c r="U3532">
        <v>4</v>
      </c>
      <c r="V3532">
        <v>4</v>
      </c>
      <c r="W3532">
        <v>0</v>
      </c>
      <c r="X3532">
        <v>4</v>
      </c>
      <c r="Y3532">
        <v>14</v>
      </c>
      <c r="Z3532">
        <v>0</v>
      </c>
      <c r="AA3532">
        <v>0</v>
      </c>
      <c r="AB3532">
        <v>0</v>
      </c>
      <c r="AC3532">
        <v>0</v>
      </c>
      <c r="AD3532">
        <v>6</v>
      </c>
      <c r="AE3532">
        <v>0</v>
      </c>
      <c r="AF3532">
        <v>2</v>
      </c>
      <c r="AG3532">
        <v>2</v>
      </c>
      <c r="AH3532">
        <v>14</v>
      </c>
      <c r="AI3532">
        <v>0</v>
      </c>
      <c r="AJ3532">
        <v>10</v>
      </c>
      <c r="AK3532">
        <v>4</v>
      </c>
      <c r="AL3532">
        <v>272</v>
      </c>
      <c r="AM3532">
        <f t="shared" si="660"/>
        <v>9.33333333333333</v>
      </c>
      <c r="AN3532">
        <f t="shared" si="661"/>
        <v>1.15470053837925</v>
      </c>
      <c r="AO3532">
        <f t="shared" si="662"/>
        <v>6</v>
      </c>
      <c r="AP3532">
        <f t="shared" si="663"/>
        <v>4.89897948556636</v>
      </c>
      <c r="AQ3532">
        <f t="shared" si="664"/>
        <v>21</v>
      </c>
      <c r="AR3532">
        <f t="shared" si="665"/>
        <v>14.8996644257513</v>
      </c>
      <c r="AS3532">
        <f t="shared" si="666"/>
        <v>4.33333333333333</v>
      </c>
      <c r="AT3532">
        <f t="shared" si="667"/>
        <v>5.12510162500869</v>
      </c>
      <c r="AU3532">
        <f t="shared" si="668"/>
        <v>1</v>
      </c>
      <c r="AV3532">
        <f t="shared" si="669"/>
        <v>2.44948974278318</v>
      </c>
      <c r="AW3532">
        <f t="shared" si="670"/>
        <v>5.33333333333333</v>
      </c>
      <c r="AX3532">
        <f t="shared" si="671"/>
        <v>5.46504040851179</v>
      </c>
      <c r="AY3532" t="s">
        <v>7107</v>
      </c>
    </row>
    <row r="3533" spans="1:51">
      <c r="A3533" t="s">
        <v>7108</v>
      </c>
      <c r="B3533">
        <v>12</v>
      </c>
      <c r="C3533">
        <v>12</v>
      </c>
      <c r="D3533">
        <v>14</v>
      </c>
      <c r="E3533">
        <v>6</v>
      </c>
      <c r="F3533">
        <v>12</v>
      </c>
      <c r="G3533">
        <v>0</v>
      </c>
      <c r="H3533">
        <v>2</v>
      </c>
      <c r="I3533">
        <v>14</v>
      </c>
      <c r="J3533">
        <v>4</v>
      </c>
      <c r="K3533">
        <v>8</v>
      </c>
      <c r="L3533">
        <v>8</v>
      </c>
      <c r="M3533">
        <v>0</v>
      </c>
      <c r="N3533">
        <v>10</v>
      </c>
      <c r="O3533">
        <v>22</v>
      </c>
      <c r="P3533">
        <v>10</v>
      </c>
      <c r="Q3533">
        <v>12</v>
      </c>
      <c r="R3533">
        <v>18</v>
      </c>
      <c r="S3533">
        <v>26</v>
      </c>
      <c r="T3533">
        <v>4</v>
      </c>
      <c r="U3533">
        <v>8</v>
      </c>
      <c r="V3533">
        <v>0</v>
      </c>
      <c r="W3533">
        <v>8</v>
      </c>
      <c r="X3533">
        <v>4</v>
      </c>
      <c r="Y3533">
        <v>0</v>
      </c>
      <c r="Z3533">
        <v>0</v>
      </c>
      <c r="AA3533">
        <v>2</v>
      </c>
      <c r="AB3533">
        <v>0</v>
      </c>
      <c r="AC3533">
        <v>0</v>
      </c>
      <c r="AD3533">
        <v>0</v>
      </c>
      <c r="AE3533">
        <v>6</v>
      </c>
      <c r="AF3533">
        <v>0</v>
      </c>
      <c r="AG3533">
        <v>4</v>
      </c>
      <c r="AH3533">
        <v>2</v>
      </c>
      <c r="AI3533">
        <v>6</v>
      </c>
      <c r="AJ3533">
        <v>22</v>
      </c>
      <c r="AK3533">
        <v>8</v>
      </c>
      <c r="AL3533">
        <v>264</v>
      </c>
      <c r="AM3533">
        <f t="shared" si="660"/>
        <v>12.6666666666667</v>
      </c>
      <c r="AN3533">
        <f t="shared" si="661"/>
        <v>1.15470053837925</v>
      </c>
      <c r="AO3533">
        <f t="shared" si="662"/>
        <v>6</v>
      </c>
      <c r="AP3533">
        <f t="shared" si="663"/>
        <v>5</v>
      </c>
      <c r="AQ3533">
        <f t="shared" si="664"/>
        <v>16.3333333333333</v>
      </c>
      <c r="AR3533">
        <f t="shared" si="665"/>
        <v>6.74289749786148</v>
      </c>
      <c r="AS3533">
        <f t="shared" si="666"/>
        <v>4</v>
      </c>
      <c r="AT3533">
        <f t="shared" si="667"/>
        <v>3.57770876399966</v>
      </c>
      <c r="AU3533">
        <f t="shared" si="668"/>
        <v>1.33333333333333</v>
      </c>
      <c r="AV3533">
        <f t="shared" si="669"/>
        <v>2.42212028327799</v>
      </c>
      <c r="AW3533">
        <f t="shared" si="670"/>
        <v>7</v>
      </c>
      <c r="AX3533">
        <f t="shared" si="671"/>
        <v>7.87400787401181</v>
      </c>
      <c r="AY3533" t="s">
        <v>7109</v>
      </c>
    </row>
    <row r="3534" spans="1:51">
      <c r="A3534" t="s">
        <v>7110</v>
      </c>
      <c r="B3534">
        <v>2</v>
      </c>
      <c r="C3534">
        <v>18</v>
      </c>
      <c r="D3534">
        <v>0</v>
      </c>
      <c r="E3534">
        <v>8</v>
      </c>
      <c r="F3534">
        <v>22</v>
      </c>
      <c r="G3534">
        <v>14</v>
      </c>
      <c r="H3534">
        <v>10</v>
      </c>
      <c r="I3534">
        <v>16</v>
      </c>
      <c r="J3534">
        <v>8</v>
      </c>
      <c r="K3534">
        <v>22</v>
      </c>
      <c r="L3534">
        <v>18</v>
      </c>
      <c r="M3534">
        <v>18</v>
      </c>
      <c r="N3534">
        <v>10</v>
      </c>
      <c r="O3534">
        <v>4</v>
      </c>
      <c r="P3534">
        <v>6</v>
      </c>
      <c r="Q3534">
        <v>22</v>
      </c>
      <c r="R3534">
        <v>4</v>
      </c>
      <c r="S3534">
        <v>26</v>
      </c>
      <c r="T3534">
        <v>0</v>
      </c>
      <c r="U3534">
        <v>0</v>
      </c>
      <c r="V3534">
        <v>0</v>
      </c>
      <c r="W3534">
        <v>0</v>
      </c>
      <c r="X3534">
        <v>2</v>
      </c>
      <c r="Y3534">
        <v>0</v>
      </c>
      <c r="Z3534">
        <v>0</v>
      </c>
      <c r="AA3534">
        <v>0</v>
      </c>
      <c r="AB3534">
        <v>0</v>
      </c>
      <c r="AC3534">
        <v>2</v>
      </c>
      <c r="AD3534">
        <v>0</v>
      </c>
      <c r="AE3534">
        <v>0</v>
      </c>
      <c r="AF3534">
        <v>2</v>
      </c>
      <c r="AG3534">
        <v>0</v>
      </c>
      <c r="AH3534">
        <v>4</v>
      </c>
      <c r="AI3534">
        <v>20</v>
      </c>
      <c r="AJ3534">
        <v>0</v>
      </c>
      <c r="AK3534">
        <v>6</v>
      </c>
      <c r="AL3534">
        <v>264</v>
      </c>
      <c r="AM3534">
        <f t="shared" si="660"/>
        <v>6.66666666666667</v>
      </c>
      <c r="AN3534">
        <f t="shared" si="661"/>
        <v>9.86576572463249</v>
      </c>
      <c r="AO3534">
        <f t="shared" si="662"/>
        <v>15.1111111111111</v>
      </c>
      <c r="AP3534">
        <f t="shared" si="663"/>
        <v>5.48735921105144</v>
      </c>
      <c r="AQ3534">
        <f t="shared" si="664"/>
        <v>12</v>
      </c>
      <c r="AR3534">
        <f t="shared" si="665"/>
        <v>9.63327566303384</v>
      </c>
      <c r="AS3534">
        <f t="shared" si="666"/>
        <v>0.333333333333333</v>
      </c>
      <c r="AT3534">
        <f t="shared" si="667"/>
        <v>0.816496580927726</v>
      </c>
      <c r="AU3534">
        <f t="shared" si="668"/>
        <v>0.333333333333333</v>
      </c>
      <c r="AV3534">
        <f t="shared" si="669"/>
        <v>0.816496580927726</v>
      </c>
      <c r="AW3534">
        <f t="shared" si="670"/>
        <v>5.33333333333333</v>
      </c>
      <c r="AX3534">
        <f t="shared" si="671"/>
        <v>7.55424825291482</v>
      </c>
      <c r="AY3534" t="s">
        <v>7111</v>
      </c>
    </row>
    <row r="3535" spans="1:51">
      <c r="A3535" t="s">
        <v>7112</v>
      </c>
      <c r="B3535">
        <v>4</v>
      </c>
      <c r="C3535">
        <v>22</v>
      </c>
      <c r="D3535">
        <v>8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4</v>
      </c>
      <c r="N3535">
        <v>14</v>
      </c>
      <c r="O3535">
        <v>0</v>
      </c>
      <c r="P3535">
        <v>0</v>
      </c>
      <c r="Q3535">
        <v>24</v>
      </c>
      <c r="R3535">
        <v>28</v>
      </c>
      <c r="S3535">
        <v>6</v>
      </c>
      <c r="T3535">
        <v>0</v>
      </c>
      <c r="U3535">
        <v>2</v>
      </c>
      <c r="V3535">
        <v>0</v>
      </c>
      <c r="W3535">
        <v>0</v>
      </c>
      <c r="X3535">
        <v>66</v>
      </c>
      <c r="Y3535">
        <v>80</v>
      </c>
      <c r="Z3535">
        <v>0</v>
      </c>
      <c r="AA3535">
        <v>0</v>
      </c>
      <c r="AB3535">
        <v>0</v>
      </c>
      <c r="AC3535">
        <v>2</v>
      </c>
      <c r="AD3535">
        <v>0</v>
      </c>
      <c r="AE3535">
        <v>0</v>
      </c>
      <c r="AF3535">
        <v>0</v>
      </c>
      <c r="AG3535">
        <v>2</v>
      </c>
      <c r="AH3535">
        <v>0</v>
      </c>
      <c r="AI3535">
        <v>0</v>
      </c>
      <c r="AJ3535">
        <v>0</v>
      </c>
      <c r="AK3535">
        <v>0</v>
      </c>
      <c r="AL3535">
        <v>262</v>
      </c>
      <c r="AM3535">
        <f t="shared" si="660"/>
        <v>11.3333333333333</v>
      </c>
      <c r="AN3535">
        <f t="shared" si="661"/>
        <v>9.45163125250522</v>
      </c>
      <c r="AO3535">
        <f t="shared" si="662"/>
        <v>0.444444444444444</v>
      </c>
      <c r="AP3535">
        <f t="shared" si="663"/>
        <v>1.33333333333333</v>
      </c>
      <c r="AQ3535">
        <f t="shared" si="664"/>
        <v>12</v>
      </c>
      <c r="AR3535">
        <f t="shared" si="665"/>
        <v>12.0664825031987</v>
      </c>
      <c r="AS3535">
        <f t="shared" si="666"/>
        <v>24.6666666666667</v>
      </c>
      <c r="AT3535">
        <f t="shared" si="667"/>
        <v>37.70764732341</v>
      </c>
      <c r="AU3535">
        <f t="shared" si="668"/>
        <v>0.333333333333333</v>
      </c>
      <c r="AV3535">
        <f t="shared" si="669"/>
        <v>0.816496580927726</v>
      </c>
      <c r="AW3535">
        <f t="shared" si="670"/>
        <v>0.333333333333333</v>
      </c>
      <c r="AX3535">
        <f t="shared" si="671"/>
        <v>0.816496580927726</v>
      </c>
      <c r="AY3535" t="s">
        <v>7113</v>
      </c>
    </row>
    <row r="3536" spans="1:51">
      <c r="A3536" t="s">
        <v>7114</v>
      </c>
      <c r="B3536">
        <v>0</v>
      </c>
      <c r="C3536">
        <v>4</v>
      </c>
      <c r="D3536">
        <v>0</v>
      </c>
      <c r="E3536">
        <v>14</v>
      </c>
      <c r="F3536">
        <v>0</v>
      </c>
      <c r="G3536">
        <v>4</v>
      </c>
      <c r="H3536">
        <v>0</v>
      </c>
      <c r="I3536">
        <v>0</v>
      </c>
      <c r="J3536">
        <v>2</v>
      </c>
      <c r="K3536">
        <v>4</v>
      </c>
      <c r="L3536">
        <v>0</v>
      </c>
      <c r="M3536">
        <v>2</v>
      </c>
      <c r="N3536">
        <v>16</v>
      </c>
      <c r="O3536">
        <v>54</v>
      </c>
      <c r="P3536">
        <v>26</v>
      </c>
      <c r="Q3536">
        <v>26</v>
      </c>
      <c r="R3536">
        <v>4</v>
      </c>
      <c r="S3536">
        <v>42</v>
      </c>
      <c r="T3536">
        <v>54</v>
      </c>
      <c r="U3536">
        <v>0</v>
      </c>
      <c r="V3536">
        <v>0</v>
      </c>
      <c r="W3536">
        <v>0</v>
      </c>
      <c r="X3536">
        <v>2</v>
      </c>
      <c r="Y3536">
        <v>4</v>
      </c>
      <c r="Z3536">
        <v>0</v>
      </c>
      <c r="AA3536">
        <v>2</v>
      </c>
      <c r="AB3536">
        <v>2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262</v>
      </c>
      <c r="AM3536">
        <f t="shared" si="660"/>
        <v>1.33333333333333</v>
      </c>
      <c r="AN3536">
        <f t="shared" si="661"/>
        <v>2.3094010767585</v>
      </c>
      <c r="AO3536">
        <f t="shared" si="662"/>
        <v>2.88888888888889</v>
      </c>
      <c r="AP3536">
        <f t="shared" si="663"/>
        <v>4.48454134902457</v>
      </c>
      <c r="AQ3536">
        <f t="shared" si="664"/>
        <v>28</v>
      </c>
      <c r="AR3536">
        <f t="shared" si="665"/>
        <v>17.8885438199983</v>
      </c>
      <c r="AS3536">
        <f t="shared" si="666"/>
        <v>10</v>
      </c>
      <c r="AT3536">
        <f t="shared" si="667"/>
        <v>21.6148097377701</v>
      </c>
      <c r="AU3536">
        <f t="shared" si="668"/>
        <v>0.666666666666667</v>
      </c>
      <c r="AV3536">
        <f t="shared" si="669"/>
        <v>1.03279555898864</v>
      </c>
      <c r="AW3536">
        <f t="shared" si="670"/>
        <v>0</v>
      </c>
      <c r="AX3536">
        <f t="shared" si="671"/>
        <v>0</v>
      </c>
      <c r="AY3536" t="s">
        <v>7115</v>
      </c>
    </row>
    <row r="3537" spans="1:51">
      <c r="A3537" t="s">
        <v>7116</v>
      </c>
      <c r="B3537">
        <v>0</v>
      </c>
      <c r="C3537">
        <v>4</v>
      </c>
      <c r="D3537">
        <v>0</v>
      </c>
      <c r="E3537">
        <v>14</v>
      </c>
      <c r="F3537">
        <v>0</v>
      </c>
      <c r="G3537">
        <v>4</v>
      </c>
      <c r="H3537">
        <v>0</v>
      </c>
      <c r="I3537">
        <v>0</v>
      </c>
      <c r="J3537">
        <v>2</v>
      </c>
      <c r="K3537">
        <v>4</v>
      </c>
      <c r="L3537">
        <v>0</v>
      </c>
      <c r="M3537">
        <v>2</v>
      </c>
      <c r="N3537">
        <v>16</v>
      </c>
      <c r="O3537">
        <v>54</v>
      </c>
      <c r="P3537">
        <v>26</v>
      </c>
      <c r="Q3537">
        <v>26</v>
      </c>
      <c r="R3537">
        <v>4</v>
      </c>
      <c r="S3537">
        <v>42</v>
      </c>
      <c r="T3537">
        <v>54</v>
      </c>
      <c r="U3537">
        <v>0</v>
      </c>
      <c r="V3537">
        <v>0</v>
      </c>
      <c r="W3537">
        <v>0</v>
      </c>
      <c r="X3537">
        <v>2</v>
      </c>
      <c r="Y3537">
        <v>4</v>
      </c>
      <c r="Z3537">
        <v>0</v>
      </c>
      <c r="AA3537">
        <v>2</v>
      </c>
      <c r="AB3537">
        <v>2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262</v>
      </c>
      <c r="AM3537">
        <f t="shared" si="660"/>
        <v>1.33333333333333</v>
      </c>
      <c r="AN3537">
        <f t="shared" si="661"/>
        <v>2.3094010767585</v>
      </c>
      <c r="AO3537">
        <f t="shared" si="662"/>
        <v>2.88888888888889</v>
      </c>
      <c r="AP3537">
        <f t="shared" si="663"/>
        <v>4.48454134902457</v>
      </c>
      <c r="AQ3537">
        <f t="shared" si="664"/>
        <v>28</v>
      </c>
      <c r="AR3537">
        <f t="shared" si="665"/>
        <v>17.8885438199983</v>
      </c>
      <c r="AS3537">
        <f t="shared" si="666"/>
        <v>10</v>
      </c>
      <c r="AT3537">
        <f t="shared" si="667"/>
        <v>21.6148097377701</v>
      </c>
      <c r="AU3537">
        <f t="shared" si="668"/>
        <v>0.666666666666667</v>
      </c>
      <c r="AV3537">
        <f t="shared" si="669"/>
        <v>1.03279555898864</v>
      </c>
      <c r="AW3537">
        <f t="shared" si="670"/>
        <v>0</v>
      </c>
      <c r="AX3537">
        <f t="shared" si="671"/>
        <v>0</v>
      </c>
      <c r="AY3537" t="s">
        <v>7117</v>
      </c>
    </row>
    <row r="3538" spans="1:51">
      <c r="A3538" t="s">
        <v>7118</v>
      </c>
      <c r="B3538">
        <v>0</v>
      </c>
      <c r="C3538">
        <v>4</v>
      </c>
      <c r="D3538">
        <v>0</v>
      </c>
      <c r="E3538">
        <v>14</v>
      </c>
      <c r="F3538">
        <v>0</v>
      </c>
      <c r="G3538">
        <v>4</v>
      </c>
      <c r="H3538">
        <v>0</v>
      </c>
      <c r="I3538">
        <v>0</v>
      </c>
      <c r="J3538">
        <v>2</v>
      </c>
      <c r="K3538">
        <v>4</v>
      </c>
      <c r="L3538">
        <v>0</v>
      </c>
      <c r="M3538">
        <v>2</v>
      </c>
      <c r="N3538">
        <v>16</v>
      </c>
      <c r="O3538">
        <v>54</v>
      </c>
      <c r="P3538">
        <v>26</v>
      </c>
      <c r="Q3538">
        <v>26</v>
      </c>
      <c r="R3538">
        <v>4</v>
      </c>
      <c r="S3538">
        <v>42</v>
      </c>
      <c r="T3538">
        <v>54</v>
      </c>
      <c r="U3538">
        <v>0</v>
      </c>
      <c r="V3538">
        <v>0</v>
      </c>
      <c r="W3538">
        <v>0</v>
      </c>
      <c r="X3538">
        <v>2</v>
      </c>
      <c r="Y3538">
        <v>4</v>
      </c>
      <c r="Z3538">
        <v>0</v>
      </c>
      <c r="AA3538">
        <v>2</v>
      </c>
      <c r="AB3538">
        <v>2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262</v>
      </c>
      <c r="AM3538">
        <f t="shared" si="660"/>
        <v>1.33333333333333</v>
      </c>
      <c r="AN3538">
        <f t="shared" si="661"/>
        <v>2.3094010767585</v>
      </c>
      <c r="AO3538">
        <f t="shared" si="662"/>
        <v>2.88888888888889</v>
      </c>
      <c r="AP3538">
        <f t="shared" si="663"/>
        <v>4.48454134902457</v>
      </c>
      <c r="AQ3538">
        <f t="shared" si="664"/>
        <v>28</v>
      </c>
      <c r="AR3538">
        <f t="shared" si="665"/>
        <v>17.8885438199983</v>
      </c>
      <c r="AS3538">
        <f t="shared" si="666"/>
        <v>10</v>
      </c>
      <c r="AT3538">
        <f t="shared" si="667"/>
        <v>21.6148097377701</v>
      </c>
      <c r="AU3538">
        <f t="shared" si="668"/>
        <v>0.666666666666667</v>
      </c>
      <c r="AV3538">
        <f t="shared" si="669"/>
        <v>1.03279555898864</v>
      </c>
      <c r="AW3538">
        <f t="shared" si="670"/>
        <v>0</v>
      </c>
      <c r="AX3538">
        <f t="shared" si="671"/>
        <v>0</v>
      </c>
      <c r="AY3538" t="s">
        <v>7119</v>
      </c>
    </row>
    <row r="3539" spans="1:51">
      <c r="A3539" t="s">
        <v>7120</v>
      </c>
      <c r="B3539">
        <v>6</v>
      </c>
      <c r="C3539">
        <v>0</v>
      </c>
      <c r="D3539">
        <v>2</v>
      </c>
      <c r="E3539">
        <v>26</v>
      </c>
      <c r="F3539">
        <v>12</v>
      </c>
      <c r="G3539">
        <v>14</v>
      </c>
      <c r="H3539">
        <v>12</v>
      </c>
      <c r="I3539">
        <v>32</v>
      </c>
      <c r="J3539">
        <v>6</v>
      </c>
      <c r="K3539">
        <v>22</v>
      </c>
      <c r="L3539">
        <v>16</v>
      </c>
      <c r="M3539">
        <v>16</v>
      </c>
      <c r="N3539">
        <v>6</v>
      </c>
      <c r="O3539">
        <v>6</v>
      </c>
      <c r="P3539">
        <v>2</v>
      </c>
      <c r="Q3539">
        <v>20</v>
      </c>
      <c r="R3539">
        <v>22</v>
      </c>
      <c r="S3539">
        <v>12</v>
      </c>
      <c r="T3539">
        <v>2</v>
      </c>
      <c r="U3539">
        <v>4</v>
      </c>
      <c r="V3539">
        <v>0</v>
      </c>
      <c r="W3539">
        <v>4</v>
      </c>
      <c r="X3539">
        <v>4</v>
      </c>
      <c r="Y3539">
        <v>2</v>
      </c>
      <c r="Z3539">
        <v>0</v>
      </c>
      <c r="AA3539">
        <v>0</v>
      </c>
      <c r="AB3539">
        <v>0</v>
      </c>
      <c r="AC3539">
        <v>0</v>
      </c>
      <c r="AD3539">
        <v>2</v>
      </c>
      <c r="AE3539">
        <v>0</v>
      </c>
      <c r="AF3539">
        <v>2</v>
      </c>
      <c r="AG3539">
        <v>0</v>
      </c>
      <c r="AH3539">
        <v>0</v>
      </c>
      <c r="AI3539">
        <v>6</v>
      </c>
      <c r="AJ3539">
        <v>4</v>
      </c>
      <c r="AK3539">
        <v>0</v>
      </c>
      <c r="AL3539">
        <v>262</v>
      </c>
      <c r="AM3539">
        <f t="shared" si="660"/>
        <v>2.66666666666667</v>
      </c>
      <c r="AN3539">
        <f t="shared" si="661"/>
        <v>3.05505046330389</v>
      </c>
      <c r="AO3539">
        <f t="shared" si="662"/>
        <v>17.3333333333333</v>
      </c>
      <c r="AP3539">
        <f t="shared" si="663"/>
        <v>8</v>
      </c>
      <c r="AQ3539">
        <f t="shared" si="664"/>
        <v>11.3333333333333</v>
      </c>
      <c r="AR3539">
        <f t="shared" si="665"/>
        <v>8.16496580927726</v>
      </c>
      <c r="AS3539">
        <f t="shared" si="666"/>
        <v>2.66666666666667</v>
      </c>
      <c r="AT3539">
        <f t="shared" si="667"/>
        <v>1.63299316185545</v>
      </c>
      <c r="AU3539">
        <f t="shared" si="668"/>
        <v>0.333333333333333</v>
      </c>
      <c r="AV3539">
        <f t="shared" si="669"/>
        <v>0.816496580927726</v>
      </c>
      <c r="AW3539">
        <f t="shared" si="670"/>
        <v>2</v>
      </c>
      <c r="AX3539">
        <f t="shared" si="671"/>
        <v>2.5298221281347</v>
      </c>
      <c r="AY3539" t="s">
        <v>7121</v>
      </c>
    </row>
    <row r="3540" spans="1:51">
      <c r="A3540" t="s">
        <v>7122</v>
      </c>
      <c r="B3540">
        <v>0</v>
      </c>
      <c r="C3540">
        <v>0</v>
      </c>
      <c r="D3540">
        <v>0</v>
      </c>
      <c r="E3540">
        <v>18</v>
      </c>
      <c r="F3540">
        <v>20</v>
      </c>
      <c r="G3540">
        <v>16</v>
      </c>
      <c r="H3540">
        <v>30</v>
      </c>
      <c r="I3540">
        <v>28</v>
      </c>
      <c r="J3540">
        <v>10</v>
      </c>
      <c r="K3540">
        <v>28</v>
      </c>
      <c r="L3540">
        <v>44</v>
      </c>
      <c r="M3540">
        <v>22</v>
      </c>
      <c r="N3540">
        <v>6</v>
      </c>
      <c r="O3540">
        <v>0</v>
      </c>
      <c r="P3540">
        <v>4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2</v>
      </c>
      <c r="Y3540">
        <v>0</v>
      </c>
      <c r="Z3540">
        <v>2</v>
      </c>
      <c r="AA3540">
        <v>0</v>
      </c>
      <c r="AB3540">
        <v>0</v>
      </c>
      <c r="AC3540">
        <v>0</v>
      </c>
      <c r="AD3540">
        <v>0</v>
      </c>
      <c r="AE3540">
        <v>2</v>
      </c>
      <c r="AF3540">
        <v>0</v>
      </c>
      <c r="AG3540">
        <v>12</v>
      </c>
      <c r="AH3540">
        <v>4</v>
      </c>
      <c r="AI3540">
        <v>8</v>
      </c>
      <c r="AJ3540">
        <v>0</v>
      </c>
      <c r="AK3540">
        <v>6</v>
      </c>
      <c r="AL3540">
        <v>262</v>
      </c>
      <c r="AM3540">
        <f t="shared" si="660"/>
        <v>0</v>
      </c>
      <c r="AN3540">
        <f t="shared" si="661"/>
        <v>0</v>
      </c>
      <c r="AO3540">
        <f t="shared" si="662"/>
        <v>24</v>
      </c>
      <c r="AP3540">
        <f t="shared" si="663"/>
        <v>9.89949493661167</v>
      </c>
      <c r="AQ3540">
        <f t="shared" si="664"/>
        <v>1.66666666666667</v>
      </c>
      <c r="AR3540">
        <f t="shared" si="665"/>
        <v>2.65832027165025</v>
      </c>
      <c r="AS3540">
        <f t="shared" si="666"/>
        <v>0.333333333333333</v>
      </c>
      <c r="AT3540">
        <f t="shared" si="667"/>
        <v>0.816496580927726</v>
      </c>
      <c r="AU3540">
        <f t="shared" si="668"/>
        <v>0.666666666666667</v>
      </c>
      <c r="AV3540">
        <f t="shared" si="669"/>
        <v>1.03279555898864</v>
      </c>
      <c r="AW3540">
        <f t="shared" si="670"/>
        <v>5</v>
      </c>
      <c r="AX3540">
        <f t="shared" si="671"/>
        <v>4.69041575982343</v>
      </c>
      <c r="AY3540" t="s">
        <v>7123</v>
      </c>
    </row>
    <row r="3541" spans="1:51">
      <c r="A3541" t="s">
        <v>7124</v>
      </c>
      <c r="B3541">
        <v>0</v>
      </c>
      <c r="C3541">
        <v>6</v>
      </c>
      <c r="D3541">
        <v>4</v>
      </c>
      <c r="E3541">
        <v>32</v>
      </c>
      <c r="F3541">
        <v>24</v>
      </c>
      <c r="G3541">
        <v>12</v>
      </c>
      <c r="H3541">
        <v>6</v>
      </c>
      <c r="I3541">
        <v>4</v>
      </c>
      <c r="J3541">
        <v>6</v>
      </c>
      <c r="K3541">
        <v>8</v>
      </c>
      <c r="L3541">
        <v>8</v>
      </c>
      <c r="M3541">
        <v>10</v>
      </c>
      <c r="N3541">
        <v>4</v>
      </c>
      <c r="O3541">
        <v>28</v>
      </c>
      <c r="P3541">
        <v>18</v>
      </c>
      <c r="Q3541">
        <v>4</v>
      </c>
      <c r="R3541">
        <v>2</v>
      </c>
      <c r="S3541">
        <v>6</v>
      </c>
      <c r="T3541">
        <v>2</v>
      </c>
      <c r="U3541">
        <v>4</v>
      </c>
      <c r="V3541">
        <v>0</v>
      </c>
      <c r="W3541">
        <v>2</v>
      </c>
      <c r="X3541">
        <v>4</v>
      </c>
      <c r="Y3541">
        <v>10</v>
      </c>
      <c r="Z3541">
        <v>2</v>
      </c>
      <c r="AA3541">
        <v>4</v>
      </c>
      <c r="AB3541">
        <v>0</v>
      </c>
      <c r="AC3541">
        <v>6</v>
      </c>
      <c r="AD3541">
        <v>0</v>
      </c>
      <c r="AE3541">
        <v>4</v>
      </c>
      <c r="AF3541">
        <v>10</v>
      </c>
      <c r="AG3541">
        <v>8</v>
      </c>
      <c r="AH3541">
        <v>6</v>
      </c>
      <c r="AI3541">
        <v>0</v>
      </c>
      <c r="AJ3541">
        <v>0</v>
      </c>
      <c r="AK3541">
        <v>18</v>
      </c>
      <c r="AL3541">
        <v>262</v>
      </c>
      <c r="AM3541">
        <f t="shared" si="660"/>
        <v>3.33333333333333</v>
      </c>
      <c r="AN3541">
        <f t="shared" si="661"/>
        <v>3.05505046330389</v>
      </c>
      <c r="AO3541">
        <f t="shared" si="662"/>
        <v>12.2222222222222</v>
      </c>
      <c r="AP3541">
        <f t="shared" si="663"/>
        <v>9.45750730607407</v>
      </c>
      <c r="AQ3541">
        <f t="shared" si="664"/>
        <v>10.3333333333333</v>
      </c>
      <c r="AR3541">
        <f t="shared" si="665"/>
        <v>10.3858878612599</v>
      </c>
      <c r="AS3541">
        <f t="shared" si="666"/>
        <v>3.66666666666667</v>
      </c>
      <c r="AT3541">
        <f t="shared" si="667"/>
        <v>3.44480284873702</v>
      </c>
      <c r="AU3541">
        <f t="shared" si="668"/>
        <v>2.66666666666667</v>
      </c>
      <c r="AV3541">
        <f t="shared" si="669"/>
        <v>2.42212028327799</v>
      </c>
      <c r="AW3541">
        <f t="shared" si="670"/>
        <v>7</v>
      </c>
      <c r="AX3541">
        <f t="shared" si="671"/>
        <v>6.78232998312527</v>
      </c>
      <c r="AY3541" t="s">
        <v>7125</v>
      </c>
    </row>
    <row r="3542" spans="1:51">
      <c r="A3542" t="s">
        <v>7126</v>
      </c>
      <c r="B3542">
        <v>16</v>
      </c>
      <c r="C3542">
        <v>4</v>
      </c>
      <c r="D3542">
        <v>4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10</v>
      </c>
      <c r="O3542">
        <v>10</v>
      </c>
      <c r="P3542">
        <v>2</v>
      </c>
      <c r="Q3542">
        <v>38</v>
      </c>
      <c r="R3542">
        <v>20</v>
      </c>
      <c r="S3542">
        <v>6</v>
      </c>
      <c r="T3542">
        <v>0</v>
      </c>
      <c r="U3542">
        <v>0</v>
      </c>
      <c r="V3542">
        <v>0</v>
      </c>
      <c r="W3542">
        <v>8</v>
      </c>
      <c r="X3542">
        <v>0</v>
      </c>
      <c r="Y3542">
        <v>10</v>
      </c>
      <c r="Z3542">
        <v>10</v>
      </c>
      <c r="AA3542">
        <v>2</v>
      </c>
      <c r="AB3542">
        <v>18</v>
      </c>
      <c r="AC3542">
        <v>50</v>
      </c>
      <c r="AD3542">
        <v>16</v>
      </c>
      <c r="AE3542">
        <v>16</v>
      </c>
      <c r="AF3542">
        <v>8</v>
      </c>
      <c r="AG3542">
        <v>4</v>
      </c>
      <c r="AH3542">
        <v>0</v>
      </c>
      <c r="AI3542">
        <v>2</v>
      </c>
      <c r="AJ3542">
        <v>4</v>
      </c>
      <c r="AK3542">
        <v>4</v>
      </c>
      <c r="AL3542">
        <v>262</v>
      </c>
      <c r="AM3542">
        <f t="shared" si="660"/>
        <v>8</v>
      </c>
      <c r="AN3542">
        <f t="shared" si="661"/>
        <v>6.92820323027551</v>
      </c>
      <c r="AO3542">
        <f t="shared" si="662"/>
        <v>0</v>
      </c>
      <c r="AP3542">
        <f t="shared" si="663"/>
        <v>0</v>
      </c>
      <c r="AQ3542">
        <f t="shared" si="664"/>
        <v>14.3333333333333</v>
      </c>
      <c r="AR3542">
        <f t="shared" si="665"/>
        <v>13.0486270031244</v>
      </c>
      <c r="AS3542">
        <f t="shared" si="666"/>
        <v>3</v>
      </c>
      <c r="AT3542">
        <f t="shared" si="667"/>
        <v>4.69041575982343</v>
      </c>
      <c r="AU3542">
        <f t="shared" si="668"/>
        <v>18.6666666666667</v>
      </c>
      <c r="AV3542">
        <f t="shared" si="669"/>
        <v>16.4276190200122</v>
      </c>
      <c r="AW3542">
        <f t="shared" si="670"/>
        <v>3.66666666666667</v>
      </c>
      <c r="AX3542">
        <f t="shared" si="671"/>
        <v>2.65832027165025</v>
      </c>
      <c r="AY3542" t="s">
        <v>7127</v>
      </c>
    </row>
    <row r="3543" spans="1:51">
      <c r="A3543" t="s">
        <v>7128</v>
      </c>
      <c r="B3543">
        <v>24</v>
      </c>
      <c r="C3543">
        <v>42</v>
      </c>
      <c r="D3543">
        <v>16</v>
      </c>
      <c r="E3543">
        <v>12</v>
      </c>
      <c r="F3543">
        <v>14</v>
      </c>
      <c r="G3543">
        <v>12</v>
      </c>
      <c r="H3543">
        <v>16</v>
      </c>
      <c r="I3543">
        <v>20</v>
      </c>
      <c r="J3543">
        <v>16</v>
      </c>
      <c r="K3543">
        <v>20</v>
      </c>
      <c r="L3543">
        <v>0</v>
      </c>
      <c r="M3543">
        <v>6</v>
      </c>
      <c r="N3543">
        <v>2</v>
      </c>
      <c r="O3543">
        <v>10</v>
      </c>
      <c r="P3543">
        <v>4</v>
      </c>
      <c r="Q3543">
        <v>2</v>
      </c>
      <c r="R3543">
        <v>0</v>
      </c>
      <c r="S3543">
        <v>8</v>
      </c>
      <c r="T3543">
        <v>2</v>
      </c>
      <c r="U3543">
        <v>2</v>
      </c>
      <c r="V3543">
        <v>4</v>
      </c>
      <c r="W3543">
        <v>18</v>
      </c>
      <c r="X3543">
        <v>8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2</v>
      </c>
      <c r="AI3543">
        <v>0</v>
      </c>
      <c r="AJ3543">
        <v>0</v>
      </c>
      <c r="AK3543">
        <v>0</v>
      </c>
      <c r="AL3543">
        <v>260</v>
      </c>
      <c r="AM3543">
        <f t="shared" si="660"/>
        <v>27.3333333333333</v>
      </c>
      <c r="AN3543">
        <f t="shared" si="661"/>
        <v>13.3166562369588</v>
      </c>
      <c r="AO3543">
        <f t="shared" si="662"/>
        <v>12.8888888888889</v>
      </c>
      <c r="AP3543">
        <f t="shared" si="663"/>
        <v>6.48930744464393</v>
      </c>
      <c r="AQ3543">
        <f t="shared" si="664"/>
        <v>4.33333333333333</v>
      </c>
      <c r="AR3543">
        <f t="shared" si="665"/>
        <v>3.8815804341359</v>
      </c>
      <c r="AS3543">
        <f t="shared" si="666"/>
        <v>5.66666666666667</v>
      </c>
      <c r="AT3543">
        <f t="shared" si="667"/>
        <v>6.62319157707722</v>
      </c>
      <c r="AU3543">
        <f t="shared" si="668"/>
        <v>0</v>
      </c>
      <c r="AV3543">
        <f t="shared" si="669"/>
        <v>0</v>
      </c>
      <c r="AW3543">
        <f t="shared" si="670"/>
        <v>0.333333333333333</v>
      </c>
      <c r="AX3543">
        <f t="shared" si="671"/>
        <v>0.816496580927726</v>
      </c>
      <c r="AY3543" t="s">
        <v>7129</v>
      </c>
    </row>
    <row r="3544" spans="1:51">
      <c r="A3544" t="s">
        <v>7130</v>
      </c>
      <c r="B3544">
        <v>0</v>
      </c>
      <c r="C3544">
        <v>2</v>
      </c>
      <c r="D3544">
        <v>0</v>
      </c>
      <c r="E3544">
        <v>38</v>
      </c>
      <c r="F3544">
        <v>16</v>
      </c>
      <c r="G3544">
        <v>28</v>
      </c>
      <c r="H3544">
        <v>44</v>
      </c>
      <c r="I3544">
        <v>32</v>
      </c>
      <c r="J3544">
        <v>10</v>
      </c>
      <c r="K3544">
        <v>16</v>
      </c>
      <c r="L3544">
        <v>22</v>
      </c>
      <c r="M3544">
        <v>8</v>
      </c>
      <c r="N3544">
        <v>10</v>
      </c>
      <c r="O3544">
        <v>4</v>
      </c>
      <c r="P3544">
        <v>2</v>
      </c>
      <c r="Q3544">
        <v>2</v>
      </c>
      <c r="R3544">
        <v>14</v>
      </c>
      <c r="S3544">
        <v>4</v>
      </c>
      <c r="T3544">
        <v>2</v>
      </c>
      <c r="U3544">
        <v>0</v>
      </c>
      <c r="V3544">
        <v>2</v>
      </c>
      <c r="W3544">
        <v>0</v>
      </c>
      <c r="X3544">
        <v>4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260</v>
      </c>
      <c r="AM3544">
        <f t="shared" si="660"/>
        <v>0.666666666666667</v>
      </c>
      <c r="AN3544">
        <f t="shared" si="661"/>
        <v>1.15470053837925</v>
      </c>
      <c r="AO3544">
        <f t="shared" si="662"/>
        <v>23.7777777777778</v>
      </c>
      <c r="AP3544">
        <f t="shared" si="663"/>
        <v>12.5476868164791</v>
      </c>
      <c r="AQ3544">
        <f t="shared" si="664"/>
        <v>6</v>
      </c>
      <c r="AR3544">
        <f t="shared" si="665"/>
        <v>4.89897948556636</v>
      </c>
      <c r="AS3544">
        <f t="shared" si="666"/>
        <v>1.33333333333333</v>
      </c>
      <c r="AT3544">
        <f t="shared" si="667"/>
        <v>1.63299316185545</v>
      </c>
      <c r="AU3544">
        <f t="shared" si="668"/>
        <v>0</v>
      </c>
      <c r="AV3544">
        <f t="shared" si="669"/>
        <v>0</v>
      </c>
      <c r="AW3544">
        <f t="shared" si="670"/>
        <v>0</v>
      </c>
      <c r="AX3544">
        <f t="shared" si="671"/>
        <v>0</v>
      </c>
      <c r="AY3544" t="s">
        <v>7131</v>
      </c>
    </row>
    <row r="3545" spans="1:51">
      <c r="A3545" t="s">
        <v>7132</v>
      </c>
      <c r="B3545">
        <v>80</v>
      </c>
      <c r="C3545">
        <v>4</v>
      </c>
      <c r="D3545">
        <v>34</v>
      </c>
      <c r="E3545">
        <v>0</v>
      </c>
      <c r="F3545">
        <v>8</v>
      </c>
      <c r="G3545">
        <v>8</v>
      </c>
      <c r="H3545">
        <v>8</v>
      </c>
      <c r="I3545">
        <v>20</v>
      </c>
      <c r="J3545">
        <v>14</v>
      </c>
      <c r="K3545">
        <v>6</v>
      </c>
      <c r="L3545">
        <v>0</v>
      </c>
      <c r="M3545">
        <v>0</v>
      </c>
      <c r="N3545">
        <v>4</v>
      </c>
      <c r="O3545">
        <v>12</v>
      </c>
      <c r="P3545">
        <v>6</v>
      </c>
      <c r="Q3545">
        <v>2</v>
      </c>
      <c r="R3545">
        <v>34</v>
      </c>
      <c r="S3545">
        <v>4</v>
      </c>
      <c r="T3545">
        <v>0</v>
      </c>
      <c r="U3545">
        <v>4</v>
      </c>
      <c r="V3545">
        <v>0</v>
      </c>
      <c r="W3545">
        <v>2</v>
      </c>
      <c r="X3545">
        <v>0</v>
      </c>
      <c r="Y3545">
        <v>4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2</v>
      </c>
      <c r="AI3545">
        <v>2</v>
      </c>
      <c r="AJ3545">
        <v>2</v>
      </c>
      <c r="AK3545">
        <v>0</v>
      </c>
      <c r="AL3545">
        <v>260</v>
      </c>
      <c r="AM3545">
        <f t="shared" si="660"/>
        <v>39.3333333333333</v>
      </c>
      <c r="AN3545">
        <f t="shared" si="661"/>
        <v>38.2796725865482</v>
      </c>
      <c r="AO3545">
        <f t="shared" si="662"/>
        <v>7.11111111111111</v>
      </c>
      <c r="AP3545">
        <f t="shared" si="663"/>
        <v>6.79051626248779</v>
      </c>
      <c r="AQ3545">
        <f t="shared" si="664"/>
        <v>10.3333333333333</v>
      </c>
      <c r="AR3545">
        <f t="shared" si="665"/>
        <v>12.0940756846758</v>
      </c>
      <c r="AS3545">
        <f t="shared" si="666"/>
        <v>1.66666666666667</v>
      </c>
      <c r="AT3545">
        <f t="shared" si="667"/>
        <v>1.96638416050035</v>
      </c>
      <c r="AU3545">
        <f t="shared" si="668"/>
        <v>0</v>
      </c>
      <c r="AV3545">
        <f t="shared" si="669"/>
        <v>0</v>
      </c>
      <c r="AW3545">
        <f t="shared" si="670"/>
        <v>1</v>
      </c>
      <c r="AX3545">
        <f t="shared" si="671"/>
        <v>1.09544511501033</v>
      </c>
      <c r="AY3545" t="s">
        <v>7133</v>
      </c>
    </row>
    <row r="3546" spans="1:51">
      <c r="A3546" t="s">
        <v>7134</v>
      </c>
      <c r="B3546">
        <v>0</v>
      </c>
      <c r="C3546">
        <v>0</v>
      </c>
      <c r="D3546">
        <v>0</v>
      </c>
      <c r="E3546">
        <v>14</v>
      </c>
      <c r="F3546">
        <v>12</v>
      </c>
      <c r="G3546">
        <v>12</v>
      </c>
      <c r="H3546">
        <v>4</v>
      </c>
      <c r="I3546">
        <v>8</v>
      </c>
      <c r="J3546">
        <v>10</v>
      </c>
      <c r="K3546">
        <v>6</v>
      </c>
      <c r="L3546">
        <v>6</v>
      </c>
      <c r="M3546">
        <v>2</v>
      </c>
      <c r="N3546">
        <v>6</v>
      </c>
      <c r="O3546">
        <v>8</v>
      </c>
      <c r="P3546">
        <v>8</v>
      </c>
      <c r="Q3546">
        <v>30</v>
      </c>
      <c r="R3546">
        <v>4</v>
      </c>
      <c r="S3546">
        <v>24</v>
      </c>
      <c r="T3546">
        <v>8</v>
      </c>
      <c r="U3546">
        <v>8</v>
      </c>
      <c r="V3546">
        <v>0</v>
      </c>
      <c r="W3546">
        <v>2</v>
      </c>
      <c r="X3546">
        <v>10</v>
      </c>
      <c r="Y3546">
        <v>0</v>
      </c>
      <c r="Z3546">
        <v>6</v>
      </c>
      <c r="AA3546">
        <v>8</v>
      </c>
      <c r="AB3546">
        <v>6</v>
      </c>
      <c r="AC3546">
        <v>2</v>
      </c>
      <c r="AD3546">
        <v>20</v>
      </c>
      <c r="AE3546">
        <v>16</v>
      </c>
      <c r="AF3546">
        <v>0</v>
      </c>
      <c r="AG3546">
        <v>2</v>
      </c>
      <c r="AH3546">
        <v>4</v>
      </c>
      <c r="AI3546">
        <v>6</v>
      </c>
      <c r="AJ3546">
        <v>2</v>
      </c>
      <c r="AK3546">
        <v>6</v>
      </c>
      <c r="AL3546">
        <v>260</v>
      </c>
      <c r="AM3546">
        <f t="shared" si="660"/>
        <v>0</v>
      </c>
      <c r="AN3546">
        <f t="shared" si="661"/>
        <v>0</v>
      </c>
      <c r="AO3546">
        <f t="shared" si="662"/>
        <v>8.22222222222222</v>
      </c>
      <c r="AP3546">
        <f t="shared" si="663"/>
        <v>4.05517502019881</v>
      </c>
      <c r="AQ3546">
        <f t="shared" si="664"/>
        <v>13.3333333333333</v>
      </c>
      <c r="AR3546">
        <f t="shared" si="665"/>
        <v>10.8566415924385</v>
      </c>
      <c r="AS3546">
        <f t="shared" si="666"/>
        <v>4.66666666666667</v>
      </c>
      <c r="AT3546">
        <f t="shared" si="667"/>
        <v>4.5018514709691</v>
      </c>
      <c r="AU3546">
        <f t="shared" si="668"/>
        <v>9.66666666666667</v>
      </c>
      <c r="AV3546">
        <f t="shared" si="669"/>
        <v>6.86051504383357</v>
      </c>
      <c r="AW3546">
        <f t="shared" si="670"/>
        <v>3.33333333333333</v>
      </c>
      <c r="AX3546">
        <f t="shared" si="671"/>
        <v>2.42212028327799</v>
      </c>
      <c r="AY3546" t="s">
        <v>7135</v>
      </c>
    </row>
    <row r="3547" spans="1:51">
      <c r="A3547" t="s">
        <v>7136</v>
      </c>
      <c r="B3547">
        <v>2</v>
      </c>
      <c r="C3547">
        <v>2</v>
      </c>
      <c r="D3547">
        <v>2</v>
      </c>
      <c r="E3547">
        <v>20</v>
      </c>
      <c r="F3547">
        <v>12</v>
      </c>
      <c r="G3547">
        <v>2</v>
      </c>
      <c r="H3547">
        <v>6</v>
      </c>
      <c r="I3547">
        <v>12</v>
      </c>
      <c r="J3547">
        <v>4</v>
      </c>
      <c r="K3547">
        <v>14</v>
      </c>
      <c r="L3547">
        <v>8</v>
      </c>
      <c r="M3547">
        <v>8</v>
      </c>
      <c r="N3547">
        <v>8</v>
      </c>
      <c r="O3547">
        <v>0</v>
      </c>
      <c r="P3547">
        <v>6</v>
      </c>
      <c r="Q3547">
        <v>22</v>
      </c>
      <c r="R3547">
        <v>8</v>
      </c>
      <c r="S3547">
        <v>46</v>
      </c>
      <c r="T3547">
        <v>12</v>
      </c>
      <c r="U3547">
        <v>0</v>
      </c>
      <c r="V3547">
        <v>0</v>
      </c>
      <c r="W3547">
        <v>6</v>
      </c>
      <c r="X3547">
        <v>8</v>
      </c>
      <c r="Y3547">
        <v>4</v>
      </c>
      <c r="Z3547">
        <v>4</v>
      </c>
      <c r="AA3547">
        <v>4</v>
      </c>
      <c r="AB3547">
        <v>0</v>
      </c>
      <c r="AC3547">
        <v>0</v>
      </c>
      <c r="AD3547">
        <v>0</v>
      </c>
      <c r="AE3547">
        <v>0</v>
      </c>
      <c r="AF3547">
        <v>8</v>
      </c>
      <c r="AG3547">
        <v>2</v>
      </c>
      <c r="AH3547">
        <v>14</v>
      </c>
      <c r="AI3547">
        <v>4</v>
      </c>
      <c r="AJ3547">
        <v>6</v>
      </c>
      <c r="AK3547">
        <v>4</v>
      </c>
      <c r="AL3547">
        <v>258</v>
      </c>
      <c r="AM3547">
        <f t="shared" si="660"/>
        <v>2</v>
      </c>
      <c r="AN3547">
        <f t="shared" si="661"/>
        <v>0</v>
      </c>
      <c r="AO3547">
        <f t="shared" si="662"/>
        <v>9.55555555555556</v>
      </c>
      <c r="AP3547">
        <f t="shared" si="663"/>
        <v>5.54777232569775</v>
      </c>
      <c r="AQ3547">
        <f t="shared" si="664"/>
        <v>15</v>
      </c>
      <c r="AR3547">
        <f t="shared" si="665"/>
        <v>16.8166584076623</v>
      </c>
      <c r="AS3547">
        <f t="shared" si="666"/>
        <v>5</v>
      </c>
      <c r="AT3547">
        <f t="shared" si="667"/>
        <v>4.69041575982343</v>
      </c>
      <c r="AU3547">
        <f t="shared" si="668"/>
        <v>1.33333333333333</v>
      </c>
      <c r="AV3547">
        <f t="shared" si="669"/>
        <v>2.06559111797729</v>
      </c>
      <c r="AW3547">
        <f t="shared" si="670"/>
        <v>6.33333333333333</v>
      </c>
      <c r="AX3547">
        <f t="shared" si="671"/>
        <v>4.27395211328656</v>
      </c>
      <c r="AY3547" t="s">
        <v>7137</v>
      </c>
    </row>
    <row r="3548" spans="1:51">
      <c r="A3548" t="s">
        <v>7138</v>
      </c>
      <c r="B3548">
        <v>2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2</v>
      </c>
      <c r="J3548">
        <v>0</v>
      </c>
      <c r="K3548">
        <v>4</v>
      </c>
      <c r="L3548">
        <v>6</v>
      </c>
      <c r="M3548">
        <v>4</v>
      </c>
      <c r="N3548">
        <v>10</v>
      </c>
      <c r="O3548">
        <v>2</v>
      </c>
      <c r="P3548">
        <v>10</v>
      </c>
      <c r="Q3548">
        <v>8</v>
      </c>
      <c r="R3548">
        <v>10</v>
      </c>
      <c r="S3548">
        <v>8</v>
      </c>
      <c r="T3548">
        <v>4</v>
      </c>
      <c r="U3548">
        <v>0</v>
      </c>
      <c r="V3548">
        <v>18</v>
      </c>
      <c r="W3548">
        <v>0</v>
      </c>
      <c r="X3548">
        <v>20</v>
      </c>
      <c r="Y3548">
        <v>6</v>
      </c>
      <c r="Z3548">
        <v>14</v>
      </c>
      <c r="AA3548">
        <v>2</v>
      </c>
      <c r="AB3548">
        <v>4</v>
      </c>
      <c r="AC3548">
        <v>28</v>
      </c>
      <c r="AD3548">
        <v>2</v>
      </c>
      <c r="AE3548">
        <v>24</v>
      </c>
      <c r="AF3548">
        <v>8</v>
      </c>
      <c r="AG3548">
        <v>10</v>
      </c>
      <c r="AH3548">
        <v>12</v>
      </c>
      <c r="AI3548">
        <v>16</v>
      </c>
      <c r="AJ3548">
        <v>8</v>
      </c>
      <c r="AK3548">
        <v>16</v>
      </c>
      <c r="AL3548">
        <v>258</v>
      </c>
      <c r="AM3548">
        <f t="shared" si="660"/>
        <v>0.666666666666667</v>
      </c>
      <c r="AN3548">
        <f t="shared" si="661"/>
        <v>1.15470053837925</v>
      </c>
      <c r="AO3548">
        <f t="shared" si="662"/>
        <v>1.77777777777778</v>
      </c>
      <c r="AP3548">
        <f t="shared" si="663"/>
        <v>2.33333333333333</v>
      </c>
      <c r="AQ3548">
        <f t="shared" si="664"/>
        <v>8</v>
      </c>
      <c r="AR3548">
        <f t="shared" si="665"/>
        <v>3.09838667696593</v>
      </c>
      <c r="AS3548">
        <f t="shared" si="666"/>
        <v>8</v>
      </c>
      <c r="AT3548">
        <f t="shared" si="667"/>
        <v>8.85437744847146</v>
      </c>
      <c r="AU3548">
        <f t="shared" si="668"/>
        <v>12.3333333333333</v>
      </c>
      <c r="AV3548">
        <f t="shared" si="669"/>
        <v>11.55277744383</v>
      </c>
      <c r="AW3548">
        <f t="shared" si="670"/>
        <v>11.6666666666667</v>
      </c>
      <c r="AX3548">
        <f t="shared" si="671"/>
        <v>3.66969571853944</v>
      </c>
      <c r="AY3548" t="s">
        <v>7139</v>
      </c>
    </row>
    <row r="3549" spans="1:51">
      <c r="A3549" t="s">
        <v>7140</v>
      </c>
      <c r="B3549">
        <v>68</v>
      </c>
      <c r="C3549">
        <v>30</v>
      </c>
      <c r="D3549">
        <v>26</v>
      </c>
      <c r="E3549">
        <v>2</v>
      </c>
      <c r="F3549">
        <v>2</v>
      </c>
      <c r="G3549">
        <v>2</v>
      </c>
      <c r="H3549">
        <v>2</v>
      </c>
      <c r="I3549">
        <v>4</v>
      </c>
      <c r="J3549">
        <v>0</v>
      </c>
      <c r="K3549">
        <v>2</v>
      </c>
      <c r="L3549">
        <v>0</v>
      </c>
      <c r="M3549">
        <v>0</v>
      </c>
      <c r="N3549">
        <v>2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2</v>
      </c>
      <c r="V3549">
        <v>2</v>
      </c>
      <c r="W3549">
        <v>4</v>
      </c>
      <c r="X3549">
        <v>4</v>
      </c>
      <c r="Y3549">
        <v>2</v>
      </c>
      <c r="Z3549">
        <v>16</v>
      </c>
      <c r="AA3549">
        <v>8</v>
      </c>
      <c r="AB3549">
        <v>20</v>
      </c>
      <c r="AC3549">
        <v>18</v>
      </c>
      <c r="AD3549">
        <v>14</v>
      </c>
      <c r="AE3549">
        <v>24</v>
      </c>
      <c r="AF3549">
        <v>2</v>
      </c>
      <c r="AG3549">
        <v>0</v>
      </c>
      <c r="AH3549">
        <v>0</v>
      </c>
      <c r="AI3549">
        <v>0</v>
      </c>
      <c r="AJ3549">
        <v>2</v>
      </c>
      <c r="AK3549">
        <v>0</v>
      </c>
      <c r="AL3549">
        <v>258</v>
      </c>
      <c r="AM3549">
        <f t="shared" si="660"/>
        <v>41.3333333333333</v>
      </c>
      <c r="AN3549">
        <f t="shared" si="661"/>
        <v>23.1804515342849</v>
      </c>
      <c r="AO3549">
        <f t="shared" si="662"/>
        <v>1.55555555555556</v>
      </c>
      <c r="AP3549">
        <f t="shared" si="663"/>
        <v>1.33333333333333</v>
      </c>
      <c r="AQ3549">
        <f t="shared" si="664"/>
        <v>0.333333333333333</v>
      </c>
      <c r="AR3549">
        <f t="shared" si="665"/>
        <v>0.816496580927726</v>
      </c>
      <c r="AS3549">
        <f t="shared" si="666"/>
        <v>2.33333333333333</v>
      </c>
      <c r="AT3549">
        <f t="shared" si="667"/>
        <v>1.50554530541816</v>
      </c>
      <c r="AU3549">
        <f t="shared" si="668"/>
        <v>16.6666666666667</v>
      </c>
      <c r="AV3549">
        <f t="shared" si="669"/>
        <v>5.46504040851179</v>
      </c>
      <c r="AW3549">
        <f t="shared" si="670"/>
        <v>0.666666666666667</v>
      </c>
      <c r="AX3549">
        <f t="shared" si="671"/>
        <v>1.03279555898864</v>
      </c>
      <c r="AY3549" t="s">
        <v>7141</v>
      </c>
    </row>
    <row r="3550" spans="1:51">
      <c r="A3550" t="s">
        <v>7142</v>
      </c>
      <c r="B3550">
        <v>30</v>
      </c>
      <c r="C3550">
        <v>30</v>
      </c>
      <c r="D3550">
        <v>10</v>
      </c>
      <c r="E3550">
        <v>8</v>
      </c>
      <c r="F3550">
        <v>14</v>
      </c>
      <c r="G3550">
        <v>2</v>
      </c>
      <c r="H3550">
        <v>8</v>
      </c>
      <c r="I3550">
        <v>12</v>
      </c>
      <c r="J3550">
        <v>12</v>
      </c>
      <c r="K3550">
        <v>6</v>
      </c>
      <c r="L3550">
        <v>8</v>
      </c>
      <c r="M3550">
        <v>22</v>
      </c>
      <c r="N3550">
        <v>2</v>
      </c>
      <c r="O3550">
        <v>6</v>
      </c>
      <c r="P3550">
        <v>2</v>
      </c>
      <c r="Q3550">
        <v>20</v>
      </c>
      <c r="R3550">
        <v>0</v>
      </c>
      <c r="S3550">
        <v>34</v>
      </c>
      <c r="T3550">
        <v>0</v>
      </c>
      <c r="U3550">
        <v>0</v>
      </c>
      <c r="V3550">
        <v>0</v>
      </c>
      <c r="W3550">
        <v>2</v>
      </c>
      <c r="X3550">
        <v>6</v>
      </c>
      <c r="Y3550">
        <v>20</v>
      </c>
      <c r="Z3550">
        <v>0</v>
      </c>
      <c r="AA3550">
        <v>0</v>
      </c>
      <c r="AB3550">
        <v>0</v>
      </c>
      <c r="AC3550">
        <v>2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256</v>
      </c>
      <c r="AM3550">
        <f t="shared" si="660"/>
        <v>23.3333333333333</v>
      </c>
      <c r="AN3550">
        <f t="shared" si="661"/>
        <v>11.5470053837925</v>
      </c>
      <c r="AO3550">
        <f t="shared" si="662"/>
        <v>10.2222222222222</v>
      </c>
      <c r="AP3550">
        <f t="shared" si="663"/>
        <v>5.69600249687835</v>
      </c>
      <c r="AQ3550">
        <f t="shared" si="664"/>
        <v>10.6666666666667</v>
      </c>
      <c r="AR3550">
        <f t="shared" si="665"/>
        <v>13.5449867724803</v>
      </c>
      <c r="AS3550">
        <f t="shared" si="666"/>
        <v>4.66666666666667</v>
      </c>
      <c r="AT3550">
        <f t="shared" si="667"/>
        <v>7.8655366420014</v>
      </c>
      <c r="AU3550">
        <f t="shared" si="668"/>
        <v>0.333333333333333</v>
      </c>
      <c r="AV3550">
        <f t="shared" si="669"/>
        <v>0.816496580927726</v>
      </c>
      <c r="AW3550">
        <f t="shared" si="670"/>
        <v>0</v>
      </c>
      <c r="AX3550">
        <f t="shared" si="671"/>
        <v>0</v>
      </c>
      <c r="AY3550" t="s">
        <v>7143</v>
      </c>
    </row>
    <row r="3551" spans="1:51">
      <c r="A3551" t="s">
        <v>7144</v>
      </c>
      <c r="B3551">
        <v>2</v>
      </c>
      <c r="C3551">
        <v>0</v>
      </c>
      <c r="D3551">
        <v>2</v>
      </c>
      <c r="E3551">
        <v>4</v>
      </c>
      <c r="F3551">
        <v>0</v>
      </c>
      <c r="G3551">
        <v>0</v>
      </c>
      <c r="H3551">
        <v>2</v>
      </c>
      <c r="I3551">
        <v>4</v>
      </c>
      <c r="J3551">
        <v>10</v>
      </c>
      <c r="K3551">
        <v>6</v>
      </c>
      <c r="L3551">
        <v>2</v>
      </c>
      <c r="M3551">
        <v>4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2</v>
      </c>
      <c r="T3551">
        <v>2</v>
      </c>
      <c r="U3551">
        <v>0</v>
      </c>
      <c r="V3551">
        <v>2</v>
      </c>
      <c r="W3551">
        <v>4</v>
      </c>
      <c r="X3551">
        <v>0</v>
      </c>
      <c r="Y3551">
        <v>4</v>
      </c>
      <c r="Z3551">
        <v>2</v>
      </c>
      <c r="AA3551">
        <v>0</v>
      </c>
      <c r="AB3551">
        <v>4</v>
      </c>
      <c r="AC3551">
        <v>24</v>
      </c>
      <c r="AD3551">
        <v>10</v>
      </c>
      <c r="AE3551">
        <v>30</v>
      </c>
      <c r="AF3551">
        <v>12</v>
      </c>
      <c r="AG3551">
        <v>22</v>
      </c>
      <c r="AH3551">
        <v>16</v>
      </c>
      <c r="AI3551">
        <v>30</v>
      </c>
      <c r="AJ3551">
        <v>26</v>
      </c>
      <c r="AK3551">
        <v>30</v>
      </c>
      <c r="AL3551">
        <v>256</v>
      </c>
      <c r="AM3551">
        <f t="shared" si="660"/>
        <v>1.33333333333333</v>
      </c>
      <c r="AN3551">
        <f t="shared" si="661"/>
        <v>1.15470053837925</v>
      </c>
      <c r="AO3551">
        <f t="shared" si="662"/>
        <v>3.55555555555556</v>
      </c>
      <c r="AP3551">
        <f t="shared" si="663"/>
        <v>3.12694383988229</v>
      </c>
      <c r="AQ3551">
        <f t="shared" si="664"/>
        <v>0.333333333333333</v>
      </c>
      <c r="AR3551">
        <f t="shared" si="665"/>
        <v>0.816496580927726</v>
      </c>
      <c r="AS3551">
        <f t="shared" si="666"/>
        <v>2</v>
      </c>
      <c r="AT3551">
        <f t="shared" si="667"/>
        <v>1.78885438199983</v>
      </c>
      <c r="AU3551">
        <f t="shared" si="668"/>
        <v>11.6666666666667</v>
      </c>
      <c r="AV3551">
        <f t="shared" si="669"/>
        <v>12.4846572506684</v>
      </c>
      <c r="AW3551">
        <f t="shared" si="670"/>
        <v>22.6666666666667</v>
      </c>
      <c r="AX3551">
        <f t="shared" si="671"/>
        <v>7.4475946900101</v>
      </c>
      <c r="AY3551" t="s">
        <v>7145</v>
      </c>
    </row>
    <row r="3552" spans="1:51">
      <c r="A3552" t="s">
        <v>7146</v>
      </c>
      <c r="B3552">
        <v>0</v>
      </c>
      <c r="C3552">
        <v>4</v>
      </c>
      <c r="D3552">
        <v>10</v>
      </c>
      <c r="E3552">
        <v>6</v>
      </c>
      <c r="F3552">
        <v>0</v>
      </c>
      <c r="G3552">
        <v>0</v>
      </c>
      <c r="H3552">
        <v>0</v>
      </c>
      <c r="I3552">
        <v>2</v>
      </c>
      <c r="J3552">
        <v>2</v>
      </c>
      <c r="K3552">
        <v>0</v>
      </c>
      <c r="L3552">
        <v>0</v>
      </c>
      <c r="M3552">
        <v>2</v>
      </c>
      <c r="N3552">
        <v>2</v>
      </c>
      <c r="O3552">
        <v>0</v>
      </c>
      <c r="P3552">
        <v>0</v>
      </c>
      <c r="Q3552">
        <v>32</v>
      </c>
      <c r="R3552">
        <v>28</v>
      </c>
      <c r="S3552">
        <v>26</v>
      </c>
      <c r="T3552">
        <v>2</v>
      </c>
      <c r="U3552">
        <v>2</v>
      </c>
      <c r="V3552">
        <v>0</v>
      </c>
      <c r="W3552">
        <v>2</v>
      </c>
      <c r="X3552">
        <v>0</v>
      </c>
      <c r="Y3552">
        <v>0</v>
      </c>
      <c r="Z3552">
        <v>16</v>
      </c>
      <c r="AA3552">
        <v>24</v>
      </c>
      <c r="AB3552">
        <v>4</v>
      </c>
      <c r="AC3552">
        <v>26</v>
      </c>
      <c r="AD3552">
        <v>32</v>
      </c>
      <c r="AE3552">
        <v>18</v>
      </c>
      <c r="AF3552">
        <v>0</v>
      </c>
      <c r="AG3552">
        <v>2</v>
      </c>
      <c r="AH3552">
        <v>0</v>
      </c>
      <c r="AI3552">
        <v>0</v>
      </c>
      <c r="AJ3552">
        <v>6</v>
      </c>
      <c r="AK3552">
        <v>8</v>
      </c>
      <c r="AL3552">
        <v>256</v>
      </c>
      <c r="AM3552">
        <f t="shared" si="660"/>
        <v>4.66666666666667</v>
      </c>
      <c r="AN3552">
        <f t="shared" si="661"/>
        <v>5.03322295684717</v>
      </c>
      <c r="AO3552">
        <f t="shared" si="662"/>
        <v>1.33333333333333</v>
      </c>
      <c r="AP3552">
        <f t="shared" si="663"/>
        <v>2</v>
      </c>
      <c r="AQ3552">
        <f t="shared" si="664"/>
        <v>14.6666666666667</v>
      </c>
      <c r="AR3552">
        <f t="shared" si="665"/>
        <v>15.4747105519511</v>
      </c>
      <c r="AS3552">
        <f t="shared" si="666"/>
        <v>1</v>
      </c>
      <c r="AT3552">
        <f t="shared" si="667"/>
        <v>1.09544511501033</v>
      </c>
      <c r="AU3552">
        <f t="shared" si="668"/>
        <v>20</v>
      </c>
      <c r="AV3552">
        <f t="shared" si="669"/>
        <v>9.71596624119289</v>
      </c>
      <c r="AW3552">
        <f t="shared" si="670"/>
        <v>2.66666666666667</v>
      </c>
      <c r="AX3552">
        <f t="shared" si="671"/>
        <v>3.50238014308365</v>
      </c>
      <c r="AY3552" t="s">
        <v>7147</v>
      </c>
    </row>
    <row r="3553" spans="1:51">
      <c r="A3553" t="s">
        <v>7148</v>
      </c>
      <c r="B3553">
        <v>2</v>
      </c>
      <c r="C3553">
        <v>0</v>
      </c>
      <c r="D3553">
        <v>38</v>
      </c>
      <c r="E3553">
        <v>16</v>
      </c>
      <c r="F3553">
        <v>10</v>
      </c>
      <c r="G3553">
        <v>4</v>
      </c>
      <c r="H3553">
        <v>36</v>
      </c>
      <c r="I3553">
        <v>14</v>
      </c>
      <c r="J3553">
        <v>8</v>
      </c>
      <c r="K3553">
        <v>12</v>
      </c>
      <c r="L3553">
        <v>8</v>
      </c>
      <c r="M3553">
        <v>10</v>
      </c>
      <c r="N3553">
        <v>6</v>
      </c>
      <c r="O3553">
        <v>6</v>
      </c>
      <c r="P3553">
        <v>0</v>
      </c>
      <c r="Q3553">
        <v>4</v>
      </c>
      <c r="R3553">
        <v>2</v>
      </c>
      <c r="S3553">
        <v>6</v>
      </c>
      <c r="T3553">
        <v>2</v>
      </c>
      <c r="U3553">
        <v>0</v>
      </c>
      <c r="V3553">
        <v>2</v>
      </c>
      <c r="W3553">
        <v>0</v>
      </c>
      <c r="X3553">
        <v>0</v>
      </c>
      <c r="Y3553">
        <v>0</v>
      </c>
      <c r="Z3553">
        <v>2</v>
      </c>
      <c r="AA3553">
        <v>8</v>
      </c>
      <c r="AB3553">
        <v>6</v>
      </c>
      <c r="AC3553">
        <v>2</v>
      </c>
      <c r="AD3553">
        <v>2</v>
      </c>
      <c r="AE3553">
        <v>16</v>
      </c>
      <c r="AF3553">
        <v>4</v>
      </c>
      <c r="AG3553">
        <v>4</v>
      </c>
      <c r="AH3553">
        <v>0</v>
      </c>
      <c r="AI3553">
        <v>10</v>
      </c>
      <c r="AJ3553">
        <v>10</v>
      </c>
      <c r="AK3553">
        <v>4</v>
      </c>
      <c r="AL3553">
        <v>254</v>
      </c>
      <c r="AM3553">
        <f t="shared" si="660"/>
        <v>13.3333333333333</v>
      </c>
      <c r="AN3553">
        <f t="shared" si="661"/>
        <v>21.3853532431273</v>
      </c>
      <c r="AO3553">
        <f t="shared" si="662"/>
        <v>13.1111111111111</v>
      </c>
      <c r="AP3553">
        <f t="shared" si="663"/>
        <v>9.27960727138337</v>
      </c>
      <c r="AQ3553">
        <f t="shared" si="664"/>
        <v>4</v>
      </c>
      <c r="AR3553">
        <f t="shared" si="665"/>
        <v>2.5298221281347</v>
      </c>
      <c r="AS3553">
        <f t="shared" si="666"/>
        <v>0.666666666666667</v>
      </c>
      <c r="AT3553">
        <f t="shared" si="667"/>
        <v>1.03279555898864</v>
      </c>
      <c r="AU3553">
        <f t="shared" si="668"/>
        <v>6</v>
      </c>
      <c r="AV3553">
        <f t="shared" si="669"/>
        <v>5.51361950083609</v>
      </c>
      <c r="AW3553">
        <f t="shared" si="670"/>
        <v>5.33333333333333</v>
      </c>
      <c r="AX3553">
        <f t="shared" si="671"/>
        <v>3.9327683210007</v>
      </c>
      <c r="AY3553" t="s">
        <v>7149</v>
      </c>
    </row>
    <row r="3554" spans="1:51">
      <c r="A3554" t="s">
        <v>7150</v>
      </c>
      <c r="B3554">
        <v>4</v>
      </c>
      <c r="C3554">
        <v>0</v>
      </c>
      <c r="D3554">
        <v>0</v>
      </c>
      <c r="E3554">
        <v>8</v>
      </c>
      <c r="F3554">
        <v>4</v>
      </c>
      <c r="G3554">
        <v>18</v>
      </c>
      <c r="H3554">
        <v>14</v>
      </c>
      <c r="I3554">
        <v>26</v>
      </c>
      <c r="J3554">
        <v>2</v>
      </c>
      <c r="K3554">
        <v>12</v>
      </c>
      <c r="L3554">
        <v>16</v>
      </c>
      <c r="M3554">
        <v>16</v>
      </c>
      <c r="N3554">
        <v>12</v>
      </c>
      <c r="O3554">
        <v>42</v>
      </c>
      <c r="P3554">
        <v>16</v>
      </c>
      <c r="Q3554">
        <v>4</v>
      </c>
      <c r="R3554">
        <v>0</v>
      </c>
      <c r="S3554">
        <v>20</v>
      </c>
      <c r="T3554">
        <v>0</v>
      </c>
      <c r="U3554">
        <v>2</v>
      </c>
      <c r="V3554">
        <v>0</v>
      </c>
      <c r="W3554">
        <v>12</v>
      </c>
      <c r="X3554">
        <v>2</v>
      </c>
      <c r="Y3554">
        <v>2</v>
      </c>
      <c r="Z3554">
        <v>4</v>
      </c>
      <c r="AA3554">
        <v>4</v>
      </c>
      <c r="AB3554">
        <v>0</v>
      </c>
      <c r="AC3554">
        <v>2</v>
      </c>
      <c r="AD3554">
        <v>0</v>
      </c>
      <c r="AE3554">
        <v>0</v>
      </c>
      <c r="AF3554">
        <v>2</v>
      </c>
      <c r="AG3554">
        <v>2</v>
      </c>
      <c r="AH3554">
        <v>0</v>
      </c>
      <c r="AI3554">
        <v>2</v>
      </c>
      <c r="AJ3554">
        <v>2</v>
      </c>
      <c r="AK3554">
        <v>2</v>
      </c>
      <c r="AL3554">
        <v>252</v>
      </c>
      <c r="AM3554">
        <f t="shared" si="660"/>
        <v>1.33333333333333</v>
      </c>
      <c r="AN3554">
        <f t="shared" si="661"/>
        <v>2.3094010767585</v>
      </c>
      <c r="AO3554">
        <f t="shared" si="662"/>
        <v>12.8888888888889</v>
      </c>
      <c r="AP3554">
        <f t="shared" si="663"/>
        <v>7.4236858171067</v>
      </c>
      <c r="AQ3554">
        <f t="shared" si="664"/>
        <v>15.6666666666667</v>
      </c>
      <c r="AR3554">
        <f t="shared" si="665"/>
        <v>14.8817561687681</v>
      </c>
      <c r="AS3554">
        <f t="shared" si="666"/>
        <v>3</v>
      </c>
      <c r="AT3554">
        <f t="shared" si="667"/>
        <v>4.51663591625449</v>
      </c>
      <c r="AU3554">
        <f t="shared" si="668"/>
        <v>1.66666666666667</v>
      </c>
      <c r="AV3554">
        <f t="shared" si="669"/>
        <v>1.96638416050035</v>
      </c>
      <c r="AW3554">
        <f t="shared" si="670"/>
        <v>1.66666666666667</v>
      </c>
      <c r="AX3554">
        <f t="shared" si="671"/>
        <v>0.816496580927726</v>
      </c>
      <c r="AY3554" t="s">
        <v>7151</v>
      </c>
    </row>
    <row r="3555" spans="1:51">
      <c r="A3555" t="s">
        <v>7152</v>
      </c>
      <c r="B3555">
        <v>0</v>
      </c>
      <c r="C3555">
        <v>2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2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2</v>
      </c>
      <c r="U3555">
        <v>2</v>
      </c>
      <c r="V3555">
        <v>6</v>
      </c>
      <c r="W3555">
        <v>0</v>
      </c>
      <c r="X3555">
        <v>6</v>
      </c>
      <c r="Y3555">
        <v>0</v>
      </c>
      <c r="Z3555">
        <v>0</v>
      </c>
      <c r="AA3555">
        <v>0</v>
      </c>
      <c r="AB3555">
        <v>0</v>
      </c>
      <c r="AC3555">
        <v>28</v>
      </c>
      <c r="AD3555">
        <v>2</v>
      </c>
      <c r="AE3555">
        <v>24</v>
      </c>
      <c r="AF3555">
        <v>58</v>
      </c>
      <c r="AG3555">
        <v>22</v>
      </c>
      <c r="AH3555">
        <v>26</v>
      </c>
      <c r="AI3555">
        <v>22</v>
      </c>
      <c r="AJ3555">
        <v>34</v>
      </c>
      <c r="AK3555">
        <v>16</v>
      </c>
      <c r="AL3555">
        <v>252</v>
      </c>
      <c r="AM3555">
        <f t="shared" si="660"/>
        <v>0.666666666666667</v>
      </c>
      <c r="AN3555">
        <f t="shared" si="661"/>
        <v>1.15470053837925</v>
      </c>
      <c r="AO3555">
        <f t="shared" si="662"/>
        <v>0</v>
      </c>
      <c r="AP3555">
        <f t="shared" si="663"/>
        <v>0</v>
      </c>
      <c r="AQ3555">
        <f t="shared" si="664"/>
        <v>0.333333333333333</v>
      </c>
      <c r="AR3555">
        <f t="shared" si="665"/>
        <v>0.816496580927726</v>
      </c>
      <c r="AS3555">
        <f t="shared" si="666"/>
        <v>2.66666666666667</v>
      </c>
      <c r="AT3555">
        <f t="shared" si="667"/>
        <v>2.73252020425589</v>
      </c>
      <c r="AU3555">
        <f t="shared" si="668"/>
        <v>9</v>
      </c>
      <c r="AV3555">
        <f t="shared" si="669"/>
        <v>13.251415018782</v>
      </c>
      <c r="AW3555">
        <f t="shared" si="670"/>
        <v>29.6666666666667</v>
      </c>
      <c r="AX3555">
        <f t="shared" si="671"/>
        <v>15.0952531170122</v>
      </c>
      <c r="AY3555" t="s">
        <v>7153</v>
      </c>
    </row>
    <row r="3556" spans="1:51">
      <c r="A3556" t="s">
        <v>7154</v>
      </c>
      <c r="B3556">
        <v>0</v>
      </c>
      <c r="C3556">
        <v>8</v>
      </c>
      <c r="D3556">
        <v>0</v>
      </c>
      <c r="E3556">
        <v>4</v>
      </c>
      <c r="F3556">
        <v>0</v>
      </c>
      <c r="G3556">
        <v>0</v>
      </c>
      <c r="H3556">
        <v>0</v>
      </c>
      <c r="I3556">
        <v>4</v>
      </c>
      <c r="J3556">
        <v>4</v>
      </c>
      <c r="K3556">
        <v>0</v>
      </c>
      <c r="L3556">
        <v>0</v>
      </c>
      <c r="M3556">
        <v>0</v>
      </c>
      <c r="N3556">
        <v>8</v>
      </c>
      <c r="O3556">
        <v>0</v>
      </c>
      <c r="P3556">
        <v>0</v>
      </c>
      <c r="Q3556">
        <v>4</v>
      </c>
      <c r="R3556">
        <v>0</v>
      </c>
      <c r="S3556">
        <v>0</v>
      </c>
      <c r="T3556">
        <v>2</v>
      </c>
      <c r="U3556">
        <v>8</v>
      </c>
      <c r="V3556">
        <v>4</v>
      </c>
      <c r="W3556">
        <v>12</v>
      </c>
      <c r="X3556">
        <v>2</v>
      </c>
      <c r="Y3556">
        <v>2</v>
      </c>
      <c r="Z3556">
        <v>8</v>
      </c>
      <c r="AA3556">
        <v>4</v>
      </c>
      <c r="AB3556">
        <v>4</v>
      </c>
      <c r="AC3556">
        <v>66</v>
      </c>
      <c r="AD3556">
        <v>24</v>
      </c>
      <c r="AE3556">
        <v>26</v>
      </c>
      <c r="AF3556">
        <v>4</v>
      </c>
      <c r="AG3556">
        <v>6</v>
      </c>
      <c r="AH3556">
        <v>10</v>
      </c>
      <c r="AI3556">
        <v>24</v>
      </c>
      <c r="AJ3556">
        <v>4</v>
      </c>
      <c r="AK3556">
        <v>10</v>
      </c>
      <c r="AL3556">
        <v>252</v>
      </c>
      <c r="AM3556">
        <f t="shared" si="660"/>
        <v>2.66666666666667</v>
      </c>
      <c r="AN3556">
        <f t="shared" si="661"/>
        <v>4.61880215351701</v>
      </c>
      <c r="AO3556">
        <f t="shared" si="662"/>
        <v>1.33333333333333</v>
      </c>
      <c r="AP3556">
        <f t="shared" si="663"/>
        <v>2</v>
      </c>
      <c r="AQ3556">
        <f t="shared" si="664"/>
        <v>2</v>
      </c>
      <c r="AR3556">
        <f t="shared" si="665"/>
        <v>3.3466401061363</v>
      </c>
      <c r="AS3556">
        <f t="shared" si="666"/>
        <v>5</v>
      </c>
      <c r="AT3556">
        <f t="shared" si="667"/>
        <v>4.14728827066554</v>
      </c>
      <c r="AU3556">
        <f t="shared" si="668"/>
        <v>22</v>
      </c>
      <c r="AV3556">
        <f t="shared" si="669"/>
        <v>23.6643191323985</v>
      </c>
      <c r="AW3556">
        <f t="shared" si="670"/>
        <v>9.66666666666667</v>
      </c>
      <c r="AX3556">
        <f t="shared" si="671"/>
        <v>7.52772652709081</v>
      </c>
      <c r="AY3556" t="s">
        <v>7155</v>
      </c>
    </row>
    <row r="3557" spans="1:51">
      <c r="A3557" t="s">
        <v>7156</v>
      </c>
      <c r="B3557">
        <v>0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16</v>
      </c>
      <c r="U3557">
        <v>20</v>
      </c>
      <c r="V3557">
        <v>28</v>
      </c>
      <c r="W3557">
        <v>18</v>
      </c>
      <c r="X3557">
        <v>10</v>
      </c>
      <c r="Y3557">
        <v>14</v>
      </c>
      <c r="Z3557">
        <v>16</v>
      </c>
      <c r="AA3557">
        <v>6</v>
      </c>
      <c r="AB3557">
        <v>16</v>
      </c>
      <c r="AC3557">
        <v>24</v>
      </c>
      <c r="AD3557">
        <v>56</v>
      </c>
      <c r="AE3557">
        <v>22</v>
      </c>
      <c r="AF3557">
        <v>2</v>
      </c>
      <c r="AG3557">
        <v>4</v>
      </c>
      <c r="AH3557">
        <v>0</v>
      </c>
      <c r="AI3557">
        <v>0</v>
      </c>
      <c r="AJ3557">
        <v>0</v>
      </c>
      <c r="AK3557">
        <v>0</v>
      </c>
      <c r="AL3557">
        <v>252</v>
      </c>
      <c r="AM3557">
        <f t="shared" si="660"/>
        <v>0</v>
      </c>
      <c r="AN3557">
        <f t="shared" si="661"/>
        <v>0</v>
      </c>
      <c r="AO3557">
        <f t="shared" si="662"/>
        <v>0</v>
      </c>
      <c r="AP3557">
        <f t="shared" si="663"/>
        <v>0</v>
      </c>
      <c r="AQ3557">
        <f t="shared" si="664"/>
        <v>0</v>
      </c>
      <c r="AR3557">
        <f t="shared" si="665"/>
        <v>0</v>
      </c>
      <c r="AS3557">
        <f t="shared" si="666"/>
        <v>17.6666666666667</v>
      </c>
      <c r="AT3557">
        <f t="shared" si="667"/>
        <v>6.12100209660695</v>
      </c>
      <c r="AU3557">
        <f t="shared" si="668"/>
        <v>23.3333333333333</v>
      </c>
      <c r="AV3557">
        <f t="shared" si="669"/>
        <v>17.1891438607822</v>
      </c>
      <c r="AW3557">
        <f t="shared" si="670"/>
        <v>1</v>
      </c>
      <c r="AX3557">
        <f t="shared" si="671"/>
        <v>1.67332005306815</v>
      </c>
      <c r="AY3557" t="s">
        <v>7157</v>
      </c>
    </row>
    <row r="3558" spans="1:51">
      <c r="A3558" t="s">
        <v>7158</v>
      </c>
      <c r="B3558">
        <v>4</v>
      </c>
      <c r="C3558">
        <v>0</v>
      </c>
      <c r="D3558">
        <v>0</v>
      </c>
      <c r="E3558">
        <v>8</v>
      </c>
      <c r="F3558">
        <v>8</v>
      </c>
      <c r="G3558">
        <v>6</v>
      </c>
      <c r="H3558">
        <v>6</v>
      </c>
      <c r="I3558">
        <v>14</v>
      </c>
      <c r="J3558">
        <v>10</v>
      </c>
      <c r="K3558">
        <v>4</v>
      </c>
      <c r="L3558">
        <v>12</v>
      </c>
      <c r="M3558">
        <v>10</v>
      </c>
      <c r="N3558">
        <v>12</v>
      </c>
      <c r="O3558">
        <v>16</v>
      </c>
      <c r="P3558">
        <v>10</v>
      </c>
      <c r="Q3558">
        <v>36</v>
      </c>
      <c r="R3558">
        <v>26</v>
      </c>
      <c r="S3558">
        <v>8</v>
      </c>
      <c r="T3558">
        <v>0</v>
      </c>
      <c r="U3558">
        <v>2</v>
      </c>
      <c r="V3558">
        <v>0</v>
      </c>
      <c r="W3558">
        <v>4</v>
      </c>
      <c r="X3558">
        <v>0</v>
      </c>
      <c r="Y3558">
        <v>2</v>
      </c>
      <c r="Z3558">
        <v>0</v>
      </c>
      <c r="AA3558">
        <v>0</v>
      </c>
      <c r="AB3558">
        <v>4</v>
      </c>
      <c r="AC3558">
        <v>0</v>
      </c>
      <c r="AD3558">
        <v>0</v>
      </c>
      <c r="AE3558">
        <v>0</v>
      </c>
      <c r="AF3558">
        <v>2</v>
      </c>
      <c r="AG3558">
        <v>26</v>
      </c>
      <c r="AH3558">
        <v>2</v>
      </c>
      <c r="AI3558">
        <v>8</v>
      </c>
      <c r="AJ3558">
        <v>6</v>
      </c>
      <c r="AK3558">
        <v>6</v>
      </c>
      <c r="AL3558">
        <v>252</v>
      </c>
      <c r="AM3558">
        <f t="shared" si="660"/>
        <v>1.33333333333333</v>
      </c>
      <c r="AN3558">
        <f t="shared" si="661"/>
        <v>2.3094010767585</v>
      </c>
      <c r="AO3558">
        <f t="shared" si="662"/>
        <v>8.66666666666667</v>
      </c>
      <c r="AP3558">
        <f t="shared" si="663"/>
        <v>3.16227766016838</v>
      </c>
      <c r="AQ3558">
        <f t="shared" si="664"/>
        <v>18</v>
      </c>
      <c r="AR3558">
        <f t="shared" si="665"/>
        <v>10.8811764069884</v>
      </c>
      <c r="AS3558">
        <f t="shared" si="666"/>
        <v>1.33333333333333</v>
      </c>
      <c r="AT3558">
        <f t="shared" si="667"/>
        <v>1.63299316185545</v>
      </c>
      <c r="AU3558">
        <f t="shared" si="668"/>
        <v>0.666666666666667</v>
      </c>
      <c r="AV3558">
        <f t="shared" si="669"/>
        <v>1.63299316185545</v>
      </c>
      <c r="AW3558">
        <f t="shared" si="670"/>
        <v>8.33333333333333</v>
      </c>
      <c r="AX3558">
        <f t="shared" si="671"/>
        <v>8.98146239020499</v>
      </c>
      <c r="AY3558" t="s">
        <v>7159</v>
      </c>
    </row>
    <row r="3559" spans="1:51">
      <c r="A3559" t="s">
        <v>7160</v>
      </c>
      <c r="B3559">
        <v>6</v>
      </c>
      <c r="C3559">
        <v>0</v>
      </c>
      <c r="D3559">
        <v>2</v>
      </c>
      <c r="E3559">
        <v>2</v>
      </c>
      <c r="F3559">
        <v>0</v>
      </c>
      <c r="G3559">
        <v>2</v>
      </c>
      <c r="H3559">
        <v>2</v>
      </c>
      <c r="I3559">
        <v>2</v>
      </c>
      <c r="J3559">
        <v>2</v>
      </c>
      <c r="K3559">
        <v>4</v>
      </c>
      <c r="L3559">
        <v>0</v>
      </c>
      <c r="M3559">
        <v>0</v>
      </c>
      <c r="N3559">
        <v>2</v>
      </c>
      <c r="O3559">
        <v>4</v>
      </c>
      <c r="P3559">
        <v>4</v>
      </c>
      <c r="Q3559">
        <v>6</v>
      </c>
      <c r="R3559">
        <v>12</v>
      </c>
      <c r="S3559">
        <v>2</v>
      </c>
      <c r="T3559">
        <v>16</v>
      </c>
      <c r="U3559">
        <v>46</v>
      </c>
      <c r="V3559">
        <v>12</v>
      </c>
      <c r="W3559">
        <v>80</v>
      </c>
      <c r="X3559">
        <v>12</v>
      </c>
      <c r="Y3559">
        <v>6</v>
      </c>
      <c r="Z3559">
        <v>0</v>
      </c>
      <c r="AA3559">
        <v>0</v>
      </c>
      <c r="AB3559">
        <v>0</v>
      </c>
      <c r="AC3559">
        <v>12</v>
      </c>
      <c r="AD3559">
        <v>2</v>
      </c>
      <c r="AE3559">
        <v>6</v>
      </c>
      <c r="AF3559">
        <v>4</v>
      </c>
      <c r="AG3559">
        <v>0</v>
      </c>
      <c r="AH3559">
        <v>0</v>
      </c>
      <c r="AI3559">
        <v>2</v>
      </c>
      <c r="AJ3559">
        <v>0</v>
      </c>
      <c r="AK3559">
        <v>0</v>
      </c>
      <c r="AL3559">
        <v>250</v>
      </c>
      <c r="AM3559">
        <f t="shared" si="660"/>
        <v>2.66666666666667</v>
      </c>
      <c r="AN3559">
        <f t="shared" si="661"/>
        <v>3.05505046330389</v>
      </c>
      <c r="AO3559">
        <f t="shared" si="662"/>
        <v>1.55555555555556</v>
      </c>
      <c r="AP3559">
        <f t="shared" si="663"/>
        <v>1.33333333333333</v>
      </c>
      <c r="AQ3559">
        <f t="shared" si="664"/>
        <v>5</v>
      </c>
      <c r="AR3559">
        <f t="shared" si="665"/>
        <v>3.74165738677394</v>
      </c>
      <c r="AS3559">
        <f t="shared" si="666"/>
        <v>28.6666666666667</v>
      </c>
      <c r="AT3559">
        <f t="shared" si="667"/>
        <v>28.8628942877645</v>
      </c>
      <c r="AU3559">
        <f t="shared" si="668"/>
        <v>3.33333333333333</v>
      </c>
      <c r="AV3559">
        <f t="shared" si="669"/>
        <v>4.84424056655599</v>
      </c>
      <c r="AW3559">
        <f t="shared" si="670"/>
        <v>1</v>
      </c>
      <c r="AX3559">
        <f t="shared" si="671"/>
        <v>1.67332005306815</v>
      </c>
      <c r="AY3559" t="s">
        <v>7161</v>
      </c>
    </row>
    <row r="3560" spans="1:51">
      <c r="A3560" t="s">
        <v>7162</v>
      </c>
      <c r="B3560">
        <v>4</v>
      </c>
      <c r="C3560">
        <v>0</v>
      </c>
      <c r="D3560">
        <v>4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2</v>
      </c>
      <c r="O3560">
        <v>4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4</v>
      </c>
      <c r="AA3560">
        <v>0</v>
      </c>
      <c r="AB3560">
        <v>0</v>
      </c>
      <c r="AC3560">
        <v>2</v>
      </c>
      <c r="AD3560">
        <v>4</v>
      </c>
      <c r="AE3560">
        <v>2</v>
      </c>
      <c r="AF3560">
        <v>10</v>
      </c>
      <c r="AG3560">
        <v>2</v>
      </c>
      <c r="AH3560">
        <v>6</v>
      </c>
      <c r="AI3560">
        <v>24</v>
      </c>
      <c r="AJ3560">
        <v>174</v>
      </c>
      <c r="AK3560">
        <v>8</v>
      </c>
      <c r="AL3560">
        <v>250</v>
      </c>
      <c r="AM3560">
        <f t="shared" si="660"/>
        <v>2.66666666666667</v>
      </c>
      <c r="AN3560">
        <f t="shared" si="661"/>
        <v>2.3094010767585</v>
      </c>
      <c r="AO3560">
        <f t="shared" si="662"/>
        <v>0</v>
      </c>
      <c r="AP3560">
        <f t="shared" si="663"/>
        <v>0</v>
      </c>
      <c r="AQ3560">
        <f t="shared" si="664"/>
        <v>1</v>
      </c>
      <c r="AR3560">
        <f t="shared" si="665"/>
        <v>1.67332005306815</v>
      </c>
      <c r="AS3560">
        <f t="shared" si="666"/>
        <v>0</v>
      </c>
      <c r="AT3560">
        <f t="shared" si="667"/>
        <v>0</v>
      </c>
      <c r="AU3560">
        <f t="shared" si="668"/>
        <v>2</v>
      </c>
      <c r="AV3560">
        <f t="shared" si="669"/>
        <v>1.78885438199983</v>
      </c>
      <c r="AW3560">
        <f t="shared" si="670"/>
        <v>37.3333333333333</v>
      </c>
      <c r="AX3560">
        <f t="shared" si="671"/>
        <v>67.3696271821855</v>
      </c>
      <c r="AY3560" t="s">
        <v>7163</v>
      </c>
    </row>
    <row r="3561" spans="1:51">
      <c r="A3561" t="s">
        <v>7164</v>
      </c>
      <c r="B3561">
        <v>0</v>
      </c>
      <c r="C3561">
        <v>0</v>
      </c>
      <c r="D3561">
        <v>2</v>
      </c>
      <c r="E3561">
        <v>26</v>
      </c>
      <c r="F3561">
        <v>14</v>
      </c>
      <c r="G3561">
        <v>6</v>
      </c>
      <c r="H3561">
        <v>12</v>
      </c>
      <c r="I3561">
        <v>16</v>
      </c>
      <c r="J3561">
        <v>14</v>
      </c>
      <c r="K3561">
        <v>14</v>
      </c>
      <c r="L3561">
        <v>30</v>
      </c>
      <c r="M3561">
        <v>20</v>
      </c>
      <c r="N3561">
        <v>14</v>
      </c>
      <c r="O3561">
        <v>20</v>
      </c>
      <c r="P3561">
        <v>2</v>
      </c>
      <c r="Q3561">
        <v>12</v>
      </c>
      <c r="R3561">
        <v>0</v>
      </c>
      <c r="S3561">
        <v>4</v>
      </c>
      <c r="T3561">
        <v>0</v>
      </c>
      <c r="U3561">
        <v>2</v>
      </c>
      <c r="V3561">
        <v>4</v>
      </c>
      <c r="W3561">
        <v>0</v>
      </c>
      <c r="X3561">
        <v>20</v>
      </c>
      <c r="Y3561">
        <v>12</v>
      </c>
      <c r="Z3561">
        <v>0</v>
      </c>
      <c r="AA3561">
        <v>0</v>
      </c>
      <c r="AB3561">
        <v>0</v>
      </c>
      <c r="AC3561">
        <v>2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2</v>
      </c>
      <c r="AL3561">
        <v>248</v>
      </c>
      <c r="AM3561">
        <f t="shared" si="660"/>
        <v>0.666666666666667</v>
      </c>
      <c r="AN3561">
        <f t="shared" si="661"/>
        <v>1.15470053837925</v>
      </c>
      <c r="AO3561">
        <f t="shared" si="662"/>
        <v>16.8888888888889</v>
      </c>
      <c r="AP3561">
        <f t="shared" si="663"/>
        <v>7.35602549690464</v>
      </c>
      <c r="AQ3561">
        <f t="shared" si="664"/>
        <v>8.66666666666667</v>
      </c>
      <c r="AR3561">
        <f t="shared" si="665"/>
        <v>7.8655366420014</v>
      </c>
      <c r="AS3561">
        <f t="shared" si="666"/>
        <v>6.33333333333333</v>
      </c>
      <c r="AT3561">
        <f t="shared" si="667"/>
        <v>8.04155872120988</v>
      </c>
      <c r="AU3561">
        <f t="shared" si="668"/>
        <v>0.333333333333333</v>
      </c>
      <c r="AV3561">
        <f t="shared" si="669"/>
        <v>0.816496580927726</v>
      </c>
      <c r="AW3561">
        <f t="shared" si="670"/>
        <v>0.333333333333333</v>
      </c>
      <c r="AX3561">
        <f t="shared" si="671"/>
        <v>0.816496580927726</v>
      </c>
      <c r="AY3561" t="s">
        <v>7165</v>
      </c>
    </row>
    <row r="3562" spans="1:51">
      <c r="A3562" t="s">
        <v>7166</v>
      </c>
      <c r="B3562">
        <v>46</v>
      </c>
      <c r="C3562">
        <v>6</v>
      </c>
      <c r="D3562">
        <v>14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16</v>
      </c>
      <c r="P3562">
        <v>2</v>
      </c>
      <c r="Q3562">
        <v>0</v>
      </c>
      <c r="R3562">
        <v>12</v>
      </c>
      <c r="S3562">
        <v>0</v>
      </c>
      <c r="T3562">
        <v>8</v>
      </c>
      <c r="U3562">
        <v>8</v>
      </c>
      <c r="V3562">
        <v>4</v>
      </c>
      <c r="W3562">
        <v>2</v>
      </c>
      <c r="X3562">
        <v>70</v>
      </c>
      <c r="Y3562">
        <v>26</v>
      </c>
      <c r="Z3562">
        <v>2</v>
      </c>
      <c r="AA3562">
        <v>8</v>
      </c>
      <c r="AB3562">
        <v>0</v>
      </c>
      <c r="AC3562">
        <v>0</v>
      </c>
      <c r="AD3562">
        <v>0</v>
      </c>
      <c r="AE3562">
        <v>0</v>
      </c>
      <c r="AF3562">
        <v>4</v>
      </c>
      <c r="AG3562">
        <v>0</v>
      </c>
      <c r="AH3562">
        <v>2</v>
      </c>
      <c r="AI3562">
        <v>10</v>
      </c>
      <c r="AJ3562">
        <v>2</v>
      </c>
      <c r="AK3562">
        <v>6</v>
      </c>
      <c r="AL3562">
        <v>248</v>
      </c>
      <c r="AM3562">
        <f t="shared" si="660"/>
        <v>22</v>
      </c>
      <c r="AN3562">
        <f t="shared" si="661"/>
        <v>21.1660104885167</v>
      </c>
      <c r="AO3562">
        <f t="shared" si="662"/>
        <v>0</v>
      </c>
      <c r="AP3562">
        <f t="shared" si="663"/>
        <v>0</v>
      </c>
      <c r="AQ3562">
        <f t="shared" si="664"/>
        <v>5</v>
      </c>
      <c r="AR3562">
        <f t="shared" si="665"/>
        <v>7.12741187248218</v>
      </c>
      <c r="AS3562">
        <f t="shared" si="666"/>
        <v>19.6666666666667</v>
      </c>
      <c r="AT3562">
        <f t="shared" si="667"/>
        <v>26.0895892391327</v>
      </c>
      <c r="AU3562">
        <f t="shared" si="668"/>
        <v>1.66666666666667</v>
      </c>
      <c r="AV3562">
        <f t="shared" si="669"/>
        <v>3.20416395751944</v>
      </c>
      <c r="AW3562">
        <f t="shared" si="670"/>
        <v>4</v>
      </c>
      <c r="AX3562">
        <f t="shared" si="671"/>
        <v>3.57770876399966</v>
      </c>
      <c r="AY3562" t="s">
        <v>7167</v>
      </c>
    </row>
    <row r="3563" spans="1:51">
      <c r="A3563" t="s">
        <v>7168</v>
      </c>
      <c r="B3563">
        <v>0</v>
      </c>
      <c r="C3563">
        <v>0</v>
      </c>
      <c r="D3563">
        <v>0</v>
      </c>
      <c r="E3563">
        <v>26</v>
      </c>
      <c r="F3563">
        <v>22</v>
      </c>
      <c r="G3563">
        <v>24</v>
      </c>
      <c r="H3563">
        <v>32</v>
      </c>
      <c r="I3563">
        <v>16</v>
      </c>
      <c r="J3563">
        <v>18</v>
      </c>
      <c r="K3563">
        <v>14</v>
      </c>
      <c r="L3563">
        <v>10</v>
      </c>
      <c r="M3563">
        <v>18</v>
      </c>
      <c r="N3563">
        <v>0</v>
      </c>
      <c r="O3563">
        <v>2</v>
      </c>
      <c r="P3563">
        <v>0</v>
      </c>
      <c r="Q3563">
        <v>8</v>
      </c>
      <c r="R3563">
        <v>2</v>
      </c>
      <c r="S3563">
        <v>2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14</v>
      </c>
      <c r="AD3563">
        <v>2</v>
      </c>
      <c r="AE3563">
        <v>2</v>
      </c>
      <c r="AF3563">
        <v>6</v>
      </c>
      <c r="AG3563">
        <v>8</v>
      </c>
      <c r="AH3563">
        <v>6</v>
      </c>
      <c r="AI3563">
        <v>6</v>
      </c>
      <c r="AJ3563">
        <v>6</v>
      </c>
      <c r="AK3563">
        <v>4</v>
      </c>
      <c r="AL3563">
        <v>248</v>
      </c>
      <c r="AM3563">
        <f t="shared" si="660"/>
        <v>0</v>
      </c>
      <c r="AN3563">
        <f t="shared" si="661"/>
        <v>0</v>
      </c>
      <c r="AO3563">
        <f t="shared" si="662"/>
        <v>20</v>
      </c>
      <c r="AP3563">
        <f t="shared" si="663"/>
        <v>6.70820393249937</v>
      </c>
      <c r="AQ3563">
        <f t="shared" si="664"/>
        <v>2.33333333333333</v>
      </c>
      <c r="AR3563">
        <f t="shared" si="665"/>
        <v>2.94392028877595</v>
      </c>
      <c r="AS3563">
        <f t="shared" si="666"/>
        <v>0</v>
      </c>
      <c r="AT3563">
        <f t="shared" si="667"/>
        <v>0</v>
      </c>
      <c r="AU3563">
        <f t="shared" si="668"/>
        <v>3</v>
      </c>
      <c r="AV3563">
        <f t="shared" si="669"/>
        <v>5.47722557505166</v>
      </c>
      <c r="AW3563">
        <f t="shared" si="670"/>
        <v>6</v>
      </c>
      <c r="AX3563">
        <f t="shared" si="671"/>
        <v>1.26491106406735</v>
      </c>
      <c r="AY3563" t="s">
        <v>7169</v>
      </c>
    </row>
    <row r="3564" spans="1:51">
      <c r="A3564" t="s">
        <v>7170</v>
      </c>
      <c r="B3564">
        <v>20</v>
      </c>
      <c r="C3564">
        <v>2</v>
      </c>
      <c r="D3564">
        <v>2</v>
      </c>
      <c r="E3564">
        <v>6</v>
      </c>
      <c r="F3564">
        <v>0</v>
      </c>
      <c r="G3564">
        <v>0</v>
      </c>
      <c r="H3564">
        <v>2</v>
      </c>
      <c r="I3564">
        <v>6</v>
      </c>
      <c r="J3564">
        <v>4</v>
      </c>
      <c r="K3564">
        <v>0</v>
      </c>
      <c r="L3564">
        <v>0</v>
      </c>
      <c r="M3564">
        <v>0</v>
      </c>
      <c r="N3564">
        <v>2</v>
      </c>
      <c r="O3564">
        <v>6</v>
      </c>
      <c r="P3564">
        <v>14</v>
      </c>
      <c r="Q3564">
        <v>32</v>
      </c>
      <c r="R3564">
        <v>38</v>
      </c>
      <c r="S3564">
        <v>34</v>
      </c>
      <c r="T3564">
        <v>2</v>
      </c>
      <c r="U3564">
        <v>2</v>
      </c>
      <c r="V3564">
        <v>0</v>
      </c>
      <c r="W3564">
        <v>0</v>
      </c>
      <c r="X3564">
        <v>18</v>
      </c>
      <c r="Y3564">
        <v>14</v>
      </c>
      <c r="Z3564">
        <v>2</v>
      </c>
      <c r="AA3564">
        <v>2</v>
      </c>
      <c r="AB3564">
        <v>0</v>
      </c>
      <c r="AC3564">
        <v>0</v>
      </c>
      <c r="AD3564">
        <v>2</v>
      </c>
      <c r="AE3564">
        <v>6</v>
      </c>
      <c r="AF3564">
        <v>0</v>
      </c>
      <c r="AG3564">
        <v>18</v>
      </c>
      <c r="AH3564">
        <v>2</v>
      </c>
      <c r="AI3564">
        <v>6</v>
      </c>
      <c r="AJ3564">
        <v>0</v>
      </c>
      <c r="AK3564">
        <v>6</v>
      </c>
      <c r="AL3564">
        <v>248</v>
      </c>
      <c r="AM3564">
        <f t="shared" si="660"/>
        <v>8</v>
      </c>
      <c r="AN3564">
        <f t="shared" si="661"/>
        <v>10.3923048454133</v>
      </c>
      <c r="AO3564">
        <f t="shared" si="662"/>
        <v>2</v>
      </c>
      <c r="AP3564">
        <f t="shared" si="663"/>
        <v>2.64575131106459</v>
      </c>
      <c r="AQ3564">
        <f t="shared" si="664"/>
        <v>21</v>
      </c>
      <c r="AR3564">
        <f t="shared" si="665"/>
        <v>15.582040944626</v>
      </c>
      <c r="AS3564">
        <f t="shared" si="666"/>
        <v>6</v>
      </c>
      <c r="AT3564">
        <f t="shared" si="667"/>
        <v>7.8993670632526</v>
      </c>
      <c r="AU3564">
        <f t="shared" si="668"/>
        <v>2</v>
      </c>
      <c r="AV3564">
        <f t="shared" si="669"/>
        <v>2.19089023002066</v>
      </c>
      <c r="AW3564">
        <f t="shared" si="670"/>
        <v>5.33333333333333</v>
      </c>
      <c r="AX3564">
        <f t="shared" si="671"/>
        <v>6.77249338624016</v>
      </c>
      <c r="AY3564" t="s">
        <v>7171</v>
      </c>
    </row>
    <row r="3565" spans="1:51">
      <c r="A3565" t="s">
        <v>7172</v>
      </c>
      <c r="B3565">
        <v>2</v>
      </c>
      <c r="C3565">
        <v>14</v>
      </c>
      <c r="D3565">
        <v>2</v>
      </c>
      <c r="E3565">
        <v>18</v>
      </c>
      <c r="F3565">
        <v>8</v>
      </c>
      <c r="G3565">
        <v>16</v>
      </c>
      <c r="H3565">
        <v>14</v>
      </c>
      <c r="I3565">
        <v>38</v>
      </c>
      <c r="J3565">
        <v>20</v>
      </c>
      <c r="K3565">
        <v>8</v>
      </c>
      <c r="L3565">
        <v>26</v>
      </c>
      <c r="M3565">
        <v>22</v>
      </c>
      <c r="N3565">
        <v>6</v>
      </c>
      <c r="O3565">
        <v>6</v>
      </c>
      <c r="P3565">
        <v>2</v>
      </c>
      <c r="Q3565">
        <v>2</v>
      </c>
      <c r="R3565">
        <v>12</v>
      </c>
      <c r="S3565">
        <v>4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8</v>
      </c>
      <c r="Z3565">
        <v>0</v>
      </c>
      <c r="AA3565">
        <v>4</v>
      </c>
      <c r="AB3565">
        <v>0</v>
      </c>
      <c r="AC3565">
        <v>2</v>
      </c>
      <c r="AD3565">
        <v>0</v>
      </c>
      <c r="AE3565">
        <v>8</v>
      </c>
      <c r="AF3565">
        <v>2</v>
      </c>
      <c r="AG3565">
        <v>2</v>
      </c>
      <c r="AH3565">
        <v>0</v>
      </c>
      <c r="AI3565">
        <v>0</v>
      </c>
      <c r="AJ3565">
        <v>2</v>
      </c>
      <c r="AK3565">
        <v>0</v>
      </c>
      <c r="AL3565">
        <v>248</v>
      </c>
      <c r="AM3565">
        <f t="shared" si="660"/>
        <v>6</v>
      </c>
      <c r="AN3565">
        <f t="shared" si="661"/>
        <v>6.92820323027551</v>
      </c>
      <c r="AO3565">
        <f t="shared" si="662"/>
        <v>18.8888888888889</v>
      </c>
      <c r="AP3565">
        <f t="shared" si="663"/>
        <v>9.33333333333333</v>
      </c>
      <c r="AQ3565">
        <f t="shared" si="664"/>
        <v>5.33333333333333</v>
      </c>
      <c r="AR3565">
        <f t="shared" si="665"/>
        <v>3.72379734500505</v>
      </c>
      <c r="AS3565">
        <f t="shared" si="666"/>
        <v>1.33333333333333</v>
      </c>
      <c r="AT3565">
        <f t="shared" si="667"/>
        <v>3.2659863237109</v>
      </c>
      <c r="AU3565">
        <f t="shared" si="668"/>
        <v>2.33333333333333</v>
      </c>
      <c r="AV3565">
        <f t="shared" si="669"/>
        <v>3.20416395751944</v>
      </c>
      <c r="AW3565">
        <f t="shared" si="670"/>
        <v>1</v>
      </c>
      <c r="AX3565">
        <f t="shared" si="671"/>
        <v>1.09544511501033</v>
      </c>
      <c r="AY3565" t="s">
        <v>7173</v>
      </c>
    </row>
    <row r="3566" spans="1:51">
      <c r="A3566" t="s">
        <v>7174</v>
      </c>
      <c r="B3566">
        <v>2</v>
      </c>
      <c r="C3566">
        <v>6</v>
      </c>
      <c r="D3566">
        <v>0</v>
      </c>
      <c r="E3566">
        <v>0</v>
      </c>
      <c r="F3566">
        <v>0</v>
      </c>
      <c r="G3566">
        <v>2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4</v>
      </c>
      <c r="O3566">
        <v>0</v>
      </c>
      <c r="P3566">
        <v>10</v>
      </c>
      <c r="Q3566">
        <v>20</v>
      </c>
      <c r="R3566">
        <v>64</v>
      </c>
      <c r="S3566">
        <v>14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2</v>
      </c>
      <c r="AA3566">
        <v>6</v>
      </c>
      <c r="AB3566">
        <v>4</v>
      </c>
      <c r="AC3566">
        <v>42</v>
      </c>
      <c r="AD3566">
        <v>4</v>
      </c>
      <c r="AE3566">
        <v>28</v>
      </c>
      <c r="AF3566">
        <v>2</v>
      </c>
      <c r="AG3566">
        <v>4</v>
      </c>
      <c r="AH3566">
        <v>6</v>
      </c>
      <c r="AI3566">
        <v>0</v>
      </c>
      <c r="AJ3566">
        <v>22</v>
      </c>
      <c r="AK3566">
        <v>4</v>
      </c>
      <c r="AL3566">
        <v>246</v>
      </c>
      <c r="AM3566">
        <f t="shared" si="660"/>
        <v>2.66666666666667</v>
      </c>
      <c r="AN3566">
        <f t="shared" si="661"/>
        <v>3.05505046330389</v>
      </c>
      <c r="AO3566">
        <f t="shared" si="662"/>
        <v>0.222222222222222</v>
      </c>
      <c r="AP3566">
        <f t="shared" si="663"/>
        <v>0.666666666666667</v>
      </c>
      <c r="AQ3566">
        <f t="shared" si="664"/>
        <v>18.6666666666667</v>
      </c>
      <c r="AR3566">
        <f t="shared" si="665"/>
        <v>23.3123715367327</v>
      </c>
      <c r="AS3566">
        <f t="shared" si="666"/>
        <v>0</v>
      </c>
      <c r="AT3566">
        <f t="shared" si="667"/>
        <v>0</v>
      </c>
      <c r="AU3566">
        <f t="shared" si="668"/>
        <v>14.3333333333333</v>
      </c>
      <c r="AV3566">
        <f t="shared" si="669"/>
        <v>16.6573307185355</v>
      </c>
      <c r="AW3566">
        <f t="shared" si="670"/>
        <v>6.33333333333333</v>
      </c>
      <c r="AX3566">
        <f t="shared" si="671"/>
        <v>7.9414524280302</v>
      </c>
      <c r="AY3566" t="s">
        <v>7175</v>
      </c>
    </row>
    <row r="3567" spans="1:51">
      <c r="A3567" t="s">
        <v>7176</v>
      </c>
      <c r="B3567">
        <v>0</v>
      </c>
      <c r="C3567">
        <v>0</v>
      </c>
      <c r="D3567">
        <v>0</v>
      </c>
      <c r="E3567">
        <v>16</v>
      </c>
      <c r="F3567">
        <v>14</v>
      </c>
      <c r="G3567">
        <v>28</v>
      </c>
      <c r="H3567">
        <v>22</v>
      </c>
      <c r="I3567">
        <v>28</v>
      </c>
      <c r="J3567">
        <v>24</v>
      </c>
      <c r="K3567">
        <v>20</v>
      </c>
      <c r="L3567">
        <v>36</v>
      </c>
      <c r="M3567">
        <v>18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14</v>
      </c>
      <c r="X3567">
        <v>0</v>
      </c>
      <c r="Y3567">
        <v>0</v>
      </c>
      <c r="Z3567">
        <v>8</v>
      </c>
      <c r="AA3567">
        <v>8</v>
      </c>
      <c r="AB3567">
        <v>10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246</v>
      </c>
      <c r="AM3567">
        <f t="shared" si="660"/>
        <v>0</v>
      </c>
      <c r="AN3567">
        <f t="shared" si="661"/>
        <v>0</v>
      </c>
      <c r="AO3567">
        <f t="shared" si="662"/>
        <v>22.8888888888889</v>
      </c>
      <c r="AP3567">
        <f t="shared" si="663"/>
        <v>6.93621734889494</v>
      </c>
      <c r="AQ3567">
        <f t="shared" si="664"/>
        <v>0</v>
      </c>
      <c r="AR3567">
        <f t="shared" si="665"/>
        <v>0</v>
      </c>
      <c r="AS3567">
        <f t="shared" si="666"/>
        <v>2.33333333333333</v>
      </c>
      <c r="AT3567">
        <f t="shared" si="667"/>
        <v>5.71547606649408</v>
      </c>
      <c r="AU3567">
        <f t="shared" si="668"/>
        <v>4.33333333333333</v>
      </c>
      <c r="AV3567">
        <f t="shared" si="669"/>
        <v>4.80277697448743</v>
      </c>
      <c r="AW3567">
        <f t="shared" si="670"/>
        <v>0</v>
      </c>
      <c r="AX3567">
        <f t="shared" si="671"/>
        <v>0</v>
      </c>
      <c r="AY3567" t="s">
        <v>7177</v>
      </c>
    </row>
    <row r="3568" spans="1:51">
      <c r="A3568" t="s">
        <v>7178</v>
      </c>
      <c r="B3568">
        <v>90</v>
      </c>
      <c r="C3568">
        <v>60</v>
      </c>
      <c r="D3568">
        <v>70</v>
      </c>
      <c r="E3568">
        <v>0</v>
      </c>
      <c r="F3568">
        <v>0</v>
      </c>
      <c r="G3568">
        <v>0</v>
      </c>
      <c r="H3568">
        <v>2</v>
      </c>
      <c r="I3568">
        <v>2</v>
      </c>
      <c r="J3568">
        <v>2</v>
      </c>
      <c r="K3568">
        <v>0</v>
      </c>
      <c r="L3568">
        <v>4</v>
      </c>
      <c r="M3568">
        <v>2</v>
      </c>
      <c r="N3568">
        <v>0</v>
      </c>
      <c r="O3568">
        <v>0</v>
      </c>
      <c r="P3568">
        <v>0</v>
      </c>
      <c r="Q3568">
        <v>0</v>
      </c>
      <c r="R3568">
        <v>4</v>
      </c>
      <c r="S3568">
        <v>0</v>
      </c>
      <c r="T3568">
        <v>0</v>
      </c>
      <c r="U3568">
        <v>0</v>
      </c>
      <c r="V3568">
        <v>0</v>
      </c>
      <c r="W3568">
        <v>6</v>
      </c>
      <c r="X3568">
        <v>2</v>
      </c>
      <c r="Y3568">
        <v>2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246</v>
      </c>
      <c r="AM3568">
        <f t="shared" si="660"/>
        <v>73.3333333333333</v>
      </c>
      <c r="AN3568">
        <f t="shared" si="661"/>
        <v>15.2752523165195</v>
      </c>
      <c r="AO3568">
        <f t="shared" si="662"/>
        <v>1.33333333333333</v>
      </c>
      <c r="AP3568">
        <f t="shared" si="663"/>
        <v>1.4142135623731</v>
      </c>
      <c r="AQ3568">
        <f t="shared" si="664"/>
        <v>0.666666666666667</v>
      </c>
      <c r="AR3568">
        <f t="shared" si="665"/>
        <v>1.63299316185545</v>
      </c>
      <c r="AS3568">
        <f t="shared" si="666"/>
        <v>1.66666666666667</v>
      </c>
      <c r="AT3568">
        <f t="shared" si="667"/>
        <v>2.33809038890002</v>
      </c>
      <c r="AU3568">
        <f t="shared" si="668"/>
        <v>0</v>
      </c>
      <c r="AV3568">
        <f t="shared" si="669"/>
        <v>0</v>
      </c>
      <c r="AW3568">
        <f t="shared" si="670"/>
        <v>0</v>
      </c>
      <c r="AX3568">
        <f t="shared" si="671"/>
        <v>0</v>
      </c>
      <c r="AY3568" t="s">
        <v>7179</v>
      </c>
    </row>
    <row r="3569" spans="1:51">
      <c r="A3569" t="s">
        <v>7180</v>
      </c>
      <c r="B3569">
        <v>6</v>
      </c>
      <c r="C3569">
        <v>0</v>
      </c>
      <c r="D3569">
        <v>0</v>
      </c>
      <c r="E3569">
        <v>14</v>
      </c>
      <c r="F3569">
        <v>4</v>
      </c>
      <c r="G3569">
        <v>4</v>
      </c>
      <c r="H3569">
        <v>14</v>
      </c>
      <c r="I3569">
        <v>22</v>
      </c>
      <c r="J3569">
        <v>4</v>
      </c>
      <c r="K3569">
        <v>6</v>
      </c>
      <c r="L3569">
        <v>4</v>
      </c>
      <c r="M3569">
        <v>8</v>
      </c>
      <c r="N3569">
        <v>8</v>
      </c>
      <c r="O3569">
        <v>2</v>
      </c>
      <c r="P3569">
        <v>4</v>
      </c>
      <c r="Q3569">
        <v>10</v>
      </c>
      <c r="R3569">
        <v>0</v>
      </c>
      <c r="S3569">
        <v>4</v>
      </c>
      <c r="T3569">
        <v>12</v>
      </c>
      <c r="U3569">
        <v>2</v>
      </c>
      <c r="V3569">
        <v>2</v>
      </c>
      <c r="W3569">
        <v>0</v>
      </c>
      <c r="X3569">
        <v>16</v>
      </c>
      <c r="Y3569">
        <v>18</v>
      </c>
      <c r="Z3569">
        <v>8</v>
      </c>
      <c r="AA3569">
        <v>0</v>
      </c>
      <c r="AB3569">
        <v>12</v>
      </c>
      <c r="AC3569">
        <v>8</v>
      </c>
      <c r="AD3569">
        <v>8</v>
      </c>
      <c r="AE3569">
        <v>12</v>
      </c>
      <c r="AF3569">
        <v>4</v>
      </c>
      <c r="AG3569">
        <v>2</v>
      </c>
      <c r="AH3569">
        <v>8</v>
      </c>
      <c r="AI3569">
        <v>4</v>
      </c>
      <c r="AJ3569">
        <v>8</v>
      </c>
      <c r="AK3569">
        <v>6</v>
      </c>
      <c r="AL3569">
        <v>244</v>
      </c>
      <c r="AM3569">
        <f t="shared" si="660"/>
        <v>2</v>
      </c>
      <c r="AN3569">
        <f t="shared" si="661"/>
        <v>3.46410161513775</v>
      </c>
      <c r="AO3569">
        <f t="shared" si="662"/>
        <v>8.88888888888889</v>
      </c>
      <c r="AP3569">
        <f t="shared" si="663"/>
        <v>6.41179468722378</v>
      </c>
      <c r="AQ3569">
        <f t="shared" si="664"/>
        <v>4.66666666666667</v>
      </c>
      <c r="AR3569">
        <f t="shared" si="665"/>
        <v>3.72379734500505</v>
      </c>
      <c r="AS3569">
        <f t="shared" si="666"/>
        <v>8.33333333333333</v>
      </c>
      <c r="AT3569">
        <f t="shared" si="667"/>
        <v>7.9414524280302</v>
      </c>
      <c r="AU3569">
        <f t="shared" si="668"/>
        <v>8</v>
      </c>
      <c r="AV3569">
        <f t="shared" si="669"/>
        <v>4.38178046004133</v>
      </c>
      <c r="AW3569">
        <f t="shared" si="670"/>
        <v>5.33333333333333</v>
      </c>
      <c r="AX3569">
        <f t="shared" si="671"/>
        <v>2.42212028327799</v>
      </c>
      <c r="AY3569" t="s">
        <v>7181</v>
      </c>
    </row>
    <row r="3570" spans="1:51">
      <c r="A3570" t="s">
        <v>7182</v>
      </c>
      <c r="B3570">
        <v>0</v>
      </c>
      <c r="C3570">
        <v>4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6</v>
      </c>
      <c r="N3570">
        <v>2</v>
      </c>
      <c r="O3570">
        <v>2</v>
      </c>
      <c r="P3570">
        <v>4</v>
      </c>
      <c r="Q3570">
        <v>2</v>
      </c>
      <c r="R3570">
        <v>4</v>
      </c>
      <c r="S3570">
        <v>2</v>
      </c>
      <c r="T3570">
        <v>26</v>
      </c>
      <c r="U3570">
        <v>14</v>
      </c>
      <c r="V3570">
        <v>10</v>
      </c>
      <c r="W3570">
        <v>26</v>
      </c>
      <c r="X3570">
        <v>12</v>
      </c>
      <c r="Y3570">
        <v>4</v>
      </c>
      <c r="Z3570">
        <v>6</v>
      </c>
      <c r="AA3570">
        <v>20</v>
      </c>
      <c r="AB3570">
        <v>10</v>
      </c>
      <c r="AC3570">
        <v>20</v>
      </c>
      <c r="AD3570">
        <v>28</v>
      </c>
      <c r="AE3570">
        <v>18</v>
      </c>
      <c r="AF3570">
        <v>8</v>
      </c>
      <c r="AG3570">
        <v>2</v>
      </c>
      <c r="AH3570">
        <v>10</v>
      </c>
      <c r="AI3570">
        <v>4</v>
      </c>
      <c r="AJ3570">
        <v>0</v>
      </c>
      <c r="AK3570">
        <v>0</v>
      </c>
      <c r="AL3570">
        <v>244</v>
      </c>
      <c r="AM3570">
        <f t="shared" si="660"/>
        <v>1.33333333333333</v>
      </c>
      <c r="AN3570">
        <f t="shared" si="661"/>
        <v>2.3094010767585</v>
      </c>
      <c r="AO3570">
        <f t="shared" si="662"/>
        <v>0.666666666666667</v>
      </c>
      <c r="AP3570">
        <f t="shared" si="663"/>
        <v>2</v>
      </c>
      <c r="AQ3570">
        <f t="shared" si="664"/>
        <v>2.66666666666667</v>
      </c>
      <c r="AR3570">
        <f t="shared" si="665"/>
        <v>1.03279555898864</v>
      </c>
      <c r="AS3570">
        <f t="shared" si="666"/>
        <v>15.3333333333333</v>
      </c>
      <c r="AT3570">
        <f t="shared" si="667"/>
        <v>8.91440781357162</v>
      </c>
      <c r="AU3570">
        <f t="shared" si="668"/>
        <v>17</v>
      </c>
      <c r="AV3570">
        <f t="shared" si="669"/>
        <v>7.87400787401181</v>
      </c>
      <c r="AW3570">
        <f t="shared" si="670"/>
        <v>4</v>
      </c>
      <c r="AX3570">
        <f t="shared" si="671"/>
        <v>4.19523539268061</v>
      </c>
      <c r="AY3570" t="s">
        <v>7183</v>
      </c>
    </row>
    <row r="3571" spans="1:51">
      <c r="A3571" t="s">
        <v>7184</v>
      </c>
      <c r="B3571">
        <v>0</v>
      </c>
      <c r="C3571">
        <v>0</v>
      </c>
      <c r="D3571">
        <v>0</v>
      </c>
      <c r="E3571">
        <v>0</v>
      </c>
      <c r="F3571">
        <v>12</v>
      </c>
      <c r="G3571">
        <v>6</v>
      </c>
      <c r="H3571">
        <v>2</v>
      </c>
      <c r="I3571">
        <v>0</v>
      </c>
      <c r="J3571">
        <v>0</v>
      </c>
      <c r="K3571">
        <v>0</v>
      </c>
      <c r="L3571">
        <v>6</v>
      </c>
      <c r="M3571">
        <v>0</v>
      </c>
      <c r="N3571">
        <v>0</v>
      </c>
      <c r="O3571">
        <v>0</v>
      </c>
      <c r="P3571">
        <v>0</v>
      </c>
      <c r="Q3571">
        <v>2</v>
      </c>
      <c r="R3571">
        <v>8</v>
      </c>
      <c r="S3571">
        <v>4</v>
      </c>
      <c r="T3571">
        <v>6</v>
      </c>
      <c r="U3571">
        <v>6</v>
      </c>
      <c r="V3571">
        <v>8</v>
      </c>
      <c r="W3571">
        <v>6</v>
      </c>
      <c r="X3571">
        <v>12</v>
      </c>
      <c r="Y3571">
        <v>4</v>
      </c>
      <c r="Z3571">
        <v>12</v>
      </c>
      <c r="AA3571">
        <v>16</v>
      </c>
      <c r="AB3571">
        <v>18</v>
      </c>
      <c r="AC3571">
        <v>14</v>
      </c>
      <c r="AD3571">
        <v>8</v>
      </c>
      <c r="AE3571">
        <v>10</v>
      </c>
      <c r="AF3571">
        <v>2</v>
      </c>
      <c r="AG3571">
        <v>24</v>
      </c>
      <c r="AH3571">
        <v>6</v>
      </c>
      <c r="AI3571">
        <v>8</v>
      </c>
      <c r="AJ3571">
        <v>24</v>
      </c>
      <c r="AK3571">
        <v>20</v>
      </c>
      <c r="AL3571">
        <v>244</v>
      </c>
      <c r="AM3571">
        <f t="shared" si="660"/>
        <v>0</v>
      </c>
      <c r="AN3571">
        <f t="shared" si="661"/>
        <v>0</v>
      </c>
      <c r="AO3571">
        <f t="shared" si="662"/>
        <v>2.88888888888889</v>
      </c>
      <c r="AP3571">
        <f t="shared" si="663"/>
        <v>4.25571511160124</v>
      </c>
      <c r="AQ3571">
        <f t="shared" si="664"/>
        <v>2.33333333333333</v>
      </c>
      <c r="AR3571">
        <f t="shared" si="665"/>
        <v>3.20416395751944</v>
      </c>
      <c r="AS3571">
        <f t="shared" si="666"/>
        <v>7</v>
      </c>
      <c r="AT3571">
        <f t="shared" si="667"/>
        <v>2.75680975041804</v>
      </c>
      <c r="AU3571">
        <f t="shared" si="668"/>
        <v>13</v>
      </c>
      <c r="AV3571">
        <f t="shared" si="669"/>
        <v>3.74165738677394</v>
      </c>
      <c r="AW3571">
        <f t="shared" si="670"/>
        <v>14</v>
      </c>
      <c r="AX3571">
        <f t="shared" si="671"/>
        <v>9.79795897113271</v>
      </c>
      <c r="AY3571" t="s">
        <v>7185</v>
      </c>
    </row>
    <row r="3572" spans="1:51">
      <c r="A3572" t="s">
        <v>7186</v>
      </c>
      <c r="B3572">
        <v>4</v>
      </c>
      <c r="C3572">
        <v>14</v>
      </c>
      <c r="D3572">
        <v>6</v>
      </c>
      <c r="E3572">
        <v>4</v>
      </c>
      <c r="F3572">
        <v>0</v>
      </c>
      <c r="G3572">
        <v>6</v>
      </c>
      <c r="H3572">
        <v>6</v>
      </c>
      <c r="I3572">
        <v>4</v>
      </c>
      <c r="J3572">
        <v>2</v>
      </c>
      <c r="K3572">
        <v>0</v>
      </c>
      <c r="L3572">
        <v>4</v>
      </c>
      <c r="M3572">
        <v>0</v>
      </c>
      <c r="N3572">
        <v>2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16</v>
      </c>
      <c r="U3572">
        <v>0</v>
      </c>
      <c r="V3572">
        <v>28</v>
      </c>
      <c r="W3572">
        <v>2</v>
      </c>
      <c r="X3572">
        <v>0</v>
      </c>
      <c r="Y3572">
        <v>4</v>
      </c>
      <c r="Z3572">
        <v>14</v>
      </c>
      <c r="AA3572">
        <v>10</v>
      </c>
      <c r="AB3572">
        <v>12</v>
      </c>
      <c r="AC3572">
        <v>12</v>
      </c>
      <c r="AD3572">
        <v>18</v>
      </c>
      <c r="AE3572">
        <v>28</v>
      </c>
      <c r="AF3572">
        <v>8</v>
      </c>
      <c r="AG3572">
        <v>4</v>
      </c>
      <c r="AH3572">
        <v>4</v>
      </c>
      <c r="AI3572">
        <v>14</v>
      </c>
      <c r="AJ3572">
        <v>6</v>
      </c>
      <c r="AK3572">
        <v>10</v>
      </c>
      <c r="AL3572">
        <v>242</v>
      </c>
      <c r="AM3572">
        <f t="shared" si="660"/>
        <v>8</v>
      </c>
      <c r="AN3572">
        <f t="shared" si="661"/>
        <v>5.29150262212918</v>
      </c>
      <c r="AO3572">
        <f t="shared" si="662"/>
        <v>2.88888888888889</v>
      </c>
      <c r="AP3572">
        <f t="shared" si="663"/>
        <v>2.47206616236522</v>
      </c>
      <c r="AQ3572">
        <f t="shared" si="664"/>
        <v>0.333333333333333</v>
      </c>
      <c r="AR3572">
        <f t="shared" si="665"/>
        <v>0.816496580927726</v>
      </c>
      <c r="AS3572">
        <f t="shared" si="666"/>
        <v>8.33333333333333</v>
      </c>
      <c r="AT3572">
        <f t="shared" si="667"/>
        <v>11.3431330181157</v>
      </c>
      <c r="AU3572">
        <f t="shared" si="668"/>
        <v>15.6666666666667</v>
      </c>
      <c r="AV3572">
        <f t="shared" si="669"/>
        <v>6.62319157707722</v>
      </c>
      <c r="AW3572">
        <f t="shared" si="670"/>
        <v>7.66666666666667</v>
      </c>
      <c r="AX3572">
        <f t="shared" si="671"/>
        <v>3.8815804341359</v>
      </c>
      <c r="AY3572" t="s">
        <v>7187</v>
      </c>
    </row>
    <row r="3573" spans="1:51">
      <c r="A3573" t="s">
        <v>7188</v>
      </c>
      <c r="B3573">
        <v>0</v>
      </c>
      <c r="C3573">
        <v>0</v>
      </c>
      <c r="D3573">
        <v>0</v>
      </c>
      <c r="E3573">
        <v>0</v>
      </c>
      <c r="F3573">
        <v>2</v>
      </c>
      <c r="G3573">
        <v>0</v>
      </c>
      <c r="H3573">
        <v>2</v>
      </c>
      <c r="I3573">
        <v>8</v>
      </c>
      <c r="J3573">
        <v>4</v>
      </c>
      <c r="K3573">
        <v>8</v>
      </c>
      <c r="L3573">
        <v>4</v>
      </c>
      <c r="M3573">
        <v>4</v>
      </c>
      <c r="N3573">
        <v>10</v>
      </c>
      <c r="O3573">
        <v>4</v>
      </c>
      <c r="P3573">
        <v>0</v>
      </c>
      <c r="Q3573">
        <v>8</v>
      </c>
      <c r="R3573">
        <v>0</v>
      </c>
      <c r="S3573">
        <v>2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2</v>
      </c>
      <c r="AC3573">
        <v>0</v>
      </c>
      <c r="AD3573">
        <v>0</v>
      </c>
      <c r="AE3573">
        <v>0</v>
      </c>
      <c r="AF3573">
        <v>38</v>
      </c>
      <c r="AG3573">
        <v>24</v>
      </c>
      <c r="AH3573">
        <v>38</v>
      </c>
      <c r="AI3573">
        <v>36</v>
      </c>
      <c r="AJ3573">
        <v>34</v>
      </c>
      <c r="AK3573">
        <v>14</v>
      </c>
      <c r="AL3573">
        <v>242</v>
      </c>
      <c r="AM3573">
        <f t="shared" si="660"/>
        <v>0</v>
      </c>
      <c r="AN3573">
        <f t="shared" si="661"/>
        <v>0</v>
      </c>
      <c r="AO3573">
        <f t="shared" si="662"/>
        <v>3.55555555555556</v>
      </c>
      <c r="AP3573">
        <f t="shared" si="663"/>
        <v>2.96273147243853</v>
      </c>
      <c r="AQ3573">
        <f t="shared" si="664"/>
        <v>4</v>
      </c>
      <c r="AR3573">
        <f t="shared" si="665"/>
        <v>4.19523539268061</v>
      </c>
      <c r="AS3573">
        <f t="shared" si="666"/>
        <v>0</v>
      </c>
      <c r="AT3573">
        <f t="shared" si="667"/>
        <v>0</v>
      </c>
      <c r="AU3573">
        <f t="shared" si="668"/>
        <v>0.333333333333333</v>
      </c>
      <c r="AV3573">
        <f t="shared" si="669"/>
        <v>0.816496580927726</v>
      </c>
      <c r="AW3573">
        <f t="shared" si="670"/>
        <v>30.6666666666667</v>
      </c>
      <c r="AX3573">
        <f t="shared" si="671"/>
        <v>9.68848113311197</v>
      </c>
      <c r="AY3573" t="s">
        <v>7189</v>
      </c>
    </row>
    <row r="3574" spans="1:51">
      <c r="A3574" t="s">
        <v>7190</v>
      </c>
      <c r="B3574">
        <v>0</v>
      </c>
      <c r="C3574">
        <v>0</v>
      </c>
      <c r="D3574">
        <v>0</v>
      </c>
      <c r="E3574">
        <v>8</v>
      </c>
      <c r="F3574">
        <v>0</v>
      </c>
      <c r="G3574">
        <v>4</v>
      </c>
      <c r="H3574">
        <v>0</v>
      </c>
      <c r="I3574">
        <v>12</v>
      </c>
      <c r="J3574">
        <v>0</v>
      </c>
      <c r="K3574">
        <v>0</v>
      </c>
      <c r="L3574">
        <v>4</v>
      </c>
      <c r="M3574">
        <v>4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14</v>
      </c>
      <c r="AG3574">
        <v>20</v>
      </c>
      <c r="AH3574">
        <v>14</v>
      </c>
      <c r="AI3574">
        <v>16</v>
      </c>
      <c r="AJ3574">
        <v>112</v>
      </c>
      <c r="AK3574">
        <v>34</v>
      </c>
      <c r="AL3574">
        <v>242</v>
      </c>
      <c r="AM3574">
        <f t="shared" si="660"/>
        <v>0</v>
      </c>
      <c r="AN3574">
        <f t="shared" si="661"/>
        <v>0</v>
      </c>
      <c r="AO3574">
        <f t="shared" si="662"/>
        <v>3.55555555555556</v>
      </c>
      <c r="AP3574">
        <f t="shared" si="663"/>
        <v>4.21637021355784</v>
      </c>
      <c r="AQ3574">
        <f t="shared" si="664"/>
        <v>0</v>
      </c>
      <c r="AR3574">
        <f t="shared" si="665"/>
        <v>0</v>
      </c>
      <c r="AS3574">
        <f t="shared" si="666"/>
        <v>0</v>
      </c>
      <c r="AT3574">
        <f t="shared" si="667"/>
        <v>0</v>
      </c>
      <c r="AU3574">
        <f t="shared" si="668"/>
        <v>0</v>
      </c>
      <c r="AV3574">
        <f t="shared" si="669"/>
        <v>0</v>
      </c>
      <c r="AW3574">
        <f t="shared" si="670"/>
        <v>35</v>
      </c>
      <c r="AX3574">
        <f t="shared" si="671"/>
        <v>38.4655690195791</v>
      </c>
      <c r="AY3574" t="s">
        <v>7191</v>
      </c>
    </row>
    <row r="3575" spans="1:51">
      <c r="A3575" t="s">
        <v>7192</v>
      </c>
      <c r="B3575">
        <v>0</v>
      </c>
      <c r="C3575">
        <v>0</v>
      </c>
      <c r="D3575">
        <v>0</v>
      </c>
      <c r="E3575">
        <v>2</v>
      </c>
      <c r="F3575">
        <v>6</v>
      </c>
      <c r="G3575">
        <v>4</v>
      </c>
      <c r="H3575">
        <v>12</v>
      </c>
      <c r="I3575">
        <v>4</v>
      </c>
      <c r="J3575">
        <v>4</v>
      </c>
      <c r="K3575">
        <v>6</v>
      </c>
      <c r="L3575">
        <v>0</v>
      </c>
      <c r="M3575">
        <v>4</v>
      </c>
      <c r="N3575">
        <v>6</v>
      </c>
      <c r="O3575">
        <v>62</v>
      </c>
      <c r="P3575">
        <v>92</v>
      </c>
      <c r="Q3575">
        <v>8</v>
      </c>
      <c r="R3575">
        <v>0</v>
      </c>
      <c r="S3575">
        <v>4</v>
      </c>
      <c r="T3575">
        <v>0</v>
      </c>
      <c r="U3575">
        <v>0</v>
      </c>
      <c r="V3575">
        <v>0</v>
      </c>
      <c r="W3575">
        <v>4</v>
      </c>
      <c r="X3575">
        <v>8</v>
      </c>
      <c r="Y3575">
        <v>14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240</v>
      </c>
      <c r="AM3575">
        <f t="shared" si="660"/>
        <v>0</v>
      </c>
      <c r="AN3575">
        <f t="shared" si="661"/>
        <v>0</v>
      </c>
      <c r="AO3575">
        <f t="shared" si="662"/>
        <v>4.66666666666667</v>
      </c>
      <c r="AP3575">
        <f t="shared" si="663"/>
        <v>3.3166247903554</v>
      </c>
      <c r="AQ3575">
        <f t="shared" si="664"/>
        <v>28.6666666666667</v>
      </c>
      <c r="AR3575">
        <f t="shared" si="665"/>
        <v>38.7126163758879</v>
      </c>
      <c r="AS3575">
        <f t="shared" si="666"/>
        <v>4.33333333333333</v>
      </c>
      <c r="AT3575">
        <f t="shared" si="667"/>
        <v>5.71547606649408</v>
      </c>
      <c r="AU3575">
        <f t="shared" si="668"/>
        <v>0</v>
      </c>
      <c r="AV3575">
        <f t="shared" si="669"/>
        <v>0</v>
      </c>
      <c r="AW3575">
        <f t="shared" si="670"/>
        <v>0</v>
      </c>
      <c r="AX3575">
        <f t="shared" si="671"/>
        <v>0</v>
      </c>
      <c r="AY3575" t="s">
        <v>7193</v>
      </c>
    </row>
    <row r="3576" spans="1:51">
      <c r="A3576" t="s">
        <v>7194</v>
      </c>
      <c r="B3576">
        <v>16</v>
      </c>
      <c r="C3576">
        <v>20</v>
      </c>
      <c r="D3576">
        <v>16</v>
      </c>
      <c r="E3576">
        <v>2</v>
      </c>
      <c r="F3576">
        <v>4</v>
      </c>
      <c r="G3576">
        <v>10</v>
      </c>
      <c r="H3576">
        <v>4</v>
      </c>
      <c r="I3576">
        <v>2</v>
      </c>
      <c r="J3576">
        <v>4</v>
      </c>
      <c r="K3576">
        <v>2</v>
      </c>
      <c r="L3576">
        <v>6</v>
      </c>
      <c r="M3576">
        <v>2</v>
      </c>
      <c r="N3576">
        <v>6</v>
      </c>
      <c r="O3576">
        <v>4</v>
      </c>
      <c r="P3576">
        <v>8</v>
      </c>
      <c r="Q3576">
        <v>0</v>
      </c>
      <c r="R3576">
        <v>0</v>
      </c>
      <c r="S3576">
        <v>2</v>
      </c>
      <c r="T3576">
        <v>2</v>
      </c>
      <c r="U3576">
        <v>2</v>
      </c>
      <c r="V3576">
        <v>0</v>
      </c>
      <c r="W3576">
        <v>12</v>
      </c>
      <c r="X3576">
        <v>2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2</v>
      </c>
      <c r="AF3576">
        <v>22</v>
      </c>
      <c r="AG3576">
        <v>10</v>
      </c>
      <c r="AH3576">
        <v>14</v>
      </c>
      <c r="AI3576">
        <v>12</v>
      </c>
      <c r="AJ3576">
        <v>20</v>
      </c>
      <c r="AK3576">
        <v>28</v>
      </c>
      <c r="AL3576">
        <v>234</v>
      </c>
      <c r="AM3576">
        <f t="shared" si="660"/>
        <v>17.3333333333333</v>
      </c>
      <c r="AN3576">
        <f t="shared" si="661"/>
        <v>2.3094010767585</v>
      </c>
      <c r="AO3576">
        <f t="shared" si="662"/>
        <v>4</v>
      </c>
      <c r="AP3576">
        <f t="shared" si="663"/>
        <v>2.64575131106459</v>
      </c>
      <c r="AQ3576">
        <f t="shared" si="664"/>
        <v>3.33333333333333</v>
      </c>
      <c r="AR3576">
        <f t="shared" si="665"/>
        <v>3.2659863237109</v>
      </c>
      <c r="AS3576">
        <f t="shared" si="666"/>
        <v>3</v>
      </c>
      <c r="AT3576">
        <f t="shared" si="667"/>
        <v>4.51663591625449</v>
      </c>
      <c r="AU3576">
        <f t="shared" si="668"/>
        <v>0.333333333333333</v>
      </c>
      <c r="AV3576">
        <f t="shared" si="669"/>
        <v>0.816496580927726</v>
      </c>
      <c r="AW3576">
        <f t="shared" si="670"/>
        <v>17.6666666666667</v>
      </c>
      <c r="AX3576">
        <f t="shared" si="671"/>
        <v>6.86051504383356</v>
      </c>
      <c r="AY3576" t="s">
        <v>7195</v>
      </c>
    </row>
    <row r="3577" spans="1:51">
      <c r="A3577" t="s">
        <v>7196</v>
      </c>
      <c r="B3577">
        <v>6</v>
      </c>
      <c r="C3577">
        <v>10</v>
      </c>
      <c r="D3577">
        <v>2</v>
      </c>
      <c r="E3577">
        <v>2</v>
      </c>
      <c r="F3577">
        <v>2</v>
      </c>
      <c r="G3577">
        <v>0</v>
      </c>
      <c r="H3577">
        <v>2</v>
      </c>
      <c r="I3577">
        <v>0</v>
      </c>
      <c r="J3577">
        <v>0</v>
      </c>
      <c r="K3577">
        <v>2</v>
      </c>
      <c r="L3577">
        <v>8</v>
      </c>
      <c r="M3577">
        <v>2</v>
      </c>
      <c r="N3577">
        <v>2</v>
      </c>
      <c r="O3577">
        <v>2</v>
      </c>
      <c r="P3577">
        <v>0</v>
      </c>
      <c r="Q3577">
        <v>4</v>
      </c>
      <c r="R3577">
        <v>4</v>
      </c>
      <c r="S3577">
        <v>10</v>
      </c>
      <c r="T3577">
        <v>0</v>
      </c>
      <c r="U3577">
        <v>0</v>
      </c>
      <c r="V3577">
        <v>2</v>
      </c>
      <c r="W3577">
        <v>0</v>
      </c>
      <c r="X3577">
        <v>2</v>
      </c>
      <c r="Y3577">
        <v>0</v>
      </c>
      <c r="Z3577">
        <v>2</v>
      </c>
      <c r="AA3577">
        <v>4</v>
      </c>
      <c r="AB3577">
        <v>0</v>
      </c>
      <c r="AC3577">
        <v>0</v>
      </c>
      <c r="AD3577">
        <v>0</v>
      </c>
      <c r="AE3577">
        <v>2</v>
      </c>
      <c r="AF3577">
        <v>28</v>
      </c>
      <c r="AG3577">
        <v>18</v>
      </c>
      <c r="AH3577">
        <v>30</v>
      </c>
      <c r="AI3577">
        <v>32</v>
      </c>
      <c r="AJ3577">
        <v>40</v>
      </c>
      <c r="AK3577">
        <v>16</v>
      </c>
      <c r="AL3577">
        <v>234</v>
      </c>
      <c r="AM3577">
        <f t="shared" si="660"/>
        <v>6</v>
      </c>
      <c r="AN3577">
        <f t="shared" si="661"/>
        <v>4</v>
      </c>
      <c r="AO3577">
        <f t="shared" si="662"/>
        <v>2</v>
      </c>
      <c r="AP3577">
        <f t="shared" si="663"/>
        <v>2.44948974278318</v>
      </c>
      <c r="AQ3577">
        <f t="shared" si="664"/>
        <v>3.66666666666667</v>
      </c>
      <c r="AR3577">
        <f t="shared" si="665"/>
        <v>3.44480284873702</v>
      </c>
      <c r="AS3577">
        <f t="shared" si="666"/>
        <v>0.666666666666667</v>
      </c>
      <c r="AT3577">
        <f t="shared" si="667"/>
        <v>1.03279555898864</v>
      </c>
      <c r="AU3577">
        <f t="shared" si="668"/>
        <v>1.33333333333333</v>
      </c>
      <c r="AV3577">
        <f t="shared" si="669"/>
        <v>1.63299316185545</v>
      </c>
      <c r="AW3577">
        <f t="shared" si="670"/>
        <v>27.3333333333333</v>
      </c>
      <c r="AX3577">
        <f t="shared" si="671"/>
        <v>9.0037029419382</v>
      </c>
      <c r="AY3577" t="s">
        <v>7197</v>
      </c>
    </row>
    <row r="3578" spans="1:51">
      <c r="A3578" t="s">
        <v>7198</v>
      </c>
      <c r="B3578">
        <v>0</v>
      </c>
      <c r="C3578">
        <v>0</v>
      </c>
      <c r="D3578">
        <v>0</v>
      </c>
      <c r="E3578">
        <v>22</v>
      </c>
      <c r="F3578">
        <v>16</v>
      </c>
      <c r="G3578">
        <v>20</v>
      </c>
      <c r="H3578">
        <v>36</v>
      </c>
      <c r="I3578">
        <v>48</v>
      </c>
      <c r="J3578">
        <v>18</v>
      </c>
      <c r="K3578">
        <v>4</v>
      </c>
      <c r="L3578">
        <v>14</v>
      </c>
      <c r="M3578">
        <v>4</v>
      </c>
      <c r="N3578">
        <v>6</v>
      </c>
      <c r="O3578">
        <v>6</v>
      </c>
      <c r="P3578">
        <v>4</v>
      </c>
      <c r="Q3578">
        <v>10</v>
      </c>
      <c r="R3578">
        <v>0</v>
      </c>
      <c r="S3578">
        <v>6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6</v>
      </c>
      <c r="AB3578">
        <v>0</v>
      </c>
      <c r="AC3578">
        <v>2</v>
      </c>
      <c r="AD3578">
        <v>2</v>
      </c>
      <c r="AE3578">
        <v>10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234</v>
      </c>
      <c r="AM3578">
        <f t="shared" si="660"/>
        <v>0</v>
      </c>
      <c r="AN3578">
        <f t="shared" si="661"/>
        <v>0</v>
      </c>
      <c r="AO3578">
        <f t="shared" si="662"/>
        <v>20.2222222222222</v>
      </c>
      <c r="AP3578">
        <f t="shared" si="663"/>
        <v>14.1931125706958</v>
      </c>
      <c r="AQ3578">
        <f t="shared" si="664"/>
        <v>5.33333333333333</v>
      </c>
      <c r="AR3578">
        <f t="shared" si="665"/>
        <v>3.2659863237109</v>
      </c>
      <c r="AS3578">
        <f t="shared" si="666"/>
        <v>0</v>
      </c>
      <c r="AT3578">
        <f t="shared" si="667"/>
        <v>0</v>
      </c>
      <c r="AU3578">
        <f t="shared" si="668"/>
        <v>3.33333333333333</v>
      </c>
      <c r="AV3578">
        <f t="shared" si="669"/>
        <v>3.9327683210007</v>
      </c>
      <c r="AW3578">
        <f t="shared" si="670"/>
        <v>0</v>
      </c>
      <c r="AX3578">
        <f t="shared" si="671"/>
        <v>0</v>
      </c>
      <c r="AY3578" t="s">
        <v>7199</v>
      </c>
    </row>
    <row r="3579" spans="1:51">
      <c r="A3579" t="s">
        <v>7200</v>
      </c>
      <c r="B3579">
        <v>0</v>
      </c>
      <c r="C3579">
        <v>0</v>
      </c>
      <c r="D3579">
        <v>2</v>
      </c>
      <c r="E3579">
        <v>18</v>
      </c>
      <c r="F3579">
        <v>24</v>
      </c>
      <c r="G3579">
        <v>22</v>
      </c>
      <c r="H3579">
        <v>20</v>
      </c>
      <c r="I3579">
        <v>20</v>
      </c>
      <c r="J3579">
        <v>28</v>
      </c>
      <c r="K3579">
        <v>34</v>
      </c>
      <c r="L3579">
        <v>12</v>
      </c>
      <c r="M3579">
        <v>18</v>
      </c>
      <c r="N3579">
        <v>16</v>
      </c>
      <c r="O3579">
        <v>6</v>
      </c>
      <c r="P3579">
        <v>6</v>
      </c>
      <c r="Q3579">
        <v>2</v>
      </c>
      <c r="R3579">
        <v>0</v>
      </c>
      <c r="S3579">
        <v>2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4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234</v>
      </c>
      <c r="AM3579">
        <f t="shared" si="660"/>
        <v>0.666666666666667</v>
      </c>
      <c r="AN3579">
        <f t="shared" si="661"/>
        <v>1.15470053837925</v>
      </c>
      <c r="AO3579">
        <f t="shared" si="662"/>
        <v>21.7777777777778</v>
      </c>
      <c r="AP3579">
        <f t="shared" si="663"/>
        <v>6.35959467611297</v>
      </c>
      <c r="AQ3579">
        <f t="shared" si="664"/>
        <v>5.33333333333333</v>
      </c>
      <c r="AR3579">
        <f t="shared" si="665"/>
        <v>5.75036230742609</v>
      </c>
      <c r="AS3579">
        <f t="shared" si="666"/>
        <v>0</v>
      </c>
      <c r="AT3579">
        <f t="shared" si="667"/>
        <v>0</v>
      </c>
      <c r="AU3579">
        <f t="shared" si="668"/>
        <v>0.666666666666667</v>
      </c>
      <c r="AV3579">
        <f t="shared" si="669"/>
        <v>1.63299316185545</v>
      </c>
      <c r="AW3579">
        <f t="shared" si="670"/>
        <v>0</v>
      </c>
      <c r="AX3579">
        <f t="shared" si="671"/>
        <v>0</v>
      </c>
      <c r="AY3579" t="s">
        <v>7201</v>
      </c>
    </row>
    <row r="3580" spans="1:51">
      <c r="A3580" t="s">
        <v>7202</v>
      </c>
      <c r="B3580">
        <v>0</v>
      </c>
      <c r="C3580">
        <v>0</v>
      </c>
      <c r="D3580">
        <v>0</v>
      </c>
      <c r="E3580">
        <v>10</v>
      </c>
      <c r="F3580">
        <v>14</v>
      </c>
      <c r="G3580">
        <v>12</v>
      </c>
      <c r="H3580">
        <v>12</v>
      </c>
      <c r="I3580">
        <v>4</v>
      </c>
      <c r="J3580">
        <v>6</v>
      </c>
      <c r="K3580">
        <v>10</v>
      </c>
      <c r="L3580">
        <v>2</v>
      </c>
      <c r="M3580">
        <v>6</v>
      </c>
      <c r="N3580">
        <v>18</v>
      </c>
      <c r="O3580">
        <v>18</v>
      </c>
      <c r="P3580">
        <v>20</v>
      </c>
      <c r="Q3580">
        <v>0</v>
      </c>
      <c r="R3580">
        <v>0</v>
      </c>
      <c r="S3580">
        <v>0</v>
      </c>
      <c r="T3580">
        <v>4</v>
      </c>
      <c r="U3580">
        <v>6</v>
      </c>
      <c r="V3580">
        <v>8</v>
      </c>
      <c r="W3580">
        <v>8</v>
      </c>
      <c r="X3580">
        <v>4</v>
      </c>
      <c r="Y3580">
        <v>10</v>
      </c>
      <c r="Z3580">
        <v>12</v>
      </c>
      <c r="AA3580">
        <v>12</v>
      </c>
      <c r="AB3580">
        <v>2</v>
      </c>
      <c r="AC3580">
        <v>4</v>
      </c>
      <c r="AD3580">
        <v>6</v>
      </c>
      <c r="AE3580">
        <v>4</v>
      </c>
      <c r="AF3580">
        <v>0</v>
      </c>
      <c r="AG3580">
        <v>2</v>
      </c>
      <c r="AH3580">
        <v>2</v>
      </c>
      <c r="AI3580">
        <v>4</v>
      </c>
      <c r="AJ3580">
        <v>8</v>
      </c>
      <c r="AK3580">
        <v>4</v>
      </c>
      <c r="AL3580">
        <v>232</v>
      </c>
      <c r="AM3580">
        <f t="shared" si="660"/>
        <v>0</v>
      </c>
      <c r="AN3580">
        <f t="shared" si="661"/>
        <v>0</v>
      </c>
      <c r="AO3580">
        <f t="shared" si="662"/>
        <v>8.44444444444444</v>
      </c>
      <c r="AP3580">
        <f t="shared" si="663"/>
        <v>4.09606857581484</v>
      </c>
      <c r="AQ3580">
        <f t="shared" si="664"/>
        <v>9.33333333333333</v>
      </c>
      <c r="AR3580">
        <f t="shared" si="665"/>
        <v>10.2502032500174</v>
      </c>
      <c r="AS3580">
        <f t="shared" si="666"/>
        <v>6.66666666666667</v>
      </c>
      <c r="AT3580">
        <f t="shared" si="667"/>
        <v>2.42212028327799</v>
      </c>
      <c r="AU3580">
        <f t="shared" si="668"/>
        <v>6.66666666666667</v>
      </c>
      <c r="AV3580">
        <f t="shared" si="669"/>
        <v>4.32049379893857</v>
      </c>
      <c r="AW3580">
        <f t="shared" si="670"/>
        <v>3.33333333333333</v>
      </c>
      <c r="AX3580">
        <f t="shared" si="671"/>
        <v>2.73252020425589</v>
      </c>
      <c r="AY3580" t="s">
        <v>7203</v>
      </c>
    </row>
    <row r="3581" spans="1:51">
      <c r="A3581" t="s">
        <v>7204</v>
      </c>
      <c r="B3581">
        <v>0</v>
      </c>
      <c r="C3581">
        <v>0</v>
      </c>
      <c r="D3581">
        <v>0</v>
      </c>
      <c r="E3581">
        <v>32</v>
      </c>
      <c r="F3581">
        <v>14</v>
      </c>
      <c r="G3581">
        <v>24</v>
      </c>
      <c r="H3581">
        <v>30</v>
      </c>
      <c r="I3581">
        <v>18</v>
      </c>
      <c r="J3581">
        <v>8</v>
      </c>
      <c r="K3581">
        <v>30</v>
      </c>
      <c r="L3581">
        <v>24</v>
      </c>
      <c r="M3581">
        <v>24</v>
      </c>
      <c r="N3581">
        <v>6</v>
      </c>
      <c r="O3581">
        <v>4</v>
      </c>
      <c r="P3581">
        <v>4</v>
      </c>
      <c r="Q3581">
        <v>4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2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2</v>
      </c>
      <c r="AF3581">
        <v>0</v>
      </c>
      <c r="AG3581">
        <v>0</v>
      </c>
      <c r="AH3581">
        <v>0</v>
      </c>
      <c r="AI3581">
        <v>0</v>
      </c>
      <c r="AJ3581">
        <v>4</v>
      </c>
      <c r="AK3581">
        <v>2</v>
      </c>
      <c r="AL3581">
        <v>232</v>
      </c>
      <c r="AM3581">
        <f t="shared" si="660"/>
        <v>0</v>
      </c>
      <c r="AN3581">
        <f t="shared" si="661"/>
        <v>0</v>
      </c>
      <c r="AO3581">
        <f t="shared" si="662"/>
        <v>22.6666666666667</v>
      </c>
      <c r="AP3581">
        <f t="shared" si="663"/>
        <v>8</v>
      </c>
      <c r="AQ3581">
        <f t="shared" si="664"/>
        <v>3</v>
      </c>
      <c r="AR3581">
        <f t="shared" si="665"/>
        <v>2.44948974278318</v>
      </c>
      <c r="AS3581">
        <f t="shared" si="666"/>
        <v>0.333333333333333</v>
      </c>
      <c r="AT3581">
        <f t="shared" si="667"/>
        <v>0.816496580927726</v>
      </c>
      <c r="AU3581">
        <f t="shared" si="668"/>
        <v>0.333333333333333</v>
      </c>
      <c r="AV3581">
        <f t="shared" si="669"/>
        <v>0.816496580927726</v>
      </c>
      <c r="AW3581">
        <f t="shared" si="670"/>
        <v>1</v>
      </c>
      <c r="AX3581">
        <f t="shared" si="671"/>
        <v>1.67332005306815</v>
      </c>
      <c r="AY3581" t="s">
        <v>7205</v>
      </c>
    </row>
    <row r="3582" spans="1:51">
      <c r="A3582" t="s">
        <v>7206</v>
      </c>
      <c r="B3582">
        <v>14</v>
      </c>
      <c r="C3582">
        <v>8</v>
      </c>
      <c r="D3582">
        <v>2</v>
      </c>
      <c r="E3582">
        <v>0</v>
      </c>
      <c r="F3582">
        <v>0</v>
      </c>
      <c r="G3582">
        <v>0</v>
      </c>
      <c r="H3582">
        <v>0</v>
      </c>
      <c r="I3582">
        <v>2</v>
      </c>
      <c r="J3582">
        <v>0</v>
      </c>
      <c r="K3582">
        <v>0</v>
      </c>
      <c r="L3582">
        <v>0</v>
      </c>
      <c r="M3582">
        <v>0</v>
      </c>
      <c r="N3582">
        <v>54</v>
      </c>
      <c r="O3582">
        <v>50</v>
      </c>
      <c r="P3582">
        <v>44</v>
      </c>
      <c r="Q3582">
        <v>32</v>
      </c>
      <c r="R3582">
        <v>12</v>
      </c>
      <c r="S3582">
        <v>12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230</v>
      </c>
      <c r="AM3582">
        <f t="shared" si="660"/>
        <v>8</v>
      </c>
      <c r="AN3582">
        <f t="shared" si="661"/>
        <v>6</v>
      </c>
      <c r="AO3582">
        <f t="shared" si="662"/>
        <v>0.222222222222222</v>
      </c>
      <c r="AP3582">
        <f t="shared" si="663"/>
        <v>0.666666666666667</v>
      </c>
      <c r="AQ3582">
        <f t="shared" si="664"/>
        <v>34</v>
      </c>
      <c r="AR3582">
        <f t="shared" si="665"/>
        <v>18.5903200617956</v>
      </c>
      <c r="AS3582">
        <f t="shared" si="666"/>
        <v>0</v>
      </c>
      <c r="AT3582">
        <f t="shared" si="667"/>
        <v>0</v>
      </c>
      <c r="AU3582">
        <f t="shared" si="668"/>
        <v>0</v>
      </c>
      <c r="AV3582">
        <f t="shared" si="669"/>
        <v>0</v>
      </c>
      <c r="AW3582">
        <f t="shared" si="670"/>
        <v>0</v>
      </c>
      <c r="AX3582">
        <f t="shared" si="671"/>
        <v>0</v>
      </c>
      <c r="AY3582" t="s">
        <v>7207</v>
      </c>
    </row>
    <row r="3583" spans="1:51">
      <c r="A3583" t="s">
        <v>7208</v>
      </c>
      <c r="B3583">
        <v>4</v>
      </c>
      <c r="C3583">
        <v>2</v>
      </c>
      <c r="D3583">
        <v>0</v>
      </c>
      <c r="E3583">
        <v>4</v>
      </c>
      <c r="F3583">
        <v>2</v>
      </c>
      <c r="G3583">
        <v>12</v>
      </c>
      <c r="H3583">
        <v>14</v>
      </c>
      <c r="I3583">
        <v>14</v>
      </c>
      <c r="J3583">
        <v>8</v>
      </c>
      <c r="K3583">
        <v>2</v>
      </c>
      <c r="L3583">
        <v>4</v>
      </c>
      <c r="M3583">
        <v>4</v>
      </c>
      <c r="N3583">
        <v>6</v>
      </c>
      <c r="O3583">
        <v>12</v>
      </c>
      <c r="P3583">
        <v>12</v>
      </c>
      <c r="Q3583">
        <v>22</v>
      </c>
      <c r="R3583">
        <v>10</v>
      </c>
      <c r="S3583">
        <v>14</v>
      </c>
      <c r="T3583">
        <v>0</v>
      </c>
      <c r="U3583">
        <v>0</v>
      </c>
      <c r="V3583">
        <v>4</v>
      </c>
      <c r="W3583">
        <v>0</v>
      </c>
      <c r="X3583">
        <v>6</v>
      </c>
      <c r="Y3583">
        <v>0</v>
      </c>
      <c r="Z3583">
        <v>0</v>
      </c>
      <c r="AA3583">
        <v>0</v>
      </c>
      <c r="AB3583">
        <v>0</v>
      </c>
      <c r="AC3583">
        <v>52</v>
      </c>
      <c r="AD3583">
        <v>4</v>
      </c>
      <c r="AE3583">
        <v>0</v>
      </c>
      <c r="AF3583">
        <v>0</v>
      </c>
      <c r="AG3583">
        <v>0</v>
      </c>
      <c r="AH3583">
        <v>4</v>
      </c>
      <c r="AI3583">
        <v>8</v>
      </c>
      <c r="AJ3583">
        <v>4</v>
      </c>
      <c r="AK3583">
        <v>0</v>
      </c>
      <c r="AL3583">
        <v>228</v>
      </c>
      <c r="AM3583">
        <f t="shared" si="660"/>
        <v>2</v>
      </c>
      <c r="AN3583">
        <f t="shared" si="661"/>
        <v>2</v>
      </c>
      <c r="AO3583">
        <f t="shared" si="662"/>
        <v>7.11111111111111</v>
      </c>
      <c r="AP3583">
        <f t="shared" si="663"/>
        <v>5.01109879279097</v>
      </c>
      <c r="AQ3583">
        <f t="shared" si="664"/>
        <v>12.6666666666667</v>
      </c>
      <c r="AR3583">
        <f t="shared" si="665"/>
        <v>5.3166405433005</v>
      </c>
      <c r="AS3583">
        <f t="shared" si="666"/>
        <v>1.66666666666667</v>
      </c>
      <c r="AT3583">
        <f t="shared" si="667"/>
        <v>2.65832027165025</v>
      </c>
      <c r="AU3583">
        <f t="shared" si="668"/>
        <v>9.33333333333333</v>
      </c>
      <c r="AV3583">
        <f t="shared" si="669"/>
        <v>20.9634602741691</v>
      </c>
      <c r="AW3583">
        <f t="shared" si="670"/>
        <v>2.66666666666667</v>
      </c>
      <c r="AX3583">
        <f t="shared" si="671"/>
        <v>3.2659863237109</v>
      </c>
      <c r="AY3583" t="s">
        <v>7209</v>
      </c>
    </row>
    <row r="3584" spans="1:51">
      <c r="A3584" t="s">
        <v>7210</v>
      </c>
      <c r="B3584">
        <v>4</v>
      </c>
      <c r="C3584">
        <v>2</v>
      </c>
      <c r="D3584">
        <v>0</v>
      </c>
      <c r="E3584">
        <v>4</v>
      </c>
      <c r="F3584">
        <v>2</v>
      </c>
      <c r="G3584">
        <v>12</v>
      </c>
      <c r="H3584">
        <v>14</v>
      </c>
      <c r="I3584">
        <v>14</v>
      </c>
      <c r="J3584">
        <v>8</v>
      </c>
      <c r="K3584">
        <v>2</v>
      </c>
      <c r="L3584">
        <v>4</v>
      </c>
      <c r="M3584">
        <v>4</v>
      </c>
      <c r="N3584">
        <v>6</v>
      </c>
      <c r="O3584">
        <v>12</v>
      </c>
      <c r="P3584">
        <v>12</v>
      </c>
      <c r="Q3584">
        <v>22</v>
      </c>
      <c r="R3584">
        <v>10</v>
      </c>
      <c r="S3584">
        <v>14</v>
      </c>
      <c r="T3584">
        <v>0</v>
      </c>
      <c r="U3584">
        <v>0</v>
      </c>
      <c r="V3584">
        <v>4</v>
      </c>
      <c r="W3584">
        <v>0</v>
      </c>
      <c r="X3584">
        <v>6</v>
      </c>
      <c r="Y3584">
        <v>0</v>
      </c>
      <c r="Z3584">
        <v>0</v>
      </c>
      <c r="AA3584">
        <v>0</v>
      </c>
      <c r="AB3584">
        <v>0</v>
      </c>
      <c r="AC3584">
        <v>52</v>
      </c>
      <c r="AD3584">
        <v>4</v>
      </c>
      <c r="AE3584">
        <v>0</v>
      </c>
      <c r="AF3584">
        <v>0</v>
      </c>
      <c r="AG3584">
        <v>0</v>
      </c>
      <c r="AH3584">
        <v>4</v>
      </c>
      <c r="AI3584">
        <v>8</v>
      </c>
      <c r="AJ3584">
        <v>4</v>
      </c>
      <c r="AK3584">
        <v>0</v>
      </c>
      <c r="AL3584">
        <v>228</v>
      </c>
      <c r="AM3584">
        <f t="shared" si="660"/>
        <v>2</v>
      </c>
      <c r="AN3584">
        <f t="shared" si="661"/>
        <v>2</v>
      </c>
      <c r="AO3584">
        <f t="shared" si="662"/>
        <v>7.11111111111111</v>
      </c>
      <c r="AP3584">
        <f t="shared" si="663"/>
        <v>5.01109879279097</v>
      </c>
      <c r="AQ3584">
        <f t="shared" si="664"/>
        <v>12.6666666666667</v>
      </c>
      <c r="AR3584">
        <f t="shared" si="665"/>
        <v>5.3166405433005</v>
      </c>
      <c r="AS3584">
        <f t="shared" si="666"/>
        <v>1.66666666666667</v>
      </c>
      <c r="AT3584">
        <f t="shared" si="667"/>
        <v>2.65832027165025</v>
      </c>
      <c r="AU3584">
        <f t="shared" si="668"/>
        <v>9.33333333333333</v>
      </c>
      <c r="AV3584">
        <f t="shared" si="669"/>
        <v>20.9634602741691</v>
      </c>
      <c r="AW3584">
        <f t="shared" si="670"/>
        <v>2.66666666666667</v>
      </c>
      <c r="AX3584">
        <f t="shared" si="671"/>
        <v>3.2659863237109</v>
      </c>
      <c r="AY3584" t="s">
        <v>7211</v>
      </c>
    </row>
    <row r="3585" spans="1:51">
      <c r="A3585" t="s">
        <v>7212</v>
      </c>
      <c r="B3585">
        <v>10</v>
      </c>
      <c r="C3585">
        <v>4</v>
      </c>
      <c r="D3585">
        <v>0</v>
      </c>
      <c r="E3585">
        <v>0</v>
      </c>
      <c r="F3585">
        <v>2</v>
      </c>
      <c r="G3585">
        <v>0</v>
      </c>
      <c r="H3585">
        <v>4</v>
      </c>
      <c r="I3585">
        <v>0</v>
      </c>
      <c r="J3585">
        <v>6</v>
      </c>
      <c r="K3585">
        <v>2</v>
      </c>
      <c r="L3585">
        <v>2</v>
      </c>
      <c r="M3585">
        <v>10</v>
      </c>
      <c r="N3585">
        <v>22</v>
      </c>
      <c r="O3585">
        <v>18</v>
      </c>
      <c r="P3585">
        <v>14</v>
      </c>
      <c r="Q3585">
        <v>10</v>
      </c>
      <c r="R3585">
        <v>10</v>
      </c>
      <c r="S3585">
        <v>2</v>
      </c>
      <c r="T3585">
        <v>4</v>
      </c>
      <c r="U3585">
        <v>2</v>
      </c>
      <c r="V3585">
        <v>2</v>
      </c>
      <c r="W3585">
        <v>6</v>
      </c>
      <c r="X3585">
        <v>0</v>
      </c>
      <c r="Y3585">
        <v>2</v>
      </c>
      <c r="Z3585">
        <v>22</v>
      </c>
      <c r="AA3585">
        <v>14</v>
      </c>
      <c r="AB3585">
        <v>12</v>
      </c>
      <c r="AC3585">
        <v>20</v>
      </c>
      <c r="AD3585">
        <v>4</v>
      </c>
      <c r="AE3585">
        <v>12</v>
      </c>
      <c r="AF3585">
        <v>2</v>
      </c>
      <c r="AG3585">
        <v>0</v>
      </c>
      <c r="AH3585">
        <v>6</v>
      </c>
      <c r="AI3585">
        <v>2</v>
      </c>
      <c r="AJ3585">
        <v>0</v>
      </c>
      <c r="AK3585">
        <v>0</v>
      </c>
      <c r="AL3585">
        <v>226</v>
      </c>
      <c r="AM3585">
        <f t="shared" si="660"/>
        <v>4.66666666666667</v>
      </c>
      <c r="AN3585">
        <f t="shared" si="661"/>
        <v>5.03322295684717</v>
      </c>
      <c r="AO3585">
        <f t="shared" si="662"/>
        <v>2.88888888888889</v>
      </c>
      <c r="AP3585">
        <f t="shared" si="663"/>
        <v>3.33333333333333</v>
      </c>
      <c r="AQ3585">
        <f t="shared" si="664"/>
        <v>12.6666666666667</v>
      </c>
      <c r="AR3585">
        <f t="shared" si="665"/>
        <v>7.00476028616731</v>
      </c>
      <c r="AS3585">
        <f t="shared" si="666"/>
        <v>2.66666666666667</v>
      </c>
      <c r="AT3585">
        <f t="shared" si="667"/>
        <v>2.06559111797729</v>
      </c>
      <c r="AU3585">
        <f t="shared" si="668"/>
        <v>14</v>
      </c>
      <c r="AV3585">
        <f t="shared" si="669"/>
        <v>6.44980619863884</v>
      </c>
      <c r="AW3585">
        <f t="shared" si="670"/>
        <v>1.66666666666667</v>
      </c>
      <c r="AX3585">
        <f t="shared" si="671"/>
        <v>2.33809038890002</v>
      </c>
      <c r="AY3585" t="s">
        <v>7213</v>
      </c>
    </row>
    <row r="3586" spans="1:51">
      <c r="A3586" t="s">
        <v>7214</v>
      </c>
      <c r="B3586">
        <v>0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8</v>
      </c>
      <c r="U3586">
        <v>34</v>
      </c>
      <c r="V3586">
        <v>8</v>
      </c>
      <c r="W3586">
        <v>134</v>
      </c>
      <c r="X3586">
        <v>18</v>
      </c>
      <c r="Y3586">
        <v>24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226</v>
      </c>
      <c r="AM3586">
        <f t="shared" si="660"/>
        <v>0</v>
      </c>
      <c r="AN3586">
        <f t="shared" si="661"/>
        <v>0</v>
      </c>
      <c r="AO3586">
        <f t="shared" si="662"/>
        <v>0</v>
      </c>
      <c r="AP3586">
        <f t="shared" si="663"/>
        <v>0</v>
      </c>
      <c r="AQ3586">
        <f t="shared" si="664"/>
        <v>0</v>
      </c>
      <c r="AR3586">
        <f t="shared" si="665"/>
        <v>0</v>
      </c>
      <c r="AS3586">
        <f t="shared" si="666"/>
        <v>37.6666666666667</v>
      </c>
      <c r="AT3586">
        <f t="shared" si="667"/>
        <v>48.2230926700753</v>
      </c>
      <c r="AU3586">
        <f t="shared" si="668"/>
        <v>0</v>
      </c>
      <c r="AV3586">
        <f t="shared" si="669"/>
        <v>0</v>
      </c>
      <c r="AW3586">
        <f t="shared" si="670"/>
        <v>0</v>
      </c>
      <c r="AX3586">
        <f t="shared" si="671"/>
        <v>0</v>
      </c>
      <c r="AY3586" t="s">
        <v>7215</v>
      </c>
    </row>
    <row r="3587" spans="1:51">
      <c r="A3587" t="s">
        <v>7216</v>
      </c>
      <c r="B3587">
        <v>10</v>
      </c>
      <c r="C3587">
        <v>0</v>
      </c>
      <c r="D3587">
        <v>22</v>
      </c>
      <c r="E3587">
        <v>18</v>
      </c>
      <c r="F3587">
        <v>28</v>
      </c>
      <c r="G3587">
        <v>26</v>
      </c>
      <c r="H3587">
        <v>22</v>
      </c>
      <c r="I3587">
        <v>20</v>
      </c>
      <c r="J3587">
        <v>16</v>
      </c>
      <c r="K3587">
        <v>8</v>
      </c>
      <c r="L3587">
        <v>16</v>
      </c>
      <c r="M3587">
        <v>8</v>
      </c>
      <c r="N3587">
        <v>4</v>
      </c>
      <c r="O3587">
        <v>8</v>
      </c>
      <c r="P3587">
        <v>4</v>
      </c>
      <c r="Q3587">
        <v>0</v>
      </c>
      <c r="R3587">
        <v>0</v>
      </c>
      <c r="S3587">
        <v>14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224</v>
      </c>
      <c r="AM3587">
        <f t="shared" ref="AM3587:AM3650" si="672">AVERAGE(B3587:D3587)</f>
        <v>10.6666666666667</v>
      </c>
      <c r="AN3587">
        <f t="shared" ref="AN3587:AN3650" si="673">STDEV(B3587:D3587)</f>
        <v>11.0151410945722</v>
      </c>
      <c r="AO3587">
        <f t="shared" ref="AO3587:AO3650" si="674">AVERAGE(E3587:M3587)</f>
        <v>18</v>
      </c>
      <c r="AP3587">
        <f t="shared" ref="AP3587:AP3650" si="675">STDEV(E3587:M3587)</f>
        <v>7</v>
      </c>
      <c r="AQ3587">
        <f t="shared" ref="AQ3587:AQ3650" si="676">AVERAGE(N3587:S3587)</f>
        <v>5</v>
      </c>
      <c r="AR3587">
        <f t="shared" ref="AR3587:AR3650" si="677">STDEV(N3587:S3587)</f>
        <v>5.32916503778969</v>
      </c>
      <c r="AS3587">
        <f t="shared" ref="AS3587:AS3650" si="678">AVERAGE(T3587:Y3587)</f>
        <v>0</v>
      </c>
      <c r="AT3587">
        <f t="shared" ref="AT3587:AT3650" si="679">STDEV(T3587:Y3587)</f>
        <v>0</v>
      </c>
      <c r="AU3587">
        <f t="shared" ref="AU3587:AU3650" si="680">AVERAGE(Z3587:AE3587)</f>
        <v>0</v>
      </c>
      <c r="AV3587">
        <f t="shared" ref="AV3587:AV3650" si="681">STDEV(Z3587:AE3587)</f>
        <v>0</v>
      </c>
      <c r="AW3587">
        <f t="shared" ref="AW3587:AW3650" si="682">AVERAGE(AF3587:AK3587)</f>
        <v>0</v>
      </c>
      <c r="AX3587">
        <f t="shared" ref="AX3587:AX3650" si="683">STDEV(AF3587:AK3587)</f>
        <v>0</v>
      </c>
      <c r="AY3587" t="s">
        <v>7217</v>
      </c>
    </row>
    <row r="3588" spans="1:51">
      <c r="A3588" t="s">
        <v>7218</v>
      </c>
      <c r="B3588">
        <v>10</v>
      </c>
      <c r="C3588">
        <v>0</v>
      </c>
      <c r="D3588">
        <v>22</v>
      </c>
      <c r="E3588">
        <v>18</v>
      </c>
      <c r="F3588">
        <v>28</v>
      </c>
      <c r="G3588">
        <v>26</v>
      </c>
      <c r="H3588">
        <v>22</v>
      </c>
      <c r="I3588">
        <v>20</v>
      </c>
      <c r="J3588">
        <v>16</v>
      </c>
      <c r="K3588">
        <v>8</v>
      </c>
      <c r="L3588">
        <v>16</v>
      </c>
      <c r="M3588">
        <v>8</v>
      </c>
      <c r="N3588">
        <v>4</v>
      </c>
      <c r="O3588">
        <v>8</v>
      </c>
      <c r="P3588">
        <v>4</v>
      </c>
      <c r="Q3588">
        <v>0</v>
      </c>
      <c r="R3588">
        <v>0</v>
      </c>
      <c r="S3588">
        <v>14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224</v>
      </c>
      <c r="AM3588">
        <f t="shared" si="672"/>
        <v>10.6666666666667</v>
      </c>
      <c r="AN3588">
        <f t="shared" si="673"/>
        <v>11.0151410945722</v>
      </c>
      <c r="AO3588">
        <f t="shared" si="674"/>
        <v>18</v>
      </c>
      <c r="AP3588">
        <f t="shared" si="675"/>
        <v>7</v>
      </c>
      <c r="AQ3588">
        <f t="shared" si="676"/>
        <v>5</v>
      </c>
      <c r="AR3588">
        <f t="shared" si="677"/>
        <v>5.32916503778969</v>
      </c>
      <c r="AS3588">
        <f t="shared" si="678"/>
        <v>0</v>
      </c>
      <c r="AT3588">
        <f t="shared" si="679"/>
        <v>0</v>
      </c>
      <c r="AU3588">
        <f t="shared" si="680"/>
        <v>0</v>
      </c>
      <c r="AV3588">
        <f t="shared" si="681"/>
        <v>0</v>
      </c>
      <c r="AW3588">
        <f t="shared" si="682"/>
        <v>0</v>
      </c>
      <c r="AX3588">
        <f t="shared" si="683"/>
        <v>0</v>
      </c>
      <c r="AY3588" t="s">
        <v>7219</v>
      </c>
    </row>
    <row r="3589" spans="1:51">
      <c r="A3589" t="s">
        <v>7220</v>
      </c>
      <c r="B3589">
        <v>20</v>
      </c>
      <c r="C3589">
        <v>2</v>
      </c>
      <c r="D3589">
        <v>2</v>
      </c>
      <c r="E3589">
        <v>2</v>
      </c>
      <c r="F3589">
        <v>0</v>
      </c>
      <c r="G3589">
        <v>0</v>
      </c>
      <c r="H3589">
        <v>0</v>
      </c>
      <c r="I3589">
        <v>0</v>
      </c>
      <c r="J3589">
        <v>4</v>
      </c>
      <c r="K3589">
        <v>0</v>
      </c>
      <c r="L3589">
        <v>0</v>
      </c>
      <c r="M3589">
        <v>0</v>
      </c>
      <c r="N3589">
        <v>2</v>
      </c>
      <c r="O3589">
        <v>6</v>
      </c>
      <c r="P3589">
        <v>14</v>
      </c>
      <c r="Q3589">
        <v>32</v>
      </c>
      <c r="R3589">
        <v>38</v>
      </c>
      <c r="S3589">
        <v>24</v>
      </c>
      <c r="T3589">
        <v>2</v>
      </c>
      <c r="U3589">
        <v>2</v>
      </c>
      <c r="V3589">
        <v>0</v>
      </c>
      <c r="W3589">
        <v>0</v>
      </c>
      <c r="X3589">
        <v>18</v>
      </c>
      <c r="Y3589">
        <v>10</v>
      </c>
      <c r="Z3589">
        <v>2</v>
      </c>
      <c r="AA3589">
        <v>2</v>
      </c>
      <c r="AB3589">
        <v>0</v>
      </c>
      <c r="AC3589">
        <v>0</v>
      </c>
      <c r="AD3589">
        <v>2</v>
      </c>
      <c r="AE3589">
        <v>6</v>
      </c>
      <c r="AF3589">
        <v>0</v>
      </c>
      <c r="AG3589">
        <v>18</v>
      </c>
      <c r="AH3589">
        <v>2</v>
      </c>
      <c r="AI3589">
        <v>6</v>
      </c>
      <c r="AJ3589">
        <v>0</v>
      </c>
      <c r="AK3589">
        <v>6</v>
      </c>
      <c r="AL3589">
        <v>222</v>
      </c>
      <c r="AM3589">
        <f t="shared" si="672"/>
        <v>8</v>
      </c>
      <c r="AN3589">
        <f t="shared" si="673"/>
        <v>10.3923048454133</v>
      </c>
      <c r="AO3589">
        <f t="shared" si="674"/>
        <v>0.666666666666667</v>
      </c>
      <c r="AP3589">
        <f t="shared" si="675"/>
        <v>1.4142135623731</v>
      </c>
      <c r="AQ3589">
        <f t="shared" si="676"/>
        <v>19.3333333333333</v>
      </c>
      <c r="AR3589">
        <f t="shared" si="677"/>
        <v>14.4037032275268</v>
      </c>
      <c r="AS3589">
        <f t="shared" si="678"/>
        <v>5.33333333333333</v>
      </c>
      <c r="AT3589">
        <f t="shared" si="679"/>
        <v>7.22956891292051</v>
      </c>
      <c r="AU3589">
        <f t="shared" si="680"/>
        <v>2</v>
      </c>
      <c r="AV3589">
        <f t="shared" si="681"/>
        <v>2.19089023002066</v>
      </c>
      <c r="AW3589">
        <f t="shared" si="682"/>
        <v>5.33333333333333</v>
      </c>
      <c r="AX3589">
        <f t="shared" si="683"/>
        <v>6.77249338624016</v>
      </c>
      <c r="AY3589" t="s">
        <v>7221</v>
      </c>
    </row>
    <row r="3590" spans="1:51">
      <c r="A3590" t="s">
        <v>7222</v>
      </c>
      <c r="B3590">
        <v>4</v>
      </c>
      <c r="C3590">
        <v>0</v>
      </c>
      <c r="D3590">
        <v>0</v>
      </c>
      <c r="E3590">
        <v>12</v>
      </c>
      <c r="F3590">
        <v>18</v>
      </c>
      <c r="G3590">
        <v>20</v>
      </c>
      <c r="H3590">
        <v>20</v>
      </c>
      <c r="I3590">
        <v>14</v>
      </c>
      <c r="J3590">
        <v>36</v>
      </c>
      <c r="K3590">
        <v>8</v>
      </c>
      <c r="L3590">
        <v>34</v>
      </c>
      <c r="M3590">
        <v>12</v>
      </c>
      <c r="N3590">
        <v>2</v>
      </c>
      <c r="O3590">
        <v>2</v>
      </c>
      <c r="P3590">
        <v>10</v>
      </c>
      <c r="Q3590">
        <v>2</v>
      </c>
      <c r="R3590">
        <v>8</v>
      </c>
      <c r="S3590">
        <v>2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4</v>
      </c>
      <c r="AD3590">
        <v>0</v>
      </c>
      <c r="AE3590">
        <v>2</v>
      </c>
      <c r="AF3590">
        <v>2</v>
      </c>
      <c r="AG3590">
        <v>0</v>
      </c>
      <c r="AH3590">
        <v>0</v>
      </c>
      <c r="AI3590">
        <v>0</v>
      </c>
      <c r="AJ3590">
        <v>8</v>
      </c>
      <c r="AK3590">
        <v>0</v>
      </c>
      <c r="AL3590">
        <v>220</v>
      </c>
      <c r="AM3590">
        <f t="shared" si="672"/>
        <v>1.33333333333333</v>
      </c>
      <c r="AN3590">
        <f t="shared" si="673"/>
        <v>2.3094010767585</v>
      </c>
      <c r="AO3590">
        <f t="shared" si="674"/>
        <v>19.3333333333333</v>
      </c>
      <c r="AP3590">
        <f t="shared" si="675"/>
        <v>9.74679434480896</v>
      </c>
      <c r="AQ3590">
        <f t="shared" si="676"/>
        <v>4.33333333333333</v>
      </c>
      <c r="AR3590">
        <f t="shared" si="677"/>
        <v>3.66969571853944</v>
      </c>
      <c r="AS3590">
        <f t="shared" si="678"/>
        <v>0</v>
      </c>
      <c r="AT3590">
        <f t="shared" si="679"/>
        <v>0</v>
      </c>
      <c r="AU3590">
        <f t="shared" si="680"/>
        <v>1</v>
      </c>
      <c r="AV3590">
        <f t="shared" si="681"/>
        <v>1.67332005306815</v>
      </c>
      <c r="AW3590">
        <f t="shared" si="682"/>
        <v>1.66666666666667</v>
      </c>
      <c r="AX3590">
        <f t="shared" si="683"/>
        <v>3.20416395751944</v>
      </c>
      <c r="AY3590" t="s">
        <v>7223</v>
      </c>
    </row>
    <row r="3591" spans="1:51">
      <c r="A3591" t="s">
        <v>7224</v>
      </c>
      <c r="B3591">
        <v>4</v>
      </c>
      <c r="C3591">
        <v>0</v>
      </c>
      <c r="D3591">
        <v>0</v>
      </c>
      <c r="E3591">
        <v>36</v>
      </c>
      <c r="F3591">
        <v>26</v>
      </c>
      <c r="G3591">
        <v>28</v>
      </c>
      <c r="H3591">
        <v>22</v>
      </c>
      <c r="I3591">
        <v>38</v>
      </c>
      <c r="J3591">
        <v>10</v>
      </c>
      <c r="K3591">
        <v>6</v>
      </c>
      <c r="L3591">
        <v>2</v>
      </c>
      <c r="M3591">
        <v>24</v>
      </c>
      <c r="N3591">
        <v>2</v>
      </c>
      <c r="O3591">
        <v>4</v>
      </c>
      <c r="P3591">
        <v>2</v>
      </c>
      <c r="Q3591">
        <v>0</v>
      </c>
      <c r="R3591">
        <v>0</v>
      </c>
      <c r="S3591">
        <v>14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218</v>
      </c>
      <c r="AM3591">
        <f t="shared" si="672"/>
        <v>1.33333333333333</v>
      </c>
      <c r="AN3591">
        <f t="shared" si="673"/>
        <v>2.3094010767585</v>
      </c>
      <c r="AO3591">
        <f t="shared" si="674"/>
        <v>21.3333333333333</v>
      </c>
      <c r="AP3591">
        <f t="shared" si="675"/>
        <v>12.7671453348037</v>
      </c>
      <c r="AQ3591">
        <f t="shared" si="676"/>
        <v>3.66666666666667</v>
      </c>
      <c r="AR3591">
        <f t="shared" si="677"/>
        <v>5.27888877195444</v>
      </c>
      <c r="AS3591">
        <f t="shared" si="678"/>
        <v>0</v>
      </c>
      <c r="AT3591">
        <f t="shared" si="679"/>
        <v>0</v>
      </c>
      <c r="AU3591">
        <f t="shared" si="680"/>
        <v>0</v>
      </c>
      <c r="AV3591">
        <f t="shared" si="681"/>
        <v>0</v>
      </c>
      <c r="AW3591">
        <f t="shared" si="682"/>
        <v>0</v>
      </c>
      <c r="AX3591">
        <f t="shared" si="683"/>
        <v>0</v>
      </c>
      <c r="AY3591" t="s">
        <v>7225</v>
      </c>
    </row>
    <row r="3592" spans="1:51">
      <c r="A3592" t="s">
        <v>7226</v>
      </c>
      <c r="B3592">
        <v>2</v>
      </c>
      <c r="C3592">
        <v>4</v>
      </c>
      <c r="D3592">
        <v>8</v>
      </c>
      <c r="E3592">
        <v>6</v>
      </c>
      <c r="F3592">
        <v>2</v>
      </c>
      <c r="G3592">
        <v>2</v>
      </c>
      <c r="H3592">
        <v>10</v>
      </c>
      <c r="I3592">
        <v>4</v>
      </c>
      <c r="J3592">
        <v>8</v>
      </c>
      <c r="K3592">
        <v>6</v>
      </c>
      <c r="L3592">
        <v>8</v>
      </c>
      <c r="M3592">
        <v>8</v>
      </c>
      <c r="N3592">
        <v>30</v>
      </c>
      <c r="O3592">
        <v>4</v>
      </c>
      <c r="P3592">
        <v>6</v>
      </c>
      <c r="Q3592">
        <v>2</v>
      </c>
      <c r="R3592">
        <v>2</v>
      </c>
      <c r="S3592">
        <v>14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16</v>
      </c>
      <c r="AA3592">
        <v>16</v>
      </c>
      <c r="AB3592">
        <v>4</v>
      </c>
      <c r="AC3592">
        <v>2</v>
      </c>
      <c r="AD3592">
        <v>2</v>
      </c>
      <c r="AE3592">
        <v>2</v>
      </c>
      <c r="AF3592">
        <v>12</v>
      </c>
      <c r="AG3592">
        <v>10</v>
      </c>
      <c r="AH3592">
        <v>12</v>
      </c>
      <c r="AI3592">
        <v>6</v>
      </c>
      <c r="AJ3592">
        <v>8</v>
      </c>
      <c r="AK3592">
        <v>2</v>
      </c>
      <c r="AL3592">
        <v>218</v>
      </c>
      <c r="AM3592">
        <f t="shared" si="672"/>
        <v>4.66666666666667</v>
      </c>
      <c r="AN3592">
        <f t="shared" si="673"/>
        <v>3.05505046330389</v>
      </c>
      <c r="AO3592">
        <f t="shared" si="674"/>
        <v>6</v>
      </c>
      <c r="AP3592">
        <f t="shared" si="675"/>
        <v>2.82842712474619</v>
      </c>
      <c r="AQ3592">
        <f t="shared" si="676"/>
        <v>9.66666666666667</v>
      </c>
      <c r="AR3592">
        <f t="shared" si="677"/>
        <v>10.9117673484485</v>
      </c>
      <c r="AS3592">
        <f t="shared" si="678"/>
        <v>0</v>
      </c>
      <c r="AT3592">
        <f t="shared" si="679"/>
        <v>0</v>
      </c>
      <c r="AU3592">
        <f t="shared" si="680"/>
        <v>7</v>
      </c>
      <c r="AV3592">
        <f t="shared" si="681"/>
        <v>7.01427116670007</v>
      </c>
      <c r="AW3592">
        <f t="shared" si="682"/>
        <v>8.33333333333333</v>
      </c>
      <c r="AX3592">
        <f t="shared" si="683"/>
        <v>3.8815804341359</v>
      </c>
      <c r="AY3592" t="s">
        <v>7227</v>
      </c>
    </row>
    <row r="3593" spans="1:51">
      <c r="A3593" t="s">
        <v>7228</v>
      </c>
      <c r="B3593">
        <v>4</v>
      </c>
      <c r="C3593">
        <v>6</v>
      </c>
      <c r="D3593">
        <v>4</v>
      </c>
      <c r="E3593">
        <v>24</v>
      </c>
      <c r="F3593">
        <v>18</v>
      </c>
      <c r="G3593">
        <v>8</v>
      </c>
      <c r="H3593">
        <v>6</v>
      </c>
      <c r="I3593">
        <v>6</v>
      </c>
      <c r="J3593">
        <v>4</v>
      </c>
      <c r="K3593">
        <v>2</v>
      </c>
      <c r="L3593">
        <v>12</v>
      </c>
      <c r="M3593">
        <v>6</v>
      </c>
      <c r="N3593">
        <v>8</v>
      </c>
      <c r="O3593">
        <v>22</v>
      </c>
      <c r="P3593">
        <v>22</v>
      </c>
      <c r="Q3593">
        <v>14</v>
      </c>
      <c r="R3593">
        <v>0</v>
      </c>
      <c r="S3593">
        <v>10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8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6</v>
      </c>
      <c r="AF3593">
        <v>10</v>
      </c>
      <c r="AG3593">
        <v>4</v>
      </c>
      <c r="AH3593">
        <v>2</v>
      </c>
      <c r="AI3593">
        <v>2</v>
      </c>
      <c r="AJ3593">
        <v>4</v>
      </c>
      <c r="AK3593">
        <v>6</v>
      </c>
      <c r="AL3593">
        <v>218</v>
      </c>
      <c r="AM3593">
        <f t="shared" si="672"/>
        <v>4.66666666666667</v>
      </c>
      <c r="AN3593">
        <f t="shared" si="673"/>
        <v>1.15470053837925</v>
      </c>
      <c r="AO3593">
        <f t="shared" si="674"/>
        <v>9.55555555555556</v>
      </c>
      <c r="AP3593">
        <f t="shared" si="675"/>
        <v>7.1956777149743</v>
      </c>
      <c r="AQ3593">
        <f t="shared" si="676"/>
        <v>12.6666666666667</v>
      </c>
      <c r="AR3593">
        <f t="shared" si="677"/>
        <v>8.54790422657312</v>
      </c>
      <c r="AS3593">
        <f t="shared" si="678"/>
        <v>1.33333333333333</v>
      </c>
      <c r="AT3593">
        <f t="shared" si="679"/>
        <v>3.2659863237109</v>
      </c>
      <c r="AU3593">
        <f t="shared" si="680"/>
        <v>1</v>
      </c>
      <c r="AV3593">
        <f t="shared" si="681"/>
        <v>2.44948974278318</v>
      </c>
      <c r="AW3593">
        <f t="shared" si="682"/>
        <v>4.66666666666667</v>
      </c>
      <c r="AX3593">
        <f t="shared" si="683"/>
        <v>3.01109061083632</v>
      </c>
      <c r="AY3593" t="s">
        <v>7229</v>
      </c>
    </row>
    <row r="3594" spans="1:51">
      <c r="A3594" t="s">
        <v>7230</v>
      </c>
      <c r="B3594">
        <v>0</v>
      </c>
      <c r="C3594">
        <v>0</v>
      </c>
      <c r="D3594">
        <v>0</v>
      </c>
      <c r="E3594">
        <v>8</v>
      </c>
      <c r="F3594">
        <v>20</v>
      </c>
      <c r="G3594">
        <v>6</v>
      </c>
      <c r="H3594">
        <v>6</v>
      </c>
      <c r="I3594">
        <v>2</v>
      </c>
      <c r="J3594">
        <v>10</v>
      </c>
      <c r="K3594">
        <v>6</v>
      </c>
      <c r="L3594">
        <v>6</v>
      </c>
      <c r="M3594">
        <v>6</v>
      </c>
      <c r="N3594">
        <v>8</v>
      </c>
      <c r="O3594">
        <v>6</v>
      </c>
      <c r="P3594">
        <v>4</v>
      </c>
      <c r="Q3594">
        <v>4</v>
      </c>
      <c r="R3594">
        <v>20</v>
      </c>
      <c r="S3594">
        <v>2</v>
      </c>
      <c r="T3594">
        <v>8</v>
      </c>
      <c r="U3594">
        <v>6</v>
      </c>
      <c r="V3594">
        <v>4</v>
      </c>
      <c r="W3594">
        <v>14</v>
      </c>
      <c r="X3594">
        <v>8</v>
      </c>
      <c r="Y3594">
        <v>12</v>
      </c>
      <c r="Z3594">
        <v>6</v>
      </c>
      <c r="AA3594">
        <v>6</v>
      </c>
      <c r="AB3594">
        <v>10</v>
      </c>
      <c r="AC3594">
        <v>6</v>
      </c>
      <c r="AD3594">
        <v>18</v>
      </c>
      <c r="AE3594">
        <v>2</v>
      </c>
      <c r="AF3594">
        <v>0</v>
      </c>
      <c r="AG3594">
        <v>0</v>
      </c>
      <c r="AH3594">
        <v>2</v>
      </c>
      <c r="AI3594">
        <v>2</v>
      </c>
      <c r="AJ3594">
        <v>0</v>
      </c>
      <c r="AK3594">
        <v>0</v>
      </c>
      <c r="AL3594">
        <v>218</v>
      </c>
      <c r="AM3594">
        <f t="shared" si="672"/>
        <v>0</v>
      </c>
      <c r="AN3594">
        <f t="shared" si="673"/>
        <v>0</v>
      </c>
      <c r="AO3594">
        <f t="shared" si="674"/>
        <v>7.77777777777778</v>
      </c>
      <c r="AP3594">
        <f t="shared" si="675"/>
        <v>5.04424865014052</v>
      </c>
      <c r="AQ3594">
        <f t="shared" si="676"/>
        <v>7.33333333333333</v>
      </c>
      <c r="AR3594">
        <f t="shared" si="677"/>
        <v>6.53197264742181</v>
      </c>
      <c r="AS3594">
        <f t="shared" si="678"/>
        <v>8.66666666666667</v>
      </c>
      <c r="AT3594">
        <f t="shared" si="679"/>
        <v>3.72379734500505</v>
      </c>
      <c r="AU3594">
        <f t="shared" si="680"/>
        <v>8</v>
      </c>
      <c r="AV3594">
        <f t="shared" si="681"/>
        <v>5.51361950083609</v>
      </c>
      <c r="AW3594">
        <f t="shared" si="682"/>
        <v>0.666666666666667</v>
      </c>
      <c r="AX3594">
        <f t="shared" si="683"/>
        <v>1.03279555898864</v>
      </c>
      <c r="AY3594" t="s">
        <v>7231</v>
      </c>
    </row>
    <row r="3595" spans="1:51">
      <c r="A3595" t="s">
        <v>7232</v>
      </c>
      <c r="B3595">
        <v>0</v>
      </c>
      <c r="C3595">
        <v>0</v>
      </c>
      <c r="D3595">
        <v>4</v>
      </c>
      <c r="E3595">
        <v>0</v>
      </c>
      <c r="F3595">
        <v>2</v>
      </c>
      <c r="G3595">
        <v>2</v>
      </c>
      <c r="H3595">
        <v>0</v>
      </c>
      <c r="I3595">
        <v>2</v>
      </c>
      <c r="J3595">
        <v>0</v>
      </c>
      <c r="K3595">
        <v>0</v>
      </c>
      <c r="L3595">
        <v>4</v>
      </c>
      <c r="M3595">
        <v>0</v>
      </c>
      <c r="N3595">
        <v>4</v>
      </c>
      <c r="O3595">
        <v>8</v>
      </c>
      <c r="P3595">
        <v>10</v>
      </c>
      <c r="Q3595">
        <v>2</v>
      </c>
      <c r="R3595">
        <v>6</v>
      </c>
      <c r="S3595">
        <v>6</v>
      </c>
      <c r="T3595">
        <v>2</v>
      </c>
      <c r="U3595">
        <v>6</v>
      </c>
      <c r="V3595">
        <v>4</v>
      </c>
      <c r="W3595">
        <v>24</v>
      </c>
      <c r="X3595">
        <v>2</v>
      </c>
      <c r="Y3595">
        <v>10</v>
      </c>
      <c r="Z3595">
        <v>0</v>
      </c>
      <c r="AA3595">
        <v>2</v>
      </c>
      <c r="AB3595">
        <v>0</v>
      </c>
      <c r="AC3595">
        <v>26</v>
      </c>
      <c r="AD3595">
        <v>22</v>
      </c>
      <c r="AE3595">
        <v>12</v>
      </c>
      <c r="AF3595">
        <v>2</v>
      </c>
      <c r="AG3595">
        <v>12</v>
      </c>
      <c r="AH3595">
        <v>4</v>
      </c>
      <c r="AI3595">
        <v>10</v>
      </c>
      <c r="AJ3595">
        <v>22</v>
      </c>
      <c r="AK3595">
        <v>6</v>
      </c>
      <c r="AL3595">
        <v>216</v>
      </c>
      <c r="AM3595">
        <f t="shared" si="672"/>
        <v>1.33333333333333</v>
      </c>
      <c r="AN3595">
        <f t="shared" si="673"/>
        <v>2.3094010767585</v>
      </c>
      <c r="AO3595">
        <f t="shared" si="674"/>
        <v>1.11111111111111</v>
      </c>
      <c r="AP3595">
        <f t="shared" si="675"/>
        <v>1.45296631451356</v>
      </c>
      <c r="AQ3595">
        <f t="shared" si="676"/>
        <v>6</v>
      </c>
      <c r="AR3595">
        <f t="shared" si="677"/>
        <v>2.82842712474619</v>
      </c>
      <c r="AS3595">
        <f t="shared" si="678"/>
        <v>8</v>
      </c>
      <c r="AT3595">
        <f t="shared" si="679"/>
        <v>8.39047078536121</v>
      </c>
      <c r="AU3595">
        <f t="shared" si="680"/>
        <v>10.3333333333333</v>
      </c>
      <c r="AV3595">
        <f t="shared" si="681"/>
        <v>11.55277744383</v>
      </c>
      <c r="AW3595">
        <f t="shared" si="682"/>
        <v>9.33333333333333</v>
      </c>
      <c r="AX3595">
        <f t="shared" si="683"/>
        <v>7.22956891292051</v>
      </c>
      <c r="AY3595" t="s">
        <v>7233</v>
      </c>
    </row>
    <row r="3596" spans="1:51">
      <c r="A3596" t="s">
        <v>7234</v>
      </c>
      <c r="B3596">
        <v>0</v>
      </c>
      <c r="C3596">
        <v>0</v>
      </c>
      <c r="D3596">
        <v>0</v>
      </c>
      <c r="E3596">
        <v>26</v>
      </c>
      <c r="F3596">
        <v>22</v>
      </c>
      <c r="G3596">
        <v>16</v>
      </c>
      <c r="H3596">
        <v>38</v>
      </c>
      <c r="I3596">
        <v>22</v>
      </c>
      <c r="J3596">
        <v>16</v>
      </c>
      <c r="K3596">
        <v>18</v>
      </c>
      <c r="L3596">
        <v>18</v>
      </c>
      <c r="M3596">
        <v>14</v>
      </c>
      <c r="N3596">
        <v>4</v>
      </c>
      <c r="O3596">
        <v>4</v>
      </c>
      <c r="P3596">
        <v>4</v>
      </c>
      <c r="Q3596">
        <v>0</v>
      </c>
      <c r="R3596">
        <v>0</v>
      </c>
      <c r="S3596">
        <v>6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2</v>
      </c>
      <c r="Z3596">
        <v>0</v>
      </c>
      <c r="AA3596">
        <v>2</v>
      </c>
      <c r="AB3596">
        <v>2</v>
      </c>
      <c r="AC3596">
        <v>0</v>
      </c>
      <c r="AD3596">
        <v>0</v>
      </c>
      <c r="AE3596">
        <v>2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216</v>
      </c>
      <c r="AM3596">
        <f t="shared" si="672"/>
        <v>0</v>
      </c>
      <c r="AN3596">
        <f t="shared" si="673"/>
        <v>0</v>
      </c>
      <c r="AO3596">
        <f t="shared" si="674"/>
        <v>21.1111111111111</v>
      </c>
      <c r="AP3596">
        <f t="shared" si="675"/>
        <v>7.35602549690464</v>
      </c>
      <c r="AQ3596">
        <f t="shared" si="676"/>
        <v>3</v>
      </c>
      <c r="AR3596">
        <f t="shared" si="677"/>
        <v>2.44948974278318</v>
      </c>
      <c r="AS3596">
        <f t="shared" si="678"/>
        <v>0.333333333333333</v>
      </c>
      <c r="AT3596">
        <f t="shared" si="679"/>
        <v>0.816496580927726</v>
      </c>
      <c r="AU3596">
        <f t="shared" si="680"/>
        <v>1</v>
      </c>
      <c r="AV3596">
        <f t="shared" si="681"/>
        <v>1.09544511501033</v>
      </c>
      <c r="AW3596">
        <f t="shared" si="682"/>
        <v>0</v>
      </c>
      <c r="AX3596">
        <f t="shared" si="683"/>
        <v>0</v>
      </c>
      <c r="AY3596" t="s">
        <v>7235</v>
      </c>
    </row>
    <row r="3597" spans="1:51">
      <c r="A3597" t="s">
        <v>7236</v>
      </c>
      <c r="B3597">
        <v>4</v>
      </c>
      <c r="C3597">
        <v>4</v>
      </c>
      <c r="D3597">
        <v>6</v>
      </c>
      <c r="E3597">
        <v>20</v>
      </c>
      <c r="F3597">
        <v>18</v>
      </c>
      <c r="G3597">
        <v>12</v>
      </c>
      <c r="H3597">
        <v>6</v>
      </c>
      <c r="I3597">
        <v>14</v>
      </c>
      <c r="J3597">
        <v>12</v>
      </c>
      <c r="K3597">
        <v>12</v>
      </c>
      <c r="L3597">
        <v>20</v>
      </c>
      <c r="M3597">
        <v>10</v>
      </c>
      <c r="N3597">
        <v>2</v>
      </c>
      <c r="O3597">
        <v>8</v>
      </c>
      <c r="P3597">
        <v>6</v>
      </c>
      <c r="Q3597">
        <v>8</v>
      </c>
      <c r="R3597">
        <v>26</v>
      </c>
      <c r="S3597">
        <v>8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12</v>
      </c>
      <c r="AH3597">
        <v>0</v>
      </c>
      <c r="AI3597">
        <v>2</v>
      </c>
      <c r="AJ3597">
        <v>0</v>
      </c>
      <c r="AK3597">
        <v>4</v>
      </c>
      <c r="AL3597">
        <v>214</v>
      </c>
      <c r="AM3597">
        <f t="shared" si="672"/>
        <v>4.66666666666667</v>
      </c>
      <c r="AN3597">
        <f t="shared" si="673"/>
        <v>1.15470053837925</v>
      </c>
      <c r="AO3597">
        <f t="shared" si="674"/>
        <v>13.7777777777778</v>
      </c>
      <c r="AP3597">
        <f t="shared" si="675"/>
        <v>4.73755680118397</v>
      </c>
      <c r="AQ3597">
        <f t="shared" si="676"/>
        <v>9.66666666666667</v>
      </c>
      <c r="AR3597">
        <f t="shared" si="677"/>
        <v>8.33466656001706</v>
      </c>
      <c r="AS3597">
        <f t="shared" si="678"/>
        <v>0</v>
      </c>
      <c r="AT3597">
        <f t="shared" si="679"/>
        <v>0</v>
      </c>
      <c r="AU3597">
        <f t="shared" si="680"/>
        <v>0</v>
      </c>
      <c r="AV3597">
        <f t="shared" si="681"/>
        <v>0</v>
      </c>
      <c r="AW3597">
        <f t="shared" si="682"/>
        <v>3</v>
      </c>
      <c r="AX3597">
        <f t="shared" si="683"/>
        <v>4.69041575982343</v>
      </c>
      <c r="AY3597" t="s">
        <v>7237</v>
      </c>
    </row>
    <row r="3598" spans="1:51">
      <c r="A3598" t="s">
        <v>7238</v>
      </c>
      <c r="B3598">
        <v>0</v>
      </c>
      <c r="C3598">
        <v>2</v>
      </c>
      <c r="D3598">
        <v>0</v>
      </c>
      <c r="E3598">
        <v>2</v>
      </c>
      <c r="F3598">
        <v>6</v>
      </c>
      <c r="G3598">
        <v>4</v>
      </c>
      <c r="H3598">
        <v>10</v>
      </c>
      <c r="I3598">
        <v>0</v>
      </c>
      <c r="J3598">
        <v>6</v>
      </c>
      <c r="K3598">
        <v>20</v>
      </c>
      <c r="L3598">
        <v>10</v>
      </c>
      <c r="M3598">
        <v>8</v>
      </c>
      <c r="N3598">
        <v>12</v>
      </c>
      <c r="O3598">
        <v>4</v>
      </c>
      <c r="P3598">
        <v>6</v>
      </c>
      <c r="Q3598">
        <v>24</v>
      </c>
      <c r="R3598">
        <v>6</v>
      </c>
      <c r="S3598">
        <v>18</v>
      </c>
      <c r="T3598">
        <v>10</v>
      </c>
      <c r="U3598">
        <v>0</v>
      </c>
      <c r="V3598">
        <v>0</v>
      </c>
      <c r="W3598">
        <v>2</v>
      </c>
      <c r="X3598">
        <v>6</v>
      </c>
      <c r="Y3598">
        <v>4</v>
      </c>
      <c r="Z3598">
        <v>6</v>
      </c>
      <c r="AA3598">
        <v>4</v>
      </c>
      <c r="AB3598">
        <v>0</v>
      </c>
      <c r="AC3598">
        <v>14</v>
      </c>
      <c r="AD3598">
        <v>8</v>
      </c>
      <c r="AE3598">
        <v>16</v>
      </c>
      <c r="AF3598">
        <v>2</v>
      </c>
      <c r="AG3598">
        <v>0</v>
      </c>
      <c r="AH3598">
        <v>2</v>
      </c>
      <c r="AI3598">
        <v>2</v>
      </c>
      <c r="AJ3598">
        <v>0</v>
      </c>
      <c r="AK3598">
        <v>0</v>
      </c>
      <c r="AL3598">
        <v>214</v>
      </c>
      <c r="AM3598">
        <f t="shared" si="672"/>
        <v>0.666666666666667</v>
      </c>
      <c r="AN3598">
        <f t="shared" si="673"/>
        <v>1.15470053837925</v>
      </c>
      <c r="AO3598">
        <f t="shared" si="674"/>
        <v>7.33333333333333</v>
      </c>
      <c r="AP3598">
        <f t="shared" si="675"/>
        <v>5.8309518948453</v>
      </c>
      <c r="AQ3598">
        <f t="shared" si="676"/>
        <v>11.6666666666667</v>
      </c>
      <c r="AR3598">
        <f t="shared" si="677"/>
        <v>7.9414524280302</v>
      </c>
      <c r="AS3598">
        <f t="shared" si="678"/>
        <v>3.66666666666667</v>
      </c>
      <c r="AT3598">
        <f t="shared" si="679"/>
        <v>3.8815804341359</v>
      </c>
      <c r="AU3598">
        <f t="shared" si="680"/>
        <v>8</v>
      </c>
      <c r="AV3598">
        <f t="shared" si="681"/>
        <v>6.06630035524124</v>
      </c>
      <c r="AW3598">
        <f t="shared" si="682"/>
        <v>1</v>
      </c>
      <c r="AX3598">
        <f t="shared" si="683"/>
        <v>1.09544511501033</v>
      </c>
      <c r="AY3598" t="s">
        <v>7239</v>
      </c>
    </row>
    <row r="3599" spans="1:51">
      <c r="A3599" t="s">
        <v>7240</v>
      </c>
      <c r="B3599">
        <v>0</v>
      </c>
      <c r="C3599">
        <v>0</v>
      </c>
      <c r="D3599">
        <v>0</v>
      </c>
      <c r="E3599">
        <v>8</v>
      </c>
      <c r="F3599">
        <v>8</v>
      </c>
      <c r="G3599">
        <v>4</v>
      </c>
      <c r="H3599">
        <v>18</v>
      </c>
      <c r="I3599">
        <v>8</v>
      </c>
      <c r="J3599">
        <v>24</v>
      </c>
      <c r="K3599">
        <v>18</v>
      </c>
      <c r="L3599">
        <v>6</v>
      </c>
      <c r="M3599">
        <v>18</v>
      </c>
      <c r="N3599">
        <v>4</v>
      </c>
      <c r="O3599">
        <v>0</v>
      </c>
      <c r="P3599">
        <v>4</v>
      </c>
      <c r="Q3599">
        <v>0</v>
      </c>
      <c r="R3599">
        <v>0</v>
      </c>
      <c r="S3599">
        <v>8</v>
      </c>
      <c r="T3599">
        <v>0</v>
      </c>
      <c r="U3599">
        <v>0</v>
      </c>
      <c r="V3599">
        <v>0</v>
      </c>
      <c r="W3599">
        <v>2</v>
      </c>
      <c r="X3599">
        <v>0</v>
      </c>
      <c r="Y3599">
        <v>0</v>
      </c>
      <c r="Z3599">
        <v>2</v>
      </c>
      <c r="AA3599">
        <v>0</v>
      </c>
      <c r="AB3599">
        <v>0</v>
      </c>
      <c r="AC3599">
        <v>0</v>
      </c>
      <c r="AD3599">
        <v>2</v>
      </c>
      <c r="AE3599">
        <v>4</v>
      </c>
      <c r="AF3599">
        <v>16</v>
      </c>
      <c r="AG3599">
        <v>8</v>
      </c>
      <c r="AH3599">
        <v>8</v>
      </c>
      <c r="AI3599">
        <v>26</v>
      </c>
      <c r="AJ3599">
        <v>18</v>
      </c>
      <c r="AK3599">
        <v>0</v>
      </c>
      <c r="AL3599">
        <v>214</v>
      </c>
      <c r="AM3599">
        <f t="shared" si="672"/>
        <v>0</v>
      </c>
      <c r="AN3599">
        <f t="shared" si="673"/>
        <v>0</v>
      </c>
      <c r="AO3599">
        <f t="shared" si="674"/>
        <v>12.4444444444444</v>
      </c>
      <c r="AP3599">
        <f t="shared" si="675"/>
        <v>7.05533682950557</v>
      </c>
      <c r="AQ3599">
        <f t="shared" si="676"/>
        <v>2.66666666666667</v>
      </c>
      <c r="AR3599">
        <f t="shared" si="677"/>
        <v>3.2659863237109</v>
      </c>
      <c r="AS3599">
        <f t="shared" si="678"/>
        <v>0.333333333333333</v>
      </c>
      <c r="AT3599">
        <f t="shared" si="679"/>
        <v>0.816496580927726</v>
      </c>
      <c r="AU3599">
        <f t="shared" si="680"/>
        <v>1.33333333333333</v>
      </c>
      <c r="AV3599">
        <f t="shared" si="681"/>
        <v>1.63299316185545</v>
      </c>
      <c r="AW3599">
        <f t="shared" si="682"/>
        <v>12.6666666666667</v>
      </c>
      <c r="AX3599">
        <f t="shared" si="683"/>
        <v>9.1796877216312</v>
      </c>
      <c r="AY3599" t="s">
        <v>7241</v>
      </c>
    </row>
    <row r="3600" spans="1:51">
      <c r="A3600" t="s">
        <v>7242</v>
      </c>
      <c r="B3600">
        <v>0</v>
      </c>
      <c r="C3600">
        <v>4</v>
      </c>
      <c r="D3600">
        <v>0</v>
      </c>
      <c r="E3600">
        <v>12</v>
      </c>
      <c r="F3600">
        <v>10</v>
      </c>
      <c r="G3600">
        <v>10</v>
      </c>
      <c r="H3600">
        <v>8</v>
      </c>
      <c r="I3600">
        <v>0</v>
      </c>
      <c r="J3600">
        <v>4</v>
      </c>
      <c r="K3600">
        <v>16</v>
      </c>
      <c r="L3600">
        <v>14</v>
      </c>
      <c r="M3600">
        <v>8</v>
      </c>
      <c r="N3600">
        <v>0</v>
      </c>
      <c r="O3600">
        <v>10</v>
      </c>
      <c r="P3600">
        <v>0</v>
      </c>
      <c r="Q3600">
        <v>4</v>
      </c>
      <c r="R3600">
        <v>0</v>
      </c>
      <c r="S3600">
        <v>2</v>
      </c>
      <c r="T3600">
        <v>4</v>
      </c>
      <c r="U3600">
        <v>4</v>
      </c>
      <c r="V3600">
        <v>0</v>
      </c>
      <c r="W3600">
        <v>0</v>
      </c>
      <c r="X3600">
        <v>12</v>
      </c>
      <c r="Y3600">
        <v>4</v>
      </c>
      <c r="Z3600">
        <v>18</v>
      </c>
      <c r="AA3600">
        <v>16</v>
      </c>
      <c r="AB3600">
        <v>10</v>
      </c>
      <c r="AC3600">
        <v>8</v>
      </c>
      <c r="AD3600">
        <v>12</v>
      </c>
      <c r="AE3600">
        <v>8</v>
      </c>
      <c r="AF3600">
        <v>4</v>
      </c>
      <c r="AG3600">
        <v>2</v>
      </c>
      <c r="AH3600">
        <v>0</v>
      </c>
      <c r="AI3600">
        <v>6</v>
      </c>
      <c r="AJ3600">
        <v>2</v>
      </c>
      <c r="AK3600">
        <v>0</v>
      </c>
      <c r="AL3600">
        <v>212</v>
      </c>
      <c r="AM3600">
        <f t="shared" si="672"/>
        <v>1.33333333333333</v>
      </c>
      <c r="AN3600">
        <f t="shared" si="673"/>
        <v>2.3094010767585</v>
      </c>
      <c r="AO3600">
        <f t="shared" si="674"/>
        <v>9.11111111111111</v>
      </c>
      <c r="AP3600">
        <f t="shared" si="675"/>
        <v>4.91030662088541</v>
      </c>
      <c r="AQ3600">
        <f t="shared" si="676"/>
        <v>2.66666666666667</v>
      </c>
      <c r="AR3600">
        <f t="shared" si="677"/>
        <v>3.9327683210007</v>
      </c>
      <c r="AS3600">
        <f t="shared" si="678"/>
        <v>4</v>
      </c>
      <c r="AT3600">
        <f t="shared" si="679"/>
        <v>4.38178046004133</v>
      </c>
      <c r="AU3600">
        <f t="shared" si="680"/>
        <v>12</v>
      </c>
      <c r="AV3600">
        <f t="shared" si="681"/>
        <v>4.19523539268061</v>
      </c>
      <c r="AW3600">
        <f t="shared" si="682"/>
        <v>2.33333333333333</v>
      </c>
      <c r="AX3600">
        <f t="shared" si="683"/>
        <v>2.33809038890002</v>
      </c>
      <c r="AY3600" t="s">
        <v>7243</v>
      </c>
    </row>
    <row r="3601" spans="1:51">
      <c r="A3601" t="s">
        <v>7244</v>
      </c>
      <c r="B3601">
        <v>0</v>
      </c>
      <c r="C3601">
        <v>0</v>
      </c>
      <c r="D3601">
        <v>0</v>
      </c>
      <c r="E3601">
        <v>16</v>
      </c>
      <c r="F3601">
        <v>14</v>
      </c>
      <c r="G3601">
        <v>14</v>
      </c>
      <c r="H3601">
        <v>4</v>
      </c>
      <c r="I3601">
        <v>4</v>
      </c>
      <c r="J3601">
        <v>10</v>
      </c>
      <c r="K3601">
        <v>0</v>
      </c>
      <c r="L3601">
        <v>4</v>
      </c>
      <c r="M3601">
        <v>12</v>
      </c>
      <c r="N3601">
        <v>0</v>
      </c>
      <c r="O3601">
        <v>2</v>
      </c>
      <c r="P3601">
        <v>2</v>
      </c>
      <c r="Q3601">
        <v>20</v>
      </c>
      <c r="R3601">
        <v>24</v>
      </c>
      <c r="S3601">
        <v>14</v>
      </c>
      <c r="T3601">
        <v>0</v>
      </c>
      <c r="U3601">
        <v>0</v>
      </c>
      <c r="V3601">
        <v>0</v>
      </c>
      <c r="W3601">
        <v>0</v>
      </c>
      <c r="X3601">
        <v>2</v>
      </c>
      <c r="Y3601">
        <v>66</v>
      </c>
      <c r="Z3601">
        <v>0</v>
      </c>
      <c r="AA3601">
        <v>0</v>
      </c>
      <c r="AB3601">
        <v>0</v>
      </c>
      <c r="AC3601">
        <v>2</v>
      </c>
      <c r="AD3601">
        <v>0</v>
      </c>
      <c r="AE3601">
        <v>0</v>
      </c>
      <c r="AF3601">
        <v>0</v>
      </c>
      <c r="AG3601">
        <v>0</v>
      </c>
      <c r="AH3601">
        <v>2</v>
      </c>
      <c r="AI3601">
        <v>0</v>
      </c>
      <c r="AJ3601">
        <v>0</v>
      </c>
      <c r="AK3601">
        <v>0</v>
      </c>
      <c r="AL3601">
        <v>212</v>
      </c>
      <c r="AM3601">
        <f t="shared" si="672"/>
        <v>0</v>
      </c>
      <c r="AN3601">
        <f t="shared" si="673"/>
        <v>0</v>
      </c>
      <c r="AO3601">
        <f t="shared" si="674"/>
        <v>8.66666666666667</v>
      </c>
      <c r="AP3601">
        <f t="shared" si="675"/>
        <v>5.74456264653803</v>
      </c>
      <c r="AQ3601">
        <f t="shared" si="676"/>
        <v>10.3333333333333</v>
      </c>
      <c r="AR3601">
        <f t="shared" si="677"/>
        <v>10.3858878612599</v>
      </c>
      <c r="AS3601">
        <f t="shared" si="678"/>
        <v>11.3333333333333</v>
      </c>
      <c r="AT3601">
        <f t="shared" si="679"/>
        <v>26.7930339205299</v>
      </c>
      <c r="AU3601">
        <f t="shared" si="680"/>
        <v>0.333333333333333</v>
      </c>
      <c r="AV3601">
        <f t="shared" si="681"/>
        <v>0.816496580927726</v>
      </c>
      <c r="AW3601">
        <f t="shared" si="682"/>
        <v>0.333333333333333</v>
      </c>
      <c r="AX3601">
        <f t="shared" si="683"/>
        <v>0.816496580927726</v>
      </c>
      <c r="AY3601" t="s">
        <v>7245</v>
      </c>
    </row>
    <row r="3602" spans="1:51">
      <c r="A3602" t="s">
        <v>7246</v>
      </c>
      <c r="B3602">
        <v>4</v>
      </c>
      <c r="C3602">
        <v>0</v>
      </c>
      <c r="D3602">
        <v>2</v>
      </c>
      <c r="E3602">
        <v>0</v>
      </c>
      <c r="F3602">
        <v>2</v>
      </c>
      <c r="G3602">
        <v>2</v>
      </c>
      <c r="H3602">
        <v>2</v>
      </c>
      <c r="I3602">
        <v>0</v>
      </c>
      <c r="J3602">
        <v>6</v>
      </c>
      <c r="K3602">
        <v>2</v>
      </c>
      <c r="L3602">
        <v>6</v>
      </c>
      <c r="M3602">
        <v>0</v>
      </c>
      <c r="N3602">
        <v>8</v>
      </c>
      <c r="O3602">
        <v>4</v>
      </c>
      <c r="P3602">
        <v>0</v>
      </c>
      <c r="Q3602">
        <v>12</v>
      </c>
      <c r="R3602">
        <v>44</v>
      </c>
      <c r="S3602">
        <v>10</v>
      </c>
      <c r="T3602">
        <v>14</v>
      </c>
      <c r="U3602">
        <v>4</v>
      </c>
      <c r="V3602">
        <v>8</v>
      </c>
      <c r="W3602">
        <v>0</v>
      </c>
      <c r="X3602">
        <v>20</v>
      </c>
      <c r="Y3602">
        <v>10</v>
      </c>
      <c r="Z3602">
        <v>0</v>
      </c>
      <c r="AA3602">
        <v>2</v>
      </c>
      <c r="AB3602">
        <v>2</v>
      </c>
      <c r="AC3602">
        <v>2</v>
      </c>
      <c r="AD3602">
        <v>6</v>
      </c>
      <c r="AE3602">
        <v>2</v>
      </c>
      <c r="AF3602">
        <v>4</v>
      </c>
      <c r="AG3602">
        <v>16</v>
      </c>
      <c r="AH3602">
        <v>4</v>
      </c>
      <c r="AI3602">
        <v>4</v>
      </c>
      <c r="AJ3602">
        <v>4</v>
      </c>
      <c r="AK3602">
        <v>6</v>
      </c>
      <c r="AL3602">
        <v>212</v>
      </c>
      <c r="AM3602">
        <f t="shared" si="672"/>
        <v>2</v>
      </c>
      <c r="AN3602">
        <f t="shared" si="673"/>
        <v>2</v>
      </c>
      <c r="AO3602">
        <f t="shared" si="674"/>
        <v>2.22222222222222</v>
      </c>
      <c r="AP3602">
        <f t="shared" si="675"/>
        <v>2.33333333333333</v>
      </c>
      <c r="AQ3602">
        <f t="shared" si="676"/>
        <v>13</v>
      </c>
      <c r="AR3602">
        <f t="shared" si="677"/>
        <v>15.7860698085369</v>
      </c>
      <c r="AS3602">
        <f t="shared" si="678"/>
        <v>9.33333333333333</v>
      </c>
      <c r="AT3602">
        <f t="shared" si="679"/>
        <v>7.11805216802087</v>
      </c>
      <c r="AU3602">
        <f t="shared" si="680"/>
        <v>2.33333333333333</v>
      </c>
      <c r="AV3602">
        <f t="shared" si="681"/>
        <v>1.96638416050035</v>
      </c>
      <c r="AW3602">
        <f t="shared" si="682"/>
        <v>6.33333333333333</v>
      </c>
      <c r="AX3602">
        <f t="shared" si="683"/>
        <v>4.80277697448743</v>
      </c>
      <c r="AY3602" t="s">
        <v>7247</v>
      </c>
    </row>
    <row r="3603" spans="1:51">
      <c r="A3603" t="s">
        <v>7248</v>
      </c>
      <c r="B3603">
        <v>0</v>
      </c>
      <c r="C3603">
        <v>0</v>
      </c>
      <c r="D3603">
        <v>0</v>
      </c>
      <c r="E3603">
        <v>8</v>
      </c>
      <c r="F3603">
        <v>2</v>
      </c>
      <c r="G3603">
        <v>0</v>
      </c>
      <c r="H3603">
        <v>6</v>
      </c>
      <c r="I3603">
        <v>6</v>
      </c>
      <c r="J3603">
        <v>4</v>
      </c>
      <c r="K3603">
        <v>2</v>
      </c>
      <c r="L3603">
        <v>4</v>
      </c>
      <c r="M3603">
        <v>4</v>
      </c>
      <c r="N3603">
        <v>2</v>
      </c>
      <c r="O3603">
        <v>0</v>
      </c>
      <c r="P3603">
        <v>4</v>
      </c>
      <c r="Q3603">
        <v>10</v>
      </c>
      <c r="R3603">
        <v>10</v>
      </c>
      <c r="S3603">
        <v>6</v>
      </c>
      <c r="T3603">
        <v>10</v>
      </c>
      <c r="U3603">
        <v>4</v>
      </c>
      <c r="V3603">
        <v>2</v>
      </c>
      <c r="W3603">
        <v>0</v>
      </c>
      <c r="X3603">
        <v>22</v>
      </c>
      <c r="Y3603">
        <v>2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20</v>
      </c>
      <c r="AG3603">
        <v>14</v>
      </c>
      <c r="AH3603">
        <v>6</v>
      </c>
      <c r="AI3603">
        <v>14</v>
      </c>
      <c r="AJ3603">
        <v>28</v>
      </c>
      <c r="AK3603">
        <v>20</v>
      </c>
      <c r="AL3603">
        <v>210</v>
      </c>
      <c r="AM3603">
        <f t="shared" si="672"/>
        <v>0</v>
      </c>
      <c r="AN3603">
        <f t="shared" si="673"/>
        <v>0</v>
      </c>
      <c r="AO3603">
        <f t="shared" si="674"/>
        <v>4</v>
      </c>
      <c r="AP3603">
        <f t="shared" si="675"/>
        <v>2.44948974278318</v>
      </c>
      <c r="AQ3603">
        <f t="shared" si="676"/>
        <v>5.33333333333333</v>
      </c>
      <c r="AR3603">
        <f t="shared" si="677"/>
        <v>4.13118223595458</v>
      </c>
      <c r="AS3603">
        <f t="shared" si="678"/>
        <v>6.66666666666667</v>
      </c>
      <c r="AT3603">
        <f t="shared" si="679"/>
        <v>8.26236447190916</v>
      </c>
      <c r="AU3603">
        <f t="shared" si="680"/>
        <v>0</v>
      </c>
      <c r="AV3603">
        <f t="shared" si="681"/>
        <v>0</v>
      </c>
      <c r="AW3603">
        <f t="shared" si="682"/>
        <v>17</v>
      </c>
      <c r="AX3603">
        <f t="shared" si="683"/>
        <v>7.4565407529229</v>
      </c>
      <c r="AY3603" t="s">
        <v>7249</v>
      </c>
    </row>
    <row r="3604" spans="1:51">
      <c r="A3604" t="s">
        <v>7250</v>
      </c>
      <c r="B3604">
        <v>0</v>
      </c>
      <c r="C3604">
        <v>2</v>
      </c>
      <c r="D3604">
        <v>0</v>
      </c>
      <c r="E3604">
        <v>0</v>
      </c>
      <c r="F3604">
        <v>0</v>
      </c>
      <c r="G3604">
        <v>2</v>
      </c>
      <c r="H3604">
        <v>0</v>
      </c>
      <c r="I3604">
        <v>2</v>
      </c>
      <c r="J3604">
        <v>6</v>
      </c>
      <c r="K3604">
        <v>0</v>
      </c>
      <c r="L3604">
        <v>0</v>
      </c>
      <c r="M3604">
        <v>0</v>
      </c>
      <c r="N3604">
        <v>4</v>
      </c>
      <c r="O3604">
        <v>0</v>
      </c>
      <c r="P3604">
        <v>4</v>
      </c>
      <c r="Q3604">
        <v>4</v>
      </c>
      <c r="R3604">
        <v>14</v>
      </c>
      <c r="S3604">
        <v>10</v>
      </c>
      <c r="T3604">
        <v>0</v>
      </c>
      <c r="U3604">
        <v>2</v>
      </c>
      <c r="V3604">
        <v>0</v>
      </c>
      <c r="W3604">
        <v>2</v>
      </c>
      <c r="X3604">
        <v>0</v>
      </c>
      <c r="Y3604">
        <v>0</v>
      </c>
      <c r="Z3604">
        <v>30</v>
      </c>
      <c r="AA3604">
        <v>10</v>
      </c>
      <c r="AB3604">
        <v>18</v>
      </c>
      <c r="AC3604">
        <v>22</v>
      </c>
      <c r="AD3604">
        <v>34</v>
      </c>
      <c r="AE3604">
        <v>32</v>
      </c>
      <c r="AF3604">
        <v>0</v>
      </c>
      <c r="AG3604">
        <v>2</v>
      </c>
      <c r="AH3604">
        <v>4</v>
      </c>
      <c r="AI3604">
        <v>0</v>
      </c>
      <c r="AJ3604">
        <v>4</v>
      </c>
      <c r="AK3604">
        <v>0</v>
      </c>
      <c r="AL3604">
        <v>208</v>
      </c>
      <c r="AM3604">
        <f t="shared" si="672"/>
        <v>0.666666666666667</v>
      </c>
      <c r="AN3604">
        <f t="shared" si="673"/>
        <v>1.15470053837925</v>
      </c>
      <c r="AO3604">
        <f t="shared" si="674"/>
        <v>1.11111111111111</v>
      </c>
      <c r="AP3604">
        <f t="shared" si="675"/>
        <v>2.02758751009941</v>
      </c>
      <c r="AQ3604">
        <f t="shared" si="676"/>
        <v>6</v>
      </c>
      <c r="AR3604">
        <f t="shared" si="677"/>
        <v>5.05964425626941</v>
      </c>
      <c r="AS3604">
        <f t="shared" si="678"/>
        <v>0.666666666666667</v>
      </c>
      <c r="AT3604">
        <f t="shared" si="679"/>
        <v>1.03279555898864</v>
      </c>
      <c r="AU3604">
        <f t="shared" si="680"/>
        <v>24.3333333333333</v>
      </c>
      <c r="AV3604">
        <f t="shared" si="681"/>
        <v>9.33095207718198</v>
      </c>
      <c r="AW3604">
        <f t="shared" si="682"/>
        <v>1.66666666666667</v>
      </c>
      <c r="AX3604">
        <f t="shared" si="683"/>
        <v>1.96638416050035</v>
      </c>
      <c r="AY3604" t="s">
        <v>7251</v>
      </c>
    </row>
    <row r="3605" spans="1:51">
      <c r="A3605" t="s">
        <v>7252</v>
      </c>
      <c r="B3605">
        <v>0</v>
      </c>
      <c r="C3605">
        <v>6</v>
      </c>
      <c r="D3605">
        <v>6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6</v>
      </c>
      <c r="M3605">
        <v>0</v>
      </c>
      <c r="N3605">
        <v>4</v>
      </c>
      <c r="O3605">
        <v>8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2</v>
      </c>
      <c r="W3605">
        <v>0</v>
      </c>
      <c r="X3605">
        <v>4</v>
      </c>
      <c r="Y3605">
        <v>0</v>
      </c>
      <c r="Z3605">
        <v>40</v>
      </c>
      <c r="AA3605">
        <v>28</v>
      </c>
      <c r="AB3605">
        <v>58</v>
      </c>
      <c r="AC3605">
        <v>20</v>
      </c>
      <c r="AD3605">
        <v>8</v>
      </c>
      <c r="AE3605">
        <v>16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206</v>
      </c>
      <c r="AM3605">
        <f t="shared" si="672"/>
        <v>4</v>
      </c>
      <c r="AN3605">
        <f t="shared" si="673"/>
        <v>3.46410161513775</v>
      </c>
      <c r="AO3605">
        <f t="shared" si="674"/>
        <v>0.666666666666667</v>
      </c>
      <c r="AP3605">
        <f t="shared" si="675"/>
        <v>2</v>
      </c>
      <c r="AQ3605">
        <f t="shared" si="676"/>
        <v>2</v>
      </c>
      <c r="AR3605">
        <f t="shared" si="677"/>
        <v>3.3466401061363</v>
      </c>
      <c r="AS3605">
        <f t="shared" si="678"/>
        <v>1</v>
      </c>
      <c r="AT3605">
        <f t="shared" si="679"/>
        <v>1.67332005306815</v>
      </c>
      <c r="AU3605">
        <f t="shared" si="680"/>
        <v>28.3333333333333</v>
      </c>
      <c r="AV3605">
        <f t="shared" si="681"/>
        <v>18.1732404008384</v>
      </c>
      <c r="AW3605">
        <f t="shared" si="682"/>
        <v>0</v>
      </c>
      <c r="AX3605">
        <f t="shared" si="683"/>
        <v>0</v>
      </c>
      <c r="AY3605" t="s">
        <v>7253</v>
      </c>
    </row>
    <row r="3606" spans="1:51">
      <c r="A3606" t="s">
        <v>7254</v>
      </c>
      <c r="B3606">
        <v>20</v>
      </c>
      <c r="C3606">
        <v>8</v>
      </c>
      <c r="D3606">
        <v>10</v>
      </c>
      <c r="E3606">
        <v>10</v>
      </c>
      <c r="F3606">
        <v>12</v>
      </c>
      <c r="G3606">
        <v>4</v>
      </c>
      <c r="H3606">
        <v>6</v>
      </c>
      <c r="I3606">
        <v>8</v>
      </c>
      <c r="J3606">
        <v>2</v>
      </c>
      <c r="K3606">
        <v>18</v>
      </c>
      <c r="L3606">
        <v>2</v>
      </c>
      <c r="M3606">
        <v>8</v>
      </c>
      <c r="N3606">
        <v>2</v>
      </c>
      <c r="O3606">
        <v>8</v>
      </c>
      <c r="P3606">
        <v>4</v>
      </c>
      <c r="Q3606">
        <v>4</v>
      </c>
      <c r="R3606">
        <v>0</v>
      </c>
      <c r="S3606">
        <v>12</v>
      </c>
      <c r="T3606">
        <v>0</v>
      </c>
      <c r="U3606">
        <v>0</v>
      </c>
      <c r="V3606">
        <v>2</v>
      </c>
      <c r="W3606">
        <v>0</v>
      </c>
      <c r="X3606">
        <v>8</v>
      </c>
      <c r="Y3606">
        <v>46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2</v>
      </c>
      <c r="AG3606">
        <v>0</v>
      </c>
      <c r="AH3606">
        <v>4</v>
      </c>
      <c r="AI3606">
        <v>2</v>
      </c>
      <c r="AJ3606">
        <v>0</v>
      </c>
      <c r="AK3606">
        <v>4</v>
      </c>
      <c r="AL3606">
        <v>206</v>
      </c>
      <c r="AM3606">
        <f t="shared" si="672"/>
        <v>12.6666666666667</v>
      </c>
      <c r="AN3606">
        <f t="shared" si="673"/>
        <v>6.42910050732864</v>
      </c>
      <c r="AO3606">
        <f t="shared" si="674"/>
        <v>7.77777777777778</v>
      </c>
      <c r="AP3606">
        <f t="shared" si="675"/>
        <v>5.14241620684717</v>
      </c>
      <c r="AQ3606">
        <f t="shared" si="676"/>
        <v>5</v>
      </c>
      <c r="AR3606">
        <f t="shared" si="677"/>
        <v>4.33589667773576</v>
      </c>
      <c r="AS3606">
        <f t="shared" si="678"/>
        <v>9.33333333333333</v>
      </c>
      <c r="AT3606">
        <f t="shared" si="679"/>
        <v>18.22818330681</v>
      </c>
      <c r="AU3606">
        <f t="shared" si="680"/>
        <v>0</v>
      </c>
      <c r="AV3606">
        <f t="shared" si="681"/>
        <v>0</v>
      </c>
      <c r="AW3606">
        <f t="shared" si="682"/>
        <v>2</v>
      </c>
      <c r="AX3606">
        <f t="shared" si="683"/>
        <v>1.78885438199983</v>
      </c>
      <c r="AY3606" t="s">
        <v>7255</v>
      </c>
    </row>
    <row r="3607" spans="1:51">
      <c r="A3607" t="s">
        <v>7256</v>
      </c>
      <c r="B3607">
        <v>0</v>
      </c>
      <c r="C3607">
        <v>0</v>
      </c>
      <c r="D3607">
        <v>0</v>
      </c>
      <c r="E3607">
        <v>0</v>
      </c>
      <c r="F3607">
        <v>0</v>
      </c>
      <c r="G3607">
        <v>2</v>
      </c>
      <c r="H3607">
        <v>2</v>
      </c>
      <c r="I3607">
        <v>2</v>
      </c>
      <c r="J3607">
        <v>10</v>
      </c>
      <c r="K3607">
        <v>0</v>
      </c>
      <c r="L3607">
        <v>0</v>
      </c>
      <c r="M3607">
        <v>0</v>
      </c>
      <c r="N3607">
        <v>8</v>
      </c>
      <c r="O3607">
        <v>0</v>
      </c>
      <c r="P3607">
        <v>10</v>
      </c>
      <c r="Q3607">
        <v>6</v>
      </c>
      <c r="R3607">
        <v>16</v>
      </c>
      <c r="S3607">
        <v>4</v>
      </c>
      <c r="T3607">
        <v>0</v>
      </c>
      <c r="U3607">
        <v>2</v>
      </c>
      <c r="V3607">
        <v>0</v>
      </c>
      <c r="W3607">
        <v>2</v>
      </c>
      <c r="X3607">
        <v>0</v>
      </c>
      <c r="Y3607">
        <v>0</v>
      </c>
      <c r="Z3607">
        <v>2</v>
      </c>
      <c r="AA3607">
        <v>2</v>
      </c>
      <c r="AB3607">
        <v>2</v>
      </c>
      <c r="AC3607">
        <v>22</v>
      </c>
      <c r="AD3607">
        <v>24</v>
      </c>
      <c r="AE3607">
        <v>22</v>
      </c>
      <c r="AF3607">
        <v>6</v>
      </c>
      <c r="AG3607">
        <v>0</v>
      </c>
      <c r="AH3607">
        <v>2</v>
      </c>
      <c r="AI3607">
        <v>6</v>
      </c>
      <c r="AJ3607">
        <v>50</v>
      </c>
      <c r="AK3607">
        <v>4</v>
      </c>
      <c r="AL3607">
        <v>206</v>
      </c>
      <c r="AM3607">
        <f t="shared" si="672"/>
        <v>0</v>
      </c>
      <c r="AN3607">
        <f t="shared" si="673"/>
        <v>0</v>
      </c>
      <c r="AO3607">
        <f t="shared" si="674"/>
        <v>1.77777777777778</v>
      </c>
      <c r="AP3607">
        <f t="shared" si="675"/>
        <v>3.23178657161089</v>
      </c>
      <c r="AQ3607">
        <f t="shared" si="676"/>
        <v>7.33333333333333</v>
      </c>
      <c r="AR3607">
        <f t="shared" si="677"/>
        <v>5.46504040851179</v>
      </c>
      <c r="AS3607">
        <f t="shared" si="678"/>
        <v>0.666666666666667</v>
      </c>
      <c r="AT3607">
        <f t="shared" si="679"/>
        <v>1.03279555898864</v>
      </c>
      <c r="AU3607">
        <f t="shared" si="680"/>
        <v>12.3333333333333</v>
      </c>
      <c r="AV3607">
        <f t="shared" si="681"/>
        <v>11.3431330181157</v>
      </c>
      <c r="AW3607">
        <f t="shared" si="682"/>
        <v>11.3333333333333</v>
      </c>
      <c r="AX3607">
        <f t="shared" si="683"/>
        <v>19.0857713144286</v>
      </c>
      <c r="AY3607" t="s">
        <v>7257</v>
      </c>
    </row>
    <row r="3608" spans="1:51">
      <c r="A3608" t="s">
        <v>7258</v>
      </c>
      <c r="B3608">
        <v>40</v>
      </c>
      <c r="C3608">
        <v>2</v>
      </c>
      <c r="D3608">
        <v>4</v>
      </c>
      <c r="E3608">
        <v>4</v>
      </c>
      <c r="F3608">
        <v>4</v>
      </c>
      <c r="G3608">
        <v>0</v>
      </c>
      <c r="H3608">
        <v>2</v>
      </c>
      <c r="I3608">
        <v>6</v>
      </c>
      <c r="J3608">
        <v>2</v>
      </c>
      <c r="K3608">
        <v>0</v>
      </c>
      <c r="L3608">
        <v>2</v>
      </c>
      <c r="M3608">
        <v>8</v>
      </c>
      <c r="N3608">
        <v>14</v>
      </c>
      <c r="O3608">
        <v>40</v>
      </c>
      <c r="P3608">
        <v>6</v>
      </c>
      <c r="Q3608">
        <v>26</v>
      </c>
      <c r="R3608">
        <v>4</v>
      </c>
      <c r="S3608">
        <v>30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2</v>
      </c>
      <c r="AG3608">
        <v>0</v>
      </c>
      <c r="AH3608">
        <v>0</v>
      </c>
      <c r="AI3608">
        <v>0</v>
      </c>
      <c r="AJ3608">
        <v>2</v>
      </c>
      <c r="AK3608">
        <v>8</v>
      </c>
      <c r="AL3608">
        <v>206</v>
      </c>
      <c r="AM3608">
        <f t="shared" si="672"/>
        <v>15.3333333333333</v>
      </c>
      <c r="AN3608">
        <f t="shared" si="673"/>
        <v>21.3853532431273</v>
      </c>
      <c r="AO3608">
        <f t="shared" si="674"/>
        <v>3.11111111111111</v>
      </c>
      <c r="AP3608">
        <f t="shared" si="675"/>
        <v>2.66666666666667</v>
      </c>
      <c r="AQ3608">
        <f t="shared" si="676"/>
        <v>20</v>
      </c>
      <c r="AR3608">
        <f t="shared" si="677"/>
        <v>14.3108350559987</v>
      </c>
      <c r="AS3608">
        <f t="shared" si="678"/>
        <v>0</v>
      </c>
      <c r="AT3608">
        <f t="shared" si="679"/>
        <v>0</v>
      </c>
      <c r="AU3608">
        <f t="shared" si="680"/>
        <v>0</v>
      </c>
      <c r="AV3608">
        <f t="shared" si="681"/>
        <v>0</v>
      </c>
      <c r="AW3608">
        <f t="shared" si="682"/>
        <v>2</v>
      </c>
      <c r="AX3608">
        <f t="shared" si="683"/>
        <v>3.09838667696593</v>
      </c>
      <c r="AY3608" t="s">
        <v>7259</v>
      </c>
    </row>
    <row r="3609" spans="1:51">
      <c r="A3609" t="s">
        <v>7260</v>
      </c>
      <c r="B3609">
        <v>0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10</v>
      </c>
      <c r="P3609">
        <v>8</v>
      </c>
      <c r="Q3609">
        <v>0</v>
      </c>
      <c r="R3609">
        <v>0</v>
      </c>
      <c r="S3609">
        <v>0</v>
      </c>
      <c r="T3609">
        <v>4</v>
      </c>
      <c r="U3609">
        <v>4</v>
      </c>
      <c r="V3609">
        <v>8</v>
      </c>
      <c r="W3609">
        <v>10</v>
      </c>
      <c r="X3609">
        <v>18</v>
      </c>
      <c r="Y3609">
        <v>10</v>
      </c>
      <c r="Z3609">
        <v>24</v>
      </c>
      <c r="AA3609">
        <v>14</v>
      </c>
      <c r="AB3609">
        <v>2</v>
      </c>
      <c r="AC3609">
        <v>24</v>
      </c>
      <c r="AD3609">
        <v>8</v>
      </c>
      <c r="AE3609">
        <v>22</v>
      </c>
      <c r="AF3609">
        <v>2</v>
      </c>
      <c r="AG3609">
        <v>6</v>
      </c>
      <c r="AH3609">
        <v>8</v>
      </c>
      <c r="AI3609">
        <v>6</v>
      </c>
      <c r="AJ3609">
        <v>6</v>
      </c>
      <c r="AK3609">
        <v>10</v>
      </c>
      <c r="AL3609">
        <v>204</v>
      </c>
      <c r="AM3609">
        <f t="shared" si="672"/>
        <v>0</v>
      </c>
      <c r="AN3609">
        <f t="shared" si="673"/>
        <v>0</v>
      </c>
      <c r="AO3609">
        <f t="shared" si="674"/>
        <v>0</v>
      </c>
      <c r="AP3609">
        <f t="shared" si="675"/>
        <v>0</v>
      </c>
      <c r="AQ3609">
        <f t="shared" si="676"/>
        <v>3</v>
      </c>
      <c r="AR3609">
        <f t="shared" si="677"/>
        <v>4.69041575982343</v>
      </c>
      <c r="AS3609">
        <f t="shared" si="678"/>
        <v>9</v>
      </c>
      <c r="AT3609">
        <f t="shared" si="679"/>
        <v>5.17687164221791</v>
      </c>
      <c r="AU3609">
        <f t="shared" si="680"/>
        <v>15.6666666666667</v>
      </c>
      <c r="AV3609">
        <f t="shared" si="681"/>
        <v>9.24481836850604</v>
      </c>
      <c r="AW3609">
        <f t="shared" si="682"/>
        <v>6.33333333333333</v>
      </c>
      <c r="AX3609">
        <f t="shared" si="683"/>
        <v>2.65832027165025</v>
      </c>
      <c r="AY3609" t="s">
        <v>7261</v>
      </c>
    </row>
    <row r="3610" spans="1:51">
      <c r="A3610" t="s">
        <v>7262</v>
      </c>
      <c r="B3610">
        <v>0</v>
      </c>
      <c r="C3610">
        <v>0</v>
      </c>
      <c r="D3610">
        <v>0</v>
      </c>
      <c r="E3610">
        <v>4</v>
      </c>
      <c r="F3610">
        <v>6</v>
      </c>
      <c r="G3610">
        <v>8</v>
      </c>
      <c r="H3610">
        <v>2</v>
      </c>
      <c r="I3610">
        <v>6</v>
      </c>
      <c r="J3610">
        <v>6</v>
      </c>
      <c r="K3610">
        <v>12</v>
      </c>
      <c r="L3610">
        <v>2</v>
      </c>
      <c r="M3610">
        <v>2</v>
      </c>
      <c r="N3610">
        <v>4</v>
      </c>
      <c r="O3610">
        <v>4</v>
      </c>
      <c r="P3610">
        <v>6</v>
      </c>
      <c r="Q3610">
        <v>10</v>
      </c>
      <c r="R3610">
        <v>30</v>
      </c>
      <c r="S3610">
        <v>6</v>
      </c>
      <c r="T3610">
        <v>0</v>
      </c>
      <c r="U3610">
        <v>16</v>
      </c>
      <c r="V3610">
        <v>12</v>
      </c>
      <c r="W3610">
        <v>4</v>
      </c>
      <c r="X3610">
        <v>0</v>
      </c>
      <c r="Y3610">
        <v>0</v>
      </c>
      <c r="Z3610">
        <v>6</v>
      </c>
      <c r="AA3610">
        <v>0</v>
      </c>
      <c r="AB3610">
        <v>0</v>
      </c>
      <c r="AC3610">
        <v>16</v>
      </c>
      <c r="AD3610">
        <v>12</v>
      </c>
      <c r="AE3610">
        <v>30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204</v>
      </c>
      <c r="AM3610">
        <f t="shared" si="672"/>
        <v>0</v>
      </c>
      <c r="AN3610">
        <f t="shared" si="673"/>
        <v>0</v>
      </c>
      <c r="AO3610">
        <f t="shared" si="674"/>
        <v>5.33333333333333</v>
      </c>
      <c r="AP3610">
        <f t="shared" si="675"/>
        <v>3.3166247903554</v>
      </c>
      <c r="AQ3610">
        <f t="shared" si="676"/>
        <v>10</v>
      </c>
      <c r="AR3610">
        <f t="shared" si="677"/>
        <v>10.0399203184089</v>
      </c>
      <c r="AS3610">
        <f t="shared" si="678"/>
        <v>5.33333333333333</v>
      </c>
      <c r="AT3610">
        <f t="shared" si="679"/>
        <v>7.00476028616731</v>
      </c>
      <c r="AU3610">
        <f t="shared" si="680"/>
        <v>10.6666666666667</v>
      </c>
      <c r="AV3610">
        <f t="shared" si="681"/>
        <v>11.4309521329882</v>
      </c>
      <c r="AW3610">
        <f t="shared" si="682"/>
        <v>0</v>
      </c>
      <c r="AX3610">
        <f t="shared" si="683"/>
        <v>0</v>
      </c>
      <c r="AY3610" t="s">
        <v>7263</v>
      </c>
    </row>
    <row r="3611" spans="1:51">
      <c r="A3611" t="s">
        <v>7264</v>
      </c>
      <c r="B3611">
        <v>2</v>
      </c>
      <c r="C3611">
        <v>2</v>
      </c>
      <c r="D3611">
        <v>0</v>
      </c>
      <c r="E3611">
        <v>4</v>
      </c>
      <c r="F3611">
        <v>8</v>
      </c>
      <c r="G3611">
        <v>16</v>
      </c>
      <c r="H3611">
        <v>6</v>
      </c>
      <c r="I3611">
        <v>20</v>
      </c>
      <c r="J3611">
        <v>10</v>
      </c>
      <c r="K3611">
        <v>18</v>
      </c>
      <c r="L3611">
        <v>30</v>
      </c>
      <c r="M3611">
        <v>10</v>
      </c>
      <c r="N3611">
        <v>10</v>
      </c>
      <c r="O3611">
        <v>2</v>
      </c>
      <c r="P3611">
        <v>0</v>
      </c>
      <c r="Q3611">
        <v>0</v>
      </c>
      <c r="R3611">
        <v>0</v>
      </c>
      <c r="S3611">
        <v>2</v>
      </c>
      <c r="T3611">
        <v>0</v>
      </c>
      <c r="U3611">
        <v>0</v>
      </c>
      <c r="V3611">
        <v>0</v>
      </c>
      <c r="W3611">
        <v>2</v>
      </c>
      <c r="X3611">
        <v>0</v>
      </c>
      <c r="Y3611">
        <v>0</v>
      </c>
      <c r="Z3611">
        <v>0</v>
      </c>
      <c r="AA3611">
        <v>2</v>
      </c>
      <c r="AB3611">
        <v>2</v>
      </c>
      <c r="AC3611">
        <v>0</v>
      </c>
      <c r="AD3611">
        <v>0</v>
      </c>
      <c r="AE3611">
        <v>0</v>
      </c>
      <c r="AF3611">
        <v>6</v>
      </c>
      <c r="AG3611">
        <v>8</v>
      </c>
      <c r="AH3611">
        <v>20</v>
      </c>
      <c r="AI3611">
        <v>4</v>
      </c>
      <c r="AJ3611">
        <v>8</v>
      </c>
      <c r="AK3611">
        <v>12</v>
      </c>
      <c r="AL3611">
        <v>204</v>
      </c>
      <c r="AM3611">
        <f t="shared" si="672"/>
        <v>1.33333333333333</v>
      </c>
      <c r="AN3611">
        <f t="shared" si="673"/>
        <v>1.15470053837925</v>
      </c>
      <c r="AO3611">
        <f t="shared" si="674"/>
        <v>13.5555555555556</v>
      </c>
      <c r="AP3611">
        <f t="shared" si="675"/>
        <v>8.23272602348564</v>
      </c>
      <c r="AQ3611">
        <f t="shared" si="676"/>
        <v>2.33333333333333</v>
      </c>
      <c r="AR3611">
        <f t="shared" si="677"/>
        <v>3.8815804341359</v>
      </c>
      <c r="AS3611">
        <f t="shared" si="678"/>
        <v>0.333333333333333</v>
      </c>
      <c r="AT3611">
        <f t="shared" si="679"/>
        <v>0.816496580927726</v>
      </c>
      <c r="AU3611">
        <f t="shared" si="680"/>
        <v>0.666666666666667</v>
      </c>
      <c r="AV3611">
        <f t="shared" si="681"/>
        <v>1.03279555898864</v>
      </c>
      <c r="AW3611">
        <f t="shared" si="682"/>
        <v>9.66666666666667</v>
      </c>
      <c r="AX3611">
        <f t="shared" si="683"/>
        <v>5.71547606649408</v>
      </c>
      <c r="AY3611" t="s">
        <v>7265</v>
      </c>
    </row>
    <row r="3612" spans="1:51">
      <c r="A3612" t="s">
        <v>7266</v>
      </c>
      <c r="B3612">
        <v>2</v>
      </c>
      <c r="C3612">
        <v>0</v>
      </c>
      <c r="D3612">
        <v>6</v>
      </c>
      <c r="E3612">
        <v>14</v>
      </c>
      <c r="F3612">
        <v>14</v>
      </c>
      <c r="G3612">
        <v>16</v>
      </c>
      <c r="H3612">
        <v>2</v>
      </c>
      <c r="I3612">
        <v>8</v>
      </c>
      <c r="J3612">
        <v>6</v>
      </c>
      <c r="K3612">
        <v>16</v>
      </c>
      <c r="L3612">
        <v>4</v>
      </c>
      <c r="M3612">
        <v>10</v>
      </c>
      <c r="N3612">
        <v>4</v>
      </c>
      <c r="O3612">
        <v>0</v>
      </c>
      <c r="P3612">
        <v>4</v>
      </c>
      <c r="Q3612">
        <v>10</v>
      </c>
      <c r="R3612">
        <v>0</v>
      </c>
      <c r="S3612">
        <v>6</v>
      </c>
      <c r="T3612">
        <v>2</v>
      </c>
      <c r="U3612">
        <v>0</v>
      </c>
      <c r="V3612">
        <v>2</v>
      </c>
      <c r="W3612">
        <v>24</v>
      </c>
      <c r="X3612">
        <v>8</v>
      </c>
      <c r="Y3612">
        <v>6</v>
      </c>
      <c r="Z3612">
        <v>0</v>
      </c>
      <c r="AA3612">
        <v>2</v>
      </c>
      <c r="AB3612">
        <v>12</v>
      </c>
      <c r="AC3612">
        <v>4</v>
      </c>
      <c r="AD3612">
        <v>4</v>
      </c>
      <c r="AE3612">
        <v>6</v>
      </c>
      <c r="AF3612">
        <v>2</v>
      </c>
      <c r="AG3612">
        <v>2</v>
      </c>
      <c r="AH3612">
        <v>2</v>
      </c>
      <c r="AI3612">
        <v>4</v>
      </c>
      <c r="AJ3612">
        <v>0</v>
      </c>
      <c r="AK3612">
        <v>2</v>
      </c>
      <c r="AL3612">
        <v>204</v>
      </c>
      <c r="AM3612">
        <f t="shared" si="672"/>
        <v>2.66666666666667</v>
      </c>
      <c r="AN3612">
        <f t="shared" si="673"/>
        <v>3.05505046330389</v>
      </c>
      <c r="AO3612">
        <f t="shared" si="674"/>
        <v>10</v>
      </c>
      <c r="AP3612">
        <f t="shared" si="675"/>
        <v>5.29150262212918</v>
      </c>
      <c r="AQ3612">
        <f t="shared" si="676"/>
        <v>4</v>
      </c>
      <c r="AR3612">
        <f t="shared" si="677"/>
        <v>3.79473319220205</v>
      </c>
      <c r="AS3612">
        <f t="shared" si="678"/>
        <v>7</v>
      </c>
      <c r="AT3612">
        <f t="shared" si="679"/>
        <v>8.83176086632785</v>
      </c>
      <c r="AU3612">
        <f t="shared" si="680"/>
        <v>4.66666666666667</v>
      </c>
      <c r="AV3612">
        <f t="shared" si="681"/>
        <v>4.13118223595458</v>
      </c>
      <c r="AW3612">
        <f t="shared" si="682"/>
        <v>2</v>
      </c>
      <c r="AX3612">
        <f t="shared" si="683"/>
        <v>1.26491106406735</v>
      </c>
      <c r="AY3612" t="s">
        <v>7267</v>
      </c>
    </row>
    <row r="3613" spans="1:51">
      <c r="A3613" t="s">
        <v>7268</v>
      </c>
      <c r="B3613">
        <v>0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26</v>
      </c>
      <c r="U3613">
        <v>14</v>
      </c>
      <c r="V3613">
        <v>2</v>
      </c>
      <c r="W3613">
        <v>146</v>
      </c>
      <c r="X3613">
        <v>14</v>
      </c>
      <c r="Y3613">
        <v>2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204</v>
      </c>
      <c r="AM3613">
        <f t="shared" si="672"/>
        <v>0</v>
      </c>
      <c r="AN3613">
        <f t="shared" si="673"/>
        <v>0</v>
      </c>
      <c r="AO3613">
        <f t="shared" si="674"/>
        <v>0</v>
      </c>
      <c r="AP3613">
        <f t="shared" si="675"/>
        <v>0</v>
      </c>
      <c r="AQ3613">
        <f t="shared" si="676"/>
        <v>0</v>
      </c>
      <c r="AR3613">
        <f t="shared" si="677"/>
        <v>0</v>
      </c>
      <c r="AS3613">
        <f t="shared" si="678"/>
        <v>34</v>
      </c>
      <c r="AT3613">
        <f t="shared" si="679"/>
        <v>55.598561132461</v>
      </c>
      <c r="AU3613">
        <f t="shared" si="680"/>
        <v>0</v>
      </c>
      <c r="AV3613">
        <f t="shared" si="681"/>
        <v>0</v>
      </c>
      <c r="AW3613">
        <f t="shared" si="682"/>
        <v>0</v>
      </c>
      <c r="AX3613">
        <f t="shared" si="683"/>
        <v>0</v>
      </c>
      <c r="AY3613" t="s">
        <v>7269</v>
      </c>
    </row>
    <row r="3614" spans="1:51">
      <c r="A3614" t="s">
        <v>7270</v>
      </c>
      <c r="B3614">
        <v>0</v>
      </c>
      <c r="C3614">
        <v>0</v>
      </c>
      <c r="D3614">
        <v>0</v>
      </c>
      <c r="E3614">
        <v>2</v>
      </c>
      <c r="F3614">
        <v>30</v>
      </c>
      <c r="G3614">
        <v>14</v>
      </c>
      <c r="H3614">
        <v>8</v>
      </c>
      <c r="I3614">
        <v>2</v>
      </c>
      <c r="J3614">
        <v>8</v>
      </c>
      <c r="K3614">
        <v>8</v>
      </c>
      <c r="L3614">
        <v>4</v>
      </c>
      <c r="M3614">
        <v>0</v>
      </c>
      <c r="N3614">
        <v>8</v>
      </c>
      <c r="O3614">
        <v>0</v>
      </c>
      <c r="P3614">
        <v>0</v>
      </c>
      <c r="Q3614">
        <v>6</v>
      </c>
      <c r="R3614">
        <v>10</v>
      </c>
      <c r="S3614">
        <v>46</v>
      </c>
      <c r="T3614">
        <v>2</v>
      </c>
      <c r="U3614">
        <v>0</v>
      </c>
      <c r="V3614">
        <v>0</v>
      </c>
      <c r="W3614">
        <v>0</v>
      </c>
      <c r="X3614">
        <v>2</v>
      </c>
      <c r="Y3614">
        <v>0</v>
      </c>
      <c r="Z3614">
        <v>14</v>
      </c>
      <c r="AA3614">
        <v>4</v>
      </c>
      <c r="AB3614">
        <v>4</v>
      </c>
      <c r="AC3614">
        <v>8</v>
      </c>
      <c r="AD3614">
        <v>2</v>
      </c>
      <c r="AE3614">
        <v>4</v>
      </c>
      <c r="AF3614">
        <v>0</v>
      </c>
      <c r="AG3614">
        <v>0</v>
      </c>
      <c r="AH3614">
        <v>0</v>
      </c>
      <c r="AI3614">
        <v>4</v>
      </c>
      <c r="AJ3614">
        <v>6</v>
      </c>
      <c r="AK3614">
        <v>4</v>
      </c>
      <c r="AL3614">
        <v>200</v>
      </c>
      <c r="AM3614">
        <f t="shared" si="672"/>
        <v>0</v>
      </c>
      <c r="AN3614">
        <f t="shared" si="673"/>
        <v>0</v>
      </c>
      <c r="AO3614">
        <f t="shared" si="674"/>
        <v>8.44444444444444</v>
      </c>
      <c r="AP3614">
        <f t="shared" si="675"/>
        <v>9.15302014516399</v>
      </c>
      <c r="AQ3614">
        <f t="shared" si="676"/>
        <v>11.6666666666667</v>
      </c>
      <c r="AR3614">
        <f t="shared" si="677"/>
        <v>17.3166586461322</v>
      </c>
      <c r="AS3614">
        <f t="shared" si="678"/>
        <v>0.666666666666667</v>
      </c>
      <c r="AT3614">
        <f t="shared" si="679"/>
        <v>1.03279555898864</v>
      </c>
      <c r="AU3614">
        <f t="shared" si="680"/>
        <v>6</v>
      </c>
      <c r="AV3614">
        <f t="shared" si="681"/>
        <v>4.38178046004133</v>
      </c>
      <c r="AW3614">
        <f t="shared" si="682"/>
        <v>2.33333333333333</v>
      </c>
      <c r="AX3614">
        <f t="shared" si="683"/>
        <v>2.65832027165025</v>
      </c>
      <c r="AY3614" t="s">
        <v>7271</v>
      </c>
    </row>
    <row r="3615" spans="1:51">
      <c r="A3615" t="s">
        <v>7272</v>
      </c>
      <c r="B3615">
        <v>2</v>
      </c>
      <c r="C3615">
        <v>2</v>
      </c>
      <c r="D3615">
        <v>2</v>
      </c>
      <c r="E3615">
        <v>6</v>
      </c>
      <c r="F3615">
        <v>0</v>
      </c>
      <c r="G3615">
        <v>0</v>
      </c>
      <c r="H3615">
        <v>6</v>
      </c>
      <c r="I3615">
        <v>12</v>
      </c>
      <c r="J3615">
        <v>2</v>
      </c>
      <c r="K3615">
        <v>6</v>
      </c>
      <c r="L3615">
        <v>6</v>
      </c>
      <c r="M3615">
        <v>6</v>
      </c>
      <c r="N3615">
        <v>6</v>
      </c>
      <c r="O3615">
        <v>2</v>
      </c>
      <c r="P3615">
        <v>0</v>
      </c>
      <c r="Q3615">
        <v>40</v>
      </c>
      <c r="R3615">
        <v>30</v>
      </c>
      <c r="S3615">
        <v>22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6</v>
      </c>
      <c r="AD3615">
        <v>10</v>
      </c>
      <c r="AE3615">
        <v>0</v>
      </c>
      <c r="AF3615">
        <v>0</v>
      </c>
      <c r="AG3615">
        <v>2</v>
      </c>
      <c r="AH3615">
        <v>6</v>
      </c>
      <c r="AI3615">
        <v>2</v>
      </c>
      <c r="AJ3615">
        <v>22</v>
      </c>
      <c r="AK3615">
        <v>2</v>
      </c>
      <c r="AL3615">
        <v>200</v>
      </c>
      <c r="AM3615">
        <f t="shared" si="672"/>
        <v>2</v>
      </c>
      <c r="AN3615">
        <f t="shared" si="673"/>
        <v>0</v>
      </c>
      <c r="AO3615">
        <f t="shared" si="674"/>
        <v>4.88888888888889</v>
      </c>
      <c r="AP3615">
        <f t="shared" si="675"/>
        <v>3.75647588986155</v>
      </c>
      <c r="AQ3615">
        <f t="shared" si="676"/>
        <v>16.6666666666667</v>
      </c>
      <c r="AR3615">
        <f t="shared" si="677"/>
        <v>16.4762455270206</v>
      </c>
      <c r="AS3615">
        <f t="shared" si="678"/>
        <v>0</v>
      </c>
      <c r="AT3615">
        <f t="shared" si="679"/>
        <v>0</v>
      </c>
      <c r="AU3615">
        <f t="shared" si="680"/>
        <v>2.66666666666667</v>
      </c>
      <c r="AV3615">
        <f t="shared" si="681"/>
        <v>4.32049379893857</v>
      </c>
      <c r="AW3615">
        <f t="shared" si="682"/>
        <v>5.66666666666667</v>
      </c>
      <c r="AX3615">
        <f t="shared" si="683"/>
        <v>8.2381227635103</v>
      </c>
      <c r="AY3615" t="s">
        <v>7273</v>
      </c>
    </row>
    <row r="3616" spans="1:51">
      <c r="A3616" t="s">
        <v>7274</v>
      </c>
      <c r="B3616">
        <v>2</v>
      </c>
      <c r="C3616">
        <v>0</v>
      </c>
      <c r="D3616">
        <v>0</v>
      </c>
      <c r="E3616">
        <v>0</v>
      </c>
      <c r="F3616">
        <v>0</v>
      </c>
      <c r="G3616">
        <v>2</v>
      </c>
      <c r="H3616">
        <v>0</v>
      </c>
      <c r="I3616">
        <v>0</v>
      </c>
      <c r="J3616">
        <v>4</v>
      </c>
      <c r="K3616">
        <v>2</v>
      </c>
      <c r="L3616">
        <v>2</v>
      </c>
      <c r="M3616">
        <v>6</v>
      </c>
      <c r="N3616">
        <v>14</v>
      </c>
      <c r="O3616">
        <v>0</v>
      </c>
      <c r="P3616">
        <v>0</v>
      </c>
      <c r="Q3616">
        <v>2</v>
      </c>
      <c r="R3616">
        <v>0</v>
      </c>
      <c r="S3616">
        <v>10</v>
      </c>
      <c r="T3616">
        <v>6</v>
      </c>
      <c r="U3616">
        <v>2</v>
      </c>
      <c r="V3616">
        <v>2</v>
      </c>
      <c r="W3616">
        <v>0</v>
      </c>
      <c r="X3616">
        <v>0</v>
      </c>
      <c r="Y3616">
        <v>0</v>
      </c>
      <c r="Z3616">
        <v>4</v>
      </c>
      <c r="AA3616">
        <v>2</v>
      </c>
      <c r="AB3616">
        <v>4</v>
      </c>
      <c r="AC3616">
        <v>0</v>
      </c>
      <c r="AD3616">
        <v>0</v>
      </c>
      <c r="AE3616">
        <v>0</v>
      </c>
      <c r="AF3616">
        <v>8</v>
      </c>
      <c r="AG3616">
        <v>4</v>
      </c>
      <c r="AH3616">
        <v>2</v>
      </c>
      <c r="AI3616">
        <v>6</v>
      </c>
      <c r="AJ3616">
        <v>82</v>
      </c>
      <c r="AK3616">
        <v>32</v>
      </c>
      <c r="AL3616">
        <v>198</v>
      </c>
      <c r="AM3616">
        <f t="shared" si="672"/>
        <v>0.666666666666667</v>
      </c>
      <c r="AN3616">
        <f t="shared" si="673"/>
        <v>1.15470053837925</v>
      </c>
      <c r="AO3616">
        <f t="shared" si="674"/>
        <v>1.77777777777778</v>
      </c>
      <c r="AP3616">
        <f t="shared" si="675"/>
        <v>2.10818510677892</v>
      </c>
      <c r="AQ3616">
        <f t="shared" si="676"/>
        <v>4.33333333333333</v>
      </c>
      <c r="AR3616">
        <f t="shared" si="677"/>
        <v>6.12100209660695</v>
      </c>
      <c r="AS3616">
        <f t="shared" si="678"/>
        <v>1.66666666666667</v>
      </c>
      <c r="AT3616">
        <f t="shared" si="679"/>
        <v>2.33809038890002</v>
      </c>
      <c r="AU3616">
        <f t="shared" si="680"/>
        <v>1.66666666666667</v>
      </c>
      <c r="AV3616">
        <f t="shared" si="681"/>
        <v>1.96638416050035</v>
      </c>
      <c r="AW3616">
        <f t="shared" si="682"/>
        <v>22.3333333333333</v>
      </c>
      <c r="AX3616">
        <f t="shared" si="683"/>
        <v>31.2260574947698</v>
      </c>
      <c r="AY3616" t="s">
        <v>7275</v>
      </c>
    </row>
    <row r="3617" spans="1:51">
      <c r="A3617" t="s">
        <v>7276</v>
      </c>
      <c r="B3617">
        <v>12</v>
      </c>
      <c r="C3617">
        <v>8</v>
      </c>
      <c r="D3617">
        <v>10</v>
      </c>
      <c r="E3617">
        <v>8</v>
      </c>
      <c r="F3617">
        <v>8</v>
      </c>
      <c r="G3617">
        <v>4</v>
      </c>
      <c r="H3617">
        <v>2</v>
      </c>
      <c r="I3617">
        <v>10</v>
      </c>
      <c r="J3617">
        <v>16</v>
      </c>
      <c r="K3617">
        <v>0</v>
      </c>
      <c r="L3617">
        <v>0</v>
      </c>
      <c r="M3617">
        <v>0</v>
      </c>
      <c r="N3617">
        <v>2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4</v>
      </c>
      <c r="U3617">
        <v>2</v>
      </c>
      <c r="V3617">
        <v>0</v>
      </c>
      <c r="W3617">
        <v>60</v>
      </c>
      <c r="X3617">
        <v>2</v>
      </c>
      <c r="Y3617">
        <v>0</v>
      </c>
      <c r="Z3617">
        <v>12</v>
      </c>
      <c r="AA3617">
        <v>18</v>
      </c>
      <c r="AB3617">
        <v>6</v>
      </c>
      <c r="AC3617">
        <v>2</v>
      </c>
      <c r="AD3617">
        <v>6</v>
      </c>
      <c r="AE3617">
        <v>6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198</v>
      </c>
      <c r="AM3617">
        <f t="shared" si="672"/>
        <v>10</v>
      </c>
      <c r="AN3617">
        <f t="shared" si="673"/>
        <v>2</v>
      </c>
      <c r="AO3617">
        <f t="shared" si="674"/>
        <v>5.33333333333333</v>
      </c>
      <c r="AP3617">
        <f t="shared" si="675"/>
        <v>5.56776436283002</v>
      </c>
      <c r="AQ3617">
        <f t="shared" si="676"/>
        <v>0.333333333333333</v>
      </c>
      <c r="AR3617">
        <f t="shared" si="677"/>
        <v>0.816496580927726</v>
      </c>
      <c r="AS3617">
        <f t="shared" si="678"/>
        <v>11.3333333333333</v>
      </c>
      <c r="AT3617">
        <f t="shared" si="679"/>
        <v>23.8886304895586</v>
      </c>
      <c r="AU3617">
        <f t="shared" si="680"/>
        <v>8.33333333333333</v>
      </c>
      <c r="AV3617">
        <f t="shared" si="681"/>
        <v>5.71547606649408</v>
      </c>
      <c r="AW3617">
        <f t="shared" si="682"/>
        <v>0</v>
      </c>
      <c r="AX3617">
        <f t="shared" si="683"/>
        <v>0</v>
      </c>
      <c r="AY3617" t="s">
        <v>7277</v>
      </c>
    </row>
    <row r="3618" spans="1:51">
      <c r="A3618" t="s">
        <v>7278</v>
      </c>
      <c r="B3618">
        <v>0</v>
      </c>
      <c r="C3618">
        <v>0</v>
      </c>
      <c r="D3618">
        <v>0</v>
      </c>
      <c r="E3618">
        <v>0</v>
      </c>
      <c r="F3618">
        <v>2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4</v>
      </c>
      <c r="P3618">
        <v>8</v>
      </c>
      <c r="Q3618">
        <v>18</v>
      </c>
      <c r="R3618">
        <v>58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32</v>
      </c>
      <c r="Y3618">
        <v>30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16</v>
      </c>
      <c r="AG3618">
        <v>4</v>
      </c>
      <c r="AH3618">
        <v>10</v>
      </c>
      <c r="AI3618">
        <v>6</v>
      </c>
      <c r="AJ3618">
        <v>2</v>
      </c>
      <c r="AK3618">
        <v>8</v>
      </c>
      <c r="AL3618">
        <v>198</v>
      </c>
      <c r="AM3618">
        <f t="shared" si="672"/>
        <v>0</v>
      </c>
      <c r="AN3618">
        <f t="shared" si="673"/>
        <v>0</v>
      </c>
      <c r="AO3618">
        <f t="shared" si="674"/>
        <v>0.222222222222222</v>
      </c>
      <c r="AP3618">
        <f t="shared" si="675"/>
        <v>0.666666666666667</v>
      </c>
      <c r="AQ3618">
        <f t="shared" si="676"/>
        <v>14.6666666666667</v>
      </c>
      <c r="AR3618">
        <f t="shared" si="677"/>
        <v>22.2590805440536</v>
      </c>
      <c r="AS3618">
        <f t="shared" si="678"/>
        <v>10.3333333333333</v>
      </c>
      <c r="AT3618">
        <f t="shared" si="679"/>
        <v>16.0208197875972</v>
      </c>
      <c r="AU3618">
        <f t="shared" si="680"/>
        <v>0</v>
      </c>
      <c r="AV3618">
        <f t="shared" si="681"/>
        <v>0</v>
      </c>
      <c r="AW3618">
        <f t="shared" si="682"/>
        <v>7.66666666666667</v>
      </c>
      <c r="AX3618">
        <f t="shared" si="683"/>
        <v>4.96655480858378</v>
      </c>
      <c r="AY3618" t="s">
        <v>7279</v>
      </c>
    </row>
    <row r="3619" spans="1:51">
      <c r="A3619" t="s">
        <v>7280</v>
      </c>
      <c r="B3619">
        <v>0</v>
      </c>
      <c r="C3619">
        <v>64</v>
      </c>
      <c r="D3619">
        <v>0</v>
      </c>
      <c r="E3619">
        <v>4</v>
      </c>
      <c r="F3619">
        <v>4</v>
      </c>
      <c r="G3619">
        <v>2</v>
      </c>
      <c r="H3619">
        <v>0</v>
      </c>
      <c r="I3619">
        <v>2</v>
      </c>
      <c r="J3619">
        <v>6</v>
      </c>
      <c r="K3619">
        <v>0</v>
      </c>
      <c r="L3619">
        <v>0</v>
      </c>
      <c r="M3619">
        <v>4</v>
      </c>
      <c r="N3619">
        <v>10</v>
      </c>
      <c r="O3619">
        <v>0</v>
      </c>
      <c r="P3619">
        <v>0</v>
      </c>
      <c r="Q3619">
        <v>12</v>
      </c>
      <c r="R3619">
        <v>46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2</v>
      </c>
      <c r="Y3619">
        <v>0</v>
      </c>
      <c r="Z3619">
        <v>2</v>
      </c>
      <c r="AA3619">
        <v>4</v>
      </c>
      <c r="AB3619">
        <v>0</v>
      </c>
      <c r="AC3619">
        <v>8</v>
      </c>
      <c r="AD3619">
        <v>8</v>
      </c>
      <c r="AE3619">
        <v>18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196</v>
      </c>
      <c r="AM3619">
        <f t="shared" si="672"/>
        <v>21.3333333333333</v>
      </c>
      <c r="AN3619">
        <f t="shared" si="673"/>
        <v>36.9504172281361</v>
      </c>
      <c r="AO3619">
        <f t="shared" si="674"/>
        <v>2.44444444444444</v>
      </c>
      <c r="AP3619">
        <f t="shared" si="675"/>
        <v>2.185812841434</v>
      </c>
      <c r="AQ3619">
        <f t="shared" si="676"/>
        <v>11.3333333333333</v>
      </c>
      <c r="AR3619">
        <f t="shared" si="677"/>
        <v>17.8288156271432</v>
      </c>
      <c r="AS3619">
        <f t="shared" si="678"/>
        <v>0.333333333333333</v>
      </c>
      <c r="AT3619">
        <f t="shared" si="679"/>
        <v>0.816496580927726</v>
      </c>
      <c r="AU3619">
        <f t="shared" si="680"/>
        <v>6.66666666666667</v>
      </c>
      <c r="AV3619">
        <f t="shared" si="681"/>
        <v>6.40832791503889</v>
      </c>
      <c r="AW3619">
        <f t="shared" si="682"/>
        <v>0</v>
      </c>
      <c r="AX3619">
        <f t="shared" si="683"/>
        <v>0</v>
      </c>
      <c r="AY3619" t="s">
        <v>7281</v>
      </c>
    </row>
    <row r="3620" spans="1:51">
      <c r="A3620" t="s">
        <v>7282</v>
      </c>
      <c r="B3620">
        <v>18</v>
      </c>
      <c r="C3620">
        <v>6</v>
      </c>
      <c r="D3620">
        <v>4</v>
      </c>
      <c r="E3620">
        <v>14</v>
      </c>
      <c r="F3620">
        <v>8</v>
      </c>
      <c r="G3620">
        <v>10</v>
      </c>
      <c r="H3620">
        <v>10</v>
      </c>
      <c r="I3620">
        <v>24</v>
      </c>
      <c r="J3620">
        <v>12</v>
      </c>
      <c r="K3620">
        <v>14</v>
      </c>
      <c r="L3620">
        <v>6</v>
      </c>
      <c r="M3620">
        <v>10</v>
      </c>
      <c r="N3620">
        <v>10</v>
      </c>
      <c r="O3620">
        <v>12</v>
      </c>
      <c r="P3620">
        <v>0</v>
      </c>
      <c r="Q3620">
        <v>2</v>
      </c>
      <c r="R3620">
        <v>0</v>
      </c>
      <c r="S3620">
        <v>4</v>
      </c>
      <c r="T3620">
        <v>0</v>
      </c>
      <c r="U3620">
        <v>2</v>
      </c>
      <c r="V3620">
        <v>8</v>
      </c>
      <c r="W3620">
        <v>0</v>
      </c>
      <c r="X3620">
        <v>0</v>
      </c>
      <c r="Y3620">
        <v>0</v>
      </c>
      <c r="Z3620">
        <v>12</v>
      </c>
      <c r="AA3620">
        <v>2</v>
      </c>
      <c r="AB3620">
        <v>2</v>
      </c>
      <c r="AC3620">
        <v>0</v>
      </c>
      <c r="AD3620">
        <v>2</v>
      </c>
      <c r="AE3620">
        <v>0</v>
      </c>
      <c r="AF3620">
        <v>0</v>
      </c>
      <c r="AG3620">
        <v>0</v>
      </c>
      <c r="AH3620">
        <v>0</v>
      </c>
      <c r="AI3620">
        <v>2</v>
      </c>
      <c r="AJ3620">
        <v>0</v>
      </c>
      <c r="AK3620">
        <v>2</v>
      </c>
      <c r="AL3620">
        <v>196</v>
      </c>
      <c r="AM3620">
        <f t="shared" si="672"/>
        <v>9.33333333333333</v>
      </c>
      <c r="AN3620">
        <f t="shared" si="673"/>
        <v>7.57187779440036</v>
      </c>
      <c r="AO3620">
        <f t="shared" si="674"/>
        <v>12</v>
      </c>
      <c r="AP3620">
        <f t="shared" si="675"/>
        <v>5.19615242270663</v>
      </c>
      <c r="AQ3620">
        <f t="shared" si="676"/>
        <v>4.66666666666667</v>
      </c>
      <c r="AR3620">
        <f t="shared" si="677"/>
        <v>5.16397779494322</v>
      </c>
      <c r="AS3620">
        <f t="shared" si="678"/>
        <v>1.66666666666667</v>
      </c>
      <c r="AT3620">
        <f t="shared" si="679"/>
        <v>3.20416395751944</v>
      </c>
      <c r="AU3620">
        <f t="shared" si="680"/>
        <v>3</v>
      </c>
      <c r="AV3620">
        <f t="shared" si="681"/>
        <v>4.51663591625449</v>
      </c>
      <c r="AW3620">
        <f t="shared" si="682"/>
        <v>0.666666666666667</v>
      </c>
      <c r="AX3620">
        <f t="shared" si="683"/>
        <v>1.03279555898864</v>
      </c>
      <c r="AY3620" t="s">
        <v>7283</v>
      </c>
    </row>
    <row r="3621" spans="1:51">
      <c r="A3621" t="s">
        <v>7284</v>
      </c>
      <c r="B3621">
        <v>20</v>
      </c>
      <c r="C3621">
        <v>22</v>
      </c>
      <c r="D3621">
        <v>6</v>
      </c>
      <c r="E3621">
        <v>6</v>
      </c>
      <c r="F3621">
        <v>0</v>
      </c>
      <c r="G3621">
        <v>10</v>
      </c>
      <c r="H3621">
        <v>0</v>
      </c>
      <c r="I3621">
        <v>4</v>
      </c>
      <c r="J3621">
        <v>8</v>
      </c>
      <c r="K3621">
        <v>0</v>
      </c>
      <c r="L3621">
        <v>0</v>
      </c>
      <c r="M3621">
        <v>2</v>
      </c>
      <c r="N3621">
        <v>6</v>
      </c>
      <c r="O3621">
        <v>14</v>
      </c>
      <c r="P3621">
        <v>18</v>
      </c>
      <c r="Q3621">
        <v>10</v>
      </c>
      <c r="R3621">
        <v>14</v>
      </c>
      <c r="S3621">
        <v>40</v>
      </c>
      <c r="T3621">
        <v>6</v>
      </c>
      <c r="U3621">
        <v>0</v>
      </c>
      <c r="V3621">
        <v>0</v>
      </c>
      <c r="W3621">
        <v>0</v>
      </c>
      <c r="X3621">
        <v>8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194</v>
      </c>
      <c r="AM3621">
        <f t="shared" si="672"/>
        <v>16</v>
      </c>
      <c r="AN3621">
        <f t="shared" si="673"/>
        <v>8.71779788708135</v>
      </c>
      <c r="AO3621">
        <f t="shared" si="674"/>
        <v>3.33333333333333</v>
      </c>
      <c r="AP3621">
        <f t="shared" si="675"/>
        <v>3.87298334620742</v>
      </c>
      <c r="AQ3621">
        <f t="shared" si="676"/>
        <v>17</v>
      </c>
      <c r="AR3621">
        <f t="shared" si="677"/>
        <v>11.9833217431562</v>
      </c>
      <c r="AS3621">
        <f t="shared" si="678"/>
        <v>2.33333333333333</v>
      </c>
      <c r="AT3621">
        <f t="shared" si="679"/>
        <v>3.66969571853944</v>
      </c>
      <c r="AU3621">
        <f t="shared" si="680"/>
        <v>0</v>
      </c>
      <c r="AV3621">
        <f t="shared" si="681"/>
        <v>0</v>
      </c>
      <c r="AW3621">
        <f t="shared" si="682"/>
        <v>0</v>
      </c>
      <c r="AX3621">
        <f t="shared" si="683"/>
        <v>0</v>
      </c>
      <c r="AY3621" t="s">
        <v>7285</v>
      </c>
    </row>
    <row r="3622" spans="1:51">
      <c r="A3622" t="s">
        <v>7286</v>
      </c>
      <c r="B3622">
        <v>28</v>
      </c>
      <c r="C3622">
        <v>2</v>
      </c>
      <c r="D3622">
        <v>14</v>
      </c>
      <c r="E3622">
        <v>2</v>
      </c>
      <c r="F3622">
        <v>10</v>
      </c>
      <c r="G3622">
        <v>0</v>
      </c>
      <c r="H3622">
        <v>0</v>
      </c>
      <c r="I3622">
        <v>2</v>
      </c>
      <c r="J3622">
        <v>4</v>
      </c>
      <c r="K3622">
        <v>2</v>
      </c>
      <c r="L3622">
        <v>0</v>
      </c>
      <c r="M3622">
        <v>6</v>
      </c>
      <c r="N3622">
        <v>16</v>
      </c>
      <c r="O3622">
        <v>2</v>
      </c>
      <c r="P3622">
        <v>2</v>
      </c>
      <c r="Q3622">
        <v>2</v>
      </c>
      <c r="R3622">
        <v>62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8</v>
      </c>
      <c r="AA3622">
        <v>10</v>
      </c>
      <c r="AB3622">
        <v>10</v>
      </c>
      <c r="AC3622">
        <v>4</v>
      </c>
      <c r="AD3622">
        <v>0</v>
      </c>
      <c r="AE3622">
        <v>8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194</v>
      </c>
      <c r="AM3622">
        <f t="shared" si="672"/>
        <v>14.6666666666667</v>
      </c>
      <c r="AN3622">
        <f t="shared" si="673"/>
        <v>13.0128141972954</v>
      </c>
      <c r="AO3622">
        <f t="shared" si="674"/>
        <v>2.88888888888889</v>
      </c>
      <c r="AP3622">
        <f t="shared" si="675"/>
        <v>3.33333333333333</v>
      </c>
      <c r="AQ3622">
        <f t="shared" si="676"/>
        <v>14</v>
      </c>
      <c r="AR3622">
        <f t="shared" si="677"/>
        <v>24.2322099693775</v>
      </c>
      <c r="AS3622">
        <f t="shared" si="678"/>
        <v>0</v>
      </c>
      <c r="AT3622">
        <f t="shared" si="679"/>
        <v>0</v>
      </c>
      <c r="AU3622">
        <f t="shared" si="680"/>
        <v>6.66666666666667</v>
      </c>
      <c r="AV3622">
        <f t="shared" si="681"/>
        <v>3.9327683210007</v>
      </c>
      <c r="AW3622">
        <f t="shared" si="682"/>
        <v>0</v>
      </c>
      <c r="AX3622">
        <f t="shared" si="683"/>
        <v>0</v>
      </c>
      <c r="AY3622" t="s">
        <v>7287</v>
      </c>
    </row>
    <row r="3623" spans="1:51">
      <c r="A3623" t="s">
        <v>7288</v>
      </c>
      <c r="B3623">
        <v>52</v>
      </c>
      <c r="C3623">
        <v>6</v>
      </c>
      <c r="D3623">
        <v>26</v>
      </c>
      <c r="E3623">
        <v>0</v>
      </c>
      <c r="F3623">
        <v>8</v>
      </c>
      <c r="G3623">
        <v>0</v>
      </c>
      <c r="H3623">
        <v>0</v>
      </c>
      <c r="I3623">
        <v>16</v>
      </c>
      <c r="J3623">
        <v>2</v>
      </c>
      <c r="K3623">
        <v>0</v>
      </c>
      <c r="L3623">
        <v>0</v>
      </c>
      <c r="M3623">
        <v>0</v>
      </c>
      <c r="N3623">
        <v>4</v>
      </c>
      <c r="O3623">
        <v>2</v>
      </c>
      <c r="P3623">
        <v>6</v>
      </c>
      <c r="Q3623">
        <v>2</v>
      </c>
      <c r="R3623">
        <v>52</v>
      </c>
      <c r="S3623">
        <v>14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190</v>
      </c>
      <c r="AM3623">
        <f t="shared" si="672"/>
        <v>28</v>
      </c>
      <c r="AN3623">
        <f t="shared" si="673"/>
        <v>23.0651251893416</v>
      </c>
      <c r="AO3623">
        <f t="shared" si="674"/>
        <v>2.88888888888889</v>
      </c>
      <c r="AP3623">
        <f t="shared" si="675"/>
        <v>5.57773351022717</v>
      </c>
      <c r="AQ3623">
        <f t="shared" si="676"/>
        <v>13.3333333333333</v>
      </c>
      <c r="AR3623">
        <f t="shared" si="677"/>
        <v>19.4593593591019</v>
      </c>
      <c r="AS3623">
        <f t="shared" si="678"/>
        <v>0</v>
      </c>
      <c r="AT3623">
        <f t="shared" si="679"/>
        <v>0</v>
      </c>
      <c r="AU3623">
        <f t="shared" si="680"/>
        <v>0</v>
      </c>
      <c r="AV3623">
        <f t="shared" si="681"/>
        <v>0</v>
      </c>
      <c r="AW3623">
        <f t="shared" si="682"/>
        <v>0</v>
      </c>
      <c r="AX3623">
        <f t="shared" si="683"/>
        <v>0</v>
      </c>
      <c r="AY3623" t="s">
        <v>7289</v>
      </c>
    </row>
    <row r="3624" spans="1:51">
      <c r="A3624" t="s">
        <v>7290</v>
      </c>
      <c r="B3624">
        <v>0</v>
      </c>
      <c r="C3624">
        <v>0</v>
      </c>
      <c r="D3624">
        <v>0</v>
      </c>
      <c r="E3624">
        <v>10</v>
      </c>
      <c r="F3624">
        <v>2</v>
      </c>
      <c r="G3624">
        <v>14</v>
      </c>
      <c r="H3624">
        <v>10</v>
      </c>
      <c r="I3624">
        <v>8</v>
      </c>
      <c r="J3624">
        <v>2</v>
      </c>
      <c r="K3624">
        <v>4</v>
      </c>
      <c r="L3624">
        <v>0</v>
      </c>
      <c r="M3624">
        <v>4</v>
      </c>
      <c r="N3624">
        <v>16</v>
      </c>
      <c r="O3624">
        <v>8</v>
      </c>
      <c r="P3624">
        <v>0</v>
      </c>
      <c r="Q3624">
        <v>6</v>
      </c>
      <c r="R3624">
        <v>66</v>
      </c>
      <c r="S3624">
        <v>12</v>
      </c>
      <c r="T3624">
        <v>2</v>
      </c>
      <c r="U3624">
        <v>0</v>
      </c>
      <c r="V3624">
        <v>2</v>
      </c>
      <c r="W3624">
        <v>2</v>
      </c>
      <c r="X3624">
        <v>10</v>
      </c>
      <c r="Y3624">
        <v>12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190</v>
      </c>
      <c r="AM3624">
        <f t="shared" si="672"/>
        <v>0</v>
      </c>
      <c r="AN3624">
        <f t="shared" si="673"/>
        <v>0</v>
      </c>
      <c r="AO3624">
        <f t="shared" si="674"/>
        <v>6</v>
      </c>
      <c r="AP3624">
        <f t="shared" si="675"/>
        <v>4.69041575982343</v>
      </c>
      <c r="AQ3624">
        <f t="shared" si="676"/>
        <v>18</v>
      </c>
      <c r="AR3624">
        <f t="shared" si="677"/>
        <v>24.1329650063974</v>
      </c>
      <c r="AS3624">
        <f t="shared" si="678"/>
        <v>4.66666666666667</v>
      </c>
      <c r="AT3624">
        <f t="shared" si="679"/>
        <v>5.00666222813829</v>
      </c>
      <c r="AU3624">
        <f t="shared" si="680"/>
        <v>0</v>
      </c>
      <c r="AV3624">
        <f t="shared" si="681"/>
        <v>0</v>
      </c>
      <c r="AW3624">
        <f t="shared" si="682"/>
        <v>0</v>
      </c>
      <c r="AX3624">
        <f t="shared" si="683"/>
        <v>0</v>
      </c>
      <c r="AY3624" t="s">
        <v>7291</v>
      </c>
    </row>
    <row r="3625" spans="1:51">
      <c r="A3625" t="s">
        <v>7292</v>
      </c>
      <c r="B3625">
        <v>0</v>
      </c>
      <c r="C3625">
        <v>0</v>
      </c>
      <c r="D3625">
        <v>0</v>
      </c>
      <c r="E3625">
        <v>28</v>
      </c>
      <c r="F3625">
        <v>14</v>
      </c>
      <c r="G3625">
        <v>26</v>
      </c>
      <c r="H3625">
        <v>4</v>
      </c>
      <c r="I3625">
        <v>20</v>
      </c>
      <c r="J3625">
        <v>6</v>
      </c>
      <c r="K3625">
        <v>22</v>
      </c>
      <c r="L3625">
        <v>16</v>
      </c>
      <c r="M3625">
        <v>0</v>
      </c>
      <c r="N3625">
        <v>8</v>
      </c>
      <c r="O3625">
        <v>14</v>
      </c>
      <c r="P3625">
        <v>2</v>
      </c>
      <c r="Q3625">
        <v>10</v>
      </c>
      <c r="R3625">
        <v>6</v>
      </c>
      <c r="S3625">
        <v>4</v>
      </c>
      <c r="T3625">
        <v>0</v>
      </c>
      <c r="U3625">
        <v>0</v>
      </c>
      <c r="V3625">
        <v>0</v>
      </c>
      <c r="W3625">
        <v>0</v>
      </c>
      <c r="X3625">
        <v>2</v>
      </c>
      <c r="Y3625">
        <v>0</v>
      </c>
      <c r="Z3625">
        <v>0</v>
      </c>
      <c r="AA3625">
        <v>0</v>
      </c>
      <c r="AB3625">
        <v>2</v>
      </c>
      <c r="AC3625">
        <v>2</v>
      </c>
      <c r="AD3625">
        <v>4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190</v>
      </c>
      <c r="AM3625">
        <f t="shared" si="672"/>
        <v>0</v>
      </c>
      <c r="AN3625">
        <f t="shared" si="673"/>
        <v>0</v>
      </c>
      <c r="AO3625">
        <f t="shared" si="674"/>
        <v>15.1111111111111</v>
      </c>
      <c r="AP3625">
        <f t="shared" si="675"/>
        <v>9.95545634871205</v>
      </c>
      <c r="AQ3625">
        <f t="shared" si="676"/>
        <v>7.33333333333333</v>
      </c>
      <c r="AR3625">
        <f t="shared" si="677"/>
        <v>4.32049379893857</v>
      </c>
      <c r="AS3625">
        <f t="shared" si="678"/>
        <v>0.333333333333333</v>
      </c>
      <c r="AT3625">
        <f t="shared" si="679"/>
        <v>0.816496580927726</v>
      </c>
      <c r="AU3625">
        <f t="shared" si="680"/>
        <v>1.33333333333333</v>
      </c>
      <c r="AV3625">
        <f t="shared" si="681"/>
        <v>1.63299316185545</v>
      </c>
      <c r="AW3625">
        <f t="shared" si="682"/>
        <v>0</v>
      </c>
      <c r="AX3625">
        <f t="shared" si="683"/>
        <v>0</v>
      </c>
      <c r="AY3625" t="s">
        <v>7293</v>
      </c>
    </row>
    <row r="3626" spans="1:51">
      <c r="A3626" t="s">
        <v>7294</v>
      </c>
      <c r="B3626">
        <v>0</v>
      </c>
      <c r="C3626">
        <v>0</v>
      </c>
      <c r="D3626">
        <v>0</v>
      </c>
      <c r="E3626">
        <v>12</v>
      </c>
      <c r="F3626">
        <v>10</v>
      </c>
      <c r="G3626">
        <v>6</v>
      </c>
      <c r="H3626">
        <v>8</v>
      </c>
      <c r="I3626">
        <v>20</v>
      </c>
      <c r="J3626">
        <v>14</v>
      </c>
      <c r="K3626">
        <v>10</v>
      </c>
      <c r="L3626">
        <v>10</v>
      </c>
      <c r="M3626">
        <v>6</v>
      </c>
      <c r="N3626">
        <v>10</v>
      </c>
      <c r="O3626">
        <v>24</v>
      </c>
      <c r="P3626">
        <v>26</v>
      </c>
      <c r="Q3626">
        <v>2</v>
      </c>
      <c r="R3626">
        <v>0</v>
      </c>
      <c r="S3626">
        <v>4</v>
      </c>
      <c r="T3626">
        <v>0</v>
      </c>
      <c r="U3626">
        <v>0</v>
      </c>
      <c r="V3626">
        <v>4</v>
      </c>
      <c r="W3626">
        <v>0</v>
      </c>
      <c r="X3626">
        <v>18</v>
      </c>
      <c r="Y3626">
        <v>6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190</v>
      </c>
      <c r="AM3626">
        <f t="shared" si="672"/>
        <v>0</v>
      </c>
      <c r="AN3626">
        <f t="shared" si="673"/>
        <v>0</v>
      </c>
      <c r="AO3626">
        <f t="shared" si="674"/>
        <v>10.6666666666667</v>
      </c>
      <c r="AP3626">
        <f t="shared" si="675"/>
        <v>4.35889894354067</v>
      </c>
      <c r="AQ3626">
        <f t="shared" si="676"/>
        <v>11</v>
      </c>
      <c r="AR3626">
        <f t="shared" si="677"/>
        <v>11.3666177907063</v>
      </c>
      <c r="AS3626">
        <f t="shared" si="678"/>
        <v>4.66666666666667</v>
      </c>
      <c r="AT3626">
        <f t="shared" si="679"/>
        <v>7.00476028616731</v>
      </c>
      <c r="AU3626">
        <f t="shared" si="680"/>
        <v>0</v>
      </c>
      <c r="AV3626">
        <f t="shared" si="681"/>
        <v>0</v>
      </c>
      <c r="AW3626">
        <f t="shared" si="682"/>
        <v>0</v>
      </c>
      <c r="AX3626">
        <f t="shared" si="683"/>
        <v>0</v>
      </c>
      <c r="AY3626" t="s">
        <v>7295</v>
      </c>
    </row>
    <row r="3627" spans="1:51">
      <c r="A3627" t="s">
        <v>7296</v>
      </c>
      <c r="B3627">
        <v>2</v>
      </c>
      <c r="C3627">
        <v>12</v>
      </c>
      <c r="D3627">
        <v>6</v>
      </c>
      <c r="E3627">
        <v>0</v>
      </c>
      <c r="F3627">
        <v>4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2</v>
      </c>
      <c r="O3627">
        <v>2</v>
      </c>
      <c r="P3627">
        <v>6</v>
      </c>
      <c r="Q3627">
        <v>12</v>
      </c>
      <c r="R3627">
        <v>8</v>
      </c>
      <c r="S3627">
        <v>4</v>
      </c>
      <c r="T3627">
        <v>0</v>
      </c>
      <c r="U3627">
        <v>0</v>
      </c>
      <c r="V3627">
        <v>2</v>
      </c>
      <c r="W3627">
        <v>0</v>
      </c>
      <c r="X3627">
        <v>4</v>
      </c>
      <c r="Y3627">
        <v>2</v>
      </c>
      <c r="Z3627">
        <v>26</v>
      </c>
      <c r="AA3627">
        <v>28</v>
      </c>
      <c r="AB3627">
        <v>32</v>
      </c>
      <c r="AC3627">
        <v>10</v>
      </c>
      <c r="AD3627">
        <v>4</v>
      </c>
      <c r="AE3627">
        <v>20</v>
      </c>
      <c r="AF3627">
        <v>2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188</v>
      </c>
      <c r="AM3627">
        <f t="shared" si="672"/>
        <v>6.66666666666667</v>
      </c>
      <c r="AN3627">
        <f t="shared" si="673"/>
        <v>5.03322295684717</v>
      </c>
      <c r="AO3627">
        <f t="shared" si="674"/>
        <v>0.444444444444444</v>
      </c>
      <c r="AP3627">
        <f t="shared" si="675"/>
        <v>1.33333333333333</v>
      </c>
      <c r="AQ3627">
        <f t="shared" si="676"/>
        <v>5.66666666666667</v>
      </c>
      <c r="AR3627">
        <f t="shared" si="677"/>
        <v>3.8815804341359</v>
      </c>
      <c r="AS3627">
        <f t="shared" si="678"/>
        <v>1.33333333333333</v>
      </c>
      <c r="AT3627">
        <f t="shared" si="679"/>
        <v>1.63299316185545</v>
      </c>
      <c r="AU3627">
        <f t="shared" si="680"/>
        <v>20</v>
      </c>
      <c r="AV3627">
        <f t="shared" si="681"/>
        <v>10.9544511501033</v>
      </c>
      <c r="AW3627">
        <f t="shared" si="682"/>
        <v>0.333333333333333</v>
      </c>
      <c r="AX3627">
        <f t="shared" si="683"/>
        <v>0.816496580927726</v>
      </c>
      <c r="AY3627" t="s">
        <v>7297</v>
      </c>
    </row>
    <row r="3628" spans="1:51">
      <c r="A3628" t="s">
        <v>7298</v>
      </c>
      <c r="B3628">
        <v>0</v>
      </c>
      <c r="C3628">
        <v>0</v>
      </c>
      <c r="D3628">
        <v>0</v>
      </c>
      <c r="E3628">
        <v>4</v>
      </c>
      <c r="F3628">
        <v>2</v>
      </c>
      <c r="G3628">
        <v>2</v>
      </c>
      <c r="H3628">
        <v>8</v>
      </c>
      <c r="I3628">
        <v>2</v>
      </c>
      <c r="J3628">
        <v>2</v>
      </c>
      <c r="K3628">
        <v>0</v>
      </c>
      <c r="L3628">
        <v>0</v>
      </c>
      <c r="M3628">
        <v>0</v>
      </c>
      <c r="N3628">
        <v>28</v>
      </c>
      <c r="O3628">
        <v>22</v>
      </c>
      <c r="P3628">
        <v>8</v>
      </c>
      <c r="Q3628">
        <v>16</v>
      </c>
      <c r="R3628">
        <v>10</v>
      </c>
      <c r="S3628">
        <v>4</v>
      </c>
      <c r="T3628">
        <v>2</v>
      </c>
      <c r="U3628">
        <v>0</v>
      </c>
      <c r="V3628">
        <v>0</v>
      </c>
      <c r="W3628">
        <v>8</v>
      </c>
      <c r="X3628">
        <v>14</v>
      </c>
      <c r="Y3628">
        <v>0</v>
      </c>
      <c r="Z3628">
        <v>4</v>
      </c>
      <c r="AA3628">
        <v>4</v>
      </c>
      <c r="AB3628">
        <v>8</v>
      </c>
      <c r="AC3628">
        <v>0</v>
      </c>
      <c r="AD3628">
        <v>2</v>
      </c>
      <c r="AE3628">
        <v>0</v>
      </c>
      <c r="AF3628">
        <v>8</v>
      </c>
      <c r="AG3628">
        <v>6</v>
      </c>
      <c r="AH3628">
        <v>2</v>
      </c>
      <c r="AI3628">
        <v>4</v>
      </c>
      <c r="AJ3628">
        <v>6</v>
      </c>
      <c r="AK3628">
        <v>12</v>
      </c>
      <c r="AL3628">
        <v>188</v>
      </c>
      <c r="AM3628">
        <f t="shared" si="672"/>
        <v>0</v>
      </c>
      <c r="AN3628">
        <f t="shared" si="673"/>
        <v>0</v>
      </c>
      <c r="AO3628">
        <f t="shared" si="674"/>
        <v>2.22222222222222</v>
      </c>
      <c r="AP3628">
        <f t="shared" si="675"/>
        <v>2.53859103528797</v>
      </c>
      <c r="AQ3628">
        <f t="shared" si="676"/>
        <v>14.6666666666667</v>
      </c>
      <c r="AR3628">
        <f t="shared" si="677"/>
        <v>9.0921211313239</v>
      </c>
      <c r="AS3628">
        <f t="shared" si="678"/>
        <v>4</v>
      </c>
      <c r="AT3628">
        <f t="shared" si="679"/>
        <v>5.79655069847578</v>
      </c>
      <c r="AU3628">
        <f t="shared" si="680"/>
        <v>3</v>
      </c>
      <c r="AV3628">
        <f t="shared" si="681"/>
        <v>3.03315017762062</v>
      </c>
      <c r="AW3628">
        <f t="shared" si="682"/>
        <v>6.33333333333333</v>
      </c>
      <c r="AX3628">
        <f t="shared" si="683"/>
        <v>3.44480284873702</v>
      </c>
      <c r="AY3628" t="s">
        <v>7299</v>
      </c>
    </row>
    <row r="3629" spans="1:51">
      <c r="A3629" t="s">
        <v>7300</v>
      </c>
      <c r="B3629">
        <v>2</v>
      </c>
      <c r="C3629">
        <v>12</v>
      </c>
      <c r="D3629">
        <v>6</v>
      </c>
      <c r="E3629">
        <v>0</v>
      </c>
      <c r="F3629">
        <v>4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2</v>
      </c>
      <c r="O3629">
        <v>2</v>
      </c>
      <c r="P3629">
        <v>6</v>
      </c>
      <c r="Q3629">
        <v>12</v>
      </c>
      <c r="R3629">
        <v>8</v>
      </c>
      <c r="S3629">
        <v>4</v>
      </c>
      <c r="T3629">
        <v>0</v>
      </c>
      <c r="U3629">
        <v>0</v>
      </c>
      <c r="V3629">
        <v>2</v>
      </c>
      <c r="W3629">
        <v>0</v>
      </c>
      <c r="X3629">
        <v>4</v>
      </c>
      <c r="Y3629">
        <v>2</v>
      </c>
      <c r="Z3629">
        <v>26</v>
      </c>
      <c r="AA3629">
        <v>28</v>
      </c>
      <c r="AB3629">
        <v>32</v>
      </c>
      <c r="AC3629">
        <v>10</v>
      </c>
      <c r="AD3629">
        <v>4</v>
      </c>
      <c r="AE3629">
        <v>20</v>
      </c>
      <c r="AF3629">
        <v>2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188</v>
      </c>
      <c r="AM3629">
        <f t="shared" si="672"/>
        <v>6.66666666666667</v>
      </c>
      <c r="AN3629">
        <f t="shared" si="673"/>
        <v>5.03322295684717</v>
      </c>
      <c r="AO3629">
        <f t="shared" si="674"/>
        <v>0.444444444444444</v>
      </c>
      <c r="AP3629">
        <f t="shared" si="675"/>
        <v>1.33333333333333</v>
      </c>
      <c r="AQ3629">
        <f t="shared" si="676"/>
        <v>5.66666666666667</v>
      </c>
      <c r="AR3629">
        <f t="shared" si="677"/>
        <v>3.8815804341359</v>
      </c>
      <c r="AS3629">
        <f t="shared" si="678"/>
        <v>1.33333333333333</v>
      </c>
      <c r="AT3629">
        <f t="shared" si="679"/>
        <v>1.63299316185545</v>
      </c>
      <c r="AU3629">
        <f t="shared" si="680"/>
        <v>20</v>
      </c>
      <c r="AV3629">
        <f t="shared" si="681"/>
        <v>10.9544511501033</v>
      </c>
      <c r="AW3629">
        <f t="shared" si="682"/>
        <v>0.333333333333333</v>
      </c>
      <c r="AX3629">
        <f t="shared" si="683"/>
        <v>0.816496580927726</v>
      </c>
      <c r="AY3629" t="s">
        <v>7301</v>
      </c>
    </row>
    <row r="3630" spans="1:51">
      <c r="A3630" t="s">
        <v>7302</v>
      </c>
      <c r="B3630">
        <v>0</v>
      </c>
      <c r="C3630">
        <v>0</v>
      </c>
      <c r="D3630">
        <v>0</v>
      </c>
      <c r="E3630">
        <v>8</v>
      </c>
      <c r="F3630">
        <v>0</v>
      </c>
      <c r="G3630">
        <v>6</v>
      </c>
      <c r="H3630">
        <v>6</v>
      </c>
      <c r="I3630">
        <v>4</v>
      </c>
      <c r="J3630">
        <v>4</v>
      </c>
      <c r="K3630">
        <v>10</v>
      </c>
      <c r="L3630">
        <v>2</v>
      </c>
      <c r="M3630">
        <v>6</v>
      </c>
      <c r="N3630">
        <v>2</v>
      </c>
      <c r="O3630">
        <v>2</v>
      </c>
      <c r="P3630">
        <v>16</v>
      </c>
      <c r="Q3630">
        <v>18</v>
      </c>
      <c r="R3630">
        <v>28</v>
      </c>
      <c r="S3630">
        <v>18</v>
      </c>
      <c r="T3630">
        <v>2</v>
      </c>
      <c r="U3630">
        <v>0</v>
      </c>
      <c r="V3630">
        <v>0</v>
      </c>
      <c r="W3630">
        <v>0</v>
      </c>
      <c r="X3630">
        <v>8</v>
      </c>
      <c r="Y3630">
        <v>0</v>
      </c>
      <c r="Z3630">
        <v>4</v>
      </c>
      <c r="AA3630">
        <v>10</v>
      </c>
      <c r="AB3630">
        <v>12</v>
      </c>
      <c r="AC3630">
        <v>8</v>
      </c>
      <c r="AD3630">
        <v>4</v>
      </c>
      <c r="AE3630">
        <v>10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188</v>
      </c>
      <c r="AM3630">
        <f t="shared" si="672"/>
        <v>0</v>
      </c>
      <c r="AN3630">
        <f t="shared" si="673"/>
        <v>0</v>
      </c>
      <c r="AO3630">
        <f t="shared" si="674"/>
        <v>5.11111111111111</v>
      </c>
      <c r="AP3630">
        <f t="shared" si="675"/>
        <v>3.01846171271247</v>
      </c>
      <c r="AQ3630">
        <f t="shared" si="676"/>
        <v>14</v>
      </c>
      <c r="AR3630">
        <f t="shared" si="677"/>
        <v>10.1980390271856</v>
      </c>
      <c r="AS3630">
        <f t="shared" si="678"/>
        <v>1.66666666666667</v>
      </c>
      <c r="AT3630">
        <f t="shared" si="679"/>
        <v>3.20416395751944</v>
      </c>
      <c r="AU3630">
        <f t="shared" si="680"/>
        <v>8</v>
      </c>
      <c r="AV3630">
        <f t="shared" si="681"/>
        <v>3.3466401061363</v>
      </c>
      <c r="AW3630">
        <f t="shared" si="682"/>
        <v>0</v>
      </c>
      <c r="AX3630">
        <f t="shared" si="683"/>
        <v>0</v>
      </c>
      <c r="AY3630" t="s">
        <v>7303</v>
      </c>
    </row>
    <row r="3631" spans="1:51">
      <c r="A3631" t="s">
        <v>7304</v>
      </c>
      <c r="B3631">
        <v>0</v>
      </c>
      <c r="C3631">
        <v>6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2</v>
      </c>
      <c r="J3631">
        <v>0</v>
      </c>
      <c r="K3631">
        <v>0</v>
      </c>
      <c r="L3631">
        <v>0</v>
      </c>
      <c r="M3631">
        <v>6</v>
      </c>
      <c r="N3631">
        <v>2</v>
      </c>
      <c r="O3631">
        <v>0</v>
      </c>
      <c r="P3631">
        <v>2</v>
      </c>
      <c r="Q3631">
        <v>2</v>
      </c>
      <c r="R3631">
        <v>0</v>
      </c>
      <c r="S3631">
        <v>10</v>
      </c>
      <c r="T3631">
        <v>2</v>
      </c>
      <c r="U3631">
        <v>0</v>
      </c>
      <c r="V3631">
        <v>10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8</v>
      </c>
      <c r="AC3631">
        <v>2</v>
      </c>
      <c r="AD3631">
        <v>0</v>
      </c>
      <c r="AE3631">
        <v>14</v>
      </c>
      <c r="AF3631">
        <v>20</v>
      </c>
      <c r="AG3631">
        <v>16</v>
      </c>
      <c r="AH3631">
        <v>28</v>
      </c>
      <c r="AI3631">
        <v>6</v>
      </c>
      <c r="AJ3631">
        <v>16</v>
      </c>
      <c r="AK3631">
        <v>36</v>
      </c>
      <c r="AL3631">
        <v>188</v>
      </c>
      <c r="AM3631">
        <f t="shared" si="672"/>
        <v>2</v>
      </c>
      <c r="AN3631">
        <f t="shared" si="673"/>
        <v>3.46410161513775</v>
      </c>
      <c r="AO3631">
        <f t="shared" si="674"/>
        <v>0.888888888888889</v>
      </c>
      <c r="AP3631">
        <f t="shared" si="675"/>
        <v>2.02758751009941</v>
      </c>
      <c r="AQ3631">
        <f t="shared" si="676"/>
        <v>2.66666666666667</v>
      </c>
      <c r="AR3631">
        <f t="shared" si="677"/>
        <v>3.72379734500505</v>
      </c>
      <c r="AS3631">
        <f t="shared" si="678"/>
        <v>2</v>
      </c>
      <c r="AT3631">
        <f t="shared" si="679"/>
        <v>4</v>
      </c>
      <c r="AU3631">
        <f t="shared" si="680"/>
        <v>4</v>
      </c>
      <c r="AV3631">
        <f t="shared" si="681"/>
        <v>5.79655069847578</v>
      </c>
      <c r="AW3631">
        <f t="shared" si="682"/>
        <v>20.3333333333333</v>
      </c>
      <c r="AX3631">
        <f t="shared" si="683"/>
        <v>10.4626319187223</v>
      </c>
      <c r="AY3631" t="s">
        <v>7305</v>
      </c>
    </row>
    <row r="3632" spans="1:51">
      <c r="A3632" t="s">
        <v>7306</v>
      </c>
      <c r="B3632">
        <v>48</v>
      </c>
      <c r="C3632">
        <v>62</v>
      </c>
      <c r="D3632">
        <v>72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2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2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186</v>
      </c>
      <c r="AM3632">
        <f t="shared" si="672"/>
        <v>60.6666666666667</v>
      </c>
      <c r="AN3632">
        <f t="shared" si="673"/>
        <v>12.0554275466834</v>
      </c>
      <c r="AO3632">
        <f t="shared" si="674"/>
        <v>0</v>
      </c>
      <c r="AP3632">
        <f t="shared" si="675"/>
        <v>0</v>
      </c>
      <c r="AQ3632">
        <f t="shared" si="676"/>
        <v>0.333333333333333</v>
      </c>
      <c r="AR3632">
        <f t="shared" si="677"/>
        <v>0.816496580927726</v>
      </c>
      <c r="AS3632">
        <f t="shared" si="678"/>
        <v>0.333333333333333</v>
      </c>
      <c r="AT3632">
        <f t="shared" si="679"/>
        <v>0.816496580927726</v>
      </c>
      <c r="AU3632">
        <f t="shared" si="680"/>
        <v>0</v>
      </c>
      <c r="AV3632">
        <f t="shared" si="681"/>
        <v>0</v>
      </c>
      <c r="AW3632">
        <f t="shared" si="682"/>
        <v>0</v>
      </c>
      <c r="AX3632">
        <f t="shared" si="683"/>
        <v>0</v>
      </c>
      <c r="AY3632" t="s">
        <v>7307</v>
      </c>
    </row>
    <row r="3633" spans="1:51">
      <c r="A3633" t="s">
        <v>7308</v>
      </c>
      <c r="B3633">
        <v>0</v>
      </c>
      <c r="C3633">
        <v>2</v>
      </c>
      <c r="D3633">
        <v>0</v>
      </c>
      <c r="E3633">
        <v>0</v>
      </c>
      <c r="F3633">
        <v>0</v>
      </c>
      <c r="G3633">
        <v>2</v>
      </c>
      <c r="H3633">
        <v>0</v>
      </c>
      <c r="I3633">
        <v>0</v>
      </c>
      <c r="J3633">
        <v>6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4</v>
      </c>
      <c r="R3633">
        <v>12</v>
      </c>
      <c r="S3633">
        <v>2</v>
      </c>
      <c r="T3633">
        <v>0</v>
      </c>
      <c r="U3633">
        <v>2</v>
      </c>
      <c r="V3633">
        <v>0</v>
      </c>
      <c r="W3633">
        <v>2</v>
      </c>
      <c r="X3633">
        <v>0</v>
      </c>
      <c r="Y3633">
        <v>0</v>
      </c>
      <c r="Z3633">
        <v>30</v>
      </c>
      <c r="AA3633">
        <v>10</v>
      </c>
      <c r="AB3633">
        <v>18</v>
      </c>
      <c r="AC3633">
        <v>22</v>
      </c>
      <c r="AD3633">
        <v>34</v>
      </c>
      <c r="AE3633">
        <v>32</v>
      </c>
      <c r="AF3633">
        <v>0</v>
      </c>
      <c r="AG3633">
        <v>0</v>
      </c>
      <c r="AH3633">
        <v>4</v>
      </c>
      <c r="AI3633">
        <v>0</v>
      </c>
      <c r="AJ3633">
        <v>2</v>
      </c>
      <c r="AK3633">
        <v>0</v>
      </c>
      <c r="AL3633">
        <v>184</v>
      </c>
      <c r="AM3633">
        <f t="shared" si="672"/>
        <v>0.666666666666667</v>
      </c>
      <c r="AN3633">
        <f t="shared" si="673"/>
        <v>1.15470053837925</v>
      </c>
      <c r="AO3633">
        <f t="shared" si="674"/>
        <v>0.888888888888889</v>
      </c>
      <c r="AP3633">
        <f t="shared" si="675"/>
        <v>2.02758751009941</v>
      </c>
      <c r="AQ3633">
        <f t="shared" si="676"/>
        <v>3</v>
      </c>
      <c r="AR3633">
        <f t="shared" si="677"/>
        <v>4.69041575982343</v>
      </c>
      <c r="AS3633">
        <f t="shared" si="678"/>
        <v>0.666666666666667</v>
      </c>
      <c r="AT3633">
        <f t="shared" si="679"/>
        <v>1.03279555898864</v>
      </c>
      <c r="AU3633">
        <f t="shared" si="680"/>
        <v>24.3333333333333</v>
      </c>
      <c r="AV3633">
        <f t="shared" si="681"/>
        <v>9.33095207718198</v>
      </c>
      <c r="AW3633">
        <f t="shared" si="682"/>
        <v>1</v>
      </c>
      <c r="AX3633">
        <f t="shared" si="683"/>
        <v>1.67332005306815</v>
      </c>
      <c r="AY3633" t="s">
        <v>7309</v>
      </c>
    </row>
    <row r="3634" spans="1:51">
      <c r="A3634" t="s">
        <v>7310</v>
      </c>
      <c r="B3634">
        <v>0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4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6</v>
      </c>
      <c r="W3634">
        <v>2</v>
      </c>
      <c r="X3634">
        <v>0</v>
      </c>
      <c r="Y3634">
        <v>0</v>
      </c>
      <c r="Z3634">
        <v>0</v>
      </c>
      <c r="AA3634">
        <v>4</v>
      </c>
      <c r="AB3634">
        <v>2</v>
      </c>
      <c r="AC3634">
        <v>0</v>
      </c>
      <c r="AD3634">
        <v>2</v>
      </c>
      <c r="AE3634">
        <v>0</v>
      </c>
      <c r="AF3634">
        <v>32</v>
      </c>
      <c r="AG3634">
        <v>28</v>
      </c>
      <c r="AH3634">
        <v>32</v>
      </c>
      <c r="AI3634">
        <v>14</v>
      </c>
      <c r="AJ3634">
        <v>24</v>
      </c>
      <c r="AK3634">
        <v>34</v>
      </c>
      <c r="AL3634">
        <v>184</v>
      </c>
      <c r="AM3634">
        <f t="shared" si="672"/>
        <v>0</v>
      </c>
      <c r="AN3634">
        <f t="shared" si="673"/>
        <v>0</v>
      </c>
      <c r="AO3634">
        <f t="shared" si="674"/>
        <v>0</v>
      </c>
      <c r="AP3634">
        <f t="shared" si="675"/>
        <v>0</v>
      </c>
      <c r="AQ3634">
        <f t="shared" si="676"/>
        <v>0.666666666666667</v>
      </c>
      <c r="AR3634">
        <f t="shared" si="677"/>
        <v>1.63299316185545</v>
      </c>
      <c r="AS3634">
        <f t="shared" si="678"/>
        <v>1.33333333333333</v>
      </c>
      <c r="AT3634">
        <f t="shared" si="679"/>
        <v>2.42212028327799</v>
      </c>
      <c r="AU3634">
        <f t="shared" si="680"/>
        <v>1.33333333333333</v>
      </c>
      <c r="AV3634">
        <f t="shared" si="681"/>
        <v>1.63299316185545</v>
      </c>
      <c r="AW3634">
        <f t="shared" si="682"/>
        <v>27.3333333333333</v>
      </c>
      <c r="AX3634">
        <f t="shared" si="683"/>
        <v>7.4475946900101</v>
      </c>
      <c r="AY3634" t="s">
        <v>7311</v>
      </c>
    </row>
    <row r="3635" spans="1:51">
      <c r="A3635" t="s">
        <v>7312</v>
      </c>
      <c r="B3635">
        <v>0</v>
      </c>
      <c r="C3635">
        <v>0</v>
      </c>
      <c r="D3635">
        <v>0</v>
      </c>
      <c r="E3635">
        <v>2</v>
      </c>
      <c r="F3635">
        <v>2</v>
      </c>
      <c r="G3635">
        <v>12</v>
      </c>
      <c r="H3635">
        <v>4</v>
      </c>
      <c r="I3635">
        <v>4</v>
      </c>
      <c r="J3635">
        <v>6</v>
      </c>
      <c r="K3635">
        <v>4</v>
      </c>
      <c r="L3635">
        <v>6</v>
      </c>
      <c r="M3635">
        <v>12</v>
      </c>
      <c r="N3635">
        <v>38</v>
      </c>
      <c r="O3635">
        <v>20</v>
      </c>
      <c r="P3635">
        <v>24</v>
      </c>
      <c r="Q3635">
        <v>16</v>
      </c>
      <c r="R3635">
        <v>10</v>
      </c>
      <c r="S3635">
        <v>12</v>
      </c>
      <c r="T3635">
        <v>0</v>
      </c>
      <c r="U3635">
        <v>0</v>
      </c>
      <c r="V3635">
        <v>0</v>
      </c>
      <c r="W3635">
        <v>2</v>
      </c>
      <c r="X3635">
        <v>2</v>
      </c>
      <c r="Y3635">
        <v>2</v>
      </c>
      <c r="Z3635">
        <v>0</v>
      </c>
      <c r="AA3635">
        <v>0</v>
      </c>
      <c r="AB3635">
        <v>0</v>
      </c>
      <c r="AC3635">
        <v>2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180</v>
      </c>
      <c r="AM3635">
        <f t="shared" si="672"/>
        <v>0</v>
      </c>
      <c r="AN3635">
        <f t="shared" si="673"/>
        <v>0</v>
      </c>
      <c r="AO3635">
        <f t="shared" si="674"/>
        <v>5.77777777777778</v>
      </c>
      <c r="AP3635">
        <f t="shared" si="675"/>
        <v>3.80058475033046</v>
      </c>
      <c r="AQ3635">
        <f t="shared" si="676"/>
        <v>20</v>
      </c>
      <c r="AR3635">
        <f t="shared" si="677"/>
        <v>10.1980390271856</v>
      </c>
      <c r="AS3635">
        <f t="shared" si="678"/>
        <v>1</v>
      </c>
      <c r="AT3635">
        <f t="shared" si="679"/>
        <v>1.09544511501033</v>
      </c>
      <c r="AU3635">
        <f t="shared" si="680"/>
        <v>0.333333333333333</v>
      </c>
      <c r="AV3635">
        <f t="shared" si="681"/>
        <v>0.816496580927726</v>
      </c>
      <c r="AW3635">
        <f t="shared" si="682"/>
        <v>0</v>
      </c>
      <c r="AX3635">
        <f t="shared" si="683"/>
        <v>0</v>
      </c>
      <c r="AY3635" t="s">
        <v>7313</v>
      </c>
    </row>
    <row r="3636" spans="1:51">
      <c r="A3636" t="s">
        <v>7314</v>
      </c>
      <c r="B3636">
        <v>4</v>
      </c>
      <c r="C3636">
        <v>0</v>
      </c>
      <c r="D3636">
        <v>2</v>
      </c>
      <c r="E3636">
        <v>20</v>
      </c>
      <c r="F3636">
        <v>2</v>
      </c>
      <c r="G3636">
        <v>6</v>
      </c>
      <c r="H3636">
        <v>6</v>
      </c>
      <c r="I3636">
        <v>6</v>
      </c>
      <c r="J3636">
        <v>2</v>
      </c>
      <c r="K3636">
        <v>2</v>
      </c>
      <c r="L3636">
        <v>2</v>
      </c>
      <c r="M3636">
        <v>10</v>
      </c>
      <c r="N3636">
        <v>12</v>
      </c>
      <c r="O3636">
        <v>8</v>
      </c>
      <c r="P3636">
        <v>8</v>
      </c>
      <c r="Q3636">
        <v>10</v>
      </c>
      <c r="R3636">
        <v>0</v>
      </c>
      <c r="S3636">
        <v>2</v>
      </c>
      <c r="T3636">
        <v>0</v>
      </c>
      <c r="U3636">
        <v>8</v>
      </c>
      <c r="V3636">
        <v>0</v>
      </c>
      <c r="W3636">
        <v>0</v>
      </c>
      <c r="X3636">
        <v>0</v>
      </c>
      <c r="Y3636">
        <v>0</v>
      </c>
      <c r="Z3636">
        <v>14</v>
      </c>
      <c r="AA3636">
        <v>12</v>
      </c>
      <c r="AB3636">
        <v>22</v>
      </c>
      <c r="AC3636">
        <v>2</v>
      </c>
      <c r="AD3636">
        <v>10</v>
      </c>
      <c r="AE3636">
        <v>6</v>
      </c>
      <c r="AF3636">
        <v>0</v>
      </c>
      <c r="AG3636">
        <v>0</v>
      </c>
      <c r="AH3636">
        <v>2</v>
      </c>
      <c r="AI3636">
        <v>0</v>
      </c>
      <c r="AJ3636">
        <v>0</v>
      </c>
      <c r="AK3636">
        <v>2</v>
      </c>
      <c r="AL3636">
        <v>180</v>
      </c>
      <c r="AM3636">
        <f t="shared" si="672"/>
        <v>2</v>
      </c>
      <c r="AN3636">
        <f t="shared" si="673"/>
        <v>2</v>
      </c>
      <c r="AO3636">
        <f t="shared" si="674"/>
        <v>6.22222222222222</v>
      </c>
      <c r="AP3636">
        <f t="shared" si="675"/>
        <v>5.86893895388634</v>
      </c>
      <c r="AQ3636">
        <f t="shared" si="676"/>
        <v>6.66666666666667</v>
      </c>
      <c r="AR3636">
        <f t="shared" si="677"/>
        <v>4.67618077780005</v>
      </c>
      <c r="AS3636">
        <f t="shared" si="678"/>
        <v>1.33333333333333</v>
      </c>
      <c r="AT3636">
        <f t="shared" si="679"/>
        <v>3.2659863237109</v>
      </c>
      <c r="AU3636">
        <f t="shared" si="680"/>
        <v>11</v>
      </c>
      <c r="AV3636">
        <f t="shared" si="681"/>
        <v>6.89927532426414</v>
      </c>
      <c r="AW3636">
        <f t="shared" si="682"/>
        <v>0.666666666666667</v>
      </c>
      <c r="AX3636">
        <f t="shared" si="683"/>
        <v>1.03279555898864</v>
      </c>
      <c r="AY3636" t="s">
        <v>7315</v>
      </c>
    </row>
    <row r="3637" spans="1:51">
      <c r="A3637" t="s">
        <v>7316</v>
      </c>
      <c r="B3637">
        <v>4</v>
      </c>
      <c r="C3637">
        <v>0</v>
      </c>
      <c r="D3637">
        <v>2</v>
      </c>
      <c r="E3637">
        <v>20</v>
      </c>
      <c r="F3637">
        <v>2</v>
      </c>
      <c r="G3637">
        <v>6</v>
      </c>
      <c r="H3637">
        <v>6</v>
      </c>
      <c r="I3637">
        <v>6</v>
      </c>
      <c r="J3637">
        <v>2</v>
      </c>
      <c r="K3637">
        <v>2</v>
      </c>
      <c r="L3637">
        <v>2</v>
      </c>
      <c r="M3637">
        <v>10</v>
      </c>
      <c r="N3637">
        <v>12</v>
      </c>
      <c r="O3637">
        <v>8</v>
      </c>
      <c r="P3637">
        <v>8</v>
      </c>
      <c r="Q3637">
        <v>10</v>
      </c>
      <c r="R3637">
        <v>0</v>
      </c>
      <c r="S3637">
        <v>2</v>
      </c>
      <c r="T3637">
        <v>0</v>
      </c>
      <c r="U3637">
        <v>8</v>
      </c>
      <c r="V3637">
        <v>0</v>
      </c>
      <c r="W3637">
        <v>0</v>
      </c>
      <c r="X3637">
        <v>0</v>
      </c>
      <c r="Y3637">
        <v>0</v>
      </c>
      <c r="Z3637">
        <v>14</v>
      </c>
      <c r="AA3637">
        <v>12</v>
      </c>
      <c r="AB3637">
        <v>22</v>
      </c>
      <c r="AC3637">
        <v>2</v>
      </c>
      <c r="AD3637">
        <v>10</v>
      </c>
      <c r="AE3637">
        <v>6</v>
      </c>
      <c r="AF3637">
        <v>0</v>
      </c>
      <c r="AG3637">
        <v>0</v>
      </c>
      <c r="AH3637">
        <v>2</v>
      </c>
      <c r="AI3637">
        <v>0</v>
      </c>
      <c r="AJ3637">
        <v>0</v>
      </c>
      <c r="AK3637">
        <v>2</v>
      </c>
      <c r="AL3637">
        <v>180</v>
      </c>
      <c r="AM3637">
        <f t="shared" si="672"/>
        <v>2</v>
      </c>
      <c r="AN3637">
        <f t="shared" si="673"/>
        <v>2</v>
      </c>
      <c r="AO3637">
        <f t="shared" si="674"/>
        <v>6.22222222222222</v>
      </c>
      <c r="AP3637">
        <f t="shared" si="675"/>
        <v>5.86893895388634</v>
      </c>
      <c r="AQ3637">
        <f t="shared" si="676"/>
        <v>6.66666666666667</v>
      </c>
      <c r="AR3637">
        <f t="shared" si="677"/>
        <v>4.67618077780005</v>
      </c>
      <c r="AS3637">
        <f t="shared" si="678"/>
        <v>1.33333333333333</v>
      </c>
      <c r="AT3637">
        <f t="shared" si="679"/>
        <v>3.2659863237109</v>
      </c>
      <c r="AU3637">
        <f t="shared" si="680"/>
        <v>11</v>
      </c>
      <c r="AV3637">
        <f t="shared" si="681"/>
        <v>6.89927532426414</v>
      </c>
      <c r="AW3637">
        <f t="shared" si="682"/>
        <v>0.666666666666667</v>
      </c>
      <c r="AX3637">
        <f t="shared" si="683"/>
        <v>1.03279555898864</v>
      </c>
      <c r="AY3637" t="s">
        <v>7317</v>
      </c>
    </row>
    <row r="3638" spans="1:51">
      <c r="A3638" t="s">
        <v>7318</v>
      </c>
      <c r="B3638">
        <v>0</v>
      </c>
      <c r="C3638">
        <v>0</v>
      </c>
      <c r="D3638">
        <v>0</v>
      </c>
      <c r="E3638">
        <v>2</v>
      </c>
      <c r="F3638">
        <v>2</v>
      </c>
      <c r="G3638">
        <v>12</v>
      </c>
      <c r="H3638">
        <v>4</v>
      </c>
      <c r="I3638">
        <v>4</v>
      </c>
      <c r="J3638">
        <v>6</v>
      </c>
      <c r="K3638">
        <v>4</v>
      </c>
      <c r="L3638">
        <v>6</v>
      </c>
      <c r="M3638">
        <v>12</v>
      </c>
      <c r="N3638">
        <v>38</v>
      </c>
      <c r="O3638">
        <v>20</v>
      </c>
      <c r="P3638">
        <v>24</v>
      </c>
      <c r="Q3638">
        <v>16</v>
      </c>
      <c r="R3638">
        <v>10</v>
      </c>
      <c r="S3638">
        <v>12</v>
      </c>
      <c r="T3638">
        <v>0</v>
      </c>
      <c r="U3638">
        <v>0</v>
      </c>
      <c r="V3638">
        <v>0</v>
      </c>
      <c r="W3638">
        <v>2</v>
      </c>
      <c r="X3638">
        <v>2</v>
      </c>
      <c r="Y3638">
        <v>2</v>
      </c>
      <c r="Z3638">
        <v>0</v>
      </c>
      <c r="AA3638">
        <v>0</v>
      </c>
      <c r="AB3638">
        <v>0</v>
      </c>
      <c r="AC3638">
        <v>2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180</v>
      </c>
      <c r="AM3638">
        <f t="shared" si="672"/>
        <v>0</v>
      </c>
      <c r="AN3638">
        <f t="shared" si="673"/>
        <v>0</v>
      </c>
      <c r="AO3638">
        <f t="shared" si="674"/>
        <v>5.77777777777778</v>
      </c>
      <c r="AP3638">
        <f t="shared" si="675"/>
        <v>3.80058475033046</v>
      </c>
      <c r="AQ3638">
        <f t="shared" si="676"/>
        <v>20</v>
      </c>
      <c r="AR3638">
        <f t="shared" si="677"/>
        <v>10.1980390271856</v>
      </c>
      <c r="AS3638">
        <f t="shared" si="678"/>
        <v>1</v>
      </c>
      <c r="AT3638">
        <f t="shared" si="679"/>
        <v>1.09544511501033</v>
      </c>
      <c r="AU3638">
        <f t="shared" si="680"/>
        <v>0.333333333333333</v>
      </c>
      <c r="AV3638">
        <f t="shared" si="681"/>
        <v>0.816496580927726</v>
      </c>
      <c r="AW3638">
        <f t="shared" si="682"/>
        <v>0</v>
      </c>
      <c r="AX3638">
        <f t="shared" si="683"/>
        <v>0</v>
      </c>
      <c r="AY3638" t="s">
        <v>7319</v>
      </c>
    </row>
    <row r="3639" spans="1:51">
      <c r="A3639" t="s">
        <v>7320</v>
      </c>
      <c r="B3639">
        <v>0</v>
      </c>
      <c r="C3639">
        <v>0</v>
      </c>
      <c r="D3639">
        <v>0</v>
      </c>
      <c r="E3639">
        <v>6</v>
      </c>
      <c r="F3639">
        <v>20</v>
      </c>
      <c r="G3639">
        <v>22</v>
      </c>
      <c r="H3639">
        <v>16</v>
      </c>
      <c r="I3639">
        <v>18</v>
      </c>
      <c r="J3639">
        <v>6</v>
      </c>
      <c r="K3639">
        <v>10</v>
      </c>
      <c r="L3639">
        <v>0</v>
      </c>
      <c r="M3639">
        <v>6</v>
      </c>
      <c r="N3639">
        <v>2</v>
      </c>
      <c r="O3639">
        <v>4</v>
      </c>
      <c r="P3639">
        <v>4</v>
      </c>
      <c r="Q3639">
        <v>2</v>
      </c>
      <c r="R3639">
        <v>0</v>
      </c>
      <c r="S3639">
        <v>6</v>
      </c>
      <c r="T3639">
        <v>0</v>
      </c>
      <c r="U3639">
        <v>2</v>
      </c>
      <c r="V3639">
        <v>0</v>
      </c>
      <c r="W3639">
        <v>0</v>
      </c>
      <c r="X3639">
        <v>0</v>
      </c>
      <c r="Y3639">
        <v>0</v>
      </c>
      <c r="Z3639">
        <v>4</v>
      </c>
      <c r="AA3639">
        <v>0</v>
      </c>
      <c r="AB3639">
        <v>0</v>
      </c>
      <c r="AC3639">
        <v>0</v>
      </c>
      <c r="AD3639">
        <v>2</v>
      </c>
      <c r="AE3639">
        <v>4</v>
      </c>
      <c r="AF3639">
        <v>10</v>
      </c>
      <c r="AG3639">
        <v>6</v>
      </c>
      <c r="AH3639">
        <v>2</v>
      </c>
      <c r="AI3639">
        <v>4</v>
      </c>
      <c r="AJ3639">
        <v>16</v>
      </c>
      <c r="AK3639">
        <v>8</v>
      </c>
      <c r="AL3639">
        <v>180</v>
      </c>
      <c r="AM3639">
        <f t="shared" si="672"/>
        <v>0</v>
      </c>
      <c r="AN3639">
        <f t="shared" si="673"/>
        <v>0</v>
      </c>
      <c r="AO3639">
        <f t="shared" si="674"/>
        <v>11.5555555555556</v>
      </c>
      <c r="AP3639">
        <f t="shared" si="675"/>
        <v>7.66666666666667</v>
      </c>
      <c r="AQ3639">
        <f t="shared" si="676"/>
        <v>3</v>
      </c>
      <c r="AR3639">
        <f t="shared" si="677"/>
        <v>2.0976176963403</v>
      </c>
      <c r="AS3639">
        <f t="shared" si="678"/>
        <v>0.333333333333333</v>
      </c>
      <c r="AT3639">
        <f t="shared" si="679"/>
        <v>0.816496580927726</v>
      </c>
      <c r="AU3639">
        <f t="shared" si="680"/>
        <v>1.66666666666667</v>
      </c>
      <c r="AV3639">
        <f t="shared" si="681"/>
        <v>1.96638416050035</v>
      </c>
      <c r="AW3639">
        <f t="shared" si="682"/>
        <v>7.66666666666667</v>
      </c>
      <c r="AX3639">
        <f t="shared" si="683"/>
        <v>4.96655480858378</v>
      </c>
      <c r="AY3639" t="s">
        <v>7321</v>
      </c>
    </row>
    <row r="3640" spans="1:51">
      <c r="A3640" t="s">
        <v>7322</v>
      </c>
      <c r="B3640">
        <v>0</v>
      </c>
      <c r="C3640">
        <v>2</v>
      </c>
      <c r="D3640">
        <v>2</v>
      </c>
      <c r="E3640">
        <v>0</v>
      </c>
      <c r="F3640">
        <v>4</v>
      </c>
      <c r="G3640">
        <v>8</v>
      </c>
      <c r="H3640">
        <v>4</v>
      </c>
      <c r="I3640">
        <v>0</v>
      </c>
      <c r="J3640">
        <v>2</v>
      </c>
      <c r="K3640">
        <v>0</v>
      </c>
      <c r="L3640">
        <v>0</v>
      </c>
      <c r="M3640">
        <v>2</v>
      </c>
      <c r="N3640">
        <v>6</v>
      </c>
      <c r="O3640">
        <v>58</v>
      </c>
      <c r="P3640">
        <v>26</v>
      </c>
      <c r="Q3640">
        <v>10</v>
      </c>
      <c r="R3640">
        <v>0</v>
      </c>
      <c r="S3640">
        <v>50</v>
      </c>
      <c r="T3640">
        <v>0</v>
      </c>
      <c r="U3640">
        <v>0</v>
      </c>
      <c r="V3640">
        <v>0</v>
      </c>
      <c r="W3640">
        <v>0</v>
      </c>
      <c r="X3640">
        <v>2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4</v>
      </c>
      <c r="AL3640">
        <v>180</v>
      </c>
      <c r="AM3640">
        <f t="shared" si="672"/>
        <v>1.33333333333333</v>
      </c>
      <c r="AN3640">
        <f t="shared" si="673"/>
        <v>1.15470053837925</v>
      </c>
      <c r="AO3640">
        <f t="shared" si="674"/>
        <v>2.22222222222222</v>
      </c>
      <c r="AP3640">
        <f t="shared" si="675"/>
        <v>2.72845092395748</v>
      </c>
      <c r="AQ3640">
        <f t="shared" si="676"/>
        <v>25</v>
      </c>
      <c r="AR3640">
        <f t="shared" si="677"/>
        <v>24.1909073827337</v>
      </c>
      <c r="AS3640">
        <f t="shared" si="678"/>
        <v>0.333333333333333</v>
      </c>
      <c r="AT3640">
        <f t="shared" si="679"/>
        <v>0.816496580927726</v>
      </c>
      <c r="AU3640">
        <f t="shared" si="680"/>
        <v>0</v>
      </c>
      <c r="AV3640">
        <f t="shared" si="681"/>
        <v>0</v>
      </c>
      <c r="AW3640">
        <f t="shared" si="682"/>
        <v>0.666666666666667</v>
      </c>
      <c r="AX3640">
        <f t="shared" si="683"/>
        <v>1.63299316185545</v>
      </c>
      <c r="AY3640" t="s">
        <v>7323</v>
      </c>
    </row>
    <row r="3641" spans="1:51">
      <c r="A3641" t="s">
        <v>7324</v>
      </c>
      <c r="B3641">
        <v>10</v>
      </c>
      <c r="C3641">
        <v>6</v>
      </c>
      <c r="D3641">
        <v>4</v>
      </c>
      <c r="E3641">
        <v>0</v>
      </c>
      <c r="F3641">
        <v>0</v>
      </c>
      <c r="G3641">
        <v>0</v>
      </c>
      <c r="H3641">
        <v>6</v>
      </c>
      <c r="I3641">
        <v>8</v>
      </c>
      <c r="J3641">
        <v>2</v>
      </c>
      <c r="K3641">
        <v>0</v>
      </c>
      <c r="L3641">
        <v>0</v>
      </c>
      <c r="M3641">
        <v>4</v>
      </c>
      <c r="N3641">
        <v>6</v>
      </c>
      <c r="O3641">
        <v>4</v>
      </c>
      <c r="P3641">
        <v>0</v>
      </c>
      <c r="Q3641">
        <v>30</v>
      </c>
      <c r="R3641">
        <v>70</v>
      </c>
      <c r="S3641">
        <v>4</v>
      </c>
      <c r="T3641">
        <v>0</v>
      </c>
      <c r="U3641">
        <v>2</v>
      </c>
      <c r="V3641">
        <v>2</v>
      </c>
      <c r="W3641">
        <v>6</v>
      </c>
      <c r="X3641">
        <v>0</v>
      </c>
      <c r="Y3641">
        <v>16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180</v>
      </c>
      <c r="AM3641">
        <f t="shared" si="672"/>
        <v>6.66666666666667</v>
      </c>
      <c r="AN3641">
        <f t="shared" si="673"/>
        <v>3.05505046330389</v>
      </c>
      <c r="AO3641">
        <f t="shared" si="674"/>
        <v>2.22222222222222</v>
      </c>
      <c r="AP3641">
        <f t="shared" si="675"/>
        <v>3.0731814857643</v>
      </c>
      <c r="AQ3641">
        <f t="shared" si="676"/>
        <v>19</v>
      </c>
      <c r="AR3641">
        <f t="shared" si="677"/>
        <v>27.210292170427</v>
      </c>
      <c r="AS3641">
        <f t="shared" si="678"/>
        <v>4.33333333333333</v>
      </c>
      <c r="AT3641">
        <f t="shared" si="679"/>
        <v>6.12100209660695</v>
      </c>
      <c r="AU3641">
        <f t="shared" si="680"/>
        <v>0</v>
      </c>
      <c r="AV3641">
        <f t="shared" si="681"/>
        <v>0</v>
      </c>
      <c r="AW3641">
        <f t="shared" si="682"/>
        <v>0</v>
      </c>
      <c r="AX3641">
        <f t="shared" si="683"/>
        <v>0</v>
      </c>
      <c r="AY3641" t="s">
        <v>7325</v>
      </c>
    </row>
    <row r="3642" spans="1:51">
      <c r="A3642" t="s">
        <v>7326</v>
      </c>
      <c r="B3642">
        <v>0</v>
      </c>
      <c r="C3642">
        <v>2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2</v>
      </c>
      <c r="N3642">
        <v>0</v>
      </c>
      <c r="O3642">
        <v>14</v>
      </c>
      <c r="P3642">
        <v>12</v>
      </c>
      <c r="Q3642">
        <v>0</v>
      </c>
      <c r="R3642">
        <v>0</v>
      </c>
      <c r="S3642">
        <v>0</v>
      </c>
      <c r="T3642">
        <v>4</v>
      </c>
      <c r="U3642">
        <v>0</v>
      </c>
      <c r="V3642">
        <v>0</v>
      </c>
      <c r="W3642">
        <v>0</v>
      </c>
      <c r="X3642">
        <v>16</v>
      </c>
      <c r="Y3642">
        <v>2</v>
      </c>
      <c r="Z3642">
        <v>4</v>
      </c>
      <c r="AA3642">
        <v>8</v>
      </c>
      <c r="AB3642">
        <v>4</v>
      </c>
      <c r="AC3642">
        <v>48</v>
      </c>
      <c r="AD3642">
        <v>36</v>
      </c>
      <c r="AE3642">
        <v>26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178</v>
      </c>
      <c r="AM3642">
        <f t="shared" si="672"/>
        <v>0.666666666666667</v>
      </c>
      <c r="AN3642">
        <f t="shared" si="673"/>
        <v>1.15470053837925</v>
      </c>
      <c r="AO3642">
        <f t="shared" si="674"/>
        <v>0.222222222222222</v>
      </c>
      <c r="AP3642">
        <f t="shared" si="675"/>
        <v>0.666666666666667</v>
      </c>
      <c r="AQ3642">
        <f t="shared" si="676"/>
        <v>4.33333333333333</v>
      </c>
      <c r="AR3642">
        <f t="shared" si="677"/>
        <v>6.74289749786148</v>
      </c>
      <c r="AS3642">
        <f t="shared" si="678"/>
        <v>3.66666666666667</v>
      </c>
      <c r="AT3642">
        <f t="shared" si="679"/>
        <v>6.25033332444492</v>
      </c>
      <c r="AU3642">
        <f t="shared" si="680"/>
        <v>21</v>
      </c>
      <c r="AV3642">
        <f t="shared" si="681"/>
        <v>18.5795586599897</v>
      </c>
      <c r="AW3642">
        <f t="shared" si="682"/>
        <v>0</v>
      </c>
      <c r="AX3642">
        <f t="shared" si="683"/>
        <v>0</v>
      </c>
      <c r="AY3642" t="s">
        <v>7327</v>
      </c>
    </row>
    <row r="3643" spans="1:51">
      <c r="A3643" t="s">
        <v>7328</v>
      </c>
      <c r="B3643">
        <v>2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6</v>
      </c>
      <c r="N3643">
        <v>16</v>
      </c>
      <c r="O3643">
        <v>6</v>
      </c>
      <c r="P3643">
        <v>2</v>
      </c>
      <c r="Q3643">
        <v>4</v>
      </c>
      <c r="R3643">
        <v>2</v>
      </c>
      <c r="S3643">
        <v>0</v>
      </c>
      <c r="T3643">
        <v>8</v>
      </c>
      <c r="U3643">
        <v>10</v>
      </c>
      <c r="V3643">
        <v>4</v>
      </c>
      <c r="W3643">
        <v>64</v>
      </c>
      <c r="X3643">
        <v>6</v>
      </c>
      <c r="Y3643">
        <v>38</v>
      </c>
      <c r="Z3643">
        <v>0</v>
      </c>
      <c r="AA3643">
        <v>0</v>
      </c>
      <c r="AB3643">
        <v>2</v>
      </c>
      <c r="AC3643">
        <v>0</v>
      </c>
      <c r="AD3643">
        <v>6</v>
      </c>
      <c r="AE3643">
        <v>0</v>
      </c>
      <c r="AF3643">
        <v>0</v>
      </c>
      <c r="AG3643">
        <v>2</v>
      </c>
      <c r="AH3643">
        <v>0</v>
      </c>
      <c r="AI3643">
        <v>0</v>
      </c>
      <c r="AJ3643">
        <v>0</v>
      </c>
      <c r="AK3643">
        <v>0</v>
      </c>
      <c r="AL3643">
        <v>178</v>
      </c>
      <c r="AM3643">
        <f t="shared" si="672"/>
        <v>0.666666666666667</v>
      </c>
      <c r="AN3643">
        <f t="shared" si="673"/>
        <v>1.15470053837925</v>
      </c>
      <c r="AO3643">
        <f t="shared" si="674"/>
        <v>0.666666666666667</v>
      </c>
      <c r="AP3643">
        <f t="shared" si="675"/>
        <v>2</v>
      </c>
      <c r="AQ3643">
        <f t="shared" si="676"/>
        <v>5</v>
      </c>
      <c r="AR3643">
        <f t="shared" si="677"/>
        <v>5.76194411635517</v>
      </c>
      <c r="AS3643">
        <f t="shared" si="678"/>
        <v>21.6666666666667</v>
      </c>
      <c r="AT3643">
        <f t="shared" si="679"/>
        <v>24.2459618630952</v>
      </c>
      <c r="AU3643">
        <f t="shared" si="680"/>
        <v>1.33333333333333</v>
      </c>
      <c r="AV3643">
        <f t="shared" si="681"/>
        <v>2.42212028327799</v>
      </c>
      <c r="AW3643">
        <f t="shared" si="682"/>
        <v>0.333333333333333</v>
      </c>
      <c r="AX3643">
        <f t="shared" si="683"/>
        <v>0.816496580927726</v>
      </c>
      <c r="AY3643" t="s">
        <v>7329</v>
      </c>
    </row>
    <row r="3644" spans="1:51">
      <c r="A3644" t="s">
        <v>7330</v>
      </c>
      <c r="B3644">
        <v>0</v>
      </c>
      <c r="C3644">
        <v>4</v>
      </c>
      <c r="D3644">
        <v>0</v>
      </c>
      <c r="E3644">
        <v>0</v>
      </c>
      <c r="F3644">
        <v>4</v>
      </c>
      <c r="G3644">
        <v>8</v>
      </c>
      <c r="H3644">
        <v>2</v>
      </c>
      <c r="I3644">
        <v>6</v>
      </c>
      <c r="J3644">
        <v>8</v>
      </c>
      <c r="K3644">
        <v>2</v>
      </c>
      <c r="L3644">
        <v>0</v>
      </c>
      <c r="M3644">
        <v>8</v>
      </c>
      <c r="N3644">
        <v>0</v>
      </c>
      <c r="O3644">
        <v>4</v>
      </c>
      <c r="P3644">
        <v>0</v>
      </c>
      <c r="Q3644">
        <v>0</v>
      </c>
      <c r="R3644">
        <v>0</v>
      </c>
      <c r="S3644">
        <v>44</v>
      </c>
      <c r="T3644">
        <v>0</v>
      </c>
      <c r="U3644">
        <v>4</v>
      </c>
      <c r="V3644">
        <v>0</v>
      </c>
      <c r="W3644">
        <v>0</v>
      </c>
      <c r="X3644">
        <v>0</v>
      </c>
      <c r="Y3644">
        <v>0</v>
      </c>
      <c r="Z3644">
        <v>2</v>
      </c>
      <c r="AA3644">
        <v>2</v>
      </c>
      <c r="AB3644">
        <v>2</v>
      </c>
      <c r="AC3644">
        <v>8</v>
      </c>
      <c r="AD3644">
        <v>8</v>
      </c>
      <c r="AE3644">
        <v>6</v>
      </c>
      <c r="AF3644">
        <v>2</v>
      </c>
      <c r="AG3644">
        <v>4</v>
      </c>
      <c r="AH3644">
        <v>14</v>
      </c>
      <c r="AI3644">
        <v>18</v>
      </c>
      <c r="AJ3644">
        <v>8</v>
      </c>
      <c r="AK3644">
        <v>8</v>
      </c>
      <c r="AL3644">
        <v>176</v>
      </c>
      <c r="AM3644">
        <f t="shared" si="672"/>
        <v>1.33333333333333</v>
      </c>
      <c r="AN3644">
        <f t="shared" si="673"/>
        <v>2.3094010767585</v>
      </c>
      <c r="AO3644">
        <f t="shared" si="674"/>
        <v>4.22222222222222</v>
      </c>
      <c r="AP3644">
        <f t="shared" si="675"/>
        <v>3.38296385503074</v>
      </c>
      <c r="AQ3644">
        <f t="shared" si="676"/>
        <v>8</v>
      </c>
      <c r="AR3644">
        <f t="shared" si="677"/>
        <v>17.7087548969429</v>
      </c>
      <c r="AS3644">
        <f t="shared" si="678"/>
        <v>0.666666666666667</v>
      </c>
      <c r="AT3644">
        <f t="shared" si="679"/>
        <v>1.63299316185545</v>
      </c>
      <c r="AU3644">
        <f t="shared" si="680"/>
        <v>4.66666666666667</v>
      </c>
      <c r="AV3644">
        <f t="shared" si="681"/>
        <v>3.01109061083632</v>
      </c>
      <c r="AW3644">
        <f t="shared" si="682"/>
        <v>9</v>
      </c>
      <c r="AX3644">
        <f t="shared" si="683"/>
        <v>6.03324125159934</v>
      </c>
      <c r="AY3644" t="s">
        <v>7331</v>
      </c>
    </row>
    <row r="3645" spans="1:51">
      <c r="A3645" t="s">
        <v>7332</v>
      </c>
      <c r="B3645">
        <v>0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10</v>
      </c>
      <c r="U3645">
        <v>0</v>
      </c>
      <c r="V3645">
        <v>0</v>
      </c>
      <c r="W3645">
        <v>2</v>
      </c>
      <c r="X3645">
        <v>2</v>
      </c>
      <c r="Y3645">
        <v>128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6</v>
      </c>
      <c r="AG3645">
        <v>8</v>
      </c>
      <c r="AH3645">
        <v>8</v>
      </c>
      <c r="AI3645">
        <v>4</v>
      </c>
      <c r="AJ3645">
        <v>2</v>
      </c>
      <c r="AK3645">
        <v>6</v>
      </c>
      <c r="AL3645">
        <v>176</v>
      </c>
      <c r="AM3645">
        <f t="shared" si="672"/>
        <v>0</v>
      </c>
      <c r="AN3645">
        <f t="shared" si="673"/>
        <v>0</v>
      </c>
      <c r="AO3645">
        <f t="shared" si="674"/>
        <v>0</v>
      </c>
      <c r="AP3645">
        <f t="shared" si="675"/>
        <v>0</v>
      </c>
      <c r="AQ3645">
        <f t="shared" si="676"/>
        <v>0</v>
      </c>
      <c r="AR3645">
        <f t="shared" si="677"/>
        <v>0</v>
      </c>
      <c r="AS3645">
        <f t="shared" si="678"/>
        <v>23.6666666666667</v>
      </c>
      <c r="AT3645">
        <f t="shared" si="679"/>
        <v>51.2471137398651</v>
      </c>
      <c r="AU3645">
        <f t="shared" si="680"/>
        <v>0</v>
      </c>
      <c r="AV3645">
        <f t="shared" si="681"/>
        <v>0</v>
      </c>
      <c r="AW3645">
        <f t="shared" si="682"/>
        <v>5.66666666666667</v>
      </c>
      <c r="AX3645">
        <f t="shared" si="683"/>
        <v>2.33809038890002</v>
      </c>
      <c r="AY3645" t="s">
        <v>7333</v>
      </c>
    </row>
    <row r="3646" spans="1:51">
      <c r="A3646" t="s">
        <v>7334</v>
      </c>
      <c r="B3646">
        <v>4</v>
      </c>
      <c r="C3646">
        <v>4</v>
      </c>
      <c r="D3646">
        <v>0</v>
      </c>
      <c r="E3646">
        <v>12</v>
      </c>
      <c r="F3646">
        <v>8</v>
      </c>
      <c r="G3646">
        <v>6</v>
      </c>
      <c r="H3646">
        <v>14</v>
      </c>
      <c r="I3646">
        <v>10</v>
      </c>
      <c r="J3646">
        <v>8</v>
      </c>
      <c r="K3646">
        <v>26</v>
      </c>
      <c r="L3646">
        <v>14</v>
      </c>
      <c r="M3646">
        <v>10</v>
      </c>
      <c r="N3646">
        <v>12</v>
      </c>
      <c r="O3646">
        <v>14</v>
      </c>
      <c r="P3646">
        <v>2</v>
      </c>
      <c r="Q3646">
        <v>0</v>
      </c>
      <c r="R3646">
        <v>0</v>
      </c>
      <c r="S3646">
        <v>0</v>
      </c>
      <c r="T3646">
        <v>8</v>
      </c>
      <c r="U3646">
        <v>0</v>
      </c>
      <c r="V3646">
        <v>2</v>
      </c>
      <c r="W3646">
        <v>0</v>
      </c>
      <c r="X3646">
        <v>0</v>
      </c>
      <c r="Y3646">
        <v>2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2</v>
      </c>
      <c r="AH3646">
        <v>0</v>
      </c>
      <c r="AI3646">
        <v>4</v>
      </c>
      <c r="AJ3646">
        <v>6</v>
      </c>
      <c r="AK3646">
        <v>8</v>
      </c>
      <c r="AL3646">
        <v>176</v>
      </c>
      <c r="AM3646">
        <f t="shared" si="672"/>
        <v>2.66666666666667</v>
      </c>
      <c r="AN3646">
        <f t="shared" si="673"/>
        <v>2.3094010767585</v>
      </c>
      <c r="AO3646">
        <f t="shared" si="674"/>
        <v>12</v>
      </c>
      <c r="AP3646">
        <f t="shared" si="675"/>
        <v>5.91607978309962</v>
      </c>
      <c r="AQ3646">
        <f t="shared" si="676"/>
        <v>4.66666666666667</v>
      </c>
      <c r="AR3646">
        <f t="shared" si="677"/>
        <v>6.53197264742181</v>
      </c>
      <c r="AS3646">
        <f t="shared" si="678"/>
        <v>2</v>
      </c>
      <c r="AT3646">
        <f t="shared" si="679"/>
        <v>3.09838667696593</v>
      </c>
      <c r="AU3646">
        <f t="shared" si="680"/>
        <v>0</v>
      </c>
      <c r="AV3646">
        <f t="shared" si="681"/>
        <v>0</v>
      </c>
      <c r="AW3646">
        <f t="shared" si="682"/>
        <v>3.33333333333333</v>
      </c>
      <c r="AX3646">
        <f t="shared" si="683"/>
        <v>3.2659863237109</v>
      </c>
      <c r="AY3646" t="s">
        <v>7335</v>
      </c>
    </row>
    <row r="3647" spans="1:51">
      <c r="A3647" t="s">
        <v>7336</v>
      </c>
      <c r="B3647">
        <v>0</v>
      </c>
      <c r="C3647">
        <v>2</v>
      </c>
      <c r="D3647">
        <v>0</v>
      </c>
      <c r="E3647">
        <v>6</v>
      </c>
      <c r="F3647">
        <v>4</v>
      </c>
      <c r="G3647">
        <v>8</v>
      </c>
      <c r="H3647">
        <v>12</v>
      </c>
      <c r="I3647">
        <v>24</v>
      </c>
      <c r="J3647">
        <v>24</v>
      </c>
      <c r="K3647">
        <v>0</v>
      </c>
      <c r="L3647">
        <v>8</v>
      </c>
      <c r="M3647">
        <v>18</v>
      </c>
      <c r="N3647">
        <v>0</v>
      </c>
      <c r="O3647">
        <v>0</v>
      </c>
      <c r="P3647">
        <v>2</v>
      </c>
      <c r="Q3647">
        <v>2</v>
      </c>
      <c r="R3647">
        <v>0</v>
      </c>
      <c r="S3647">
        <v>0</v>
      </c>
      <c r="T3647">
        <v>4</v>
      </c>
      <c r="U3647">
        <v>6</v>
      </c>
      <c r="V3647">
        <v>10</v>
      </c>
      <c r="W3647">
        <v>6</v>
      </c>
      <c r="X3647">
        <v>2</v>
      </c>
      <c r="Y3647">
        <v>0</v>
      </c>
      <c r="Z3647">
        <v>2</v>
      </c>
      <c r="AA3647">
        <v>10</v>
      </c>
      <c r="AB3647">
        <v>6</v>
      </c>
      <c r="AC3647">
        <v>2</v>
      </c>
      <c r="AD3647">
        <v>2</v>
      </c>
      <c r="AE3647">
        <v>8</v>
      </c>
      <c r="AF3647">
        <v>6</v>
      </c>
      <c r="AG3647">
        <v>2</v>
      </c>
      <c r="AH3647">
        <v>0</v>
      </c>
      <c r="AI3647">
        <v>0</v>
      </c>
      <c r="AJ3647">
        <v>0</v>
      </c>
      <c r="AK3647">
        <v>0</v>
      </c>
      <c r="AL3647">
        <v>176</v>
      </c>
      <c r="AM3647">
        <f t="shared" si="672"/>
        <v>0.666666666666667</v>
      </c>
      <c r="AN3647">
        <f t="shared" si="673"/>
        <v>1.15470053837925</v>
      </c>
      <c r="AO3647">
        <f t="shared" si="674"/>
        <v>11.5555555555556</v>
      </c>
      <c r="AP3647">
        <f t="shared" si="675"/>
        <v>8.64741451404856</v>
      </c>
      <c r="AQ3647">
        <f t="shared" si="676"/>
        <v>0.666666666666667</v>
      </c>
      <c r="AR3647">
        <f t="shared" si="677"/>
        <v>1.03279555898864</v>
      </c>
      <c r="AS3647">
        <f t="shared" si="678"/>
        <v>4.66666666666667</v>
      </c>
      <c r="AT3647">
        <f t="shared" si="679"/>
        <v>3.50238014308365</v>
      </c>
      <c r="AU3647">
        <f t="shared" si="680"/>
        <v>5</v>
      </c>
      <c r="AV3647">
        <f t="shared" si="681"/>
        <v>3.5213633723318</v>
      </c>
      <c r="AW3647">
        <f t="shared" si="682"/>
        <v>1.33333333333333</v>
      </c>
      <c r="AX3647">
        <f t="shared" si="683"/>
        <v>2.42212028327799</v>
      </c>
      <c r="AY3647" t="s">
        <v>7337</v>
      </c>
    </row>
    <row r="3648" spans="1:51">
      <c r="A3648" t="s">
        <v>7338</v>
      </c>
      <c r="B3648">
        <v>0</v>
      </c>
      <c r="C3648">
        <v>0</v>
      </c>
      <c r="D3648">
        <v>0</v>
      </c>
      <c r="E3648">
        <v>10</v>
      </c>
      <c r="F3648">
        <v>4</v>
      </c>
      <c r="G3648">
        <v>8</v>
      </c>
      <c r="H3648">
        <v>16</v>
      </c>
      <c r="I3648">
        <v>28</v>
      </c>
      <c r="J3648">
        <v>16</v>
      </c>
      <c r="K3648">
        <v>6</v>
      </c>
      <c r="L3648">
        <v>24</v>
      </c>
      <c r="M3648">
        <v>8</v>
      </c>
      <c r="N3648">
        <v>12</v>
      </c>
      <c r="O3648">
        <v>6</v>
      </c>
      <c r="P3648">
        <v>26</v>
      </c>
      <c r="Q3648">
        <v>6</v>
      </c>
      <c r="R3648">
        <v>0</v>
      </c>
      <c r="S3648">
        <v>4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174</v>
      </c>
      <c r="AM3648">
        <f t="shared" si="672"/>
        <v>0</v>
      </c>
      <c r="AN3648">
        <f t="shared" si="673"/>
        <v>0</v>
      </c>
      <c r="AO3648">
        <f t="shared" si="674"/>
        <v>13.3333333333333</v>
      </c>
      <c r="AP3648">
        <f t="shared" si="675"/>
        <v>8.30662386291807</v>
      </c>
      <c r="AQ3648">
        <f t="shared" si="676"/>
        <v>9</v>
      </c>
      <c r="AR3648">
        <f t="shared" si="677"/>
        <v>9.18694726228468</v>
      </c>
      <c r="AS3648">
        <f t="shared" si="678"/>
        <v>0</v>
      </c>
      <c r="AT3648">
        <f t="shared" si="679"/>
        <v>0</v>
      </c>
      <c r="AU3648">
        <f t="shared" si="680"/>
        <v>0</v>
      </c>
      <c r="AV3648">
        <f t="shared" si="681"/>
        <v>0</v>
      </c>
      <c r="AW3648">
        <f t="shared" si="682"/>
        <v>0</v>
      </c>
      <c r="AX3648">
        <f t="shared" si="683"/>
        <v>0</v>
      </c>
      <c r="AY3648" t="s">
        <v>7339</v>
      </c>
    </row>
    <row r="3649" spans="1:51">
      <c r="A3649" t="s">
        <v>7340</v>
      </c>
      <c r="B3649">
        <v>2</v>
      </c>
      <c r="C3649">
        <v>2</v>
      </c>
      <c r="D3649">
        <v>2</v>
      </c>
      <c r="E3649">
        <v>6</v>
      </c>
      <c r="F3649">
        <v>20</v>
      </c>
      <c r="G3649">
        <v>10</v>
      </c>
      <c r="H3649">
        <v>12</v>
      </c>
      <c r="I3649">
        <v>10</v>
      </c>
      <c r="J3649">
        <v>6</v>
      </c>
      <c r="K3649">
        <v>20</v>
      </c>
      <c r="L3649">
        <v>6</v>
      </c>
      <c r="M3649">
        <v>8</v>
      </c>
      <c r="N3649">
        <v>4</v>
      </c>
      <c r="O3649">
        <v>2</v>
      </c>
      <c r="P3649">
        <v>0</v>
      </c>
      <c r="Q3649">
        <v>14</v>
      </c>
      <c r="R3649">
        <v>38</v>
      </c>
      <c r="S3649">
        <v>10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2</v>
      </c>
      <c r="AK3649">
        <v>0</v>
      </c>
      <c r="AL3649">
        <v>174</v>
      </c>
      <c r="AM3649">
        <f t="shared" si="672"/>
        <v>2</v>
      </c>
      <c r="AN3649">
        <f t="shared" si="673"/>
        <v>0</v>
      </c>
      <c r="AO3649">
        <f t="shared" si="674"/>
        <v>10.8888888888889</v>
      </c>
      <c r="AP3649">
        <f t="shared" si="675"/>
        <v>5.57773351022717</v>
      </c>
      <c r="AQ3649">
        <f t="shared" si="676"/>
        <v>11.3333333333333</v>
      </c>
      <c r="AR3649">
        <f t="shared" si="677"/>
        <v>14.0665086878965</v>
      </c>
      <c r="AS3649">
        <f t="shared" si="678"/>
        <v>0</v>
      </c>
      <c r="AT3649">
        <f t="shared" si="679"/>
        <v>0</v>
      </c>
      <c r="AU3649">
        <f t="shared" si="680"/>
        <v>0</v>
      </c>
      <c r="AV3649">
        <f t="shared" si="681"/>
        <v>0</v>
      </c>
      <c r="AW3649">
        <f t="shared" si="682"/>
        <v>0.333333333333333</v>
      </c>
      <c r="AX3649">
        <f t="shared" si="683"/>
        <v>0.816496580927726</v>
      </c>
      <c r="AY3649" t="s">
        <v>7341</v>
      </c>
    </row>
    <row r="3650" spans="1:51">
      <c r="A3650" t="s">
        <v>7342</v>
      </c>
      <c r="B3650">
        <v>0</v>
      </c>
      <c r="C3650">
        <v>4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4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4</v>
      </c>
      <c r="U3650">
        <v>10</v>
      </c>
      <c r="V3650">
        <v>6</v>
      </c>
      <c r="W3650">
        <v>8</v>
      </c>
      <c r="X3650">
        <v>2</v>
      </c>
      <c r="Y3650">
        <v>6</v>
      </c>
      <c r="Z3650">
        <v>18</v>
      </c>
      <c r="AA3650">
        <v>26</v>
      </c>
      <c r="AB3650">
        <v>26</v>
      </c>
      <c r="AC3650">
        <v>12</v>
      </c>
      <c r="AD3650">
        <v>20</v>
      </c>
      <c r="AE3650">
        <v>8</v>
      </c>
      <c r="AF3650">
        <v>4</v>
      </c>
      <c r="AG3650">
        <v>2</v>
      </c>
      <c r="AH3650">
        <v>8</v>
      </c>
      <c r="AI3650">
        <v>4</v>
      </c>
      <c r="AJ3650">
        <v>0</v>
      </c>
      <c r="AK3650">
        <v>0</v>
      </c>
      <c r="AL3650">
        <v>172</v>
      </c>
      <c r="AM3650">
        <f t="shared" si="672"/>
        <v>1.33333333333333</v>
      </c>
      <c r="AN3650">
        <f t="shared" si="673"/>
        <v>2.3094010767585</v>
      </c>
      <c r="AO3650">
        <f t="shared" si="674"/>
        <v>0.444444444444444</v>
      </c>
      <c r="AP3650">
        <f t="shared" si="675"/>
        <v>1.33333333333333</v>
      </c>
      <c r="AQ3650">
        <f t="shared" si="676"/>
        <v>0</v>
      </c>
      <c r="AR3650">
        <f t="shared" si="677"/>
        <v>0</v>
      </c>
      <c r="AS3650">
        <f t="shared" si="678"/>
        <v>6</v>
      </c>
      <c r="AT3650">
        <f t="shared" si="679"/>
        <v>2.82842712474619</v>
      </c>
      <c r="AU3650">
        <f t="shared" si="680"/>
        <v>18.3333333333333</v>
      </c>
      <c r="AV3650">
        <f t="shared" si="681"/>
        <v>7.31209044437134</v>
      </c>
      <c r="AW3650">
        <f t="shared" si="682"/>
        <v>3</v>
      </c>
      <c r="AX3650">
        <f t="shared" si="683"/>
        <v>3.03315017762062</v>
      </c>
      <c r="AY3650" t="s">
        <v>7343</v>
      </c>
    </row>
    <row r="3651" spans="1:51">
      <c r="A3651" t="s">
        <v>7344</v>
      </c>
      <c r="B3651">
        <v>4</v>
      </c>
      <c r="C3651">
        <v>0</v>
      </c>
      <c r="D3651">
        <v>10</v>
      </c>
      <c r="E3651">
        <v>16</v>
      </c>
      <c r="F3651">
        <v>4</v>
      </c>
      <c r="G3651">
        <v>12</v>
      </c>
      <c r="H3651">
        <v>12</v>
      </c>
      <c r="I3651">
        <v>24</v>
      </c>
      <c r="J3651">
        <v>4</v>
      </c>
      <c r="K3651">
        <v>10</v>
      </c>
      <c r="L3651">
        <v>6</v>
      </c>
      <c r="M3651">
        <v>4</v>
      </c>
      <c r="N3651">
        <v>4</v>
      </c>
      <c r="O3651">
        <v>6</v>
      </c>
      <c r="P3651">
        <v>8</v>
      </c>
      <c r="Q3651">
        <v>6</v>
      </c>
      <c r="R3651">
        <v>4</v>
      </c>
      <c r="S3651">
        <v>4</v>
      </c>
      <c r="T3651">
        <v>16</v>
      </c>
      <c r="U3651">
        <v>8</v>
      </c>
      <c r="V3651">
        <v>0</v>
      </c>
      <c r="W3651">
        <v>0</v>
      </c>
      <c r="X3651">
        <v>2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2</v>
      </c>
      <c r="AK3651">
        <v>2</v>
      </c>
      <c r="AL3651">
        <v>168</v>
      </c>
      <c r="AM3651">
        <f t="shared" ref="AM3651:AM3714" si="684">AVERAGE(B3651:D3651)</f>
        <v>4.66666666666667</v>
      </c>
      <c r="AN3651">
        <f t="shared" ref="AN3651:AN3714" si="685">STDEV(B3651:D3651)</f>
        <v>5.03322295684717</v>
      </c>
      <c r="AO3651">
        <f t="shared" ref="AO3651:AO3714" si="686">AVERAGE(E3651:M3651)</f>
        <v>10.2222222222222</v>
      </c>
      <c r="AP3651">
        <f t="shared" ref="AP3651:AP3714" si="687">STDEV(E3651:M3651)</f>
        <v>6.74124947205223</v>
      </c>
      <c r="AQ3651">
        <f t="shared" ref="AQ3651:AQ3714" si="688">AVERAGE(N3651:S3651)</f>
        <v>5.33333333333333</v>
      </c>
      <c r="AR3651">
        <f t="shared" ref="AR3651:AR3714" si="689">STDEV(N3651:S3651)</f>
        <v>1.63299316185545</v>
      </c>
      <c r="AS3651">
        <f t="shared" ref="AS3651:AS3714" si="690">AVERAGE(T3651:Y3651)</f>
        <v>4.33333333333333</v>
      </c>
      <c r="AT3651">
        <f t="shared" ref="AT3651:AT3714" si="691">STDEV(T3651:Y3651)</f>
        <v>6.50128192487195</v>
      </c>
      <c r="AU3651">
        <f t="shared" ref="AU3651:AU3714" si="692">AVERAGE(Z3651:AE3651)</f>
        <v>0</v>
      </c>
      <c r="AV3651">
        <f t="shared" ref="AV3651:AV3714" si="693">STDEV(Z3651:AE3651)</f>
        <v>0</v>
      </c>
      <c r="AW3651">
        <f t="shared" ref="AW3651:AW3714" si="694">AVERAGE(AF3651:AK3651)</f>
        <v>0.666666666666667</v>
      </c>
      <c r="AX3651">
        <f t="shared" ref="AX3651:AX3714" si="695">STDEV(AF3651:AK3651)</f>
        <v>1.03279555898864</v>
      </c>
      <c r="AY3651" t="s">
        <v>7345</v>
      </c>
    </row>
    <row r="3652" spans="1:51">
      <c r="A3652" t="s">
        <v>7346</v>
      </c>
      <c r="B3652">
        <v>16</v>
      </c>
      <c r="C3652">
        <v>8</v>
      </c>
      <c r="D3652">
        <v>6</v>
      </c>
      <c r="E3652">
        <v>20</v>
      </c>
      <c r="F3652">
        <v>4</v>
      </c>
      <c r="G3652">
        <v>10</v>
      </c>
      <c r="H3652">
        <v>8</v>
      </c>
      <c r="I3652">
        <v>20</v>
      </c>
      <c r="J3652">
        <v>26</v>
      </c>
      <c r="K3652">
        <v>6</v>
      </c>
      <c r="L3652">
        <v>8</v>
      </c>
      <c r="M3652">
        <v>14</v>
      </c>
      <c r="N3652">
        <v>4</v>
      </c>
      <c r="O3652">
        <v>0</v>
      </c>
      <c r="P3652">
        <v>2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2</v>
      </c>
      <c r="AG3652">
        <v>4</v>
      </c>
      <c r="AH3652">
        <v>2</v>
      </c>
      <c r="AI3652">
        <v>0</v>
      </c>
      <c r="AJ3652">
        <v>0</v>
      </c>
      <c r="AK3652">
        <v>6</v>
      </c>
      <c r="AL3652">
        <v>166</v>
      </c>
      <c r="AM3652">
        <f t="shared" si="684"/>
        <v>10</v>
      </c>
      <c r="AN3652">
        <f t="shared" si="685"/>
        <v>5.29150262212918</v>
      </c>
      <c r="AO3652">
        <f t="shared" si="686"/>
        <v>12.8888888888889</v>
      </c>
      <c r="AP3652">
        <f t="shared" si="687"/>
        <v>7.55718936583642</v>
      </c>
      <c r="AQ3652">
        <f t="shared" si="688"/>
        <v>1</v>
      </c>
      <c r="AR3652">
        <f t="shared" si="689"/>
        <v>1.67332005306815</v>
      </c>
      <c r="AS3652">
        <f t="shared" si="690"/>
        <v>0</v>
      </c>
      <c r="AT3652">
        <f t="shared" si="691"/>
        <v>0</v>
      </c>
      <c r="AU3652">
        <f t="shared" si="692"/>
        <v>0</v>
      </c>
      <c r="AV3652">
        <f t="shared" si="693"/>
        <v>0</v>
      </c>
      <c r="AW3652">
        <f t="shared" si="694"/>
        <v>2.33333333333333</v>
      </c>
      <c r="AX3652">
        <f t="shared" si="695"/>
        <v>2.33809038890002</v>
      </c>
      <c r="AY3652" t="s">
        <v>7347</v>
      </c>
    </row>
    <row r="3653" spans="1:51">
      <c r="A3653" t="s">
        <v>7348</v>
      </c>
      <c r="B3653">
        <v>0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6</v>
      </c>
      <c r="J3653">
        <v>0</v>
      </c>
      <c r="K3653">
        <v>0</v>
      </c>
      <c r="L3653">
        <v>0</v>
      </c>
      <c r="M3653">
        <v>2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2</v>
      </c>
      <c r="U3653">
        <v>6</v>
      </c>
      <c r="V3653">
        <v>4</v>
      </c>
      <c r="W3653">
        <v>18</v>
      </c>
      <c r="X3653">
        <v>38</v>
      </c>
      <c r="Y3653">
        <v>90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166</v>
      </c>
      <c r="AM3653">
        <f t="shared" si="684"/>
        <v>0</v>
      </c>
      <c r="AN3653">
        <f t="shared" si="685"/>
        <v>0</v>
      </c>
      <c r="AO3653">
        <f t="shared" si="686"/>
        <v>0.888888888888889</v>
      </c>
      <c r="AP3653">
        <f t="shared" si="687"/>
        <v>2.02758751009941</v>
      </c>
      <c r="AQ3653">
        <f t="shared" si="688"/>
        <v>0</v>
      </c>
      <c r="AR3653">
        <f t="shared" si="689"/>
        <v>0</v>
      </c>
      <c r="AS3653">
        <f t="shared" si="690"/>
        <v>26.3333333333333</v>
      </c>
      <c r="AT3653">
        <f t="shared" si="691"/>
        <v>33.95094500403</v>
      </c>
      <c r="AU3653">
        <f t="shared" si="692"/>
        <v>0</v>
      </c>
      <c r="AV3653">
        <f t="shared" si="693"/>
        <v>0</v>
      </c>
      <c r="AW3653">
        <f t="shared" si="694"/>
        <v>0</v>
      </c>
      <c r="AX3653">
        <f t="shared" si="695"/>
        <v>0</v>
      </c>
      <c r="AY3653" t="s">
        <v>7349</v>
      </c>
    </row>
    <row r="3654" spans="1:51">
      <c r="A3654" t="s">
        <v>7350</v>
      </c>
      <c r="B3654">
        <v>0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4</v>
      </c>
      <c r="U3654">
        <v>6</v>
      </c>
      <c r="V3654">
        <v>2</v>
      </c>
      <c r="W3654">
        <v>4</v>
      </c>
      <c r="X3654">
        <v>10</v>
      </c>
      <c r="Y3654">
        <v>6</v>
      </c>
      <c r="Z3654">
        <v>8</v>
      </c>
      <c r="AA3654">
        <v>24</v>
      </c>
      <c r="AB3654">
        <v>10</v>
      </c>
      <c r="AC3654">
        <v>16</v>
      </c>
      <c r="AD3654">
        <v>46</v>
      </c>
      <c r="AE3654">
        <v>30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166</v>
      </c>
      <c r="AM3654">
        <f t="shared" si="684"/>
        <v>0</v>
      </c>
      <c r="AN3654">
        <f t="shared" si="685"/>
        <v>0</v>
      </c>
      <c r="AO3654">
        <f t="shared" si="686"/>
        <v>0</v>
      </c>
      <c r="AP3654">
        <f t="shared" si="687"/>
        <v>0</v>
      </c>
      <c r="AQ3654">
        <f t="shared" si="688"/>
        <v>0</v>
      </c>
      <c r="AR3654">
        <f t="shared" si="689"/>
        <v>0</v>
      </c>
      <c r="AS3654">
        <f t="shared" si="690"/>
        <v>5.33333333333333</v>
      </c>
      <c r="AT3654">
        <f t="shared" si="691"/>
        <v>2.73252020425589</v>
      </c>
      <c r="AU3654">
        <f t="shared" si="692"/>
        <v>22.3333333333333</v>
      </c>
      <c r="AV3654">
        <f t="shared" si="693"/>
        <v>14.2781884938765</v>
      </c>
      <c r="AW3654">
        <f t="shared" si="694"/>
        <v>0</v>
      </c>
      <c r="AX3654">
        <f t="shared" si="695"/>
        <v>0</v>
      </c>
      <c r="AY3654" t="s">
        <v>7351</v>
      </c>
    </row>
    <row r="3655" spans="1:51">
      <c r="A3655" t="s">
        <v>7352</v>
      </c>
      <c r="B3655">
        <v>0</v>
      </c>
      <c r="C3655">
        <v>0</v>
      </c>
      <c r="D3655">
        <v>0</v>
      </c>
      <c r="E3655">
        <v>16</v>
      </c>
      <c r="F3655">
        <v>18</v>
      </c>
      <c r="G3655">
        <v>18</v>
      </c>
      <c r="H3655">
        <v>4</v>
      </c>
      <c r="I3655">
        <v>18</v>
      </c>
      <c r="J3655">
        <v>8</v>
      </c>
      <c r="K3655">
        <v>8</v>
      </c>
      <c r="L3655">
        <v>16</v>
      </c>
      <c r="M3655">
        <v>12</v>
      </c>
      <c r="N3655">
        <v>2</v>
      </c>
      <c r="O3655">
        <v>6</v>
      </c>
      <c r="P3655">
        <v>4</v>
      </c>
      <c r="Q3655">
        <v>2</v>
      </c>
      <c r="R3655">
        <v>0</v>
      </c>
      <c r="S3655">
        <v>0</v>
      </c>
      <c r="T3655">
        <v>0</v>
      </c>
      <c r="U3655">
        <v>2</v>
      </c>
      <c r="V3655">
        <v>12</v>
      </c>
      <c r="W3655">
        <v>0</v>
      </c>
      <c r="X3655">
        <v>8</v>
      </c>
      <c r="Y3655">
        <v>10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2</v>
      </c>
      <c r="AL3655">
        <v>166</v>
      </c>
      <c r="AM3655">
        <f t="shared" si="684"/>
        <v>0</v>
      </c>
      <c r="AN3655">
        <f t="shared" si="685"/>
        <v>0</v>
      </c>
      <c r="AO3655">
        <f t="shared" si="686"/>
        <v>13.1111111111111</v>
      </c>
      <c r="AP3655">
        <f t="shared" si="687"/>
        <v>5.30199124019562</v>
      </c>
      <c r="AQ3655">
        <f t="shared" si="688"/>
        <v>2.33333333333333</v>
      </c>
      <c r="AR3655">
        <f t="shared" si="689"/>
        <v>2.33809038890002</v>
      </c>
      <c r="AS3655">
        <f t="shared" si="690"/>
        <v>5.33333333333333</v>
      </c>
      <c r="AT3655">
        <f t="shared" si="691"/>
        <v>5.3166405433005</v>
      </c>
      <c r="AU3655">
        <f t="shared" si="692"/>
        <v>0</v>
      </c>
      <c r="AV3655">
        <f t="shared" si="693"/>
        <v>0</v>
      </c>
      <c r="AW3655">
        <f t="shared" si="694"/>
        <v>0.333333333333333</v>
      </c>
      <c r="AX3655">
        <f t="shared" si="695"/>
        <v>0.816496580927726</v>
      </c>
      <c r="AY3655" t="s">
        <v>7353</v>
      </c>
    </row>
    <row r="3656" spans="1:51">
      <c r="A3656" t="s">
        <v>7354</v>
      </c>
      <c r="B3656">
        <v>4</v>
      </c>
      <c r="C3656">
        <v>0</v>
      </c>
      <c r="D3656">
        <v>0</v>
      </c>
      <c r="E3656">
        <v>8</v>
      </c>
      <c r="F3656">
        <v>4</v>
      </c>
      <c r="G3656">
        <v>14</v>
      </c>
      <c r="H3656">
        <v>6</v>
      </c>
      <c r="I3656">
        <v>4</v>
      </c>
      <c r="J3656">
        <v>6</v>
      </c>
      <c r="K3656">
        <v>10</v>
      </c>
      <c r="L3656">
        <v>6</v>
      </c>
      <c r="M3656">
        <v>14</v>
      </c>
      <c r="N3656">
        <v>0</v>
      </c>
      <c r="O3656">
        <v>6</v>
      </c>
      <c r="P3656">
        <v>0</v>
      </c>
      <c r="Q3656">
        <v>2</v>
      </c>
      <c r="R3656">
        <v>0</v>
      </c>
      <c r="S3656">
        <v>16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34</v>
      </c>
      <c r="Z3656">
        <v>0</v>
      </c>
      <c r="AA3656">
        <v>0</v>
      </c>
      <c r="AB3656">
        <v>0</v>
      </c>
      <c r="AC3656">
        <v>6</v>
      </c>
      <c r="AD3656">
        <v>10</v>
      </c>
      <c r="AE3656">
        <v>14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164</v>
      </c>
      <c r="AM3656">
        <f t="shared" si="684"/>
        <v>1.33333333333333</v>
      </c>
      <c r="AN3656">
        <f t="shared" si="685"/>
        <v>2.3094010767585</v>
      </c>
      <c r="AO3656">
        <f t="shared" si="686"/>
        <v>8</v>
      </c>
      <c r="AP3656">
        <f t="shared" si="687"/>
        <v>3.87298334620742</v>
      </c>
      <c r="AQ3656">
        <f t="shared" si="688"/>
        <v>4</v>
      </c>
      <c r="AR3656">
        <f t="shared" si="689"/>
        <v>6.32455532033676</v>
      </c>
      <c r="AS3656">
        <f t="shared" si="690"/>
        <v>5.66666666666667</v>
      </c>
      <c r="AT3656">
        <f t="shared" si="691"/>
        <v>13.8804418757713</v>
      </c>
      <c r="AU3656">
        <f t="shared" si="692"/>
        <v>5</v>
      </c>
      <c r="AV3656">
        <f t="shared" si="693"/>
        <v>6.03324125159934</v>
      </c>
      <c r="AW3656">
        <f t="shared" si="694"/>
        <v>0</v>
      </c>
      <c r="AX3656">
        <f t="shared" si="695"/>
        <v>0</v>
      </c>
      <c r="AY3656" t="s">
        <v>7355</v>
      </c>
    </row>
    <row r="3657" spans="1:51">
      <c r="A3657" t="s">
        <v>7356</v>
      </c>
      <c r="B3657">
        <v>38</v>
      </c>
      <c r="C3657">
        <v>18</v>
      </c>
      <c r="D3657">
        <v>28</v>
      </c>
      <c r="E3657">
        <v>10</v>
      </c>
      <c r="F3657">
        <v>6</v>
      </c>
      <c r="G3657">
        <v>0</v>
      </c>
      <c r="H3657">
        <v>4</v>
      </c>
      <c r="I3657">
        <v>6</v>
      </c>
      <c r="J3657">
        <v>0</v>
      </c>
      <c r="K3657">
        <v>8</v>
      </c>
      <c r="L3657">
        <v>12</v>
      </c>
      <c r="M3657">
        <v>10</v>
      </c>
      <c r="N3657">
        <v>0</v>
      </c>
      <c r="O3657">
        <v>2</v>
      </c>
      <c r="P3657">
        <v>2</v>
      </c>
      <c r="Q3657">
        <v>0</v>
      </c>
      <c r="R3657">
        <v>0</v>
      </c>
      <c r="S3657">
        <v>0</v>
      </c>
      <c r="T3657">
        <v>0</v>
      </c>
      <c r="U3657">
        <v>2</v>
      </c>
      <c r="V3657">
        <v>0</v>
      </c>
      <c r="W3657">
        <v>0</v>
      </c>
      <c r="X3657">
        <v>10</v>
      </c>
      <c r="Y3657">
        <v>8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164</v>
      </c>
      <c r="AM3657">
        <f t="shared" si="684"/>
        <v>28</v>
      </c>
      <c r="AN3657">
        <f t="shared" si="685"/>
        <v>10</v>
      </c>
      <c r="AO3657">
        <f t="shared" si="686"/>
        <v>6.22222222222222</v>
      </c>
      <c r="AP3657">
        <f t="shared" si="687"/>
        <v>4.29469957557504</v>
      </c>
      <c r="AQ3657">
        <f t="shared" si="688"/>
        <v>0.666666666666667</v>
      </c>
      <c r="AR3657">
        <f t="shared" si="689"/>
        <v>1.03279555898864</v>
      </c>
      <c r="AS3657">
        <f t="shared" si="690"/>
        <v>3.33333333333333</v>
      </c>
      <c r="AT3657">
        <f t="shared" si="691"/>
        <v>4.5018514709691</v>
      </c>
      <c r="AU3657">
        <f t="shared" si="692"/>
        <v>0</v>
      </c>
      <c r="AV3657">
        <f t="shared" si="693"/>
        <v>0</v>
      </c>
      <c r="AW3657">
        <f t="shared" si="694"/>
        <v>0</v>
      </c>
      <c r="AX3657">
        <f t="shared" si="695"/>
        <v>0</v>
      </c>
      <c r="AY3657" t="s">
        <v>7357</v>
      </c>
    </row>
    <row r="3658" spans="1:51">
      <c r="A3658" t="s">
        <v>7358</v>
      </c>
      <c r="B3658">
        <v>0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4</v>
      </c>
      <c r="I3658">
        <v>0</v>
      </c>
      <c r="J3658">
        <v>2</v>
      </c>
      <c r="K3658">
        <v>4</v>
      </c>
      <c r="L3658">
        <v>12</v>
      </c>
      <c r="M3658">
        <v>20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8</v>
      </c>
      <c r="T3658">
        <v>2</v>
      </c>
      <c r="U3658">
        <v>0</v>
      </c>
      <c r="V3658">
        <v>4</v>
      </c>
      <c r="W3658">
        <v>0</v>
      </c>
      <c r="X3658">
        <v>0</v>
      </c>
      <c r="Y3658">
        <v>0</v>
      </c>
      <c r="Z3658">
        <v>16</v>
      </c>
      <c r="AA3658">
        <v>8</v>
      </c>
      <c r="AB3658">
        <v>12</v>
      </c>
      <c r="AC3658">
        <v>18</v>
      </c>
      <c r="AD3658">
        <v>26</v>
      </c>
      <c r="AE3658">
        <v>10</v>
      </c>
      <c r="AF3658">
        <v>6</v>
      </c>
      <c r="AG3658">
        <v>4</v>
      </c>
      <c r="AH3658">
        <v>4</v>
      </c>
      <c r="AI3658">
        <v>0</v>
      </c>
      <c r="AJ3658">
        <v>2</v>
      </c>
      <c r="AK3658">
        <v>0</v>
      </c>
      <c r="AL3658">
        <v>162</v>
      </c>
      <c r="AM3658">
        <f t="shared" si="684"/>
        <v>0</v>
      </c>
      <c r="AN3658">
        <f t="shared" si="685"/>
        <v>0</v>
      </c>
      <c r="AO3658">
        <f t="shared" si="686"/>
        <v>4.66666666666667</v>
      </c>
      <c r="AP3658">
        <f t="shared" si="687"/>
        <v>6.92820323027551</v>
      </c>
      <c r="AQ3658">
        <f t="shared" si="688"/>
        <v>1.33333333333333</v>
      </c>
      <c r="AR3658">
        <f t="shared" si="689"/>
        <v>3.2659863237109</v>
      </c>
      <c r="AS3658">
        <f t="shared" si="690"/>
        <v>1</v>
      </c>
      <c r="AT3658">
        <f t="shared" si="691"/>
        <v>1.67332005306815</v>
      </c>
      <c r="AU3658">
        <f t="shared" si="692"/>
        <v>15</v>
      </c>
      <c r="AV3658">
        <f t="shared" si="693"/>
        <v>6.54217089351845</v>
      </c>
      <c r="AW3658">
        <f t="shared" si="694"/>
        <v>2.66666666666667</v>
      </c>
      <c r="AX3658">
        <f t="shared" si="695"/>
        <v>2.42212028327799</v>
      </c>
      <c r="AY3658" t="s">
        <v>7359</v>
      </c>
    </row>
    <row r="3659" spans="1:51">
      <c r="A3659" t="s">
        <v>7360</v>
      </c>
      <c r="B3659">
        <v>2</v>
      </c>
      <c r="C3659">
        <v>10</v>
      </c>
      <c r="D3659">
        <v>16</v>
      </c>
      <c r="E3659">
        <v>4</v>
      </c>
      <c r="F3659">
        <v>4</v>
      </c>
      <c r="G3659">
        <v>10</v>
      </c>
      <c r="H3659">
        <v>2</v>
      </c>
      <c r="I3659">
        <v>6</v>
      </c>
      <c r="J3659">
        <v>6</v>
      </c>
      <c r="K3659">
        <v>4</v>
      </c>
      <c r="L3659">
        <v>4</v>
      </c>
      <c r="M3659">
        <v>2</v>
      </c>
      <c r="N3659">
        <v>0</v>
      </c>
      <c r="O3659">
        <v>0</v>
      </c>
      <c r="P3659">
        <v>2</v>
      </c>
      <c r="Q3659">
        <v>18</v>
      </c>
      <c r="R3659">
        <v>14</v>
      </c>
      <c r="S3659">
        <v>10</v>
      </c>
      <c r="T3659">
        <v>0</v>
      </c>
      <c r="U3659">
        <v>0</v>
      </c>
      <c r="V3659">
        <v>0</v>
      </c>
      <c r="W3659">
        <v>6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2</v>
      </c>
      <c r="AD3659">
        <v>14</v>
      </c>
      <c r="AE3659">
        <v>0</v>
      </c>
      <c r="AF3659">
        <v>4</v>
      </c>
      <c r="AG3659">
        <v>6</v>
      </c>
      <c r="AH3659">
        <v>2</v>
      </c>
      <c r="AI3659">
        <v>2</v>
      </c>
      <c r="AJ3659">
        <v>8</v>
      </c>
      <c r="AK3659">
        <v>4</v>
      </c>
      <c r="AL3659">
        <v>162</v>
      </c>
      <c r="AM3659">
        <f t="shared" si="684"/>
        <v>9.33333333333333</v>
      </c>
      <c r="AN3659">
        <f t="shared" si="685"/>
        <v>7.02376916856849</v>
      </c>
      <c r="AO3659">
        <f t="shared" si="686"/>
        <v>4.66666666666667</v>
      </c>
      <c r="AP3659">
        <f t="shared" si="687"/>
        <v>2.44948974278318</v>
      </c>
      <c r="AQ3659">
        <f t="shared" si="688"/>
        <v>7.33333333333333</v>
      </c>
      <c r="AR3659">
        <f t="shared" si="689"/>
        <v>7.76316086827181</v>
      </c>
      <c r="AS3659">
        <f t="shared" si="690"/>
        <v>1</v>
      </c>
      <c r="AT3659">
        <f t="shared" si="691"/>
        <v>2.44948974278318</v>
      </c>
      <c r="AU3659">
        <f t="shared" si="692"/>
        <v>2.66666666666667</v>
      </c>
      <c r="AV3659">
        <f t="shared" si="693"/>
        <v>5.60951572479004</v>
      </c>
      <c r="AW3659">
        <f t="shared" si="694"/>
        <v>4.33333333333333</v>
      </c>
      <c r="AX3659">
        <f t="shared" si="695"/>
        <v>2.33809038890002</v>
      </c>
      <c r="AY3659" t="s">
        <v>7361</v>
      </c>
    </row>
    <row r="3660" spans="1:51">
      <c r="A3660" t="s">
        <v>7362</v>
      </c>
      <c r="B3660">
        <v>2</v>
      </c>
      <c r="C3660">
        <v>0</v>
      </c>
      <c r="D3660">
        <v>0</v>
      </c>
      <c r="E3660">
        <v>16</v>
      </c>
      <c r="F3660">
        <v>6</v>
      </c>
      <c r="G3660">
        <v>6</v>
      </c>
      <c r="H3660">
        <v>14</v>
      </c>
      <c r="I3660">
        <v>38</v>
      </c>
      <c r="J3660">
        <v>4</v>
      </c>
      <c r="K3660">
        <v>14</v>
      </c>
      <c r="L3660">
        <v>10</v>
      </c>
      <c r="M3660">
        <v>12</v>
      </c>
      <c r="N3660">
        <v>8</v>
      </c>
      <c r="O3660">
        <v>2</v>
      </c>
      <c r="P3660">
        <v>0</v>
      </c>
      <c r="Q3660">
        <v>0</v>
      </c>
      <c r="R3660">
        <v>0</v>
      </c>
      <c r="S3660">
        <v>2</v>
      </c>
      <c r="T3660">
        <v>0</v>
      </c>
      <c r="U3660">
        <v>0</v>
      </c>
      <c r="V3660">
        <v>0</v>
      </c>
      <c r="W3660">
        <v>0</v>
      </c>
      <c r="X3660">
        <v>6</v>
      </c>
      <c r="Y3660">
        <v>0</v>
      </c>
      <c r="Z3660">
        <v>0</v>
      </c>
      <c r="AA3660">
        <v>0</v>
      </c>
      <c r="AB3660">
        <v>0</v>
      </c>
      <c r="AC3660">
        <v>2</v>
      </c>
      <c r="AD3660">
        <v>0</v>
      </c>
      <c r="AE3660">
        <v>0</v>
      </c>
      <c r="AF3660">
        <v>2</v>
      </c>
      <c r="AG3660">
        <v>12</v>
      </c>
      <c r="AH3660">
        <v>2</v>
      </c>
      <c r="AI3660">
        <v>0</v>
      </c>
      <c r="AJ3660">
        <v>0</v>
      </c>
      <c r="AK3660">
        <v>4</v>
      </c>
      <c r="AL3660">
        <v>162</v>
      </c>
      <c r="AM3660">
        <f t="shared" si="684"/>
        <v>0.666666666666667</v>
      </c>
      <c r="AN3660">
        <f t="shared" si="685"/>
        <v>1.15470053837925</v>
      </c>
      <c r="AO3660">
        <f t="shared" si="686"/>
        <v>13.3333333333333</v>
      </c>
      <c r="AP3660">
        <f t="shared" si="687"/>
        <v>10.1488915650922</v>
      </c>
      <c r="AQ3660">
        <f t="shared" si="688"/>
        <v>2</v>
      </c>
      <c r="AR3660">
        <f t="shared" si="689"/>
        <v>3.09838667696593</v>
      </c>
      <c r="AS3660">
        <f t="shared" si="690"/>
        <v>1</v>
      </c>
      <c r="AT3660">
        <f t="shared" si="691"/>
        <v>2.44948974278318</v>
      </c>
      <c r="AU3660">
        <f t="shared" si="692"/>
        <v>0.333333333333333</v>
      </c>
      <c r="AV3660">
        <f t="shared" si="693"/>
        <v>0.816496580927726</v>
      </c>
      <c r="AW3660">
        <f t="shared" si="694"/>
        <v>3.33333333333333</v>
      </c>
      <c r="AX3660">
        <f t="shared" si="695"/>
        <v>4.5018514709691</v>
      </c>
      <c r="AY3660" t="s">
        <v>7363</v>
      </c>
    </row>
    <row r="3661" spans="1:51">
      <c r="A3661" t="s">
        <v>7364</v>
      </c>
      <c r="B3661">
        <v>0</v>
      </c>
      <c r="C3661">
        <v>0</v>
      </c>
      <c r="D3661">
        <v>0</v>
      </c>
      <c r="E3661">
        <v>2</v>
      </c>
      <c r="F3661">
        <v>2</v>
      </c>
      <c r="G3661">
        <v>2</v>
      </c>
      <c r="H3661">
        <v>2</v>
      </c>
      <c r="I3661">
        <v>4</v>
      </c>
      <c r="J3661">
        <v>8</v>
      </c>
      <c r="K3661">
        <v>4</v>
      </c>
      <c r="L3661">
        <v>0</v>
      </c>
      <c r="M3661">
        <v>2</v>
      </c>
      <c r="N3661">
        <v>10</v>
      </c>
      <c r="O3661">
        <v>18</v>
      </c>
      <c r="P3661">
        <v>20</v>
      </c>
      <c r="Q3661">
        <v>20</v>
      </c>
      <c r="R3661">
        <v>18</v>
      </c>
      <c r="S3661">
        <v>30</v>
      </c>
      <c r="T3661">
        <v>2</v>
      </c>
      <c r="U3661">
        <v>0</v>
      </c>
      <c r="V3661">
        <v>0</v>
      </c>
      <c r="W3661">
        <v>4</v>
      </c>
      <c r="X3661">
        <v>10</v>
      </c>
      <c r="Y3661">
        <v>2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2</v>
      </c>
      <c r="AK3661">
        <v>0</v>
      </c>
      <c r="AL3661">
        <v>162</v>
      </c>
      <c r="AM3661">
        <f t="shared" si="684"/>
        <v>0</v>
      </c>
      <c r="AN3661">
        <f t="shared" si="685"/>
        <v>0</v>
      </c>
      <c r="AO3661">
        <f t="shared" si="686"/>
        <v>2.88888888888889</v>
      </c>
      <c r="AP3661">
        <f t="shared" si="687"/>
        <v>2.26077666104176</v>
      </c>
      <c r="AQ3661">
        <f t="shared" si="688"/>
        <v>19.3333333333333</v>
      </c>
      <c r="AR3661">
        <f t="shared" si="689"/>
        <v>6.40832791503889</v>
      </c>
      <c r="AS3661">
        <f t="shared" si="690"/>
        <v>3</v>
      </c>
      <c r="AT3661">
        <f t="shared" si="691"/>
        <v>3.74165738677394</v>
      </c>
      <c r="AU3661">
        <f t="shared" si="692"/>
        <v>0</v>
      </c>
      <c r="AV3661">
        <f t="shared" si="693"/>
        <v>0</v>
      </c>
      <c r="AW3661">
        <f t="shared" si="694"/>
        <v>0.333333333333333</v>
      </c>
      <c r="AX3661">
        <f t="shared" si="695"/>
        <v>0.816496580927726</v>
      </c>
      <c r="AY3661" t="s">
        <v>7365</v>
      </c>
    </row>
    <row r="3662" spans="1:51">
      <c r="A3662" t="s">
        <v>7366</v>
      </c>
      <c r="B3662">
        <v>10</v>
      </c>
      <c r="C3662">
        <v>4</v>
      </c>
      <c r="D3662">
        <v>4</v>
      </c>
      <c r="E3662">
        <v>4</v>
      </c>
      <c r="F3662">
        <v>6</v>
      </c>
      <c r="G3662">
        <v>6</v>
      </c>
      <c r="H3662">
        <v>6</v>
      </c>
      <c r="I3662">
        <v>6</v>
      </c>
      <c r="J3662">
        <v>10</v>
      </c>
      <c r="K3662">
        <v>2</v>
      </c>
      <c r="L3662">
        <v>4</v>
      </c>
      <c r="M3662">
        <v>6</v>
      </c>
      <c r="N3662">
        <v>2</v>
      </c>
      <c r="O3662">
        <v>14</v>
      </c>
      <c r="P3662">
        <v>12</v>
      </c>
      <c r="Q3662">
        <v>8</v>
      </c>
      <c r="R3662">
        <v>8</v>
      </c>
      <c r="S3662">
        <v>6</v>
      </c>
      <c r="T3662">
        <v>2</v>
      </c>
      <c r="U3662">
        <v>2</v>
      </c>
      <c r="V3662">
        <v>0</v>
      </c>
      <c r="W3662">
        <v>0</v>
      </c>
      <c r="X3662">
        <v>8</v>
      </c>
      <c r="Y3662">
        <v>16</v>
      </c>
      <c r="Z3662">
        <v>0</v>
      </c>
      <c r="AA3662">
        <v>2</v>
      </c>
      <c r="AB3662">
        <v>6</v>
      </c>
      <c r="AC3662">
        <v>0</v>
      </c>
      <c r="AD3662">
        <v>0</v>
      </c>
      <c r="AE3662">
        <v>2</v>
      </c>
      <c r="AF3662">
        <v>4</v>
      </c>
      <c r="AG3662">
        <v>2</v>
      </c>
      <c r="AH3662">
        <v>0</v>
      </c>
      <c r="AI3662">
        <v>0</v>
      </c>
      <c r="AJ3662">
        <v>0</v>
      </c>
      <c r="AK3662">
        <v>0</v>
      </c>
      <c r="AL3662">
        <v>162</v>
      </c>
      <c r="AM3662">
        <f t="shared" si="684"/>
        <v>6</v>
      </c>
      <c r="AN3662">
        <f t="shared" si="685"/>
        <v>3.46410161513775</v>
      </c>
      <c r="AO3662">
        <f t="shared" si="686"/>
        <v>5.55555555555556</v>
      </c>
      <c r="AP3662">
        <f t="shared" si="687"/>
        <v>2.185812841434</v>
      </c>
      <c r="AQ3662">
        <f t="shared" si="688"/>
        <v>8.33333333333333</v>
      </c>
      <c r="AR3662">
        <f t="shared" si="689"/>
        <v>4.27395211328656</v>
      </c>
      <c r="AS3662">
        <f t="shared" si="690"/>
        <v>4.66666666666667</v>
      </c>
      <c r="AT3662">
        <f t="shared" si="691"/>
        <v>6.28225012767453</v>
      </c>
      <c r="AU3662">
        <f t="shared" si="692"/>
        <v>1.66666666666667</v>
      </c>
      <c r="AV3662">
        <f t="shared" si="693"/>
        <v>2.33809038890002</v>
      </c>
      <c r="AW3662">
        <f t="shared" si="694"/>
        <v>1</v>
      </c>
      <c r="AX3662">
        <f t="shared" si="695"/>
        <v>1.67332005306815</v>
      </c>
      <c r="AY3662" t="s">
        <v>7367</v>
      </c>
    </row>
    <row r="3663" spans="1:51">
      <c r="A3663" t="s">
        <v>7368</v>
      </c>
      <c r="B3663">
        <v>4</v>
      </c>
      <c r="C3663">
        <v>14</v>
      </c>
      <c r="D3663">
        <v>8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2</v>
      </c>
      <c r="X3663">
        <v>2</v>
      </c>
      <c r="Y3663">
        <v>0</v>
      </c>
      <c r="Z3663">
        <v>14</v>
      </c>
      <c r="AA3663">
        <v>22</v>
      </c>
      <c r="AB3663">
        <v>16</v>
      </c>
      <c r="AC3663">
        <v>10</v>
      </c>
      <c r="AD3663">
        <v>12</v>
      </c>
      <c r="AE3663">
        <v>12</v>
      </c>
      <c r="AF3663">
        <v>12</v>
      </c>
      <c r="AG3663">
        <v>6</v>
      </c>
      <c r="AH3663">
        <v>8</v>
      </c>
      <c r="AI3663">
        <v>8</v>
      </c>
      <c r="AJ3663">
        <v>4</v>
      </c>
      <c r="AK3663">
        <v>4</v>
      </c>
      <c r="AL3663">
        <v>160</v>
      </c>
      <c r="AM3663">
        <f t="shared" si="684"/>
        <v>8.66666666666667</v>
      </c>
      <c r="AN3663">
        <f t="shared" si="685"/>
        <v>5.03322295684717</v>
      </c>
      <c r="AO3663">
        <f t="shared" si="686"/>
        <v>0</v>
      </c>
      <c r="AP3663">
        <f t="shared" si="687"/>
        <v>0</v>
      </c>
      <c r="AQ3663">
        <f t="shared" si="688"/>
        <v>0.333333333333333</v>
      </c>
      <c r="AR3663">
        <f t="shared" si="689"/>
        <v>0.816496580927726</v>
      </c>
      <c r="AS3663">
        <f t="shared" si="690"/>
        <v>0.666666666666667</v>
      </c>
      <c r="AT3663">
        <f t="shared" si="691"/>
        <v>1.03279555898864</v>
      </c>
      <c r="AU3663">
        <f t="shared" si="692"/>
        <v>14.3333333333333</v>
      </c>
      <c r="AV3663">
        <f t="shared" si="693"/>
        <v>4.27395211328656</v>
      </c>
      <c r="AW3663">
        <f t="shared" si="694"/>
        <v>7</v>
      </c>
      <c r="AX3663">
        <f t="shared" si="695"/>
        <v>3.03315017762062</v>
      </c>
      <c r="AY3663" t="s">
        <v>7369</v>
      </c>
    </row>
    <row r="3664" spans="1:51">
      <c r="A3664" t="s">
        <v>7370</v>
      </c>
      <c r="B3664">
        <v>0</v>
      </c>
      <c r="C3664">
        <v>0</v>
      </c>
      <c r="D3664">
        <v>0</v>
      </c>
      <c r="E3664">
        <v>4</v>
      </c>
      <c r="F3664">
        <v>16</v>
      </c>
      <c r="G3664">
        <v>4</v>
      </c>
      <c r="H3664">
        <v>14</v>
      </c>
      <c r="I3664">
        <v>24</v>
      </c>
      <c r="J3664">
        <v>8</v>
      </c>
      <c r="K3664">
        <v>2</v>
      </c>
      <c r="L3664">
        <v>10</v>
      </c>
      <c r="M3664">
        <v>2</v>
      </c>
      <c r="N3664">
        <v>2</v>
      </c>
      <c r="O3664">
        <v>10</v>
      </c>
      <c r="P3664">
        <v>12</v>
      </c>
      <c r="Q3664">
        <v>4</v>
      </c>
      <c r="R3664">
        <v>2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16</v>
      </c>
      <c r="Y3664">
        <v>0</v>
      </c>
      <c r="Z3664">
        <v>0</v>
      </c>
      <c r="AA3664">
        <v>0</v>
      </c>
      <c r="AB3664">
        <v>2</v>
      </c>
      <c r="AC3664">
        <v>0</v>
      </c>
      <c r="AD3664">
        <v>0</v>
      </c>
      <c r="AE3664">
        <v>0</v>
      </c>
      <c r="AF3664">
        <v>2</v>
      </c>
      <c r="AG3664">
        <v>6</v>
      </c>
      <c r="AH3664">
        <v>2</v>
      </c>
      <c r="AI3664">
        <v>6</v>
      </c>
      <c r="AJ3664">
        <v>8</v>
      </c>
      <c r="AK3664">
        <v>4</v>
      </c>
      <c r="AL3664">
        <v>160</v>
      </c>
      <c r="AM3664">
        <f t="shared" si="684"/>
        <v>0</v>
      </c>
      <c r="AN3664">
        <f t="shared" si="685"/>
        <v>0</v>
      </c>
      <c r="AO3664">
        <f t="shared" si="686"/>
        <v>9.33333333333333</v>
      </c>
      <c r="AP3664">
        <f t="shared" si="687"/>
        <v>7.48331477354788</v>
      </c>
      <c r="AQ3664">
        <f t="shared" si="688"/>
        <v>5</v>
      </c>
      <c r="AR3664">
        <f t="shared" si="689"/>
        <v>4.85798312059645</v>
      </c>
      <c r="AS3664">
        <f t="shared" si="690"/>
        <v>2.66666666666667</v>
      </c>
      <c r="AT3664">
        <f t="shared" si="691"/>
        <v>6.53197264742181</v>
      </c>
      <c r="AU3664">
        <f t="shared" si="692"/>
        <v>0.333333333333333</v>
      </c>
      <c r="AV3664">
        <f t="shared" si="693"/>
        <v>0.816496580927726</v>
      </c>
      <c r="AW3664">
        <f t="shared" si="694"/>
        <v>4.66666666666667</v>
      </c>
      <c r="AX3664">
        <f t="shared" si="695"/>
        <v>2.42212028327799</v>
      </c>
      <c r="AY3664" t="s">
        <v>7371</v>
      </c>
    </row>
    <row r="3665" spans="1:51">
      <c r="A3665" t="s">
        <v>7372</v>
      </c>
      <c r="B3665">
        <v>24</v>
      </c>
      <c r="C3665">
        <v>6</v>
      </c>
      <c r="D3665">
        <v>32</v>
      </c>
      <c r="E3665">
        <v>0</v>
      </c>
      <c r="F3665">
        <v>0</v>
      </c>
      <c r="G3665">
        <v>0</v>
      </c>
      <c r="H3665">
        <v>2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2</v>
      </c>
      <c r="O3665">
        <v>0</v>
      </c>
      <c r="P3665">
        <v>10</v>
      </c>
      <c r="Q3665">
        <v>12</v>
      </c>
      <c r="R3665">
        <v>24</v>
      </c>
      <c r="S3665">
        <v>6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6</v>
      </c>
      <c r="AA3665">
        <v>14</v>
      </c>
      <c r="AB3665">
        <v>16</v>
      </c>
      <c r="AC3665">
        <v>2</v>
      </c>
      <c r="AD3665">
        <v>0</v>
      </c>
      <c r="AE3665">
        <v>2</v>
      </c>
      <c r="AF3665">
        <v>2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160</v>
      </c>
      <c r="AM3665">
        <f t="shared" si="684"/>
        <v>20.6666666666667</v>
      </c>
      <c r="AN3665">
        <f t="shared" si="685"/>
        <v>13.3166562369588</v>
      </c>
      <c r="AO3665">
        <f t="shared" si="686"/>
        <v>0.222222222222222</v>
      </c>
      <c r="AP3665">
        <f t="shared" si="687"/>
        <v>0.666666666666667</v>
      </c>
      <c r="AQ3665">
        <f t="shared" si="688"/>
        <v>9</v>
      </c>
      <c r="AR3665">
        <f t="shared" si="689"/>
        <v>8.64869932417586</v>
      </c>
      <c r="AS3665">
        <f t="shared" si="690"/>
        <v>0</v>
      </c>
      <c r="AT3665">
        <f t="shared" si="691"/>
        <v>0</v>
      </c>
      <c r="AU3665">
        <f t="shared" si="692"/>
        <v>6.66666666666667</v>
      </c>
      <c r="AV3665">
        <f t="shared" si="693"/>
        <v>6.77249338624016</v>
      </c>
      <c r="AW3665">
        <f t="shared" si="694"/>
        <v>0.333333333333333</v>
      </c>
      <c r="AX3665">
        <f t="shared" si="695"/>
        <v>0.816496580927726</v>
      </c>
      <c r="AY3665" t="s">
        <v>7373</v>
      </c>
    </row>
    <row r="3666" spans="1:51">
      <c r="A3666" t="s">
        <v>7374</v>
      </c>
      <c r="B3666">
        <v>0</v>
      </c>
      <c r="C3666">
        <v>0</v>
      </c>
      <c r="D3666">
        <v>0</v>
      </c>
      <c r="E3666">
        <v>4</v>
      </c>
      <c r="F3666">
        <v>16</v>
      </c>
      <c r="G3666">
        <v>4</v>
      </c>
      <c r="H3666">
        <v>14</v>
      </c>
      <c r="I3666">
        <v>24</v>
      </c>
      <c r="J3666">
        <v>8</v>
      </c>
      <c r="K3666">
        <v>2</v>
      </c>
      <c r="L3666">
        <v>10</v>
      </c>
      <c r="M3666">
        <v>2</v>
      </c>
      <c r="N3666">
        <v>2</v>
      </c>
      <c r="O3666">
        <v>10</v>
      </c>
      <c r="P3666">
        <v>12</v>
      </c>
      <c r="Q3666">
        <v>4</v>
      </c>
      <c r="R3666">
        <v>2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16</v>
      </c>
      <c r="Y3666">
        <v>0</v>
      </c>
      <c r="Z3666">
        <v>0</v>
      </c>
      <c r="AA3666">
        <v>0</v>
      </c>
      <c r="AB3666">
        <v>2</v>
      </c>
      <c r="AC3666">
        <v>0</v>
      </c>
      <c r="AD3666">
        <v>0</v>
      </c>
      <c r="AE3666">
        <v>0</v>
      </c>
      <c r="AF3666">
        <v>2</v>
      </c>
      <c r="AG3666">
        <v>6</v>
      </c>
      <c r="AH3666">
        <v>2</v>
      </c>
      <c r="AI3666">
        <v>6</v>
      </c>
      <c r="AJ3666">
        <v>8</v>
      </c>
      <c r="AK3666">
        <v>4</v>
      </c>
      <c r="AL3666">
        <v>160</v>
      </c>
      <c r="AM3666">
        <f t="shared" si="684"/>
        <v>0</v>
      </c>
      <c r="AN3666">
        <f t="shared" si="685"/>
        <v>0</v>
      </c>
      <c r="AO3666">
        <f t="shared" si="686"/>
        <v>9.33333333333333</v>
      </c>
      <c r="AP3666">
        <f t="shared" si="687"/>
        <v>7.48331477354788</v>
      </c>
      <c r="AQ3666">
        <f t="shared" si="688"/>
        <v>5</v>
      </c>
      <c r="AR3666">
        <f t="shared" si="689"/>
        <v>4.85798312059645</v>
      </c>
      <c r="AS3666">
        <f t="shared" si="690"/>
        <v>2.66666666666667</v>
      </c>
      <c r="AT3666">
        <f t="shared" si="691"/>
        <v>6.53197264742181</v>
      </c>
      <c r="AU3666">
        <f t="shared" si="692"/>
        <v>0.333333333333333</v>
      </c>
      <c r="AV3666">
        <f t="shared" si="693"/>
        <v>0.816496580927726</v>
      </c>
      <c r="AW3666">
        <f t="shared" si="694"/>
        <v>4.66666666666667</v>
      </c>
      <c r="AX3666">
        <f t="shared" si="695"/>
        <v>2.42212028327799</v>
      </c>
      <c r="AY3666" t="s">
        <v>7375</v>
      </c>
    </row>
    <row r="3667" spans="1:51">
      <c r="A3667" t="s">
        <v>7376</v>
      </c>
      <c r="B3667">
        <v>2</v>
      </c>
      <c r="C3667">
        <v>2</v>
      </c>
      <c r="D3667">
        <v>0</v>
      </c>
      <c r="E3667">
        <v>8</v>
      </c>
      <c r="F3667">
        <v>4</v>
      </c>
      <c r="G3667">
        <v>12</v>
      </c>
      <c r="H3667">
        <v>16</v>
      </c>
      <c r="I3667">
        <v>16</v>
      </c>
      <c r="J3667">
        <v>2</v>
      </c>
      <c r="K3667">
        <v>6</v>
      </c>
      <c r="L3667">
        <v>0</v>
      </c>
      <c r="M3667">
        <v>0</v>
      </c>
      <c r="N3667">
        <v>24</v>
      </c>
      <c r="O3667">
        <v>4</v>
      </c>
      <c r="P3667">
        <v>4</v>
      </c>
      <c r="Q3667">
        <v>0</v>
      </c>
      <c r="R3667">
        <v>8</v>
      </c>
      <c r="S3667">
        <v>8</v>
      </c>
      <c r="T3667">
        <v>2</v>
      </c>
      <c r="U3667">
        <v>0</v>
      </c>
      <c r="V3667">
        <v>0</v>
      </c>
      <c r="W3667">
        <v>4</v>
      </c>
      <c r="X3667">
        <v>4</v>
      </c>
      <c r="Y3667">
        <v>14</v>
      </c>
      <c r="Z3667">
        <v>0</v>
      </c>
      <c r="AA3667">
        <v>2</v>
      </c>
      <c r="AB3667">
        <v>0</v>
      </c>
      <c r="AC3667">
        <v>0</v>
      </c>
      <c r="AD3667">
        <v>0</v>
      </c>
      <c r="AE3667">
        <v>2</v>
      </c>
      <c r="AF3667">
        <v>0</v>
      </c>
      <c r="AG3667">
        <v>6</v>
      </c>
      <c r="AH3667">
        <v>2</v>
      </c>
      <c r="AI3667">
        <v>2</v>
      </c>
      <c r="AJ3667">
        <v>2</v>
      </c>
      <c r="AK3667">
        <v>2</v>
      </c>
      <c r="AL3667">
        <v>158</v>
      </c>
      <c r="AM3667">
        <f t="shared" si="684"/>
        <v>1.33333333333333</v>
      </c>
      <c r="AN3667">
        <f t="shared" si="685"/>
        <v>1.15470053837925</v>
      </c>
      <c r="AO3667">
        <f t="shared" si="686"/>
        <v>7.11111111111111</v>
      </c>
      <c r="AP3667">
        <f t="shared" si="687"/>
        <v>6.33333333333333</v>
      </c>
      <c r="AQ3667">
        <f t="shared" si="688"/>
        <v>8</v>
      </c>
      <c r="AR3667">
        <f t="shared" si="689"/>
        <v>8.39047078536121</v>
      </c>
      <c r="AS3667">
        <f t="shared" si="690"/>
        <v>4</v>
      </c>
      <c r="AT3667">
        <f t="shared" si="691"/>
        <v>5.21536192416212</v>
      </c>
      <c r="AU3667">
        <f t="shared" si="692"/>
        <v>0.666666666666667</v>
      </c>
      <c r="AV3667">
        <f t="shared" si="693"/>
        <v>1.03279555898864</v>
      </c>
      <c r="AW3667">
        <f t="shared" si="694"/>
        <v>2.33333333333333</v>
      </c>
      <c r="AX3667">
        <f t="shared" si="695"/>
        <v>1.96638416050035</v>
      </c>
      <c r="AY3667" t="s">
        <v>7377</v>
      </c>
    </row>
    <row r="3668" spans="1:51">
      <c r="A3668" t="s">
        <v>7378</v>
      </c>
      <c r="B3668">
        <v>0</v>
      </c>
      <c r="C3668">
        <v>0</v>
      </c>
      <c r="D3668">
        <v>0</v>
      </c>
      <c r="E3668">
        <v>4</v>
      </c>
      <c r="F3668">
        <v>4</v>
      </c>
      <c r="G3668">
        <v>10</v>
      </c>
      <c r="H3668">
        <v>4</v>
      </c>
      <c r="I3668">
        <v>12</v>
      </c>
      <c r="J3668">
        <v>12</v>
      </c>
      <c r="K3668">
        <v>8</v>
      </c>
      <c r="L3668">
        <v>12</v>
      </c>
      <c r="M3668">
        <v>2</v>
      </c>
      <c r="N3668">
        <v>4</v>
      </c>
      <c r="O3668">
        <v>0</v>
      </c>
      <c r="P3668">
        <v>4</v>
      </c>
      <c r="Q3668">
        <v>8</v>
      </c>
      <c r="R3668">
        <v>2</v>
      </c>
      <c r="S3668">
        <v>4</v>
      </c>
      <c r="T3668">
        <v>2</v>
      </c>
      <c r="U3668">
        <v>2</v>
      </c>
      <c r="V3668">
        <v>4</v>
      </c>
      <c r="W3668">
        <v>0</v>
      </c>
      <c r="X3668">
        <v>6</v>
      </c>
      <c r="Y3668">
        <v>2</v>
      </c>
      <c r="Z3668">
        <v>6</v>
      </c>
      <c r="AA3668">
        <v>0</v>
      </c>
      <c r="AB3668">
        <v>2</v>
      </c>
      <c r="AC3668">
        <v>0</v>
      </c>
      <c r="AD3668">
        <v>0</v>
      </c>
      <c r="AE3668">
        <v>0</v>
      </c>
      <c r="AF3668">
        <v>10</v>
      </c>
      <c r="AG3668">
        <v>6</v>
      </c>
      <c r="AH3668">
        <v>18</v>
      </c>
      <c r="AI3668">
        <v>4</v>
      </c>
      <c r="AJ3668">
        <v>2</v>
      </c>
      <c r="AK3668">
        <v>4</v>
      </c>
      <c r="AL3668">
        <v>158</v>
      </c>
      <c r="AM3668">
        <f t="shared" si="684"/>
        <v>0</v>
      </c>
      <c r="AN3668">
        <f t="shared" si="685"/>
        <v>0</v>
      </c>
      <c r="AO3668">
        <f t="shared" si="686"/>
        <v>7.55555555555556</v>
      </c>
      <c r="AP3668">
        <f t="shared" si="687"/>
        <v>4.09606857581484</v>
      </c>
      <c r="AQ3668">
        <f t="shared" si="688"/>
        <v>3.66666666666667</v>
      </c>
      <c r="AR3668">
        <f t="shared" si="689"/>
        <v>2.65832027165025</v>
      </c>
      <c r="AS3668">
        <f t="shared" si="690"/>
        <v>2.66666666666667</v>
      </c>
      <c r="AT3668">
        <f t="shared" si="691"/>
        <v>2.06559111797729</v>
      </c>
      <c r="AU3668">
        <f t="shared" si="692"/>
        <v>1.33333333333333</v>
      </c>
      <c r="AV3668">
        <f t="shared" si="693"/>
        <v>2.42212028327799</v>
      </c>
      <c r="AW3668">
        <f t="shared" si="694"/>
        <v>7.33333333333333</v>
      </c>
      <c r="AX3668">
        <f t="shared" si="695"/>
        <v>5.8878405775519</v>
      </c>
      <c r="AY3668" t="s">
        <v>7379</v>
      </c>
    </row>
    <row r="3669" spans="1:51">
      <c r="A3669" t="s">
        <v>7380</v>
      </c>
      <c r="B3669">
        <v>0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2</v>
      </c>
      <c r="J3669">
        <v>0</v>
      </c>
      <c r="K3669">
        <v>0</v>
      </c>
      <c r="L3669">
        <v>0</v>
      </c>
      <c r="M3669">
        <v>0</v>
      </c>
      <c r="N3669">
        <v>4</v>
      </c>
      <c r="O3669">
        <v>6</v>
      </c>
      <c r="P3669">
        <v>0</v>
      </c>
      <c r="Q3669">
        <v>2</v>
      </c>
      <c r="R3669">
        <v>6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26</v>
      </c>
      <c r="AA3669">
        <v>22</v>
      </c>
      <c r="AB3669">
        <v>6</v>
      </c>
      <c r="AC3669">
        <v>40</v>
      </c>
      <c r="AD3669">
        <v>6</v>
      </c>
      <c r="AE3669">
        <v>22</v>
      </c>
      <c r="AF3669">
        <v>0</v>
      </c>
      <c r="AG3669">
        <v>2</v>
      </c>
      <c r="AH3669">
        <v>2</v>
      </c>
      <c r="AI3669">
        <v>8</v>
      </c>
      <c r="AJ3669">
        <v>2</v>
      </c>
      <c r="AK3669">
        <v>2</v>
      </c>
      <c r="AL3669">
        <v>158</v>
      </c>
      <c r="AM3669">
        <f t="shared" si="684"/>
        <v>0</v>
      </c>
      <c r="AN3669">
        <f t="shared" si="685"/>
        <v>0</v>
      </c>
      <c r="AO3669">
        <f t="shared" si="686"/>
        <v>0.222222222222222</v>
      </c>
      <c r="AP3669">
        <f t="shared" si="687"/>
        <v>0.666666666666667</v>
      </c>
      <c r="AQ3669">
        <f t="shared" si="688"/>
        <v>3</v>
      </c>
      <c r="AR3669">
        <f t="shared" si="689"/>
        <v>2.75680975041804</v>
      </c>
      <c r="AS3669">
        <f t="shared" si="690"/>
        <v>0</v>
      </c>
      <c r="AT3669">
        <f t="shared" si="691"/>
        <v>0</v>
      </c>
      <c r="AU3669">
        <f t="shared" si="692"/>
        <v>20.3333333333333</v>
      </c>
      <c r="AV3669">
        <f t="shared" si="693"/>
        <v>12.9254271367203</v>
      </c>
      <c r="AW3669">
        <f t="shared" si="694"/>
        <v>2.66666666666667</v>
      </c>
      <c r="AX3669">
        <f t="shared" si="695"/>
        <v>2.73252020425589</v>
      </c>
      <c r="AY3669" t="s">
        <v>7381</v>
      </c>
    </row>
    <row r="3670" spans="1:51">
      <c r="A3670" t="s">
        <v>7382</v>
      </c>
      <c r="B3670">
        <v>0</v>
      </c>
      <c r="C3670">
        <v>0</v>
      </c>
      <c r="D3670">
        <v>0</v>
      </c>
      <c r="E3670">
        <v>22</v>
      </c>
      <c r="F3670">
        <v>0</v>
      </c>
      <c r="G3670">
        <v>4</v>
      </c>
      <c r="H3670">
        <v>4</v>
      </c>
      <c r="I3670">
        <v>10</v>
      </c>
      <c r="J3670">
        <v>4</v>
      </c>
      <c r="K3670">
        <v>6</v>
      </c>
      <c r="L3670">
        <v>12</v>
      </c>
      <c r="M3670">
        <v>12</v>
      </c>
      <c r="N3670">
        <v>0</v>
      </c>
      <c r="O3670">
        <v>0</v>
      </c>
      <c r="P3670">
        <v>2</v>
      </c>
      <c r="Q3670">
        <v>2</v>
      </c>
      <c r="R3670">
        <v>4</v>
      </c>
      <c r="S3670">
        <v>18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6</v>
      </c>
      <c r="AB3670">
        <v>0</v>
      </c>
      <c r="AC3670">
        <v>2</v>
      </c>
      <c r="AD3670">
        <v>0</v>
      </c>
      <c r="AE3670">
        <v>10</v>
      </c>
      <c r="AF3670">
        <v>10</v>
      </c>
      <c r="AG3670">
        <v>12</v>
      </c>
      <c r="AH3670">
        <v>8</v>
      </c>
      <c r="AI3670">
        <v>0</v>
      </c>
      <c r="AJ3670">
        <v>2</v>
      </c>
      <c r="AK3670">
        <v>8</v>
      </c>
      <c r="AL3670">
        <v>158</v>
      </c>
      <c r="AM3670">
        <f t="shared" si="684"/>
        <v>0</v>
      </c>
      <c r="AN3670">
        <f t="shared" si="685"/>
        <v>0</v>
      </c>
      <c r="AO3670">
        <f t="shared" si="686"/>
        <v>8.22222222222222</v>
      </c>
      <c r="AP3670">
        <f t="shared" si="687"/>
        <v>6.59123997776173</v>
      </c>
      <c r="AQ3670">
        <f t="shared" si="688"/>
        <v>4.33333333333333</v>
      </c>
      <c r="AR3670">
        <f t="shared" si="689"/>
        <v>6.86051504383357</v>
      </c>
      <c r="AS3670">
        <f t="shared" si="690"/>
        <v>0</v>
      </c>
      <c r="AT3670">
        <f t="shared" si="691"/>
        <v>0</v>
      </c>
      <c r="AU3670">
        <f t="shared" si="692"/>
        <v>3</v>
      </c>
      <c r="AV3670">
        <f t="shared" si="693"/>
        <v>4.14728827066554</v>
      </c>
      <c r="AW3670">
        <f t="shared" si="694"/>
        <v>6.66666666666667</v>
      </c>
      <c r="AX3670">
        <f t="shared" si="695"/>
        <v>4.67618077780005</v>
      </c>
      <c r="AY3670" t="s">
        <v>7383</v>
      </c>
    </row>
    <row r="3671" spans="1:51">
      <c r="A3671" t="s">
        <v>7384</v>
      </c>
      <c r="B3671">
        <v>0</v>
      </c>
      <c r="C3671">
        <v>0</v>
      </c>
      <c r="D3671">
        <v>0</v>
      </c>
      <c r="E3671">
        <v>4</v>
      </c>
      <c r="F3671">
        <v>2</v>
      </c>
      <c r="G3671">
        <v>2</v>
      </c>
      <c r="H3671">
        <v>6</v>
      </c>
      <c r="I3671">
        <v>4</v>
      </c>
      <c r="J3671">
        <v>4</v>
      </c>
      <c r="K3671">
        <v>4</v>
      </c>
      <c r="L3671">
        <v>14</v>
      </c>
      <c r="M3671">
        <v>10</v>
      </c>
      <c r="N3671">
        <v>0</v>
      </c>
      <c r="O3671">
        <v>0</v>
      </c>
      <c r="P3671">
        <v>0</v>
      </c>
      <c r="Q3671">
        <v>2</v>
      </c>
      <c r="R3671">
        <v>20</v>
      </c>
      <c r="S3671">
        <v>18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10</v>
      </c>
      <c r="AA3671">
        <v>6</v>
      </c>
      <c r="AB3671">
        <v>0</v>
      </c>
      <c r="AC3671">
        <v>14</v>
      </c>
      <c r="AD3671">
        <v>12</v>
      </c>
      <c r="AE3671">
        <v>18</v>
      </c>
      <c r="AF3671">
        <v>0</v>
      </c>
      <c r="AG3671">
        <v>0</v>
      </c>
      <c r="AH3671">
        <v>6</v>
      </c>
      <c r="AI3671">
        <v>0</v>
      </c>
      <c r="AJ3671">
        <v>0</v>
      </c>
      <c r="AK3671">
        <v>0</v>
      </c>
      <c r="AL3671">
        <v>156</v>
      </c>
      <c r="AM3671">
        <f t="shared" si="684"/>
        <v>0</v>
      </c>
      <c r="AN3671">
        <f t="shared" si="685"/>
        <v>0</v>
      </c>
      <c r="AO3671">
        <f t="shared" si="686"/>
        <v>5.55555555555556</v>
      </c>
      <c r="AP3671">
        <f t="shared" si="687"/>
        <v>3.97212509593766</v>
      </c>
      <c r="AQ3671">
        <f t="shared" si="688"/>
        <v>6.66666666666667</v>
      </c>
      <c r="AR3671">
        <f t="shared" si="689"/>
        <v>9.60555394897487</v>
      </c>
      <c r="AS3671">
        <f t="shared" si="690"/>
        <v>0</v>
      </c>
      <c r="AT3671">
        <f t="shared" si="691"/>
        <v>0</v>
      </c>
      <c r="AU3671">
        <f t="shared" si="692"/>
        <v>10</v>
      </c>
      <c r="AV3671">
        <f t="shared" si="693"/>
        <v>6.32455532033676</v>
      </c>
      <c r="AW3671">
        <f t="shared" si="694"/>
        <v>1</v>
      </c>
      <c r="AX3671">
        <f t="shared" si="695"/>
        <v>2.44948974278318</v>
      </c>
      <c r="AY3671" t="s">
        <v>7385</v>
      </c>
    </row>
    <row r="3672" spans="1:51">
      <c r="A3672" t="s">
        <v>7386</v>
      </c>
      <c r="B3672">
        <v>0</v>
      </c>
      <c r="C3672">
        <v>2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2</v>
      </c>
      <c r="K3672">
        <v>0</v>
      </c>
      <c r="L3672">
        <v>0</v>
      </c>
      <c r="M3672">
        <v>0</v>
      </c>
      <c r="N3672">
        <v>14</v>
      </c>
      <c r="O3672">
        <v>0</v>
      </c>
      <c r="P3672">
        <v>2</v>
      </c>
      <c r="Q3672">
        <v>38</v>
      </c>
      <c r="R3672">
        <v>28</v>
      </c>
      <c r="S3672">
        <v>16</v>
      </c>
      <c r="T3672">
        <v>0</v>
      </c>
      <c r="U3672">
        <v>2</v>
      </c>
      <c r="V3672">
        <v>0</v>
      </c>
      <c r="W3672">
        <v>0</v>
      </c>
      <c r="X3672">
        <v>18</v>
      </c>
      <c r="Y3672">
        <v>4</v>
      </c>
      <c r="Z3672">
        <v>2</v>
      </c>
      <c r="AA3672">
        <v>4</v>
      </c>
      <c r="AB3672">
        <v>8</v>
      </c>
      <c r="AC3672">
        <v>0</v>
      </c>
      <c r="AD3672">
        <v>0</v>
      </c>
      <c r="AE3672">
        <v>8</v>
      </c>
      <c r="AF3672">
        <v>0</v>
      </c>
      <c r="AG3672">
        <v>0</v>
      </c>
      <c r="AH3672">
        <v>2</v>
      </c>
      <c r="AI3672">
        <v>2</v>
      </c>
      <c r="AJ3672">
        <v>4</v>
      </c>
      <c r="AK3672">
        <v>0</v>
      </c>
      <c r="AL3672">
        <v>156</v>
      </c>
      <c r="AM3672">
        <f t="shared" si="684"/>
        <v>0.666666666666667</v>
      </c>
      <c r="AN3672">
        <f t="shared" si="685"/>
        <v>1.15470053837925</v>
      </c>
      <c r="AO3672">
        <f t="shared" si="686"/>
        <v>0.222222222222222</v>
      </c>
      <c r="AP3672">
        <f t="shared" si="687"/>
        <v>0.666666666666667</v>
      </c>
      <c r="AQ3672">
        <f t="shared" si="688"/>
        <v>16.3333333333333</v>
      </c>
      <c r="AR3672">
        <f t="shared" si="689"/>
        <v>14.7196014438797</v>
      </c>
      <c r="AS3672">
        <f t="shared" si="690"/>
        <v>4</v>
      </c>
      <c r="AT3672">
        <f t="shared" si="691"/>
        <v>7.0427267446636</v>
      </c>
      <c r="AU3672">
        <f t="shared" si="692"/>
        <v>3.66666666666667</v>
      </c>
      <c r="AV3672">
        <f t="shared" si="693"/>
        <v>3.66969571853944</v>
      </c>
      <c r="AW3672">
        <f t="shared" si="694"/>
        <v>1.33333333333333</v>
      </c>
      <c r="AX3672">
        <f t="shared" si="695"/>
        <v>1.63299316185545</v>
      </c>
      <c r="AY3672" t="s">
        <v>7387</v>
      </c>
    </row>
    <row r="3673" spans="1:51">
      <c r="A3673" t="s">
        <v>7388</v>
      </c>
      <c r="B3673">
        <v>0</v>
      </c>
      <c r="C3673">
        <v>0</v>
      </c>
      <c r="D3673">
        <v>4</v>
      </c>
      <c r="E3673">
        <v>0</v>
      </c>
      <c r="F3673">
        <v>0</v>
      </c>
      <c r="G3673">
        <v>4</v>
      </c>
      <c r="H3673">
        <v>2</v>
      </c>
      <c r="I3673">
        <v>0</v>
      </c>
      <c r="J3673">
        <v>4</v>
      </c>
      <c r="K3673">
        <v>6</v>
      </c>
      <c r="L3673">
        <v>2</v>
      </c>
      <c r="M3673">
        <v>4</v>
      </c>
      <c r="N3673">
        <v>4</v>
      </c>
      <c r="O3673">
        <v>0</v>
      </c>
      <c r="P3673">
        <v>0</v>
      </c>
      <c r="Q3673">
        <v>6</v>
      </c>
      <c r="R3673">
        <v>0</v>
      </c>
      <c r="S3673">
        <v>0</v>
      </c>
      <c r="T3673">
        <v>0</v>
      </c>
      <c r="U3673">
        <v>2</v>
      </c>
      <c r="V3673">
        <v>2</v>
      </c>
      <c r="W3673">
        <v>2</v>
      </c>
      <c r="X3673">
        <v>0</v>
      </c>
      <c r="Y3673">
        <v>0</v>
      </c>
      <c r="Z3673">
        <v>0</v>
      </c>
      <c r="AA3673">
        <v>8</v>
      </c>
      <c r="AB3673">
        <v>8</v>
      </c>
      <c r="AC3673">
        <v>2</v>
      </c>
      <c r="AD3673">
        <v>8</v>
      </c>
      <c r="AE3673">
        <v>10</v>
      </c>
      <c r="AF3673">
        <v>10</v>
      </c>
      <c r="AG3673">
        <v>10</v>
      </c>
      <c r="AH3673">
        <v>22</v>
      </c>
      <c r="AI3673">
        <v>18</v>
      </c>
      <c r="AJ3673">
        <v>14</v>
      </c>
      <c r="AK3673">
        <v>2</v>
      </c>
      <c r="AL3673">
        <v>154</v>
      </c>
      <c r="AM3673">
        <f t="shared" si="684"/>
        <v>1.33333333333333</v>
      </c>
      <c r="AN3673">
        <f t="shared" si="685"/>
        <v>2.3094010767585</v>
      </c>
      <c r="AO3673">
        <f t="shared" si="686"/>
        <v>2.44444444444444</v>
      </c>
      <c r="AP3673">
        <f t="shared" si="687"/>
        <v>2.185812841434</v>
      </c>
      <c r="AQ3673">
        <f t="shared" si="688"/>
        <v>1.66666666666667</v>
      </c>
      <c r="AR3673">
        <f t="shared" si="689"/>
        <v>2.65832027165025</v>
      </c>
      <c r="AS3673">
        <f t="shared" si="690"/>
        <v>1</v>
      </c>
      <c r="AT3673">
        <f t="shared" si="691"/>
        <v>1.09544511501033</v>
      </c>
      <c r="AU3673">
        <f t="shared" si="692"/>
        <v>6</v>
      </c>
      <c r="AV3673">
        <f t="shared" si="693"/>
        <v>4</v>
      </c>
      <c r="AW3673">
        <f t="shared" si="694"/>
        <v>12.6666666666667</v>
      </c>
      <c r="AX3673">
        <f t="shared" si="695"/>
        <v>7.00476028616731</v>
      </c>
      <c r="AY3673" t="s">
        <v>7389</v>
      </c>
    </row>
    <row r="3674" spans="1:51">
      <c r="A3674" t="s">
        <v>7390</v>
      </c>
      <c r="B3674">
        <v>0</v>
      </c>
      <c r="C3674">
        <v>0</v>
      </c>
      <c r="D3674">
        <v>0</v>
      </c>
      <c r="E3674">
        <v>4</v>
      </c>
      <c r="F3674">
        <v>0</v>
      </c>
      <c r="G3674">
        <v>12</v>
      </c>
      <c r="H3674">
        <v>0</v>
      </c>
      <c r="I3674">
        <v>4</v>
      </c>
      <c r="J3674">
        <v>4</v>
      </c>
      <c r="K3674">
        <v>2</v>
      </c>
      <c r="L3674">
        <v>4</v>
      </c>
      <c r="M3674">
        <v>4</v>
      </c>
      <c r="N3674">
        <v>2</v>
      </c>
      <c r="O3674">
        <v>0</v>
      </c>
      <c r="P3674">
        <v>2</v>
      </c>
      <c r="Q3674">
        <v>0</v>
      </c>
      <c r="R3674">
        <v>0</v>
      </c>
      <c r="S3674">
        <v>0</v>
      </c>
      <c r="T3674">
        <v>2</v>
      </c>
      <c r="U3674">
        <v>2</v>
      </c>
      <c r="V3674">
        <v>4</v>
      </c>
      <c r="W3674">
        <v>4</v>
      </c>
      <c r="X3674">
        <v>4</v>
      </c>
      <c r="Y3674">
        <v>0</v>
      </c>
      <c r="Z3674">
        <v>24</v>
      </c>
      <c r="AA3674">
        <v>10</v>
      </c>
      <c r="AB3674">
        <v>2</v>
      </c>
      <c r="AC3674">
        <v>14</v>
      </c>
      <c r="AD3674">
        <v>26</v>
      </c>
      <c r="AE3674">
        <v>14</v>
      </c>
      <c r="AF3674">
        <v>0</v>
      </c>
      <c r="AG3674">
        <v>2</v>
      </c>
      <c r="AH3674">
        <v>2</v>
      </c>
      <c r="AI3674">
        <v>2</v>
      </c>
      <c r="AJ3674">
        <v>0</v>
      </c>
      <c r="AK3674">
        <v>4</v>
      </c>
      <c r="AL3674">
        <v>154</v>
      </c>
      <c r="AM3674">
        <f t="shared" si="684"/>
        <v>0</v>
      </c>
      <c r="AN3674">
        <f t="shared" si="685"/>
        <v>0</v>
      </c>
      <c r="AO3674">
        <f t="shared" si="686"/>
        <v>3.77777777777778</v>
      </c>
      <c r="AP3674">
        <f t="shared" si="687"/>
        <v>3.52766841475279</v>
      </c>
      <c r="AQ3674">
        <f t="shared" si="688"/>
        <v>0.666666666666667</v>
      </c>
      <c r="AR3674">
        <f t="shared" si="689"/>
        <v>1.03279555898864</v>
      </c>
      <c r="AS3674">
        <f t="shared" si="690"/>
        <v>2.66666666666667</v>
      </c>
      <c r="AT3674">
        <f t="shared" si="691"/>
        <v>1.63299316185545</v>
      </c>
      <c r="AU3674">
        <f t="shared" si="692"/>
        <v>15</v>
      </c>
      <c r="AV3674">
        <f t="shared" si="693"/>
        <v>8.92188320927819</v>
      </c>
      <c r="AW3674">
        <f t="shared" si="694"/>
        <v>1.66666666666667</v>
      </c>
      <c r="AX3674">
        <f t="shared" si="695"/>
        <v>1.50554530541816</v>
      </c>
      <c r="AY3674" t="s">
        <v>7391</v>
      </c>
    </row>
    <row r="3675" spans="1:51">
      <c r="A3675" t="s">
        <v>7392</v>
      </c>
      <c r="B3675">
        <v>0</v>
      </c>
      <c r="C3675">
        <v>0</v>
      </c>
      <c r="D3675">
        <v>0</v>
      </c>
      <c r="E3675">
        <v>2</v>
      </c>
      <c r="F3675">
        <v>6</v>
      </c>
      <c r="G3675">
        <v>0</v>
      </c>
      <c r="H3675">
        <v>6</v>
      </c>
      <c r="I3675">
        <v>8</v>
      </c>
      <c r="J3675">
        <v>2</v>
      </c>
      <c r="K3675">
        <v>0</v>
      </c>
      <c r="L3675">
        <v>2</v>
      </c>
      <c r="M3675">
        <v>0</v>
      </c>
      <c r="N3675">
        <v>6</v>
      </c>
      <c r="O3675">
        <v>0</v>
      </c>
      <c r="P3675">
        <v>2</v>
      </c>
      <c r="Q3675">
        <v>6</v>
      </c>
      <c r="R3675">
        <v>100</v>
      </c>
      <c r="S3675">
        <v>10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4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154</v>
      </c>
      <c r="AM3675">
        <f t="shared" si="684"/>
        <v>0</v>
      </c>
      <c r="AN3675">
        <f t="shared" si="685"/>
        <v>0</v>
      </c>
      <c r="AO3675">
        <f t="shared" si="686"/>
        <v>2.88888888888889</v>
      </c>
      <c r="AP3675">
        <f t="shared" si="687"/>
        <v>3.01846171271247</v>
      </c>
      <c r="AQ3675">
        <f t="shared" si="688"/>
        <v>20.6666666666667</v>
      </c>
      <c r="AR3675">
        <f t="shared" si="689"/>
        <v>39.0213616710984</v>
      </c>
      <c r="AS3675">
        <f t="shared" si="690"/>
        <v>0</v>
      </c>
      <c r="AT3675">
        <f t="shared" si="691"/>
        <v>0</v>
      </c>
      <c r="AU3675">
        <f t="shared" si="692"/>
        <v>0.666666666666667</v>
      </c>
      <c r="AV3675">
        <f t="shared" si="693"/>
        <v>1.63299316185545</v>
      </c>
      <c r="AW3675">
        <f t="shared" si="694"/>
        <v>0</v>
      </c>
      <c r="AX3675">
        <f t="shared" si="695"/>
        <v>0</v>
      </c>
      <c r="AY3675" t="s">
        <v>7393</v>
      </c>
    </row>
    <row r="3676" spans="1:51">
      <c r="A3676" t="s">
        <v>7394</v>
      </c>
      <c r="B3676">
        <v>0</v>
      </c>
      <c r="C3676">
        <v>0</v>
      </c>
      <c r="D3676">
        <v>6</v>
      </c>
      <c r="E3676">
        <v>0</v>
      </c>
      <c r="F3676">
        <v>0</v>
      </c>
      <c r="G3676">
        <v>0</v>
      </c>
      <c r="H3676">
        <v>2</v>
      </c>
      <c r="I3676">
        <v>0</v>
      </c>
      <c r="J3676">
        <v>0</v>
      </c>
      <c r="K3676">
        <v>0</v>
      </c>
      <c r="L3676">
        <v>0</v>
      </c>
      <c r="M3676">
        <v>2</v>
      </c>
      <c r="N3676">
        <v>4</v>
      </c>
      <c r="O3676">
        <v>0</v>
      </c>
      <c r="P3676">
        <v>0</v>
      </c>
      <c r="Q3676">
        <v>4</v>
      </c>
      <c r="R3676">
        <v>20</v>
      </c>
      <c r="S3676">
        <v>0</v>
      </c>
      <c r="T3676">
        <v>0</v>
      </c>
      <c r="U3676">
        <v>0</v>
      </c>
      <c r="V3676">
        <v>76</v>
      </c>
      <c r="W3676">
        <v>0</v>
      </c>
      <c r="X3676">
        <v>4</v>
      </c>
      <c r="Y3676">
        <v>36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154</v>
      </c>
      <c r="AM3676">
        <f t="shared" si="684"/>
        <v>2</v>
      </c>
      <c r="AN3676">
        <f t="shared" si="685"/>
        <v>3.46410161513775</v>
      </c>
      <c r="AO3676">
        <f t="shared" si="686"/>
        <v>0.444444444444444</v>
      </c>
      <c r="AP3676">
        <f t="shared" si="687"/>
        <v>0.881917103688197</v>
      </c>
      <c r="AQ3676">
        <f t="shared" si="688"/>
        <v>4.66666666666667</v>
      </c>
      <c r="AR3676">
        <f t="shared" si="689"/>
        <v>7.76316086827181</v>
      </c>
      <c r="AS3676">
        <f t="shared" si="690"/>
        <v>19.3333333333333</v>
      </c>
      <c r="AT3676">
        <f t="shared" si="691"/>
        <v>31.1298356350731</v>
      </c>
      <c r="AU3676">
        <f t="shared" si="692"/>
        <v>0</v>
      </c>
      <c r="AV3676">
        <f t="shared" si="693"/>
        <v>0</v>
      </c>
      <c r="AW3676">
        <f t="shared" si="694"/>
        <v>0</v>
      </c>
      <c r="AX3676">
        <f t="shared" si="695"/>
        <v>0</v>
      </c>
      <c r="AY3676" t="s">
        <v>7395</v>
      </c>
    </row>
    <row r="3677" spans="1:51">
      <c r="A3677" t="s">
        <v>7396</v>
      </c>
      <c r="B3677">
        <v>0</v>
      </c>
      <c r="C3677">
        <v>2</v>
      </c>
      <c r="D3677">
        <v>0</v>
      </c>
      <c r="E3677">
        <v>8</v>
      </c>
      <c r="F3677">
        <v>10</v>
      </c>
      <c r="G3677">
        <v>4</v>
      </c>
      <c r="H3677">
        <v>6</v>
      </c>
      <c r="I3677">
        <v>4</v>
      </c>
      <c r="J3677">
        <v>12</v>
      </c>
      <c r="K3677">
        <v>2</v>
      </c>
      <c r="L3677">
        <v>2</v>
      </c>
      <c r="M3677">
        <v>4</v>
      </c>
      <c r="N3677">
        <v>2</v>
      </c>
      <c r="O3677">
        <v>4</v>
      </c>
      <c r="P3677">
        <v>2</v>
      </c>
      <c r="Q3677">
        <v>2</v>
      </c>
      <c r="R3677">
        <v>0</v>
      </c>
      <c r="S3677">
        <v>4</v>
      </c>
      <c r="T3677">
        <v>2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14</v>
      </c>
      <c r="AG3677">
        <v>14</v>
      </c>
      <c r="AH3677">
        <v>12</v>
      </c>
      <c r="AI3677">
        <v>18</v>
      </c>
      <c r="AJ3677">
        <v>14</v>
      </c>
      <c r="AK3677">
        <v>10</v>
      </c>
      <c r="AL3677">
        <v>152</v>
      </c>
      <c r="AM3677">
        <f t="shared" si="684"/>
        <v>0.666666666666667</v>
      </c>
      <c r="AN3677">
        <f t="shared" si="685"/>
        <v>1.15470053837925</v>
      </c>
      <c r="AO3677">
        <f t="shared" si="686"/>
        <v>5.77777777777778</v>
      </c>
      <c r="AP3677">
        <f t="shared" si="687"/>
        <v>3.52766841475279</v>
      </c>
      <c r="AQ3677">
        <f t="shared" si="688"/>
        <v>2.33333333333333</v>
      </c>
      <c r="AR3677">
        <f t="shared" si="689"/>
        <v>1.50554530541816</v>
      </c>
      <c r="AS3677">
        <f t="shared" si="690"/>
        <v>0.333333333333333</v>
      </c>
      <c r="AT3677">
        <f t="shared" si="691"/>
        <v>0.816496580927726</v>
      </c>
      <c r="AU3677">
        <f t="shared" si="692"/>
        <v>0</v>
      </c>
      <c r="AV3677">
        <f t="shared" si="693"/>
        <v>0</v>
      </c>
      <c r="AW3677">
        <f t="shared" si="694"/>
        <v>13.6666666666667</v>
      </c>
      <c r="AX3677">
        <f t="shared" si="695"/>
        <v>2.65832027165025</v>
      </c>
      <c r="AY3677" t="s">
        <v>7397</v>
      </c>
    </row>
    <row r="3678" spans="1:51">
      <c r="A3678" t="s">
        <v>7398</v>
      </c>
      <c r="B3678">
        <v>0</v>
      </c>
      <c r="C3678">
        <v>2</v>
      </c>
      <c r="D3678">
        <v>0</v>
      </c>
      <c r="E3678">
        <v>2</v>
      </c>
      <c r="F3678">
        <v>4</v>
      </c>
      <c r="G3678">
        <v>20</v>
      </c>
      <c r="H3678">
        <v>10</v>
      </c>
      <c r="I3678">
        <v>14</v>
      </c>
      <c r="J3678">
        <v>0</v>
      </c>
      <c r="K3678">
        <v>6</v>
      </c>
      <c r="L3678">
        <v>2</v>
      </c>
      <c r="M3678">
        <v>2</v>
      </c>
      <c r="N3678">
        <v>6</v>
      </c>
      <c r="O3678">
        <v>2</v>
      </c>
      <c r="P3678">
        <v>2</v>
      </c>
      <c r="Q3678">
        <v>10</v>
      </c>
      <c r="R3678">
        <v>8</v>
      </c>
      <c r="S3678">
        <v>10</v>
      </c>
      <c r="T3678">
        <v>0</v>
      </c>
      <c r="U3678">
        <v>0</v>
      </c>
      <c r="V3678">
        <v>2</v>
      </c>
      <c r="W3678">
        <v>0</v>
      </c>
      <c r="X3678">
        <v>0</v>
      </c>
      <c r="Y3678">
        <v>0</v>
      </c>
      <c r="Z3678">
        <v>4</v>
      </c>
      <c r="AA3678">
        <v>0</v>
      </c>
      <c r="AB3678">
        <v>0</v>
      </c>
      <c r="AC3678">
        <v>6</v>
      </c>
      <c r="AD3678">
        <v>2</v>
      </c>
      <c r="AE3678">
        <v>10</v>
      </c>
      <c r="AF3678">
        <v>0</v>
      </c>
      <c r="AG3678">
        <v>10</v>
      </c>
      <c r="AH3678">
        <v>0</v>
      </c>
      <c r="AI3678">
        <v>2</v>
      </c>
      <c r="AJ3678">
        <v>10</v>
      </c>
      <c r="AK3678">
        <v>6</v>
      </c>
      <c r="AL3678">
        <v>152</v>
      </c>
      <c r="AM3678">
        <f t="shared" si="684"/>
        <v>0.666666666666667</v>
      </c>
      <c r="AN3678">
        <f t="shared" si="685"/>
        <v>1.15470053837925</v>
      </c>
      <c r="AO3678">
        <f t="shared" si="686"/>
        <v>6.66666666666667</v>
      </c>
      <c r="AP3678">
        <f t="shared" si="687"/>
        <v>6.70820393249937</v>
      </c>
      <c r="AQ3678">
        <f t="shared" si="688"/>
        <v>6.33333333333333</v>
      </c>
      <c r="AR3678">
        <f t="shared" si="689"/>
        <v>3.66969571853944</v>
      </c>
      <c r="AS3678">
        <f t="shared" si="690"/>
        <v>0.333333333333333</v>
      </c>
      <c r="AT3678">
        <f t="shared" si="691"/>
        <v>0.816496580927726</v>
      </c>
      <c r="AU3678">
        <f t="shared" si="692"/>
        <v>3.66666666666667</v>
      </c>
      <c r="AV3678">
        <f t="shared" si="693"/>
        <v>3.8815804341359</v>
      </c>
      <c r="AW3678">
        <f t="shared" si="694"/>
        <v>4.66666666666667</v>
      </c>
      <c r="AX3678">
        <f t="shared" si="695"/>
        <v>4.67618077780005</v>
      </c>
      <c r="AY3678" t="s">
        <v>7399</v>
      </c>
    </row>
    <row r="3679" spans="1:51">
      <c r="A3679" t="s">
        <v>7400</v>
      </c>
      <c r="B3679">
        <v>12</v>
      </c>
      <c r="C3679">
        <v>6</v>
      </c>
      <c r="D3679">
        <v>6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4</v>
      </c>
      <c r="K3679">
        <v>0</v>
      </c>
      <c r="L3679">
        <v>0</v>
      </c>
      <c r="M3679">
        <v>2</v>
      </c>
      <c r="N3679">
        <v>0</v>
      </c>
      <c r="O3679">
        <v>0</v>
      </c>
      <c r="P3679">
        <v>0</v>
      </c>
      <c r="Q3679">
        <v>20</v>
      </c>
      <c r="R3679">
        <v>2</v>
      </c>
      <c r="S3679">
        <v>4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2</v>
      </c>
      <c r="AF3679">
        <v>20</v>
      </c>
      <c r="AG3679">
        <v>10</v>
      </c>
      <c r="AH3679">
        <v>18</v>
      </c>
      <c r="AI3679">
        <v>16</v>
      </c>
      <c r="AJ3679">
        <v>22</v>
      </c>
      <c r="AK3679">
        <v>8</v>
      </c>
      <c r="AL3679">
        <v>152</v>
      </c>
      <c r="AM3679">
        <f t="shared" si="684"/>
        <v>8</v>
      </c>
      <c r="AN3679">
        <f t="shared" si="685"/>
        <v>3.46410161513775</v>
      </c>
      <c r="AO3679">
        <f t="shared" si="686"/>
        <v>0.666666666666667</v>
      </c>
      <c r="AP3679">
        <f t="shared" si="687"/>
        <v>1.4142135623731</v>
      </c>
      <c r="AQ3679">
        <f t="shared" si="688"/>
        <v>4.33333333333333</v>
      </c>
      <c r="AR3679">
        <f t="shared" si="689"/>
        <v>7.84006802691575</v>
      </c>
      <c r="AS3679">
        <f t="shared" si="690"/>
        <v>0</v>
      </c>
      <c r="AT3679">
        <f t="shared" si="691"/>
        <v>0</v>
      </c>
      <c r="AU3679">
        <f t="shared" si="692"/>
        <v>0.333333333333333</v>
      </c>
      <c r="AV3679">
        <f t="shared" si="693"/>
        <v>0.816496580927726</v>
      </c>
      <c r="AW3679">
        <f t="shared" si="694"/>
        <v>15.6666666666667</v>
      </c>
      <c r="AX3679">
        <f t="shared" si="695"/>
        <v>5.57374799095426</v>
      </c>
      <c r="AY3679" t="s">
        <v>7401</v>
      </c>
    </row>
    <row r="3680" spans="1:51">
      <c r="A3680" t="s">
        <v>7402</v>
      </c>
      <c r="B3680">
        <v>8</v>
      </c>
      <c r="C3680">
        <v>4</v>
      </c>
      <c r="D3680">
        <v>4</v>
      </c>
      <c r="E3680">
        <v>0</v>
      </c>
      <c r="F3680">
        <v>2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54</v>
      </c>
      <c r="O3680">
        <v>20</v>
      </c>
      <c r="P3680">
        <v>8</v>
      </c>
      <c r="Q3680">
        <v>22</v>
      </c>
      <c r="R3680">
        <v>12</v>
      </c>
      <c r="S3680">
        <v>18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152</v>
      </c>
      <c r="AM3680">
        <f t="shared" si="684"/>
        <v>5.33333333333333</v>
      </c>
      <c r="AN3680">
        <f t="shared" si="685"/>
        <v>2.3094010767585</v>
      </c>
      <c r="AO3680">
        <f t="shared" si="686"/>
        <v>0.222222222222222</v>
      </c>
      <c r="AP3680">
        <f t="shared" si="687"/>
        <v>0.666666666666667</v>
      </c>
      <c r="AQ3680">
        <f t="shared" si="688"/>
        <v>22.3333333333333</v>
      </c>
      <c r="AR3680">
        <f t="shared" si="689"/>
        <v>16.3666327223002</v>
      </c>
      <c r="AS3680">
        <f t="shared" si="690"/>
        <v>0</v>
      </c>
      <c r="AT3680">
        <f t="shared" si="691"/>
        <v>0</v>
      </c>
      <c r="AU3680">
        <f t="shared" si="692"/>
        <v>0</v>
      </c>
      <c r="AV3680">
        <f t="shared" si="693"/>
        <v>0</v>
      </c>
      <c r="AW3680">
        <f t="shared" si="694"/>
        <v>0</v>
      </c>
      <c r="AX3680">
        <f t="shared" si="695"/>
        <v>0</v>
      </c>
      <c r="AY3680" t="s">
        <v>7403</v>
      </c>
    </row>
    <row r="3681" spans="1:51">
      <c r="A3681" t="s">
        <v>7404</v>
      </c>
      <c r="B3681">
        <v>16</v>
      </c>
      <c r="C3681">
        <v>2</v>
      </c>
      <c r="D3681">
        <v>4</v>
      </c>
      <c r="E3681">
        <v>10</v>
      </c>
      <c r="F3681">
        <v>0</v>
      </c>
      <c r="G3681">
        <v>0</v>
      </c>
      <c r="H3681">
        <v>4</v>
      </c>
      <c r="I3681">
        <v>2</v>
      </c>
      <c r="J3681">
        <v>0</v>
      </c>
      <c r="K3681">
        <v>0</v>
      </c>
      <c r="L3681">
        <v>0</v>
      </c>
      <c r="M3681">
        <v>0</v>
      </c>
      <c r="N3681">
        <v>24</v>
      </c>
      <c r="O3681">
        <v>22</v>
      </c>
      <c r="P3681">
        <v>14</v>
      </c>
      <c r="Q3681">
        <v>6</v>
      </c>
      <c r="R3681">
        <v>12</v>
      </c>
      <c r="S3681">
        <v>2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12</v>
      </c>
      <c r="AG3681">
        <v>0</v>
      </c>
      <c r="AH3681">
        <v>8</v>
      </c>
      <c r="AI3681">
        <v>6</v>
      </c>
      <c r="AJ3681">
        <v>2</v>
      </c>
      <c r="AK3681">
        <v>6</v>
      </c>
      <c r="AL3681">
        <v>152</v>
      </c>
      <c r="AM3681">
        <f t="shared" si="684"/>
        <v>7.33333333333333</v>
      </c>
      <c r="AN3681">
        <f t="shared" si="685"/>
        <v>7.57187779440037</v>
      </c>
      <c r="AO3681">
        <f t="shared" si="686"/>
        <v>1.77777777777778</v>
      </c>
      <c r="AP3681">
        <f t="shared" si="687"/>
        <v>3.38296385503074</v>
      </c>
      <c r="AQ3681">
        <f t="shared" si="688"/>
        <v>13.3333333333333</v>
      </c>
      <c r="AR3681">
        <f t="shared" si="689"/>
        <v>8.64098759787715</v>
      </c>
      <c r="AS3681">
        <f t="shared" si="690"/>
        <v>0</v>
      </c>
      <c r="AT3681">
        <f t="shared" si="691"/>
        <v>0</v>
      </c>
      <c r="AU3681">
        <f t="shared" si="692"/>
        <v>0</v>
      </c>
      <c r="AV3681">
        <f t="shared" si="693"/>
        <v>0</v>
      </c>
      <c r="AW3681">
        <f t="shared" si="694"/>
        <v>5.66666666666667</v>
      </c>
      <c r="AX3681">
        <f t="shared" si="695"/>
        <v>4.27395211328656</v>
      </c>
      <c r="AY3681" t="s">
        <v>7405</v>
      </c>
    </row>
    <row r="3682" spans="1:51">
      <c r="A3682" t="s">
        <v>7406</v>
      </c>
      <c r="B3682">
        <v>0</v>
      </c>
      <c r="C3682">
        <v>2</v>
      </c>
      <c r="D3682">
        <v>0</v>
      </c>
      <c r="E3682">
        <v>6</v>
      </c>
      <c r="F3682">
        <v>18</v>
      </c>
      <c r="G3682">
        <v>10</v>
      </c>
      <c r="H3682">
        <v>6</v>
      </c>
      <c r="I3682">
        <v>8</v>
      </c>
      <c r="J3682">
        <v>4</v>
      </c>
      <c r="K3682">
        <v>8</v>
      </c>
      <c r="L3682">
        <v>16</v>
      </c>
      <c r="M3682">
        <v>10</v>
      </c>
      <c r="N3682">
        <v>6</v>
      </c>
      <c r="O3682">
        <v>0</v>
      </c>
      <c r="P3682">
        <v>8</v>
      </c>
      <c r="Q3682">
        <v>0</v>
      </c>
      <c r="R3682">
        <v>4</v>
      </c>
      <c r="S3682">
        <v>0</v>
      </c>
      <c r="T3682">
        <v>2</v>
      </c>
      <c r="U3682">
        <v>8</v>
      </c>
      <c r="V3682">
        <v>6</v>
      </c>
      <c r="W3682">
        <v>0</v>
      </c>
      <c r="X3682">
        <v>2</v>
      </c>
      <c r="Y3682">
        <v>10</v>
      </c>
      <c r="Z3682">
        <v>2</v>
      </c>
      <c r="AA3682">
        <v>6</v>
      </c>
      <c r="AB3682">
        <v>0</v>
      </c>
      <c r="AC3682">
        <v>2</v>
      </c>
      <c r="AD3682">
        <v>2</v>
      </c>
      <c r="AE3682">
        <v>0</v>
      </c>
      <c r="AF3682">
        <v>0</v>
      </c>
      <c r="AG3682">
        <v>0</v>
      </c>
      <c r="AH3682">
        <v>0</v>
      </c>
      <c r="AI3682">
        <v>2</v>
      </c>
      <c r="AJ3682">
        <v>2</v>
      </c>
      <c r="AK3682">
        <v>0</v>
      </c>
      <c r="AL3682">
        <v>150</v>
      </c>
      <c r="AM3682">
        <f t="shared" si="684"/>
        <v>0.666666666666667</v>
      </c>
      <c r="AN3682">
        <f t="shared" si="685"/>
        <v>1.15470053837925</v>
      </c>
      <c r="AO3682">
        <f t="shared" si="686"/>
        <v>9.55555555555556</v>
      </c>
      <c r="AP3682">
        <f t="shared" si="687"/>
        <v>4.66666666666667</v>
      </c>
      <c r="AQ3682">
        <f t="shared" si="688"/>
        <v>3</v>
      </c>
      <c r="AR3682">
        <f t="shared" si="689"/>
        <v>3.5213633723318</v>
      </c>
      <c r="AS3682">
        <f t="shared" si="690"/>
        <v>4.66666666666667</v>
      </c>
      <c r="AT3682">
        <f t="shared" si="691"/>
        <v>3.9327683210007</v>
      </c>
      <c r="AU3682">
        <f t="shared" si="692"/>
        <v>2</v>
      </c>
      <c r="AV3682">
        <f t="shared" si="693"/>
        <v>2.19089023002066</v>
      </c>
      <c r="AW3682">
        <f t="shared" si="694"/>
        <v>0.666666666666667</v>
      </c>
      <c r="AX3682">
        <f t="shared" si="695"/>
        <v>1.03279555898864</v>
      </c>
      <c r="AY3682" t="s">
        <v>7407</v>
      </c>
    </row>
    <row r="3683" spans="1:51">
      <c r="A3683" t="s">
        <v>7408</v>
      </c>
      <c r="B3683">
        <v>2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2</v>
      </c>
      <c r="R3683">
        <v>4</v>
      </c>
      <c r="S3683">
        <v>0</v>
      </c>
      <c r="T3683">
        <v>2</v>
      </c>
      <c r="U3683">
        <v>2</v>
      </c>
      <c r="V3683">
        <v>4</v>
      </c>
      <c r="W3683">
        <v>0</v>
      </c>
      <c r="X3683">
        <v>0</v>
      </c>
      <c r="Y3683">
        <v>0</v>
      </c>
      <c r="Z3683">
        <v>26</v>
      </c>
      <c r="AA3683">
        <v>38</v>
      </c>
      <c r="AB3683">
        <v>32</v>
      </c>
      <c r="AC3683">
        <v>4</v>
      </c>
      <c r="AD3683">
        <v>18</v>
      </c>
      <c r="AE3683">
        <v>16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150</v>
      </c>
      <c r="AM3683">
        <f t="shared" si="684"/>
        <v>0.666666666666667</v>
      </c>
      <c r="AN3683">
        <f t="shared" si="685"/>
        <v>1.15470053837925</v>
      </c>
      <c r="AO3683">
        <f t="shared" si="686"/>
        <v>0</v>
      </c>
      <c r="AP3683">
        <f t="shared" si="687"/>
        <v>0</v>
      </c>
      <c r="AQ3683">
        <f t="shared" si="688"/>
        <v>1</v>
      </c>
      <c r="AR3683">
        <f t="shared" si="689"/>
        <v>1.67332005306815</v>
      </c>
      <c r="AS3683">
        <f t="shared" si="690"/>
        <v>1.33333333333333</v>
      </c>
      <c r="AT3683">
        <f t="shared" si="691"/>
        <v>1.63299316185545</v>
      </c>
      <c r="AU3683">
        <f t="shared" si="692"/>
        <v>22.3333333333333</v>
      </c>
      <c r="AV3683">
        <f t="shared" si="693"/>
        <v>12.225656083281</v>
      </c>
      <c r="AW3683">
        <f t="shared" si="694"/>
        <v>0</v>
      </c>
      <c r="AX3683">
        <f t="shared" si="695"/>
        <v>0</v>
      </c>
      <c r="AY3683" t="s">
        <v>7409</v>
      </c>
    </row>
    <row r="3684" spans="1:51">
      <c r="A3684" t="s">
        <v>7410</v>
      </c>
      <c r="B3684">
        <v>0</v>
      </c>
      <c r="C3684">
        <v>10</v>
      </c>
      <c r="D3684">
        <v>2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4</v>
      </c>
      <c r="L3684">
        <v>4</v>
      </c>
      <c r="M3684">
        <v>4</v>
      </c>
      <c r="N3684">
        <v>0</v>
      </c>
      <c r="O3684">
        <v>0</v>
      </c>
      <c r="P3684">
        <v>2</v>
      </c>
      <c r="Q3684">
        <v>0</v>
      </c>
      <c r="R3684">
        <v>0</v>
      </c>
      <c r="S3684">
        <v>2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6</v>
      </c>
      <c r="AB3684">
        <v>2</v>
      </c>
      <c r="AC3684">
        <v>10</v>
      </c>
      <c r="AD3684">
        <v>2</v>
      </c>
      <c r="AE3684">
        <v>26</v>
      </c>
      <c r="AF3684">
        <v>26</v>
      </c>
      <c r="AG3684">
        <v>12</v>
      </c>
      <c r="AH3684">
        <v>4</v>
      </c>
      <c r="AI3684">
        <v>8</v>
      </c>
      <c r="AJ3684">
        <v>18</v>
      </c>
      <c r="AK3684">
        <v>6</v>
      </c>
      <c r="AL3684">
        <v>148</v>
      </c>
      <c r="AM3684">
        <f t="shared" si="684"/>
        <v>4</v>
      </c>
      <c r="AN3684">
        <f t="shared" si="685"/>
        <v>5.29150262212918</v>
      </c>
      <c r="AO3684">
        <f t="shared" si="686"/>
        <v>1.33333333333333</v>
      </c>
      <c r="AP3684">
        <f t="shared" si="687"/>
        <v>2</v>
      </c>
      <c r="AQ3684">
        <f t="shared" si="688"/>
        <v>0.666666666666667</v>
      </c>
      <c r="AR3684">
        <f t="shared" si="689"/>
        <v>1.03279555898864</v>
      </c>
      <c r="AS3684">
        <f t="shared" si="690"/>
        <v>0</v>
      </c>
      <c r="AT3684">
        <f t="shared" si="691"/>
        <v>0</v>
      </c>
      <c r="AU3684">
        <f t="shared" si="692"/>
        <v>7.66666666666667</v>
      </c>
      <c r="AV3684">
        <f t="shared" si="693"/>
        <v>9.66781602362533</v>
      </c>
      <c r="AW3684">
        <f t="shared" si="694"/>
        <v>12.3333333333333</v>
      </c>
      <c r="AX3684">
        <f t="shared" si="695"/>
        <v>8.33466656001706</v>
      </c>
      <c r="AY3684" t="s">
        <v>7411</v>
      </c>
    </row>
    <row r="3685" spans="1:51">
      <c r="A3685" t="s">
        <v>7412</v>
      </c>
      <c r="B3685">
        <v>0</v>
      </c>
      <c r="C3685">
        <v>0</v>
      </c>
      <c r="D3685">
        <v>0</v>
      </c>
      <c r="E3685">
        <v>4</v>
      </c>
      <c r="F3685">
        <v>0</v>
      </c>
      <c r="G3685">
        <v>0</v>
      </c>
      <c r="H3685">
        <v>0</v>
      </c>
      <c r="I3685">
        <v>4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2</v>
      </c>
      <c r="P3685">
        <v>0</v>
      </c>
      <c r="Q3685">
        <v>2</v>
      </c>
      <c r="R3685">
        <v>8</v>
      </c>
      <c r="S3685">
        <v>4</v>
      </c>
      <c r="T3685">
        <v>4</v>
      </c>
      <c r="U3685">
        <v>0</v>
      </c>
      <c r="V3685">
        <v>4</v>
      </c>
      <c r="W3685">
        <v>14</v>
      </c>
      <c r="X3685">
        <v>2</v>
      </c>
      <c r="Y3685">
        <v>14</v>
      </c>
      <c r="Z3685">
        <v>14</v>
      </c>
      <c r="AA3685">
        <v>2</v>
      </c>
      <c r="AB3685">
        <v>10</v>
      </c>
      <c r="AC3685">
        <v>12</v>
      </c>
      <c r="AD3685">
        <v>10</v>
      </c>
      <c r="AE3685">
        <v>8</v>
      </c>
      <c r="AF3685">
        <v>2</v>
      </c>
      <c r="AG3685">
        <v>0</v>
      </c>
      <c r="AH3685">
        <v>4</v>
      </c>
      <c r="AI3685">
        <v>8</v>
      </c>
      <c r="AJ3685">
        <v>14</v>
      </c>
      <c r="AK3685">
        <v>2</v>
      </c>
      <c r="AL3685">
        <v>148</v>
      </c>
      <c r="AM3685">
        <f t="shared" si="684"/>
        <v>0</v>
      </c>
      <c r="AN3685">
        <f t="shared" si="685"/>
        <v>0</v>
      </c>
      <c r="AO3685">
        <f t="shared" si="686"/>
        <v>0.888888888888889</v>
      </c>
      <c r="AP3685">
        <f t="shared" si="687"/>
        <v>1.76383420737639</v>
      </c>
      <c r="AQ3685">
        <f t="shared" si="688"/>
        <v>2.66666666666667</v>
      </c>
      <c r="AR3685">
        <f t="shared" si="689"/>
        <v>3.01109061083632</v>
      </c>
      <c r="AS3685">
        <f t="shared" si="690"/>
        <v>6.33333333333333</v>
      </c>
      <c r="AT3685">
        <f t="shared" si="691"/>
        <v>6.12100209660695</v>
      </c>
      <c r="AU3685">
        <f t="shared" si="692"/>
        <v>9.33333333333333</v>
      </c>
      <c r="AV3685">
        <f t="shared" si="693"/>
        <v>4.13118223595458</v>
      </c>
      <c r="AW3685">
        <f t="shared" si="694"/>
        <v>5</v>
      </c>
      <c r="AX3685">
        <f t="shared" si="695"/>
        <v>5.17687164221791</v>
      </c>
      <c r="AY3685" t="s">
        <v>7413</v>
      </c>
    </row>
    <row r="3686" spans="1:51">
      <c r="A3686" t="s">
        <v>7414</v>
      </c>
      <c r="B3686">
        <v>0</v>
      </c>
      <c r="C3686">
        <v>0</v>
      </c>
      <c r="D3686">
        <v>0</v>
      </c>
      <c r="E3686">
        <v>2</v>
      </c>
      <c r="F3686">
        <v>0</v>
      </c>
      <c r="G3686">
        <v>2</v>
      </c>
      <c r="H3686">
        <v>6</v>
      </c>
      <c r="I3686">
        <v>4</v>
      </c>
      <c r="J3686">
        <v>4</v>
      </c>
      <c r="K3686">
        <v>24</v>
      </c>
      <c r="L3686">
        <v>14</v>
      </c>
      <c r="M3686">
        <v>12</v>
      </c>
      <c r="N3686">
        <v>0</v>
      </c>
      <c r="O3686">
        <v>6</v>
      </c>
      <c r="P3686">
        <v>2</v>
      </c>
      <c r="Q3686">
        <v>0</v>
      </c>
      <c r="R3686">
        <v>0</v>
      </c>
      <c r="S3686">
        <v>2</v>
      </c>
      <c r="T3686">
        <v>0</v>
      </c>
      <c r="U3686">
        <v>6</v>
      </c>
      <c r="V3686">
        <v>14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2</v>
      </c>
      <c r="AG3686">
        <v>4</v>
      </c>
      <c r="AH3686">
        <v>12</v>
      </c>
      <c r="AI3686">
        <v>6</v>
      </c>
      <c r="AJ3686">
        <v>12</v>
      </c>
      <c r="AK3686">
        <v>14</v>
      </c>
      <c r="AL3686">
        <v>148</v>
      </c>
      <c r="AM3686">
        <f t="shared" si="684"/>
        <v>0</v>
      </c>
      <c r="AN3686">
        <f t="shared" si="685"/>
        <v>0</v>
      </c>
      <c r="AO3686">
        <f t="shared" si="686"/>
        <v>7.55555555555556</v>
      </c>
      <c r="AP3686">
        <f t="shared" si="687"/>
        <v>7.73160900316213</v>
      </c>
      <c r="AQ3686">
        <f t="shared" si="688"/>
        <v>1.66666666666667</v>
      </c>
      <c r="AR3686">
        <f t="shared" si="689"/>
        <v>2.33809038890002</v>
      </c>
      <c r="AS3686">
        <f t="shared" si="690"/>
        <v>3.33333333333333</v>
      </c>
      <c r="AT3686">
        <f t="shared" si="691"/>
        <v>5.75036230742609</v>
      </c>
      <c r="AU3686">
        <f t="shared" si="692"/>
        <v>0</v>
      </c>
      <c r="AV3686">
        <f t="shared" si="693"/>
        <v>0</v>
      </c>
      <c r="AW3686">
        <f t="shared" si="694"/>
        <v>8.33333333333333</v>
      </c>
      <c r="AX3686">
        <f t="shared" si="695"/>
        <v>4.96655480858378</v>
      </c>
      <c r="AY3686" t="s">
        <v>7415</v>
      </c>
    </row>
    <row r="3687" spans="1:51">
      <c r="A3687" t="s">
        <v>7416</v>
      </c>
      <c r="B3687">
        <v>0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2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6</v>
      </c>
      <c r="AG3687">
        <v>2</v>
      </c>
      <c r="AH3687">
        <v>16</v>
      </c>
      <c r="AI3687">
        <v>10</v>
      </c>
      <c r="AJ3687">
        <v>98</v>
      </c>
      <c r="AK3687">
        <v>14</v>
      </c>
      <c r="AL3687">
        <v>148</v>
      </c>
      <c r="AM3687">
        <f t="shared" si="684"/>
        <v>0</v>
      </c>
      <c r="AN3687">
        <f t="shared" si="685"/>
        <v>0</v>
      </c>
      <c r="AO3687">
        <f t="shared" si="686"/>
        <v>0.222222222222222</v>
      </c>
      <c r="AP3687">
        <f t="shared" si="687"/>
        <v>0.666666666666667</v>
      </c>
      <c r="AQ3687">
        <f t="shared" si="688"/>
        <v>0</v>
      </c>
      <c r="AR3687">
        <f t="shared" si="689"/>
        <v>0</v>
      </c>
      <c r="AS3687">
        <f t="shared" si="690"/>
        <v>0</v>
      </c>
      <c r="AT3687">
        <f t="shared" si="691"/>
        <v>0</v>
      </c>
      <c r="AU3687">
        <f t="shared" si="692"/>
        <v>0</v>
      </c>
      <c r="AV3687">
        <f t="shared" si="693"/>
        <v>0</v>
      </c>
      <c r="AW3687">
        <f t="shared" si="694"/>
        <v>24.3333333333333</v>
      </c>
      <c r="AX3687">
        <f t="shared" si="695"/>
        <v>36.4508801905615</v>
      </c>
      <c r="AY3687" t="s">
        <v>7417</v>
      </c>
    </row>
    <row r="3688" spans="1:51">
      <c r="A3688" t="s">
        <v>7418</v>
      </c>
      <c r="B3688">
        <v>0</v>
      </c>
      <c r="C3688">
        <v>0</v>
      </c>
      <c r="D3688">
        <v>0</v>
      </c>
      <c r="E3688">
        <v>0</v>
      </c>
      <c r="F3688">
        <v>2</v>
      </c>
      <c r="G3688">
        <v>6</v>
      </c>
      <c r="H3688">
        <v>0</v>
      </c>
      <c r="I3688">
        <v>4</v>
      </c>
      <c r="J3688">
        <v>2</v>
      </c>
      <c r="K3688">
        <v>4</v>
      </c>
      <c r="L3688">
        <v>2</v>
      </c>
      <c r="M3688">
        <v>2</v>
      </c>
      <c r="N3688">
        <v>2</v>
      </c>
      <c r="O3688">
        <v>4</v>
      </c>
      <c r="P3688">
        <v>10</v>
      </c>
      <c r="Q3688">
        <v>0</v>
      </c>
      <c r="R3688">
        <v>0</v>
      </c>
      <c r="S3688">
        <v>20</v>
      </c>
      <c r="T3688">
        <v>6</v>
      </c>
      <c r="U3688">
        <v>12</v>
      </c>
      <c r="V3688">
        <v>2</v>
      </c>
      <c r="W3688">
        <v>2</v>
      </c>
      <c r="X3688">
        <v>8</v>
      </c>
      <c r="Y3688">
        <v>0</v>
      </c>
      <c r="Z3688">
        <v>2</v>
      </c>
      <c r="AA3688">
        <v>0</v>
      </c>
      <c r="AB3688">
        <v>10</v>
      </c>
      <c r="AC3688">
        <v>6</v>
      </c>
      <c r="AD3688">
        <v>12</v>
      </c>
      <c r="AE3688">
        <v>14</v>
      </c>
      <c r="AF3688">
        <v>6</v>
      </c>
      <c r="AG3688">
        <v>0</v>
      </c>
      <c r="AH3688">
        <v>8</v>
      </c>
      <c r="AI3688">
        <v>0</v>
      </c>
      <c r="AJ3688">
        <v>0</v>
      </c>
      <c r="AK3688">
        <v>2</v>
      </c>
      <c r="AL3688">
        <v>148</v>
      </c>
      <c r="AM3688">
        <f t="shared" si="684"/>
        <v>0</v>
      </c>
      <c r="AN3688">
        <f t="shared" si="685"/>
        <v>0</v>
      </c>
      <c r="AO3688">
        <f t="shared" si="686"/>
        <v>2.44444444444444</v>
      </c>
      <c r="AP3688">
        <f t="shared" si="687"/>
        <v>1.9436506316151</v>
      </c>
      <c r="AQ3688">
        <f t="shared" si="688"/>
        <v>6</v>
      </c>
      <c r="AR3688">
        <f t="shared" si="689"/>
        <v>7.79743547584717</v>
      </c>
      <c r="AS3688">
        <f t="shared" si="690"/>
        <v>5</v>
      </c>
      <c r="AT3688">
        <f t="shared" si="691"/>
        <v>4.51663591625449</v>
      </c>
      <c r="AU3688">
        <f t="shared" si="692"/>
        <v>7.33333333333333</v>
      </c>
      <c r="AV3688">
        <f t="shared" si="693"/>
        <v>5.60951572479004</v>
      </c>
      <c r="AW3688">
        <f t="shared" si="694"/>
        <v>2.66666666666667</v>
      </c>
      <c r="AX3688">
        <f t="shared" si="695"/>
        <v>3.50238014308365</v>
      </c>
      <c r="AY3688" t="s">
        <v>7419</v>
      </c>
    </row>
    <row r="3689" spans="1:51">
      <c r="A3689" t="s">
        <v>7420</v>
      </c>
      <c r="B3689">
        <v>0</v>
      </c>
      <c r="C3689">
        <v>2</v>
      </c>
      <c r="D3689">
        <v>0</v>
      </c>
      <c r="E3689">
        <v>2</v>
      </c>
      <c r="F3689">
        <v>4</v>
      </c>
      <c r="G3689">
        <v>14</v>
      </c>
      <c r="H3689">
        <v>16</v>
      </c>
      <c r="I3689">
        <v>24</v>
      </c>
      <c r="J3689">
        <v>16</v>
      </c>
      <c r="K3689">
        <v>14</v>
      </c>
      <c r="L3689">
        <v>4</v>
      </c>
      <c r="M3689">
        <v>14</v>
      </c>
      <c r="N3689">
        <v>2</v>
      </c>
      <c r="O3689">
        <v>0</v>
      </c>
      <c r="P3689">
        <v>0</v>
      </c>
      <c r="Q3689">
        <v>0</v>
      </c>
      <c r="R3689">
        <v>0</v>
      </c>
      <c r="S3689">
        <v>2</v>
      </c>
      <c r="T3689">
        <v>0</v>
      </c>
      <c r="U3689">
        <v>0</v>
      </c>
      <c r="V3689">
        <v>0</v>
      </c>
      <c r="W3689">
        <v>6</v>
      </c>
      <c r="X3689">
        <v>2</v>
      </c>
      <c r="Y3689">
        <v>0</v>
      </c>
      <c r="Z3689">
        <v>2</v>
      </c>
      <c r="AA3689">
        <v>8</v>
      </c>
      <c r="AB3689">
        <v>0</v>
      </c>
      <c r="AC3689">
        <v>2</v>
      </c>
      <c r="AD3689">
        <v>4</v>
      </c>
      <c r="AE3689">
        <v>2</v>
      </c>
      <c r="AF3689">
        <v>0</v>
      </c>
      <c r="AG3689">
        <v>2</v>
      </c>
      <c r="AH3689">
        <v>2</v>
      </c>
      <c r="AI3689">
        <v>2</v>
      </c>
      <c r="AJ3689">
        <v>0</v>
      </c>
      <c r="AK3689">
        <v>2</v>
      </c>
      <c r="AL3689">
        <v>148</v>
      </c>
      <c r="AM3689">
        <f t="shared" si="684"/>
        <v>0.666666666666667</v>
      </c>
      <c r="AN3689">
        <f t="shared" si="685"/>
        <v>1.15470053837925</v>
      </c>
      <c r="AO3689">
        <f t="shared" si="686"/>
        <v>12</v>
      </c>
      <c r="AP3689">
        <f t="shared" si="687"/>
        <v>7.21110255092798</v>
      </c>
      <c r="AQ3689">
        <f t="shared" si="688"/>
        <v>0.666666666666667</v>
      </c>
      <c r="AR3689">
        <f t="shared" si="689"/>
        <v>1.03279555898864</v>
      </c>
      <c r="AS3689">
        <f t="shared" si="690"/>
        <v>1.33333333333333</v>
      </c>
      <c r="AT3689">
        <f t="shared" si="691"/>
        <v>2.42212028327799</v>
      </c>
      <c r="AU3689">
        <f t="shared" si="692"/>
        <v>3</v>
      </c>
      <c r="AV3689">
        <f t="shared" si="693"/>
        <v>2.75680975041804</v>
      </c>
      <c r="AW3689">
        <f t="shared" si="694"/>
        <v>1.33333333333333</v>
      </c>
      <c r="AX3689">
        <f t="shared" si="695"/>
        <v>1.03279555898864</v>
      </c>
      <c r="AY3689" t="s">
        <v>7421</v>
      </c>
    </row>
    <row r="3690" spans="1:51">
      <c r="A3690" t="s">
        <v>7422</v>
      </c>
      <c r="B3690">
        <v>2</v>
      </c>
      <c r="C3690">
        <v>2</v>
      </c>
      <c r="D3690">
        <v>0</v>
      </c>
      <c r="E3690">
        <v>0</v>
      </c>
      <c r="F3690">
        <v>0</v>
      </c>
      <c r="G3690">
        <v>2</v>
      </c>
      <c r="H3690">
        <v>0</v>
      </c>
      <c r="I3690">
        <v>0</v>
      </c>
      <c r="J3690">
        <v>6</v>
      </c>
      <c r="K3690">
        <v>0</v>
      </c>
      <c r="L3690">
        <v>0</v>
      </c>
      <c r="M3690">
        <v>0</v>
      </c>
      <c r="N3690">
        <v>4</v>
      </c>
      <c r="O3690">
        <v>2</v>
      </c>
      <c r="P3690">
        <v>0</v>
      </c>
      <c r="Q3690">
        <v>0</v>
      </c>
      <c r="R3690">
        <v>0</v>
      </c>
      <c r="S3690">
        <v>0</v>
      </c>
      <c r="T3690">
        <v>4</v>
      </c>
      <c r="U3690">
        <v>6</v>
      </c>
      <c r="V3690">
        <v>2</v>
      </c>
      <c r="W3690">
        <v>12</v>
      </c>
      <c r="X3690">
        <v>6</v>
      </c>
      <c r="Y3690">
        <v>4</v>
      </c>
      <c r="Z3690">
        <v>8</v>
      </c>
      <c r="AA3690">
        <v>10</v>
      </c>
      <c r="AB3690">
        <v>10</v>
      </c>
      <c r="AC3690">
        <v>2</v>
      </c>
      <c r="AD3690">
        <v>4</v>
      </c>
      <c r="AE3690">
        <v>14</v>
      </c>
      <c r="AF3690">
        <v>12</v>
      </c>
      <c r="AG3690">
        <v>0</v>
      </c>
      <c r="AH3690">
        <v>4</v>
      </c>
      <c r="AI3690">
        <v>10</v>
      </c>
      <c r="AJ3690">
        <v>6</v>
      </c>
      <c r="AK3690">
        <v>16</v>
      </c>
      <c r="AL3690">
        <v>148</v>
      </c>
      <c r="AM3690">
        <f t="shared" si="684"/>
        <v>1.33333333333333</v>
      </c>
      <c r="AN3690">
        <f t="shared" si="685"/>
        <v>1.15470053837925</v>
      </c>
      <c r="AO3690">
        <f t="shared" si="686"/>
        <v>0.888888888888889</v>
      </c>
      <c r="AP3690">
        <f t="shared" si="687"/>
        <v>2.02758751009941</v>
      </c>
      <c r="AQ3690">
        <f t="shared" si="688"/>
        <v>1</v>
      </c>
      <c r="AR3690">
        <f t="shared" si="689"/>
        <v>1.67332005306815</v>
      </c>
      <c r="AS3690">
        <f t="shared" si="690"/>
        <v>5.66666666666667</v>
      </c>
      <c r="AT3690">
        <f t="shared" si="691"/>
        <v>3.44480284873702</v>
      </c>
      <c r="AU3690">
        <f t="shared" si="692"/>
        <v>8</v>
      </c>
      <c r="AV3690">
        <f t="shared" si="693"/>
        <v>4.38178046004133</v>
      </c>
      <c r="AW3690">
        <f t="shared" si="694"/>
        <v>8</v>
      </c>
      <c r="AX3690">
        <f t="shared" si="695"/>
        <v>5.79655069847578</v>
      </c>
      <c r="AY3690" t="s">
        <v>7423</v>
      </c>
    </row>
    <row r="3691" spans="1:51">
      <c r="A3691" t="s">
        <v>7424</v>
      </c>
      <c r="B3691">
        <v>0</v>
      </c>
      <c r="C3691">
        <v>0</v>
      </c>
      <c r="D3691">
        <v>0</v>
      </c>
      <c r="E3691">
        <v>6</v>
      </c>
      <c r="F3691">
        <v>0</v>
      </c>
      <c r="G3691">
        <v>0</v>
      </c>
      <c r="H3691">
        <v>0</v>
      </c>
      <c r="I3691">
        <v>2</v>
      </c>
      <c r="J3691">
        <v>0</v>
      </c>
      <c r="K3691">
        <v>2</v>
      </c>
      <c r="L3691">
        <v>14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2</v>
      </c>
      <c r="T3691">
        <v>8</v>
      </c>
      <c r="U3691">
        <v>2</v>
      </c>
      <c r="V3691">
        <v>0</v>
      </c>
      <c r="W3691">
        <v>0</v>
      </c>
      <c r="X3691">
        <v>2</v>
      </c>
      <c r="Y3691">
        <v>4</v>
      </c>
      <c r="Z3691">
        <v>16</v>
      </c>
      <c r="AA3691">
        <v>12</v>
      </c>
      <c r="AB3691">
        <v>4</v>
      </c>
      <c r="AC3691">
        <v>28</v>
      </c>
      <c r="AD3691">
        <v>22</v>
      </c>
      <c r="AE3691">
        <v>22</v>
      </c>
      <c r="AF3691">
        <v>2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148</v>
      </c>
      <c r="AM3691">
        <f t="shared" si="684"/>
        <v>0</v>
      </c>
      <c r="AN3691">
        <f t="shared" si="685"/>
        <v>0</v>
      </c>
      <c r="AO3691">
        <f t="shared" si="686"/>
        <v>2.66666666666667</v>
      </c>
      <c r="AP3691">
        <f t="shared" si="687"/>
        <v>4.69041575982343</v>
      </c>
      <c r="AQ3691">
        <f t="shared" si="688"/>
        <v>0.333333333333333</v>
      </c>
      <c r="AR3691">
        <f t="shared" si="689"/>
        <v>0.816496580927726</v>
      </c>
      <c r="AS3691">
        <f t="shared" si="690"/>
        <v>2.66666666666667</v>
      </c>
      <c r="AT3691">
        <f t="shared" si="691"/>
        <v>3.01109061083632</v>
      </c>
      <c r="AU3691">
        <f t="shared" si="692"/>
        <v>17.3333333333333</v>
      </c>
      <c r="AV3691">
        <f t="shared" si="693"/>
        <v>8.54790422657312</v>
      </c>
      <c r="AW3691">
        <f t="shared" si="694"/>
        <v>0.333333333333333</v>
      </c>
      <c r="AX3691">
        <f t="shared" si="695"/>
        <v>0.816496580927726</v>
      </c>
      <c r="AY3691" t="s">
        <v>7425</v>
      </c>
    </row>
    <row r="3692" spans="1:51">
      <c r="A3692" t="s">
        <v>7426</v>
      </c>
      <c r="B3692">
        <v>0</v>
      </c>
      <c r="C3692">
        <v>2</v>
      </c>
      <c r="D3692">
        <v>12</v>
      </c>
      <c r="E3692">
        <v>4</v>
      </c>
      <c r="F3692">
        <v>6</v>
      </c>
      <c r="G3692">
        <v>6</v>
      </c>
      <c r="H3692">
        <v>10</v>
      </c>
      <c r="I3692">
        <v>6</v>
      </c>
      <c r="J3692">
        <v>12</v>
      </c>
      <c r="K3692">
        <v>2</v>
      </c>
      <c r="L3692">
        <v>2</v>
      </c>
      <c r="M3692">
        <v>4</v>
      </c>
      <c r="N3692">
        <v>2</v>
      </c>
      <c r="O3692">
        <v>0</v>
      </c>
      <c r="P3692">
        <v>0</v>
      </c>
      <c r="Q3692">
        <v>4</v>
      </c>
      <c r="R3692">
        <v>2</v>
      </c>
      <c r="S3692">
        <v>0</v>
      </c>
      <c r="T3692">
        <v>4</v>
      </c>
      <c r="U3692">
        <v>0</v>
      </c>
      <c r="V3692">
        <v>0</v>
      </c>
      <c r="W3692">
        <v>0</v>
      </c>
      <c r="X3692">
        <v>6</v>
      </c>
      <c r="Y3692">
        <v>0</v>
      </c>
      <c r="Z3692">
        <v>0</v>
      </c>
      <c r="AA3692">
        <v>12</v>
      </c>
      <c r="AB3692">
        <v>4</v>
      </c>
      <c r="AC3692">
        <v>14</v>
      </c>
      <c r="AD3692">
        <v>4</v>
      </c>
      <c r="AE3692">
        <v>2</v>
      </c>
      <c r="AF3692">
        <v>6</v>
      </c>
      <c r="AG3692">
        <v>8</v>
      </c>
      <c r="AH3692">
        <v>2</v>
      </c>
      <c r="AI3692">
        <v>6</v>
      </c>
      <c r="AJ3692">
        <v>4</v>
      </c>
      <c r="AK3692">
        <v>0</v>
      </c>
      <c r="AL3692">
        <v>146</v>
      </c>
      <c r="AM3692">
        <f t="shared" si="684"/>
        <v>4.66666666666667</v>
      </c>
      <c r="AN3692">
        <f t="shared" si="685"/>
        <v>6.42910050732864</v>
      </c>
      <c r="AO3692">
        <f t="shared" si="686"/>
        <v>5.77777777777778</v>
      </c>
      <c r="AP3692">
        <f t="shared" si="687"/>
        <v>3.38296385503074</v>
      </c>
      <c r="AQ3692">
        <f t="shared" si="688"/>
        <v>1.33333333333333</v>
      </c>
      <c r="AR3692">
        <f t="shared" si="689"/>
        <v>1.63299316185545</v>
      </c>
      <c r="AS3692">
        <f t="shared" si="690"/>
        <v>1.66666666666667</v>
      </c>
      <c r="AT3692">
        <f t="shared" si="691"/>
        <v>2.65832027165025</v>
      </c>
      <c r="AU3692">
        <f t="shared" si="692"/>
        <v>6</v>
      </c>
      <c r="AV3692">
        <f t="shared" si="693"/>
        <v>5.65685424949238</v>
      </c>
      <c r="AW3692">
        <f t="shared" si="694"/>
        <v>4.33333333333333</v>
      </c>
      <c r="AX3692">
        <f t="shared" si="695"/>
        <v>2.94392028877595</v>
      </c>
      <c r="AY3692" t="s">
        <v>7427</v>
      </c>
    </row>
    <row r="3693" spans="1:51">
      <c r="A3693" t="s">
        <v>7428</v>
      </c>
      <c r="B3693">
        <v>0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2</v>
      </c>
      <c r="R3693">
        <v>6</v>
      </c>
      <c r="S3693">
        <v>0</v>
      </c>
      <c r="T3693">
        <v>0</v>
      </c>
      <c r="U3693">
        <v>2</v>
      </c>
      <c r="V3693">
        <v>0</v>
      </c>
      <c r="W3693">
        <v>0</v>
      </c>
      <c r="X3693">
        <v>0</v>
      </c>
      <c r="Y3693">
        <v>0</v>
      </c>
      <c r="Z3693">
        <v>2</v>
      </c>
      <c r="AA3693">
        <v>0</v>
      </c>
      <c r="AB3693">
        <v>0</v>
      </c>
      <c r="AC3693">
        <v>58</v>
      </c>
      <c r="AD3693">
        <v>16</v>
      </c>
      <c r="AE3693">
        <v>58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2</v>
      </c>
      <c r="AL3693">
        <v>146</v>
      </c>
      <c r="AM3693">
        <f t="shared" si="684"/>
        <v>0</v>
      </c>
      <c r="AN3693">
        <f t="shared" si="685"/>
        <v>0</v>
      </c>
      <c r="AO3693">
        <f t="shared" si="686"/>
        <v>0</v>
      </c>
      <c r="AP3693">
        <f t="shared" si="687"/>
        <v>0</v>
      </c>
      <c r="AQ3693">
        <f t="shared" si="688"/>
        <v>1.33333333333333</v>
      </c>
      <c r="AR3693">
        <f t="shared" si="689"/>
        <v>2.42212028327799</v>
      </c>
      <c r="AS3693">
        <f t="shared" si="690"/>
        <v>0.333333333333333</v>
      </c>
      <c r="AT3693">
        <f t="shared" si="691"/>
        <v>0.816496580927726</v>
      </c>
      <c r="AU3693">
        <f t="shared" si="692"/>
        <v>22.3333333333333</v>
      </c>
      <c r="AV3693">
        <f t="shared" si="693"/>
        <v>28.2677672741705</v>
      </c>
      <c r="AW3693">
        <f t="shared" si="694"/>
        <v>0.333333333333333</v>
      </c>
      <c r="AX3693">
        <f t="shared" si="695"/>
        <v>0.816496580927726</v>
      </c>
      <c r="AY3693" t="s">
        <v>7429</v>
      </c>
    </row>
    <row r="3694" spans="1:51">
      <c r="A3694" t="s">
        <v>7430</v>
      </c>
      <c r="B3694">
        <v>6</v>
      </c>
      <c r="C3694">
        <v>6</v>
      </c>
      <c r="D3694">
        <v>14</v>
      </c>
      <c r="E3694">
        <v>2</v>
      </c>
      <c r="F3694">
        <v>4</v>
      </c>
      <c r="G3694">
        <v>0</v>
      </c>
      <c r="H3694">
        <v>0</v>
      </c>
      <c r="I3694">
        <v>0</v>
      </c>
      <c r="J3694">
        <v>2</v>
      </c>
      <c r="K3694">
        <v>0</v>
      </c>
      <c r="L3694">
        <v>0</v>
      </c>
      <c r="M3694">
        <v>2</v>
      </c>
      <c r="N3694">
        <v>4</v>
      </c>
      <c r="O3694">
        <v>0</v>
      </c>
      <c r="P3694">
        <v>0</v>
      </c>
      <c r="Q3694">
        <v>10</v>
      </c>
      <c r="R3694">
        <v>46</v>
      </c>
      <c r="S3694">
        <v>2</v>
      </c>
      <c r="T3694">
        <v>0</v>
      </c>
      <c r="U3694">
        <v>0</v>
      </c>
      <c r="V3694">
        <v>4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22</v>
      </c>
      <c r="AD3694">
        <v>12</v>
      </c>
      <c r="AE3694">
        <v>8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144</v>
      </c>
      <c r="AM3694">
        <f t="shared" si="684"/>
        <v>8.66666666666667</v>
      </c>
      <c r="AN3694">
        <f t="shared" si="685"/>
        <v>4.61880215351701</v>
      </c>
      <c r="AO3694">
        <f t="shared" si="686"/>
        <v>1.11111111111111</v>
      </c>
      <c r="AP3694">
        <f t="shared" si="687"/>
        <v>1.45296631451356</v>
      </c>
      <c r="AQ3694">
        <f t="shared" si="688"/>
        <v>10.3333333333333</v>
      </c>
      <c r="AR3694">
        <f t="shared" si="689"/>
        <v>17.8624373103635</v>
      </c>
      <c r="AS3694">
        <f t="shared" si="690"/>
        <v>0.666666666666667</v>
      </c>
      <c r="AT3694">
        <f t="shared" si="691"/>
        <v>1.63299316185545</v>
      </c>
      <c r="AU3694">
        <f t="shared" si="692"/>
        <v>7</v>
      </c>
      <c r="AV3694">
        <f t="shared" si="693"/>
        <v>8.92188320927819</v>
      </c>
      <c r="AW3694">
        <f t="shared" si="694"/>
        <v>0</v>
      </c>
      <c r="AX3694">
        <f t="shared" si="695"/>
        <v>0</v>
      </c>
      <c r="AY3694" t="s">
        <v>7431</v>
      </c>
    </row>
    <row r="3695" spans="1:51">
      <c r="A3695" t="s">
        <v>7432</v>
      </c>
      <c r="B3695">
        <v>0</v>
      </c>
      <c r="C3695">
        <v>0</v>
      </c>
      <c r="D3695">
        <v>0</v>
      </c>
      <c r="E3695">
        <v>8</v>
      </c>
      <c r="F3695">
        <v>4</v>
      </c>
      <c r="G3695">
        <v>2</v>
      </c>
      <c r="H3695">
        <v>2</v>
      </c>
      <c r="I3695">
        <v>0</v>
      </c>
      <c r="J3695">
        <v>2</v>
      </c>
      <c r="K3695">
        <v>0</v>
      </c>
      <c r="L3695">
        <v>0</v>
      </c>
      <c r="M3695">
        <v>2</v>
      </c>
      <c r="N3695">
        <v>4</v>
      </c>
      <c r="O3695">
        <v>2</v>
      </c>
      <c r="P3695">
        <v>0</v>
      </c>
      <c r="Q3695">
        <v>4</v>
      </c>
      <c r="R3695">
        <v>56</v>
      </c>
      <c r="S3695">
        <v>4</v>
      </c>
      <c r="T3695">
        <v>0</v>
      </c>
      <c r="U3695">
        <v>0</v>
      </c>
      <c r="V3695">
        <v>0</v>
      </c>
      <c r="W3695">
        <v>0</v>
      </c>
      <c r="X3695">
        <v>6</v>
      </c>
      <c r="Y3695">
        <v>0</v>
      </c>
      <c r="Z3695">
        <v>16</v>
      </c>
      <c r="AA3695">
        <v>10</v>
      </c>
      <c r="AB3695">
        <v>0</v>
      </c>
      <c r="AC3695">
        <v>6</v>
      </c>
      <c r="AD3695">
        <v>0</v>
      </c>
      <c r="AE3695">
        <v>16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144</v>
      </c>
      <c r="AM3695">
        <f t="shared" si="684"/>
        <v>0</v>
      </c>
      <c r="AN3695">
        <f t="shared" si="685"/>
        <v>0</v>
      </c>
      <c r="AO3695">
        <f t="shared" si="686"/>
        <v>2.22222222222222</v>
      </c>
      <c r="AP3695">
        <f t="shared" si="687"/>
        <v>2.53859103528797</v>
      </c>
      <c r="AQ3695">
        <f t="shared" si="688"/>
        <v>11.6666666666667</v>
      </c>
      <c r="AR3695">
        <f t="shared" si="689"/>
        <v>21.7776643987978</v>
      </c>
      <c r="AS3695">
        <f t="shared" si="690"/>
        <v>1</v>
      </c>
      <c r="AT3695">
        <f t="shared" si="691"/>
        <v>2.44948974278318</v>
      </c>
      <c r="AU3695">
        <f t="shared" si="692"/>
        <v>8</v>
      </c>
      <c r="AV3695">
        <f t="shared" si="693"/>
        <v>7.26636084983398</v>
      </c>
      <c r="AW3695">
        <f t="shared" si="694"/>
        <v>0</v>
      </c>
      <c r="AX3695">
        <f t="shared" si="695"/>
        <v>0</v>
      </c>
      <c r="AY3695" t="s">
        <v>7433</v>
      </c>
    </row>
    <row r="3696" spans="1:51">
      <c r="A3696" t="s">
        <v>7434</v>
      </c>
      <c r="B3696">
        <v>2</v>
      </c>
      <c r="C3696">
        <v>0</v>
      </c>
      <c r="D3696">
        <v>0</v>
      </c>
      <c r="E3696">
        <v>4</v>
      </c>
      <c r="F3696">
        <v>4</v>
      </c>
      <c r="G3696">
        <v>8</v>
      </c>
      <c r="H3696">
        <v>10</v>
      </c>
      <c r="I3696">
        <v>10</v>
      </c>
      <c r="J3696">
        <v>4</v>
      </c>
      <c r="K3696">
        <v>4</v>
      </c>
      <c r="L3696">
        <v>6</v>
      </c>
      <c r="M3696">
        <v>4</v>
      </c>
      <c r="N3696">
        <v>12</v>
      </c>
      <c r="O3696">
        <v>12</v>
      </c>
      <c r="P3696">
        <v>6</v>
      </c>
      <c r="Q3696">
        <v>10</v>
      </c>
      <c r="R3696">
        <v>8</v>
      </c>
      <c r="S3696">
        <v>8</v>
      </c>
      <c r="T3696">
        <v>8</v>
      </c>
      <c r="U3696">
        <v>2</v>
      </c>
      <c r="V3696">
        <v>2</v>
      </c>
      <c r="W3696">
        <v>0</v>
      </c>
      <c r="X3696">
        <v>2</v>
      </c>
      <c r="Y3696">
        <v>0</v>
      </c>
      <c r="Z3696">
        <v>0</v>
      </c>
      <c r="AA3696">
        <v>6</v>
      </c>
      <c r="AB3696">
        <v>0</v>
      </c>
      <c r="AC3696">
        <v>6</v>
      </c>
      <c r="AD3696">
        <v>0</v>
      </c>
      <c r="AE3696">
        <v>2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2</v>
      </c>
      <c r="AL3696">
        <v>142</v>
      </c>
      <c r="AM3696">
        <f t="shared" si="684"/>
        <v>0.666666666666667</v>
      </c>
      <c r="AN3696">
        <f t="shared" si="685"/>
        <v>1.15470053837925</v>
      </c>
      <c r="AO3696">
        <f t="shared" si="686"/>
        <v>6</v>
      </c>
      <c r="AP3696">
        <f t="shared" si="687"/>
        <v>2.64575131106459</v>
      </c>
      <c r="AQ3696">
        <f t="shared" si="688"/>
        <v>9.33333333333333</v>
      </c>
      <c r="AR3696">
        <f t="shared" si="689"/>
        <v>2.42212028327799</v>
      </c>
      <c r="AS3696">
        <f t="shared" si="690"/>
        <v>2.33333333333333</v>
      </c>
      <c r="AT3696">
        <f t="shared" si="691"/>
        <v>2.94392028877595</v>
      </c>
      <c r="AU3696">
        <f t="shared" si="692"/>
        <v>2.33333333333333</v>
      </c>
      <c r="AV3696">
        <f t="shared" si="693"/>
        <v>2.94392028877595</v>
      </c>
      <c r="AW3696">
        <f t="shared" si="694"/>
        <v>0.333333333333333</v>
      </c>
      <c r="AX3696">
        <f t="shared" si="695"/>
        <v>0.816496580927726</v>
      </c>
      <c r="AY3696" t="s">
        <v>7435</v>
      </c>
    </row>
    <row r="3697" spans="1:51">
      <c r="A3697" t="s">
        <v>7436</v>
      </c>
      <c r="B3697">
        <v>2</v>
      </c>
      <c r="C3697">
        <v>6</v>
      </c>
      <c r="D3697">
        <v>4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2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14</v>
      </c>
      <c r="U3697">
        <v>2</v>
      </c>
      <c r="V3697">
        <v>12</v>
      </c>
      <c r="W3697">
        <v>10</v>
      </c>
      <c r="X3697">
        <v>10</v>
      </c>
      <c r="Y3697">
        <v>2</v>
      </c>
      <c r="Z3697">
        <v>10</v>
      </c>
      <c r="AA3697">
        <v>14</v>
      </c>
      <c r="AB3697">
        <v>4</v>
      </c>
      <c r="AC3697">
        <v>4</v>
      </c>
      <c r="AD3697">
        <v>24</v>
      </c>
      <c r="AE3697">
        <v>8</v>
      </c>
      <c r="AF3697">
        <v>0</v>
      </c>
      <c r="AG3697">
        <v>2</v>
      </c>
      <c r="AH3697">
        <v>0</v>
      </c>
      <c r="AI3697">
        <v>2</v>
      </c>
      <c r="AJ3697">
        <v>4</v>
      </c>
      <c r="AK3697">
        <v>6</v>
      </c>
      <c r="AL3697">
        <v>142</v>
      </c>
      <c r="AM3697">
        <f t="shared" si="684"/>
        <v>4</v>
      </c>
      <c r="AN3697">
        <f t="shared" si="685"/>
        <v>2</v>
      </c>
      <c r="AO3697">
        <f t="shared" si="686"/>
        <v>0.222222222222222</v>
      </c>
      <c r="AP3697">
        <f t="shared" si="687"/>
        <v>0.666666666666667</v>
      </c>
      <c r="AQ3697">
        <f t="shared" si="688"/>
        <v>0</v>
      </c>
      <c r="AR3697">
        <f t="shared" si="689"/>
        <v>0</v>
      </c>
      <c r="AS3697">
        <f t="shared" si="690"/>
        <v>8.33333333333333</v>
      </c>
      <c r="AT3697">
        <f t="shared" si="691"/>
        <v>5.12510162500869</v>
      </c>
      <c r="AU3697">
        <f t="shared" si="692"/>
        <v>10.6666666666667</v>
      </c>
      <c r="AV3697">
        <f t="shared" si="693"/>
        <v>7.55424825291482</v>
      </c>
      <c r="AW3697">
        <f t="shared" si="694"/>
        <v>2.33333333333333</v>
      </c>
      <c r="AX3697">
        <f t="shared" si="695"/>
        <v>2.33809038890002</v>
      </c>
      <c r="AY3697" t="s">
        <v>7437</v>
      </c>
    </row>
    <row r="3698" spans="1:51">
      <c r="A3698" t="s">
        <v>7438</v>
      </c>
      <c r="B3698">
        <v>0</v>
      </c>
      <c r="C3698">
        <v>0</v>
      </c>
      <c r="D3698">
        <v>0</v>
      </c>
      <c r="E3698">
        <v>2</v>
      </c>
      <c r="F3698">
        <v>6</v>
      </c>
      <c r="G3698">
        <v>4</v>
      </c>
      <c r="H3698">
        <v>6</v>
      </c>
      <c r="I3698">
        <v>20</v>
      </c>
      <c r="J3698">
        <v>6</v>
      </c>
      <c r="K3698">
        <v>8</v>
      </c>
      <c r="L3698">
        <v>4</v>
      </c>
      <c r="M3698">
        <v>6</v>
      </c>
      <c r="N3698">
        <v>8</v>
      </c>
      <c r="O3698">
        <v>6</v>
      </c>
      <c r="P3698">
        <v>8</v>
      </c>
      <c r="Q3698">
        <v>0</v>
      </c>
      <c r="R3698">
        <v>12</v>
      </c>
      <c r="S3698">
        <v>4</v>
      </c>
      <c r="T3698">
        <v>2</v>
      </c>
      <c r="U3698">
        <v>2</v>
      </c>
      <c r="V3698">
        <v>4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12</v>
      </c>
      <c r="AH3698">
        <v>6</v>
      </c>
      <c r="AI3698">
        <v>4</v>
      </c>
      <c r="AJ3698">
        <v>6</v>
      </c>
      <c r="AK3698">
        <v>4</v>
      </c>
      <c r="AL3698">
        <v>140</v>
      </c>
      <c r="AM3698">
        <f t="shared" si="684"/>
        <v>0</v>
      </c>
      <c r="AN3698">
        <f t="shared" si="685"/>
        <v>0</v>
      </c>
      <c r="AO3698">
        <f t="shared" si="686"/>
        <v>6.88888888888889</v>
      </c>
      <c r="AP3698">
        <f t="shared" si="687"/>
        <v>5.2068331172711</v>
      </c>
      <c r="AQ3698">
        <f t="shared" si="688"/>
        <v>6.33333333333333</v>
      </c>
      <c r="AR3698">
        <f t="shared" si="689"/>
        <v>4.08248290463863</v>
      </c>
      <c r="AS3698">
        <f t="shared" si="690"/>
        <v>1.33333333333333</v>
      </c>
      <c r="AT3698">
        <f t="shared" si="691"/>
        <v>1.63299316185545</v>
      </c>
      <c r="AU3698">
        <f t="shared" si="692"/>
        <v>0</v>
      </c>
      <c r="AV3698">
        <f t="shared" si="693"/>
        <v>0</v>
      </c>
      <c r="AW3698">
        <f t="shared" si="694"/>
        <v>5.33333333333333</v>
      </c>
      <c r="AX3698">
        <f t="shared" si="695"/>
        <v>3.9327683210007</v>
      </c>
      <c r="AY3698" t="s">
        <v>7439</v>
      </c>
    </row>
    <row r="3699" spans="1:51">
      <c r="A3699" t="s">
        <v>7440</v>
      </c>
      <c r="B3699">
        <v>2</v>
      </c>
      <c r="C3699">
        <v>0</v>
      </c>
      <c r="D3699">
        <v>2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16</v>
      </c>
      <c r="AG3699">
        <v>18</v>
      </c>
      <c r="AH3699">
        <v>28</v>
      </c>
      <c r="AI3699">
        <v>20</v>
      </c>
      <c r="AJ3699">
        <v>34</v>
      </c>
      <c r="AK3699">
        <v>20</v>
      </c>
      <c r="AL3699">
        <v>140</v>
      </c>
      <c r="AM3699">
        <f t="shared" si="684"/>
        <v>1.33333333333333</v>
      </c>
      <c r="AN3699">
        <f t="shared" si="685"/>
        <v>1.15470053837925</v>
      </c>
      <c r="AO3699">
        <f t="shared" si="686"/>
        <v>0</v>
      </c>
      <c r="AP3699">
        <f t="shared" si="687"/>
        <v>0</v>
      </c>
      <c r="AQ3699">
        <f t="shared" si="688"/>
        <v>0</v>
      </c>
      <c r="AR3699">
        <f t="shared" si="689"/>
        <v>0</v>
      </c>
      <c r="AS3699">
        <f t="shared" si="690"/>
        <v>0</v>
      </c>
      <c r="AT3699">
        <f t="shared" si="691"/>
        <v>0</v>
      </c>
      <c r="AU3699">
        <f t="shared" si="692"/>
        <v>0</v>
      </c>
      <c r="AV3699">
        <f t="shared" si="693"/>
        <v>0</v>
      </c>
      <c r="AW3699">
        <f t="shared" si="694"/>
        <v>22.6666666666667</v>
      </c>
      <c r="AX3699">
        <f t="shared" si="695"/>
        <v>6.88960569747403</v>
      </c>
      <c r="AY3699" t="s">
        <v>7441</v>
      </c>
    </row>
    <row r="3700" spans="1:51">
      <c r="A3700" t="s">
        <v>7442</v>
      </c>
      <c r="B3700">
        <v>24</v>
      </c>
      <c r="C3700">
        <v>8</v>
      </c>
      <c r="D3700">
        <v>22</v>
      </c>
      <c r="E3700">
        <v>0</v>
      </c>
      <c r="F3700">
        <v>0</v>
      </c>
      <c r="G3700">
        <v>0</v>
      </c>
      <c r="H3700">
        <v>2</v>
      </c>
      <c r="I3700">
        <v>0</v>
      </c>
      <c r="J3700">
        <v>2</v>
      </c>
      <c r="K3700">
        <v>0</v>
      </c>
      <c r="L3700">
        <v>0</v>
      </c>
      <c r="M3700">
        <v>2</v>
      </c>
      <c r="N3700">
        <v>6</v>
      </c>
      <c r="O3700">
        <v>8</v>
      </c>
      <c r="P3700">
        <v>2</v>
      </c>
      <c r="Q3700">
        <v>6</v>
      </c>
      <c r="R3700">
        <v>46</v>
      </c>
      <c r="S3700">
        <v>12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140</v>
      </c>
      <c r="AM3700">
        <f t="shared" si="684"/>
        <v>18</v>
      </c>
      <c r="AN3700">
        <f t="shared" si="685"/>
        <v>8.71779788708135</v>
      </c>
      <c r="AO3700">
        <f t="shared" si="686"/>
        <v>0.666666666666667</v>
      </c>
      <c r="AP3700">
        <f t="shared" si="687"/>
        <v>1</v>
      </c>
      <c r="AQ3700">
        <f t="shared" si="688"/>
        <v>13.3333333333333</v>
      </c>
      <c r="AR3700">
        <f t="shared" si="689"/>
        <v>16.3299316185545</v>
      </c>
      <c r="AS3700">
        <f t="shared" si="690"/>
        <v>0</v>
      </c>
      <c r="AT3700">
        <f t="shared" si="691"/>
        <v>0</v>
      </c>
      <c r="AU3700">
        <f t="shared" si="692"/>
        <v>0</v>
      </c>
      <c r="AV3700">
        <f t="shared" si="693"/>
        <v>0</v>
      </c>
      <c r="AW3700">
        <f t="shared" si="694"/>
        <v>0</v>
      </c>
      <c r="AX3700">
        <f t="shared" si="695"/>
        <v>0</v>
      </c>
      <c r="AY3700" t="s">
        <v>7443</v>
      </c>
    </row>
    <row r="3701" spans="1:51">
      <c r="A3701" t="s">
        <v>7444</v>
      </c>
      <c r="B3701">
        <v>0</v>
      </c>
      <c r="C3701">
        <v>4</v>
      </c>
      <c r="D3701">
        <v>0</v>
      </c>
      <c r="E3701">
        <v>0</v>
      </c>
      <c r="F3701">
        <v>2</v>
      </c>
      <c r="G3701">
        <v>2</v>
      </c>
      <c r="H3701">
        <v>0</v>
      </c>
      <c r="I3701">
        <v>4</v>
      </c>
      <c r="J3701">
        <v>2</v>
      </c>
      <c r="K3701">
        <v>6</v>
      </c>
      <c r="L3701">
        <v>14</v>
      </c>
      <c r="M3701">
        <v>12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2</v>
      </c>
      <c r="T3701">
        <v>16</v>
      </c>
      <c r="U3701">
        <v>10</v>
      </c>
      <c r="V3701">
        <v>14</v>
      </c>
      <c r="W3701">
        <v>2</v>
      </c>
      <c r="X3701">
        <v>6</v>
      </c>
      <c r="Y3701">
        <v>0</v>
      </c>
      <c r="Z3701">
        <v>8</v>
      </c>
      <c r="AA3701">
        <v>4</v>
      </c>
      <c r="AB3701">
        <v>6</v>
      </c>
      <c r="AC3701">
        <v>4</v>
      </c>
      <c r="AD3701">
        <v>6</v>
      </c>
      <c r="AE3701">
        <v>2</v>
      </c>
      <c r="AF3701">
        <v>2</v>
      </c>
      <c r="AG3701">
        <v>6</v>
      </c>
      <c r="AH3701">
        <v>6</v>
      </c>
      <c r="AI3701">
        <v>0</v>
      </c>
      <c r="AJ3701">
        <v>0</v>
      </c>
      <c r="AK3701">
        <v>0</v>
      </c>
      <c r="AL3701">
        <v>140</v>
      </c>
      <c r="AM3701">
        <f t="shared" si="684"/>
        <v>1.33333333333333</v>
      </c>
      <c r="AN3701">
        <f t="shared" si="685"/>
        <v>2.3094010767585</v>
      </c>
      <c r="AO3701">
        <f t="shared" si="686"/>
        <v>4.66666666666667</v>
      </c>
      <c r="AP3701">
        <f t="shared" si="687"/>
        <v>5.09901951359278</v>
      </c>
      <c r="AQ3701">
        <f t="shared" si="688"/>
        <v>0.333333333333333</v>
      </c>
      <c r="AR3701">
        <f t="shared" si="689"/>
        <v>0.816496580927726</v>
      </c>
      <c r="AS3701">
        <f t="shared" si="690"/>
        <v>8</v>
      </c>
      <c r="AT3701">
        <f t="shared" si="691"/>
        <v>6.44980619863884</v>
      </c>
      <c r="AU3701">
        <f t="shared" si="692"/>
        <v>5</v>
      </c>
      <c r="AV3701">
        <f t="shared" si="693"/>
        <v>2.0976176963403</v>
      </c>
      <c r="AW3701">
        <f t="shared" si="694"/>
        <v>2.33333333333333</v>
      </c>
      <c r="AX3701">
        <f t="shared" si="695"/>
        <v>2.94392028877595</v>
      </c>
      <c r="AY3701" t="s">
        <v>7445</v>
      </c>
    </row>
    <row r="3702" spans="1:51">
      <c r="A3702" t="s">
        <v>7446</v>
      </c>
      <c r="B3702">
        <v>0</v>
      </c>
      <c r="C3702">
        <v>2</v>
      </c>
      <c r="D3702">
        <v>0</v>
      </c>
      <c r="E3702">
        <v>4</v>
      </c>
      <c r="F3702">
        <v>6</v>
      </c>
      <c r="G3702">
        <v>4</v>
      </c>
      <c r="H3702">
        <v>0</v>
      </c>
      <c r="I3702">
        <v>0</v>
      </c>
      <c r="J3702">
        <v>2</v>
      </c>
      <c r="K3702">
        <v>0</v>
      </c>
      <c r="L3702">
        <v>2</v>
      </c>
      <c r="M3702">
        <v>2</v>
      </c>
      <c r="N3702">
        <v>0</v>
      </c>
      <c r="O3702">
        <v>2</v>
      </c>
      <c r="P3702">
        <v>12</v>
      </c>
      <c r="Q3702">
        <v>0</v>
      </c>
      <c r="R3702">
        <v>0</v>
      </c>
      <c r="S3702">
        <v>2</v>
      </c>
      <c r="T3702">
        <v>4</v>
      </c>
      <c r="U3702">
        <v>2</v>
      </c>
      <c r="V3702">
        <v>8</v>
      </c>
      <c r="W3702">
        <v>2</v>
      </c>
      <c r="X3702">
        <v>2</v>
      </c>
      <c r="Y3702">
        <v>8</v>
      </c>
      <c r="Z3702">
        <v>12</v>
      </c>
      <c r="AA3702">
        <v>4</v>
      </c>
      <c r="AB3702">
        <v>12</v>
      </c>
      <c r="AC3702">
        <v>0</v>
      </c>
      <c r="AD3702">
        <v>16</v>
      </c>
      <c r="AE3702">
        <v>4</v>
      </c>
      <c r="AF3702">
        <v>4</v>
      </c>
      <c r="AG3702">
        <v>4</v>
      </c>
      <c r="AH3702">
        <v>4</v>
      </c>
      <c r="AI3702">
        <v>4</v>
      </c>
      <c r="AJ3702">
        <v>8</v>
      </c>
      <c r="AK3702">
        <v>4</v>
      </c>
      <c r="AL3702">
        <v>140</v>
      </c>
      <c r="AM3702">
        <f t="shared" si="684"/>
        <v>0.666666666666667</v>
      </c>
      <c r="AN3702">
        <f t="shared" si="685"/>
        <v>1.15470053837925</v>
      </c>
      <c r="AO3702">
        <f t="shared" si="686"/>
        <v>2.22222222222222</v>
      </c>
      <c r="AP3702">
        <f t="shared" si="687"/>
        <v>2.10818510677892</v>
      </c>
      <c r="AQ3702">
        <f t="shared" si="688"/>
        <v>2.66666666666667</v>
      </c>
      <c r="AR3702">
        <f t="shared" si="689"/>
        <v>4.67618077780005</v>
      </c>
      <c r="AS3702">
        <f t="shared" si="690"/>
        <v>4.33333333333333</v>
      </c>
      <c r="AT3702">
        <f t="shared" si="691"/>
        <v>2.94392028877595</v>
      </c>
      <c r="AU3702">
        <f t="shared" si="692"/>
        <v>8</v>
      </c>
      <c r="AV3702">
        <f t="shared" si="693"/>
        <v>6.19677335393187</v>
      </c>
      <c r="AW3702">
        <f t="shared" si="694"/>
        <v>4.66666666666667</v>
      </c>
      <c r="AX3702">
        <f t="shared" si="695"/>
        <v>1.63299316185545</v>
      </c>
      <c r="AY3702" t="s">
        <v>7447</v>
      </c>
    </row>
    <row r="3703" spans="1:51">
      <c r="A3703" t="s">
        <v>7448</v>
      </c>
      <c r="B3703">
        <v>0</v>
      </c>
      <c r="C3703">
        <v>4</v>
      </c>
      <c r="D3703">
        <v>0</v>
      </c>
      <c r="E3703">
        <v>0</v>
      </c>
      <c r="F3703">
        <v>2</v>
      </c>
      <c r="G3703">
        <v>2</v>
      </c>
      <c r="H3703">
        <v>0</v>
      </c>
      <c r="I3703">
        <v>4</v>
      </c>
      <c r="J3703">
        <v>2</v>
      </c>
      <c r="K3703">
        <v>6</v>
      </c>
      <c r="L3703">
        <v>14</v>
      </c>
      <c r="M3703">
        <v>12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2</v>
      </c>
      <c r="T3703">
        <v>16</v>
      </c>
      <c r="U3703">
        <v>10</v>
      </c>
      <c r="V3703">
        <v>14</v>
      </c>
      <c r="W3703">
        <v>2</v>
      </c>
      <c r="X3703">
        <v>6</v>
      </c>
      <c r="Y3703">
        <v>0</v>
      </c>
      <c r="Z3703">
        <v>8</v>
      </c>
      <c r="AA3703">
        <v>4</v>
      </c>
      <c r="AB3703">
        <v>6</v>
      </c>
      <c r="AC3703">
        <v>4</v>
      </c>
      <c r="AD3703">
        <v>6</v>
      </c>
      <c r="AE3703">
        <v>2</v>
      </c>
      <c r="AF3703">
        <v>2</v>
      </c>
      <c r="AG3703">
        <v>6</v>
      </c>
      <c r="AH3703">
        <v>6</v>
      </c>
      <c r="AI3703">
        <v>0</v>
      </c>
      <c r="AJ3703">
        <v>0</v>
      </c>
      <c r="AK3703">
        <v>0</v>
      </c>
      <c r="AL3703">
        <v>140</v>
      </c>
      <c r="AM3703">
        <f t="shared" si="684"/>
        <v>1.33333333333333</v>
      </c>
      <c r="AN3703">
        <f t="shared" si="685"/>
        <v>2.3094010767585</v>
      </c>
      <c r="AO3703">
        <f t="shared" si="686"/>
        <v>4.66666666666667</v>
      </c>
      <c r="AP3703">
        <f t="shared" si="687"/>
        <v>5.09901951359278</v>
      </c>
      <c r="AQ3703">
        <f t="shared" si="688"/>
        <v>0.333333333333333</v>
      </c>
      <c r="AR3703">
        <f t="shared" si="689"/>
        <v>0.816496580927726</v>
      </c>
      <c r="AS3703">
        <f t="shared" si="690"/>
        <v>8</v>
      </c>
      <c r="AT3703">
        <f t="shared" si="691"/>
        <v>6.44980619863884</v>
      </c>
      <c r="AU3703">
        <f t="shared" si="692"/>
        <v>5</v>
      </c>
      <c r="AV3703">
        <f t="shared" si="693"/>
        <v>2.0976176963403</v>
      </c>
      <c r="AW3703">
        <f t="shared" si="694"/>
        <v>2.33333333333333</v>
      </c>
      <c r="AX3703">
        <f t="shared" si="695"/>
        <v>2.94392028877595</v>
      </c>
      <c r="AY3703" t="s">
        <v>7449</v>
      </c>
    </row>
    <row r="3704" spans="1:51">
      <c r="A3704" t="s">
        <v>7450</v>
      </c>
      <c r="B3704">
        <v>2</v>
      </c>
      <c r="C3704">
        <v>0</v>
      </c>
      <c r="D3704">
        <v>0</v>
      </c>
      <c r="E3704">
        <v>2</v>
      </c>
      <c r="F3704">
        <v>0</v>
      </c>
      <c r="G3704">
        <v>0</v>
      </c>
      <c r="H3704">
        <v>2</v>
      </c>
      <c r="I3704">
        <v>0</v>
      </c>
      <c r="J3704">
        <v>2</v>
      </c>
      <c r="K3704">
        <v>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6</v>
      </c>
      <c r="R3704">
        <v>42</v>
      </c>
      <c r="S3704">
        <v>0</v>
      </c>
      <c r="T3704">
        <v>4</v>
      </c>
      <c r="U3704">
        <v>8</v>
      </c>
      <c r="V3704">
        <v>18</v>
      </c>
      <c r="W3704">
        <v>4</v>
      </c>
      <c r="X3704">
        <v>0</v>
      </c>
      <c r="Y3704">
        <v>0</v>
      </c>
      <c r="Z3704">
        <v>8</v>
      </c>
      <c r="AA3704">
        <v>4</v>
      </c>
      <c r="AB3704">
        <v>6</v>
      </c>
      <c r="AC3704">
        <v>10</v>
      </c>
      <c r="AD3704">
        <v>2</v>
      </c>
      <c r="AE3704">
        <v>8</v>
      </c>
      <c r="AF3704">
        <v>2</v>
      </c>
      <c r="AG3704">
        <v>2</v>
      </c>
      <c r="AH3704">
        <v>0</v>
      </c>
      <c r="AI3704">
        <v>2</v>
      </c>
      <c r="AJ3704">
        <v>0</v>
      </c>
      <c r="AK3704">
        <v>2</v>
      </c>
      <c r="AL3704">
        <v>140</v>
      </c>
      <c r="AM3704">
        <f t="shared" si="684"/>
        <v>0.666666666666667</v>
      </c>
      <c r="AN3704">
        <f t="shared" si="685"/>
        <v>1.15470053837925</v>
      </c>
      <c r="AO3704">
        <f t="shared" si="686"/>
        <v>1.11111111111111</v>
      </c>
      <c r="AP3704">
        <f t="shared" si="687"/>
        <v>1.45296631451356</v>
      </c>
      <c r="AQ3704">
        <f t="shared" si="688"/>
        <v>8</v>
      </c>
      <c r="AR3704">
        <f t="shared" si="689"/>
        <v>16.8285471743701</v>
      </c>
      <c r="AS3704">
        <f t="shared" si="690"/>
        <v>5.66666666666667</v>
      </c>
      <c r="AT3704">
        <f t="shared" si="691"/>
        <v>6.74289749786148</v>
      </c>
      <c r="AU3704">
        <f t="shared" si="692"/>
        <v>6.33333333333333</v>
      </c>
      <c r="AV3704">
        <f t="shared" si="693"/>
        <v>2.94392028877595</v>
      </c>
      <c r="AW3704">
        <f t="shared" si="694"/>
        <v>1.33333333333333</v>
      </c>
      <c r="AX3704">
        <f t="shared" si="695"/>
        <v>1.03279555898864</v>
      </c>
      <c r="AY3704" t="s">
        <v>7451</v>
      </c>
    </row>
    <row r="3705" spans="1:51">
      <c r="A3705" t="s">
        <v>7452</v>
      </c>
      <c r="B3705">
        <v>4</v>
      </c>
      <c r="C3705">
        <v>10</v>
      </c>
      <c r="D3705">
        <v>0</v>
      </c>
      <c r="E3705">
        <v>14</v>
      </c>
      <c r="F3705">
        <v>4</v>
      </c>
      <c r="G3705">
        <v>16</v>
      </c>
      <c r="H3705">
        <v>8</v>
      </c>
      <c r="I3705">
        <v>14</v>
      </c>
      <c r="J3705">
        <v>14</v>
      </c>
      <c r="K3705">
        <v>18</v>
      </c>
      <c r="L3705">
        <v>6</v>
      </c>
      <c r="M3705">
        <v>24</v>
      </c>
      <c r="N3705">
        <v>6</v>
      </c>
      <c r="O3705">
        <v>2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140</v>
      </c>
      <c r="AM3705">
        <f t="shared" si="684"/>
        <v>4.66666666666667</v>
      </c>
      <c r="AN3705">
        <f t="shared" si="685"/>
        <v>5.03322295684717</v>
      </c>
      <c r="AO3705">
        <f t="shared" si="686"/>
        <v>13.1111111111111</v>
      </c>
      <c r="AP3705">
        <f t="shared" si="687"/>
        <v>6.25388767976457</v>
      </c>
      <c r="AQ3705">
        <f t="shared" si="688"/>
        <v>1.33333333333333</v>
      </c>
      <c r="AR3705">
        <f t="shared" si="689"/>
        <v>2.42212028327799</v>
      </c>
      <c r="AS3705">
        <f t="shared" si="690"/>
        <v>0</v>
      </c>
      <c r="AT3705">
        <f t="shared" si="691"/>
        <v>0</v>
      </c>
      <c r="AU3705">
        <f t="shared" si="692"/>
        <v>0</v>
      </c>
      <c r="AV3705">
        <f t="shared" si="693"/>
        <v>0</v>
      </c>
      <c r="AW3705">
        <f t="shared" si="694"/>
        <v>0</v>
      </c>
      <c r="AX3705">
        <f t="shared" si="695"/>
        <v>0</v>
      </c>
      <c r="AY3705" t="s">
        <v>7453</v>
      </c>
    </row>
    <row r="3706" spans="1:51">
      <c r="A3706" t="s">
        <v>7454</v>
      </c>
      <c r="B3706">
        <v>20</v>
      </c>
      <c r="C3706">
        <v>4</v>
      </c>
      <c r="D3706">
        <v>34</v>
      </c>
      <c r="E3706">
        <v>2</v>
      </c>
      <c r="F3706">
        <v>0</v>
      </c>
      <c r="G3706">
        <v>0</v>
      </c>
      <c r="H3706">
        <v>2</v>
      </c>
      <c r="I3706">
        <v>2</v>
      </c>
      <c r="J3706">
        <v>0</v>
      </c>
      <c r="K3706">
        <v>16</v>
      </c>
      <c r="L3706">
        <v>0</v>
      </c>
      <c r="M3706">
        <v>0</v>
      </c>
      <c r="N3706">
        <v>2</v>
      </c>
      <c r="O3706">
        <v>0</v>
      </c>
      <c r="P3706">
        <v>4</v>
      </c>
      <c r="Q3706">
        <v>0</v>
      </c>
      <c r="R3706">
        <v>0</v>
      </c>
      <c r="S3706">
        <v>2</v>
      </c>
      <c r="T3706">
        <v>0</v>
      </c>
      <c r="U3706">
        <v>0</v>
      </c>
      <c r="V3706">
        <v>2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4</v>
      </c>
      <c r="AE3706">
        <v>0</v>
      </c>
      <c r="AF3706">
        <v>6</v>
      </c>
      <c r="AG3706">
        <v>8</v>
      </c>
      <c r="AH3706">
        <v>4</v>
      </c>
      <c r="AI3706">
        <v>12</v>
      </c>
      <c r="AJ3706">
        <v>2</v>
      </c>
      <c r="AK3706">
        <v>12</v>
      </c>
      <c r="AL3706">
        <v>138</v>
      </c>
      <c r="AM3706">
        <f t="shared" si="684"/>
        <v>19.3333333333333</v>
      </c>
      <c r="AN3706">
        <f t="shared" si="685"/>
        <v>15.0111069989303</v>
      </c>
      <c r="AO3706">
        <f t="shared" si="686"/>
        <v>2.44444444444444</v>
      </c>
      <c r="AP3706">
        <f t="shared" si="687"/>
        <v>5.17472489875334</v>
      </c>
      <c r="AQ3706">
        <f t="shared" si="688"/>
        <v>1.33333333333333</v>
      </c>
      <c r="AR3706">
        <f t="shared" si="689"/>
        <v>1.63299316185545</v>
      </c>
      <c r="AS3706">
        <f t="shared" si="690"/>
        <v>0.333333333333333</v>
      </c>
      <c r="AT3706">
        <f t="shared" si="691"/>
        <v>0.816496580927726</v>
      </c>
      <c r="AU3706">
        <f t="shared" si="692"/>
        <v>0.666666666666667</v>
      </c>
      <c r="AV3706">
        <f t="shared" si="693"/>
        <v>1.63299316185545</v>
      </c>
      <c r="AW3706">
        <f t="shared" si="694"/>
        <v>7.33333333333333</v>
      </c>
      <c r="AX3706">
        <f t="shared" si="695"/>
        <v>4.13118223595458</v>
      </c>
      <c r="AY3706" t="s">
        <v>7455</v>
      </c>
    </row>
    <row r="3707" spans="1:51">
      <c r="A3707" t="s">
        <v>7456</v>
      </c>
      <c r="B3707">
        <v>16</v>
      </c>
      <c r="C3707">
        <v>8</v>
      </c>
      <c r="D3707">
        <v>14</v>
      </c>
      <c r="E3707">
        <v>2</v>
      </c>
      <c r="F3707">
        <v>0</v>
      </c>
      <c r="G3707">
        <v>2</v>
      </c>
      <c r="H3707">
        <v>0</v>
      </c>
      <c r="I3707">
        <v>0</v>
      </c>
      <c r="J3707">
        <v>0</v>
      </c>
      <c r="K3707">
        <v>0</v>
      </c>
      <c r="L3707">
        <v>14</v>
      </c>
      <c r="M3707">
        <v>0</v>
      </c>
      <c r="N3707">
        <v>2</v>
      </c>
      <c r="O3707">
        <v>2</v>
      </c>
      <c r="P3707">
        <v>4</v>
      </c>
      <c r="Q3707">
        <v>6</v>
      </c>
      <c r="R3707">
        <v>6</v>
      </c>
      <c r="S3707">
        <v>8</v>
      </c>
      <c r="T3707">
        <v>4</v>
      </c>
      <c r="U3707">
        <v>6</v>
      </c>
      <c r="V3707">
        <v>0</v>
      </c>
      <c r="W3707">
        <v>2</v>
      </c>
      <c r="X3707">
        <v>0</v>
      </c>
      <c r="Y3707">
        <v>2</v>
      </c>
      <c r="Z3707">
        <v>0</v>
      </c>
      <c r="AA3707">
        <v>0</v>
      </c>
      <c r="AB3707">
        <v>0</v>
      </c>
      <c r="AC3707">
        <v>8</v>
      </c>
      <c r="AD3707">
        <v>2</v>
      </c>
      <c r="AE3707">
        <v>4</v>
      </c>
      <c r="AF3707">
        <v>0</v>
      </c>
      <c r="AG3707">
        <v>4</v>
      </c>
      <c r="AH3707">
        <v>2</v>
      </c>
      <c r="AI3707">
        <v>10</v>
      </c>
      <c r="AJ3707">
        <v>4</v>
      </c>
      <c r="AK3707">
        <v>6</v>
      </c>
      <c r="AL3707">
        <v>138</v>
      </c>
      <c r="AM3707">
        <f t="shared" si="684"/>
        <v>12.6666666666667</v>
      </c>
      <c r="AN3707">
        <f t="shared" si="685"/>
        <v>4.16333199893227</v>
      </c>
      <c r="AO3707">
        <f t="shared" si="686"/>
        <v>2</v>
      </c>
      <c r="AP3707">
        <f t="shared" si="687"/>
        <v>4.58257569495584</v>
      </c>
      <c r="AQ3707">
        <f t="shared" si="688"/>
        <v>4.66666666666667</v>
      </c>
      <c r="AR3707">
        <f t="shared" si="689"/>
        <v>2.42212028327799</v>
      </c>
      <c r="AS3707">
        <f t="shared" si="690"/>
        <v>2.33333333333333</v>
      </c>
      <c r="AT3707">
        <f t="shared" si="691"/>
        <v>2.33809038890002</v>
      </c>
      <c r="AU3707">
        <f t="shared" si="692"/>
        <v>2.33333333333333</v>
      </c>
      <c r="AV3707">
        <f t="shared" si="693"/>
        <v>3.20416395751944</v>
      </c>
      <c r="AW3707">
        <f t="shared" si="694"/>
        <v>4.33333333333333</v>
      </c>
      <c r="AX3707">
        <f t="shared" si="695"/>
        <v>3.44480284873702</v>
      </c>
      <c r="AY3707" t="s">
        <v>7457</v>
      </c>
    </row>
    <row r="3708" spans="1:51">
      <c r="A3708" t="s">
        <v>7458</v>
      </c>
      <c r="B3708">
        <v>2</v>
      </c>
      <c r="C3708">
        <v>2</v>
      </c>
      <c r="D3708">
        <v>4</v>
      </c>
      <c r="E3708">
        <v>6</v>
      </c>
      <c r="F3708">
        <v>18</v>
      </c>
      <c r="G3708">
        <v>8</v>
      </c>
      <c r="H3708">
        <v>8</v>
      </c>
      <c r="I3708">
        <v>10</v>
      </c>
      <c r="J3708">
        <v>8</v>
      </c>
      <c r="K3708">
        <v>6</v>
      </c>
      <c r="L3708">
        <v>6</v>
      </c>
      <c r="M3708">
        <v>12</v>
      </c>
      <c r="N3708">
        <v>8</v>
      </c>
      <c r="O3708">
        <v>0</v>
      </c>
      <c r="P3708">
        <v>2</v>
      </c>
      <c r="Q3708">
        <v>0</v>
      </c>
      <c r="R3708">
        <v>0</v>
      </c>
      <c r="S3708">
        <v>16</v>
      </c>
      <c r="T3708">
        <v>0</v>
      </c>
      <c r="U3708">
        <v>0</v>
      </c>
      <c r="V3708">
        <v>4</v>
      </c>
      <c r="W3708">
        <v>0</v>
      </c>
      <c r="X3708">
        <v>6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2</v>
      </c>
      <c r="AG3708">
        <v>2</v>
      </c>
      <c r="AH3708">
        <v>2</v>
      </c>
      <c r="AI3708">
        <v>0</v>
      </c>
      <c r="AJ3708">
        <v>4</v>
      </c>
      <c r="AK3708">
        <v>2</v>
      </c>
      <c r="AL3708">
        <v>138</v>
      </c>
      <c r="AM3708">
        <f t="shared" si="684"/>
        <v>2.66666666666667</v>
      </c>
      <c r="AN3708">
        <f t="shared" si="685"/>
        <v>1.15470053837925</v>
      </c>
      <c r="AO3708">
        <f t="shared" si="686"/>
        <v>9.11111111111111</v>
      </c>
      <c r="AP3708">
        <f t="shared" si="687"/>
        <v>3.8873012632302</v>
      </c>
      <c r="AQ3708">
        <f t="shared" si="688"/>
        <v>4.33333333333333</v>
      </c>
      <c r="AR3708">
        <f t="shared" si="689"/>
        <v>6.50128192487195</v>
      </c>
      <c r="AS3708">
        <f t="shared" si="690"/>
        <v>1.66666666666667</v>
      </c>
      <c r="AT3708">
        <f t="shared" si="691"/>
        <v>2.65832027165025</v>
      </c>
      <c r="AU3708">
        <f t="shared" si="692"/>
        <v>0</v>
      </c>
      <c r="AV3708">
        <f t="shared" si="693"/>
        <v>0</v>
      </c>
      <c r="AW3708">
        <f t="shared" si="694"/>
        <v>2</v>
      </c>
      <c r="AX3708">
        <f t="shared" si="695"/>
        <v>1.26491106406735</v>
      </c>
      <c r="AY3708" t="s">
        <v>7459</v>
      </c>
    </row>
    <row r="3709" spans="1:51">
      <c r="A3709" t="s">
        <v>7460</v>
      </c>
      <c r="B3709">
        <v>2</v>
      </c>
      <c r="C3709">
        <v>2</v>
      </c>
      <c r="D3709">
        <v>4</v>
      </c>
      <c r="E3709">
        <v>6</v>
      </c>
      <c r="F3709">
        <v>18</v>
      </c>
      <c r="G3709">
        <v>8</v>
      </c>
      <c r="H3709">
        <v>8</v>
      </c>
      <c r="I3709">
        <v>10</v>
      </c>
      <c r="J3709">
        <v>8</v>
      </c>
      <c r="K3709">
        <v>6</v>
      </c>
      <c r="L3709">
        <v>6</v>
      </c>
      <c r="M3709">
        <v>12</v>
      </c>
      <c r="N3709">
        <v>8</v>
      </c>
      <c r="O3709">
        <v>0</v>
      </c>
      <c r="P3709">
        <v>2</v>
      </c>
      <c r="Q3709">
        <v>0</v>
      </c>
      <c r="R3709">
        <v>0</v>
      </c>
      <c r="S3709">
        <v>16</v>
      </c>
      <c r="T3709">
        <v>0</v>
      </c>
      <c r="U3709">
        <v>0</v>
      </c>
      <c r="V3709">
        <v>4</v>
      </c>
      <c r="W3709">
        <v>0</v>
      </c>
      <c r="X3709">
        <v>6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2</v>
      </c>
      <c r="AG3709">
        <v>2</v>
      </c>
      <c r="AH3709">
        <v>2</v>
      </c>
      <c r="AI3709">
        <v>0</v>
      </c>
      <c r="AJ3709">
        <v>4</v>
      </c>
      <c r="AK3709">
        <v>2</v>
      </c>
      <c r="AL3709">
        <v>138</v>
      </c>
      <c r="AM3709">
        <f t="shared" si="684"/>
        <v>2.66666666666667</v>
      </c>
      <c r="AN3709">
        <f t="shared" si="685"/>
        <v>1.15470053837925</v>
      </c>
      <c r="AO3709">
        <f t="shared" si="686"/>
        <v>9.11111111111111</v>
      </c>
      <c r="AP3709">
        <f t="shared" si="687"/>
        <v>3.8873012632302</v>
      </c>
      <c r="AQ3709">
        <f t="shared" si="688"/>
        <v>4.33333333333333</v>
      </c>
      <c r="AR3709">
        <f t="shared" si="689"/>
        <v>6.50128192487195</v>
      </c>
      <c r="AS3709">
        <f t="shared" si="690"/>
        <v>1.66666666666667</v>
      </c>
      <c r="AT3709">
        <f t="shared" si="691"/>
        <v>2.65832027165025</v>
      </c>
      <c r="AU3709">
        <f t="shared" si="692"/>
        <v>0</v>
      </c>
      <c r="AV3709">
        <f t="shared" si="693"/>
        <v>0</v>
      </c>
      <c r="AW3709">
        <f t="shared" si="694"/>
        <v>2</v>
      </c>
      <c r="AX3709">
        <f t="shared" si="695"/>
        <v>1.26491106406735</v>
      </c>
      <c r="AY3709" t="s">
        <v>7461</v>
      </c>
    </row>
    <row r="3710" spans="1:51">
      <c r="A3710" t="s">
        <v>7462</v>
      </c>
      <c r="B3710">
        <v>2</v>
      </c>
      <c r="C3710">
        <v>2</v>
      </c>
      <c r="D3710">
        <v>4</v>
      </c>
      <c r="E3710">
        <v>6</v>
      </c>
      <c r="F3710">
        <v>18</v>
      </c>
      <c r="G3710">
        <v>8</v>
      </c>
      <c r="H3710">
        <v>8</v>
      </c>
      <c r="I3710">
        <v>10</v>
      </c>
      <c r="J3710">
        <v>8</v>
      </c>
      <c r="K3710">
        <v>6</v>
      </c>
      <c r="L3710">
        <v>6</v>
      </c>
      <c r="M3710">
        <v>12</v>
      </c>
      <c r="N3710">
        <v>8</v>
      </c>
      <c r="O3710">
        <v>0</v>
      </c>
      <c r="P3710">
        <v>2</v>
      </c>
      <c r="Q3710">
        <v>0</v>
      </c>
      <c r="R3710">
        <v>0</v>
      </c>
      <c r="S3710">
        <v>16</v>
      </c>
      <c r="T3710">
        <v>0</v>
      </c>
      <c r="U3710">
        <v>0</v>
      </c>
      <c r="V3710">
        <v>4</v>
      </c>
      <c r="W3710">
        <v>0</v>
      </c>
      <c r="X3710">
        <v>6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2</v>
      </c>
      <c r="AG3710">
        <v>2</v>
      </c>
      <c r="AH3710">
        <v>2</v>
      </c>
      <c r="AI3710">
        <v>0</v>
      </c>
      <c r="AJ3710">
        <v>4</v>
      </c>
      <c r="AK3710">
        <v>2</v>
      </c>
      <c r="AL3710">
        <v>138</v>
      </c>
      <c r="AM3710">
        <f t="shared" si="684"/>
        <v>2.66666666666667</v>
      </c>
      <c r="AN3710">
        <f t="shared" si="685"/>
        <v>1.15470053837925</v>
      </c>
      <c r="AO3710">
        <f t="shared" si="686"/>
        <v>9.11111111111111</v>
      </c>
      <c r="AP3710">
        <f t="shared" si="687"/>
        <v>3.8873012632302</v>
      </c>
      <c r="AQ3710">
        <f t="shared" si="688"/>
        <v>4.33333333333333</v>
      </c>
      <c r="AR3710">
        <f t="shared" si="689"/>
        <v>6.50128192487195</v>
      </c>
      <c r="AS3710">
        <f t="shared" si="690"/>
        <v>1.66666666666667</v>
      </c>
      <c r="AT3710">
        <f t="shared" si="691"/>
        <v>2.65832027165025</v>
      </c>
      <c r="AU3710">
        <f t="shared" si="692"/>
        <v>0</v>
      </c>
      <c r="AV3710">
        <f t="shared" si="693"/>
        <v>0</v>
      </c>
      <c r="AW3710">
        <f t="shared" si="694"/>
        <v>2</v>
      </c>
      <c r="AX3710">
        <f t="shared" si="695"/>
        <v>1.26491106406735</v>
      </c>
      <c r="AY3710" t="s">
        <v>7463</v>
      </c>
    </row>
    <row r="3711" spans="1:51">
      <c r="A3711" t="s">
        <v>7464</v>
      </c>
      <c r="B3711">
        <v>0</v>
      </c>
      <c r="C3711">
        <v>0</v>
      </c>
      <c r="D3711">
        <v>0</v>
      </c>
      <c r="E3711">
        <v>16</v>
      </c>
      <c r="F3711">
        <v>8</v>
      </c>
      <c r="G3711">
        <v>12</v>
      </c>
      <c r="H3711">
        <v>8</v>
      </c>
      <c r="I3711">
        <v>12</v>
      </c>
      <c r="J3711">
        <v>4</v>
      </c>
      <c r="K3711">
        <v>10</v>
      </c>
      <c r="L3711">
        <v>16</v>
      </c>
      <c r="M3711">
        <v>14</v>
      </c>
      <c r="N3711">
        <v>2</v>
      </c>
      <c r="O3711">
        <v>10</v>
      </c>
      <c r="P3711">
        <v>2</v>
      </c>
      <c r="Q3711">
        <v>4</v>
      </c>
      <c r="R3711">
        <v>0</v>
      </c>
      <c r="S3711">
        <v>2</v>
      </c>
      <c r="T3711">
        <v>2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2</v>
      </c>
      <c r="AA3711">
        <v>0</v>
      </c>
      <c r="AB3711">
        <v>0</v>
      </c>
      <c r="AC3711">
        <v>0</v>
      </c>
      <c r="AD3711">
        <v>4</v>
      </c>
      <c r="AE3711">
        <v>4</v>
      </c>
      <c r="AF3711">
        <v>0</v>
      </c>
      <c r="AG3711">
        <v>2</v>
      </c>
      <c r="AH3711">
        <v>0</v>
      </c>
      <c r="AI3711">
        <v>0</v>
      </c>
      <c r="AJ3711">
        <v>0</v>
      </c>
      <c r="AK3711">
        <v>4</v>
      </c>
      <c r="AL3711">
        <v>138</v>
      </c>
      <c r="AM3711">
        <f t="shared" si="684"/>
        <v>0</v>
      </c>
      <c r="AN3711">
        <f t="shared" si="685"/>
        <v>0</v>
      </c>
      <c r="AO3711">
        <f t="shared" si="686"/>
        <v>11.1111111111111</v>
      </c>
      <c r="AP3711">
        <f t="shared" si="687"/>
        <v>4.01386485959743</v>
      </c>
      <c r="AQ3711">
        <f t="shared" si="688"/>
        <v>3.33333333333333</v>
      </c>
      <c r="AR3711">
        <f t="shared" si="689"/>
        <v>3.50238014308365</v>
      </c>
      <c r="AS3711">
        <f t="shared" si="690"/>
        <v>0.333333333333333</v>
      </c>
      <c r="AT3711">
        <f t="shared" si="691"/>
        <v>0.816496580927726</v>
      </c>
      <c r="AU3711">
        <f t="shared" si="692"/>
        <v>1.66666666666667</v>
      </c>
      <c r="AV3711">
        <f t="shared" si="693"/>
        <v>1.96638416050035</v>
      </c>
      <c r="AW3711">
        <f t="shared" si="694"/>
        <v>1</v>
      </c>
      <c r="AX3711">
        <f t="shared" si="695"/>
        <v>1.67332005306815</v>
      </c>
      <c r="AY3711" t="s">
        <v>7465</v>
      </c>
    </row>
    <row r="3712" spans="1:51">
      <c r="A3712" t="s">
        <v>7466</v>
      </c>
      <c r="B3712">
        <v>0</v>
      </c>
      <c r="C3712">
        <v>0</v>
      </c>
      <c r="D3712">
        <v>0</v>
      </c>
      <c r="E3712">
        <v>14</v>
      </c>
      <c r="F3712">
        <v>20</v>
      </c>
      <c r="G3712">
        <v>12</v>
      </c>
      <c r="H3712">
        <v>4</v>
      </c>
      <c r="I3712">
        <v>10</v>
      </c>
      <c r="J3712">
        <v>12</v>
      </c>
      <c r="K3712">
        <v>34</v>
      </c>
      <c r="L3712">
        <v>8</v>
      </c>
      <c r="M3712">
        <v>18</v>
      </c>
      <c r="N3712">
        <v>2</v>
      </c>
      <c r="O3712">
        <v>0</v>
      </c>
      <c r="P3712">
        <v>0</v>
      </c>
      <c r="Q3712">
        <v>0</v>
      </c>
      <c r="R3712">
        <v>0</v>
      </c>
      <c r="S3712">
        <v>4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138</v>
      </c>
      <c r="AM3712">
        <f t="shared" si="684"/>
        <v>0</v>
      </c>
      <c r="AN3712">
        <f t="shared" si="685"/>
        <v>0</v>
      </c>
      <c r="AO3712">
        <f t="shared" si="686"/>
        <v>14.6666666666667</v>
      </c>
      <c r="AP3712">
        <f t="shared" si="687"/>
        <v>8.71779788708135</v>
      </c>
      <c r="AQ3712">
        <f t="shared" si="688"/>
        <v>1</v>
      </c>
      <c r="AR3712">
        <f t="shared" si="689"/>
        <v>1.67332005306815</v>
      </c>
      <c r="AS3712">
        <f t="shared" si="690"/>
        <v>0</v>
      </c>
      <c r="AT3712">
        <f t="shared" si="691"/>
        <v>0</v>
      </c>
      <c r="AU3712">
        <f t="shared" si="692"/>
        <v>0</v>
      </c>
      <c r="AV3712">
        <f t="shared" si="693"/>
        <v>0</v>
      </c>
      <c r="AW3712">
        <f t="shared" si="694"/>
        <v>0</v>
      </c>
      <c r="AX3712">
        <f t="shared" si="695"/>
        <v>0</v>
      </c>
      <c r="AY3712" t="s">
        <v>7467</v>
      </c>
    </row>
    <row r="3713" spans="1:51">
      <c r="A3713" t="s">
        <v>7468</v>
      </c>
      <c r="B3713">
        <v>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4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10</v>
      </c>
      <c r="P3713">
        <v>0</v>
      </c>
      <c r="Q3713">
        <v>4</v>
      </c>
      <c r="R3713">
        <v>4</v>
      </c>
      <c r="S3713">
        <v>0</v>
      </c>
      <c r="T3713">
        <v>0</v>
      </c>
      <c r="U3713">
        <v>2</v>
      </c>
      <c r="V3713">
        <v>0</v>
      </c>
      <c r="W3713">
        <v>4</v>
      </c>
      <c r="X3713">
        <v>2</v>
      </c>
      <c r="Y3713">
        <v>0</v>
      </c>
      <c r="Z3713">
        <v>20</v>
      </c>
      <c r="AA3713">
        <v>24</v>
      </c>
      <c r="AB3713">
        <v>18</v>
      </c>
      <c r="AC3713">
        <v>0</v>
      </c>
      <c r="AD3713">
        <v>2</v>
      </c>
      <c r="AE3713">
        <v>6</v>
      </c>
      <c r="AF3713">
        <v>2</v>
      </c>
      <c r="AG3713">
        <v>0</v>
      </c>
      <c r="AH3713">
        <v>2</v>
      </c>
      <c r="AI3713">
        <v>12</v>
      </c>
      <c r="AJ3713">
        <v>16</v>
      </c>
      <c r="AK3713">
        <v>6</v>
      </c>
      <c r="AL3713">
        <v>138</v>
      </c>
      <c r="AM3713">
        <f t="shared" si="684"/>
        <v>0</v>
      </c>
      <c r="AN3713">
        <f t="shared" si="685"/>
        <v>0</v>
      </c>
      <c r="AO3713">
        <f t="shared" si="686"/>
        <v>0.444444444444444</v>
      </c>
      <c r="AP3713">
        <f t="shared" si="687"/>
        <v>1.33333333333333</v>
      </c>
      <c r="AQ3713">
        <f t="shared" si="688"/>
        <v>3</v>
      </c>
      <c r="AR3713">
        <f t="shared" si="689"/>
        <v>3.9496835316263</v>
      </c>
      <c r="AS3713">
        <f t="shared" si="690"/>
        <v>1.33333333333333</v>
      </c>
      <c r="AT3713">
        <f t="shared" si="691"/>
        <v>1.63299316185545</v>
      </c>
      <c r="AU3713">
        <f t="shared" si="692"/>
        <v>11.6666666666667</v>
      </c>
      <c r="AV3713">
        <f t="shared" si="693"/>
        <v>10.2306728354819</v>
      </c>
      <c r="AW3713">
        <f t="shared" si="694"/>
        <v>6.33333333333333</v>
      </c>
      <c r="AX3713">
        <f t="shared" si="695"/>
        <v>6.37704215656966</v>
      </c>
      <c r="AY3713" t="s">
        <v>7469</v>
      </c>
    </row>
    <row r="3714" spans="1:51">
      <c r="A3714" t="s">
        <v>7470</v>
      </c>
      <c r="B3714">
        <v>0</v>
      </c>
      <c r="C3714">
        <v>0</v>
      </c>
      <c r="D3714">
        <v>0</v>
      </c>
      <c r="E3714">
        <v>8</v>
      </c>
      <c r="F3714">
        <v>6</v>
      </c>
      <c r="G3714">
        <v>10</v>
      </c>
      <c r="H3714">
        <v>4</v>
      </c>
      <c r="I3714">
        <v>12</v>
      </c>
      <c r="J3714">
        <v>6</v>
      </c>
      <c r="K3714">
        <v>12</v>
      </c>
      <c r="L3714">
        <v>8</v>
      </c>
      <c r="M3714">
        <v>10</v>
      </c>
      <c r="N3714">
        <v>8</v>
      </c>
      <c r="O3714">
        <v>8</v>
      </c>
      <c r="P3714">
        <v>0</v>
      </c>
      <c r="Q3714">
        <v>0</v>
      </c>
      <c r="R3714">
        <v>0</v>
      </c>
      <c r="S3714">
        <v>2</v>
      </c>
      <c r="T3714">
        <v>0</v>
      </c>
      <c r="U3714">
        <v>0</v>
      </c>
      <c r="V3714">
        <v>0</v>
      </c>
      <c r="W3714">
        <v>2</v>
      </c>
      <c r="X3714">
        <v>0</v>
      </c>
      <c r="Y3714">
        <v>0</v>
      </c>
      <c r="Z3714">
        <v>2</v>
      </c>
      <c r="AA3714">
        <v>6</v>
      </c>
      <c r="AB3714">
        <v>22</v>
      </c>
      <c r="AC3714">
        <v>4</v>
      </c>
      <c r="AD3714">
        <v>0</v>
      </c>
      <c r="AE3714">
        <v>6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136</v>
      </c>
      <c r="AM3714">
        <f t="shared" si="684"/>
        <v>0</v>
      </c>
      <c r="AN3714">
        <f t="shared" si="685"/>
        <v>0</v>
      </c>
      <c r="AO3714">
        <f t="shared" si="686"/>
        <v>8.44444444444444</v>
      </c>
      <c r="AP3714">
        <f t="shared" si="687"/>
        <v>2.78886675511359</v>
      </c>
      <c r="AQ3714">
        <f t="shared" si="688"/>
        <v>3</v>
      </c>
      <c r="AR3714">
        <f t="shared" si="689"/>
        <v>3.9496835316263</v>
      </c>
      <c r="AS3714">
        <f t="shared" si="690"/>
        <v>0.333333333333333</v>
      </c>
      <c r="AT3714">
        <f t="shared" si="691"/>
        <v>0.816496580927726</v>
      </c>
      <c r="AU3714">
        <f t="shared" si="692"/>
        <v>6.66666666666667</v>
      </c>
      <c r="AV3714">
        <f t="shared" si="693"/>
        <v>7.8655366420014</v>
      </c>
      <c r="AW3714">
        <f t="shared" si="694"/>
        <v>0</v>
      </c>
      <c r="AX3714">
        <f t="shared" si="695"/>
        <v>0</v>
      </c>
      <c r="AY3714" t="s">
        <v>7471</v>
      </c>
    </row>
    <row r="3715" spans="1:51">
      <c r="A3715" t="s">
        <v>7472</v>
      </c>
      <c r="B3715">
        <v>4</v>
      </c>
      <c r="C3715">
        <v>0</v>
      </c>
      <c r="D3715">
        <v>4</v>
      </c>
      <c r="E3715">
        <v>0</v>
      </c>
      <c r="F3715">
        <v>4</v>
      </c>
      <c r="G3715">
        <v>2</v>
      </c>
      <c r="H3715">
        <v>2</v>
      </c>
      <c r="I3715">
        <v>0</v>
      </c>
      <c r="J3715">
        <v>2</v>
      </c>
      <c r="K3715">
        <v>2</v>
      </c>
      <c r="L3715">
        <v>6</v>
      </c>
      <c r="M3715">
        <v>8</v>
      </c>
      <c r="N3715">
        <v>18</v>
      </c>
      <c r="O3715">
        <v>0</v>
      </c>
      <c r="P3715">
        <v>0</v>
      </c>
      <c r="Q3715">
        <v>8</v>
      </c>
      <c r="R3715">
        <v>0</v>
      </c>
      <c r="S3715">
        <v>0</v>
      </c>
      <c r="T3715">
        <v>2</v>
      </c>
      <c r="U3715">
        <v>0</v>
      </c>
      <c r="V3715">
        <v>6</v>
      </c>
      <c r="W3715">
        <v>10</v>
      </c>
      <c r="X3715">
        <v>4</v>
      </c>
      <c r="Y3715">
        <v>6</v>
      </c>
      <c r="Z3715">
        <v>4</v>
      </c>
      <c r="AA3715">
        <v>12</v>
      </c>
      <c r="AB3715">
        <v>2</v>
      </c>
      <c r="AC3715">
        <v>2</v>
      </c>
      <c r="AD3715">
        <v>0</v>
      </c>
      <c r="AE3715">
        <v>4</v>
      </c>
      <c r="AF3715">
        <v>0</v>
      </c>
      <c r="AG3715">
        <v>4</v>
      </c>
      <c r="AH3715">
        <v>6</v>
      </c>
      <c r="AI3715">
        <v>6</v>
      </c>
      <c r="AJ3715">
        <v>4</v>
      </c>
      <c r="AK3715">
        <v>4</v>
      </c>
      <c r="AL3715">
        <v>136</v>
      </c>
      <c r="AM3715">
        <f t="shared" ref="AM3715:AM3778" si="696">AVERAGE(B3715:D3715)</f>
        <v>2.66666666666667</v>
      </c>
      <c r="AN3715">
        <f t="shared" ref="AN3715:AN3778" si="697">STDEV(B3715:D3715)</f>
        <v>2.3094010767585</v>
      </c>
      <c r="AO3715">
        <f t="shared" ref="AO3715:AO3778" si="698">AVERAGE(E3715:M3715)</f>
        <v>2.88888888888889</v>
      </c>
      <c r="AP3715">
        <f t="shared" ref="AP3715:AP3778" si="699">STDEV(E3715:M3715)</f>
        <v>2.66666666666667</v>
      </c>
      <c r="AQ3715">
        <f t="shared" ref="AQ3715:AQ3778" si="700">AVERAGE(N3715:S3715)</f>
        <v>4.33333333333333</v>
      </c>
      <c r="AR3715">
        <f t="shared" ref="AR3715:AR3778" si="701">STDEV(N3715:S3715)</f>
        <v>7.42069179165034</v>
      </c>
      <c r="AS3715">
        <f t="shared" ref="AS3715:AS3778" si="702">AVERAGE(T3715:Y3715)</f>
        <v>4.66666666666667</v>
      </c>
      <c r="AT3715">
        <f t="shared" ref="AT3715:AT3778" si="703">STDEV(T3715:Y3715)</f>
        <v>3.50238014308365</v>
      </c>
      <c r="AU3715">
        <f t="shared" ref="AU3715:AU3778" si="704">AVERAGE(Z3715:AE3715)</f>
        <v>4</v>
      </c>
      <c r="AV3715">
        <f t="shared" ref="AV3715:AV3778" si="705">STDEV(Z3715:AE3715)</f>
        <v>4.19523539268061</v>
      </c>
      <c r="AW3715">
        <f t="shared" ref="AW3715:AW3778" si="706">AVERAGE(AF3715:AK3715)</f>
        <v>4</v>
      </c>
      <c r="AX3715">
        <f t="shared" ref="AX3715:AX3778" si="707">STDEV(AF3715:AK3715)</f>
        <v>2.19089023002066</v>
      </c>
      <c r="AY3715" t="s">
        <v>7473</v>
      </c>
    </row>
    <row r="3716" spans="1:51">
      <c r="A3716" t="s">
        <v>7474</v>
      </c>
      <c r="B3716">
        <v>0</v>
      </c>
      <c r="C3716">
        <v>0</v>
      </c>
      <c r="D3716">
        <v>0</v>
      </c>
      <c r="E3716">
        <v>0</v>
      </c>
      <c r="F3716">
        <v>0</v>
      </c>
      <c r="G3716">
        <v>2</v>
      </c>
      <c r="H3716">
        <v>0</v>
      </c>
      <c r="I3716">
        <v>6</v>
      </c>
      <c r="J3716">
        <v>2</v>
      </c>
      <c r="K3716">
        <v>2</v>
      </c>
      <c r="L3716">
        <v>2</v>
      </c>
      <c r="M3716">
        <v>12</v>
      </c>
      <c r="N3716">
        <v>0</v>
      </c>
      <c r="O3716">
        <v>4</v>
      </c>
      <c r="P3716">
        <v>0</v>
      </c>
      <c r="Q3716">
        <v>0</v>
      </c>
      <c r="R3716">
        <v>16</v>
      </c>
      <c r="S3716">
        <v>10</v>
      </c>
      <c r="T3716">
        <v>10</v>
      </c>
      <c r="U3716">
        <v>14</v>
      </c>
      <c r="V3716">
        <v>0</v>
      </c>
      <c r="W3716">
        <v>4</v>
      </c>
      <c r="X3716">
        <v>0</v>
      </c>
      <c r="Y3716">
        <v>0</v>
      </c>
      <c r="Z3716">
        <v>2</v>
      </c>
      <c r="AA3716">
        <v>0</v>
      </c>
      <c r="AB3716">
        <v>0</v>
      </c>
      <c r="AC3716">
        <v>24</v>
      </c>
      <c r="AD3716">
        <v>8</v>
      </c>
      <c r="AE3716">
        <v>8</v>
      </c>
      <c r="AF3716">
        <v>0</v>
      </c>
      <c r="AG3716">
        <v>0</v>
      </c>
      <c r="AH3716">
        <v>0</v>
      </c>
      <c r="AI3716">
        <v>0</v>
      </c>
      <c r="AJ3716">
        <v>10</v>
      </c>
      <c r="AK3716">
        <v>0</v>
      </c>
      <c r="AL3716">
        <v>136</v>
      </c>
      <c r="AM3716">
        <f t="shared" si="696"/>
        <v>0</v>
      </c>
      <c r="AN3716">
        <f t="shared" si="697"/>
        <v>0</v>
      </c>
      <c r="AO3716">
        <f t="shared" si="698"/>
        <v>2.88888888888889</v>
      </c>
      <c r="AP3716">
        <f t="shared" si="699"/>
        <v>3.8873012632302</v>
      </c>
      <c r="AQ3716">
        <f t="shared" si="700"/>
        <v>5</v>
      </c>
      <c r="AR3716">
        <f t="shared" si="701"/>
        <v>6.66333249958307</v>
      </c>
      <c r="AS3716">
        <f t="shared" si="702"/>
        <v>4.66666666666667</v>
      </c>
      <c r="AT3716">
        <f t="shared" si="703"/>
        <v>6.02218122167265</v>
      </c>
      <c r="AU3716">
        <f t="shared" si="704"/>
        <v>7</v>
      </c>
      <c r="AV3716">
        <f t="shared" si="705"/>
        <v>9.09945053286186</v>
      </c>
      <c r="AW3716">
        <f t="shared" si="706"/>
        <v>1.66666666666667</v>
      </c>
      <c r="AX3716">
        <f t="shared" si="707"/>
        <v>4.08248290463863</v>
      </c>
      <c r="AY3716" t="s">
        <v>7475</v>
      </c>
    </row>
    <row r="3717" spans="1:51">
      <c r="A3717" t="s">
        <v>7476</v>
      </c>
      <c r="B3717">
        <v>0</v>
      </c>
      <c r="C3717">
        <v>0</v>
      </c>
      <c r="D3717">
        <v>0</v>
      </c>
      <c r="E3717">
        <v>4</v>
      </c>
      <c r="F3717">
        <v>2</v>
      </c>
      <c r="G3717">
        <v>6</v>
      </c>
      <c r="H3717">
        <v>4</v>
      </c>
      <c r="I3717">
        <v>6</v>
      </c>
      <c r="J3717">
        <v>20</v>
      </c>
      <c r="K3717">
        <v>14</v>
      </c>
      <c r="L3717">
        <v>30</v>
      </c>
      <c r="M3717">
        <v>6</v>
      </c>
      <c r="N3717">
        <v>4</v>
      </c>
      <c r="O3717">
        <v>8</v>
      </c>
      <c r="P3717">
        <v>6</v>
      </c>
      <c r="Q3717">
        <v>6</v>
      </c>
      <c r="R3717">
        <v>0</v>
      </c>
      <c r="S3717">
        <v>16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2</v>
      </c>
      <c r="AK3717">
        <v>0</v>
      </c>
      <c r="AL3717">
        <v>134</v>
      </c>
      <c r="AM3717">
        <f t="shared" si="696"/>
        <v>0</v>
      </c>
      <c r="AN3717">
        <f t="shared" si="697"/>
        <v>0</v>
      </c>
      <c r="AO3717">
        <f t="shared" si="698"/>
        <v>10.2222222222222</v>
      </c>
      <c r="AP3717">
        <f t="shared" si="699"/>
        <v>9.35117342607036</v>
      </c>
      <c r="AQ3717">
        <f t="shared" si="700"/>
        <v>6.66666666666667</v>
      </c>
      <c r="AR3717">
        <f t="shared" si="701"/>
        <v>5.3166405433005</v>
      </c>
      <c r="AS3717">
        <f t="shared" si="702"/>
        <v>0</v>
      </c>
      <c r="AT3717">
        <f t="shared" si="703"/>
        <v>0</v>
      </c>
      <c r="AU3717">
        <f t="shared" si="704"/>
        <v>0</v>
      </c>
      <c r="AV3717">
        <f t="shared" si="705"/>
        <v>0</v>
      </c>
      <c r="AW3717">
        <f t="shared" si="706"/>
        <v>0.333333333333333</v>
      </c>
      <c r="AX3717">
        <f t="shared" si="707"/>
        <v>0.816496580927726</v>
      </c>
      <c r="AY3717" t="s">
        <v>7477</v>
      </c>
    </row>
    <row r="3718" spans="1:51">
      <c r="A3718" t="s">
        <v>7478</v>
      </c>
      <c r="B3718">
        <v>0</v>
      </c>
      <c r="C3718">
        <v>0</v>
      </c>
      <c r="D3718">
        <v>0</v>
      </c>
      <c r="E3718">
        <v>8</v>
      </c>
      <c r="F3718">
        <v>4</v>
      </c>
      <c r="G3718">
        <v>2</v>
      </c>
      <c r="H3718">
        <v>12</v>
      </c>
      <c r="I3718">
        <v>6</v>
      </c>
      <c r="J3718">
        <v>8</v>
      </c>
      <c r="K3718">
        <v>2</v>
      </c>
      <c r="L3718">
        <v>0</v>
      </c>
      <c r="M3718">
        <v>0</v>
      </c>
      <c r="N3718">
        <v>6</v>
      </c>
      <c r="O3718">
        <v>10</v>
      </c>
      <c r="P3718">
        <v>4</v>
      </c>
      <c r="Q3718">
        <v>4</v>
      </c>
      <c r="R3718">
        <v>16</v>
      </c>
      <c r="S3718">
        <v>8</v>
      </c>
      <c r="T3718">
        <v>2</v>
      </c>
      <c r="U3718">
        <v>0</v>
      </c>
      <c r="V3718">
        <v>12</v>
      </c>
      <c r="W3718">
        <v>4</v>
      </c>
      <c r="X3718">
        <v>10</v>
      </c>
      <c r="Y3718">
        <v>8</v>
      </c>
      <c r="Z3718">
        <v>0</v>
      </c>
      <c r="AA3718">
        <v>2</v>
      </c>
      <c r="AB3718">
        <v>6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134</v>
      </c>
      <c r="AM3718">
        <f t="shared" si="696"/>
        <v>0</v>
      </c>
      <c r="AN3718">
        <f t="shared" si="697"/>
        <v>0</v>
      </c>
      <c r="AO3718">
        <f t="shared" si="698"/>
        <v>4.66666666666667</v>
      </c>
      <c r="AP3718">
        <f t="shared" si="699"/>
        <v>4.12310562561766</v>
      </c>
      <c r="AQ3718">
        <f t="shared" si="700"/>
        <v>8</v>
      </c>
      <c r="AR3718">
        <f t="shared" si="701"/>
        <v>4.56070170039655</v>
      </c>
      <c r="AS3718">
        <f t="shared" si="702"/>
        <v>6</v>
      </c>
      <c r="AT3718">
        <f t="shared" si="703"/>
        <v>4.73286382647969</v>
      </c>
      <c r="AU3718">
        <f t="shared" si="704"/>
        <v>1.33333333333333</v>
      </c>
      <c r="AV3718">
        <f t="shared" si="705"/>
        <v>2.42212028327799</v>
      </c>
      <c r="AW3718">
        <f t="shared" si="706"/>
        <v>0</v>
      </c>
      <c r="AX3718">
        <f t="shared" si="707"/>
        <v>0</v>
      </c>
      <c r="AY3718" t="s">
        <v>7479</v>
      </c>
    </row>
    <row r="3719" spans="1:51">
      <c r="A3719" t="s">
        <v>7480</v>
      </c>
      <c r="B3719">
        <v>0</v>
      </c>
      <c r="C3719">
        <v>0</v>
      </c>
      <c r="D3719">
        <v>0</v>
      </c>
      <c r="E3719">
        <v>12</v>
      </c>
      <c r="F3719">
        <v>0</v>
      </c>
      <c r="G3719">
        <v>2</v>
      </c>
      <c r="H3719">
        <v>2</v>
      </c>
      <c r="I3719">
        <v>4</v>
      </c>
      <c r="J3719">
        <v>0</v>
      </c>
      <c r="K3719">
        <v>0</v>
      </c>
      <c r="L3719">
        <v>2</v>
      </c>
      <c r="M3719">
        <v>4</v>
      </c>
      <c r="N3719">
        <v>2</v>
      </c>
      <c r="O3719">
        <v>4</v>
      </c>
      <c r="P3719">
        <v>0</v>
      </c>
      <c r="Q3719">
        <v>0</v>
      </c>
      <c r="R3719">
        <v>0</v>
      </c>
      <c r="S3719">
        <v>0</v>
      </c>
      <c r="T3719">
        <v>4</v>
      </c>
      <c r="U3719">
        <v>0</v>
      </c>
      <c r="V3719">
        <v>4</v>
      </c>
      <c r="W3719">
        <v>6</v>
      </c>
      <c r="X3719">
        <v>2</v>
      </c>
      <c r="Y3719">
        <v>2</v>
      </c>
      <c r="Z3719">
        <v>22</v>
      </c>
      <c r="AA3719">
        <v>10</v>
      </c>
      <c r="AB3719">
        <v>26</v>
      </c>
      <c r="AC3719">
        <v>2</v>
      </c>
      <c r="AD3719">
        <v>6</v>
      </c>
      <c r="AE3719">
        <v>2</v>
      </c>
      <c r="AF3719">
        <v>4</v>
      </c>
      <c r="AG3719">
        <v>0</v>
      </c>
      <c r="AH3719">
        <v>6</v>
      </c>
      <c r="AI3719">
        <v>0</v>
      </c>
      <c r="AJ3719">
        <v>4</v>
      </c>
      <c r="AK3719">
        <v>2</v>
      </c>
      <c r="AL3719">
        <v>134</v>
      </c>
      <c r="AM3719">
        <f t="shared" si="696"/>
        <v>0</v>
      </c>
      <c r="AN3719">
        <f t="shared" si="697"/>
        <v>0</v>
      </c>
      <c r="AO3719">
        <f t="shared" si="698"/>
        <v>2.88888888888889</v>
      </c>
      <c r="AP3719">
        <f t="shared" si="699"/>
        <v>3.75647588986155</v>
      </c>
      <c r="AQ3719">
        <f t="shared" si="700"/>
        <v>1</v>
      </c>
      <c r="AR3719">
        <f t="shared" si="701"/>
        <v>1.67332005306815</v>
      </c>
      <c r="AS3719">
        <f t="shared" si="702"/>
        <v>3</v>
      </c>
      <c r="AT3719">
        <f t="shared" si="703"/>
        <v>2.0976176963403</v>
      </c>
      <c r="AU3719">
        <f t="shared" si="704"/>
        <v>11.3333333333333</v>
      </c>
      <c r="AV3719">
        <f t="shared" si="705"/>
        <v>10.3279555898864</v>
      </c>
      <c r="AW3719">
        <f t="shared" si="706"/>
        <v>2.66666666666667</v>
      </c>
      <c r="AX3719">
        <f t="shared" si="707"/>
        <v>2.42212028327799</v>
      </c>
      <c r="AY3719" t="s">
        <v>7481</v>
      </c>
    </row>
    <row r="3720" spans="1:51">
      <c r="A3720" t="s">
        <v>7482</v>
      </c>
      <c r="B3720">
        <v>0</v>
      </c>
      <c r="C3720">
        <v>0</v>
      </c>
      <c r="D3720">
        <v>0</v>
      </c>
      <c r="E3720">
        <v>6</v>
      </c>
      <c r="F3720">
        <v>8</v>
      </c>
      <c r="G3720">
        <v>6</v>
      </c>
      <c r="H3720">
        <v>10</v>
      </c>
      <c r="I3720">
        <v>10</v>
      </c>
      <c r="J3720">
        <v>6</v>
      </c>
      <c r="K3720">
        <v>2</v>
      </c>
      <c r="L3720">
        <v>0</v>
      </c>
      <c r="M3720">
        <v>2</v>
      </c>
      <c r="N3720">
        <v>0</v>
      </c>
      <c r="O3720">
        <v>2</v>
      </c>
      <c r="P3720">
        <v>4</v>
      </c>
      <c r="Q3720">
        <v>10</v>
      </c>
      <c r="R3720">
        <v>24</v>
      </c>
      <c r="S3720">
        <v>18</v>
      </c>
      <c r="T3720">
        <v>0</v>
      </c>
      <c r="U3720">
        <v>2</v>
      </c>
      <c r="V3720">
        <v>0</v>
      </c>
      <c r="W3720">
        <v>2</v>
      </c>
      <c r="X3720">
        <v>14</v>
      </c>
      <c r="Y3720">
        <v>8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134</v>
      </c>
      <c r="AM3720">
        <f t="shared" si="696"/>
        <v>0</v>
      </c>
      <c r="AN3720">
        <f t="shared" si="697"/>
        <v>0</v>
      </c>
      <c r="AO3720">
        <f t="shared" si="698"/>
        <v>5.55555555555556</v>
      </c>
      <c r="AP3720">
        <f t="shared" si="699"/>
        <v>3.5746017649212</v>
      </c>
      <c r="AQ3720">
        <f t="shared" si="700"/>
        <v>9.66666666666667</v>
      </c>
      <c r="AR3720">
        <f t="shared" si="701"/>
        <v>9.58471004604034</v>
      </c>
      <c r="AS3720">
        <f t="shared" si="702"/>
        <v>4.33333333333333</v>
      </c>
      <c r="AT3720">
        <f t="shared" si="703"/>
        <v>5.57374799095426</v>
      </c>
      <c r="AU3720">
        <f t="shared" si="704"/>
        <v>0</v>
      </c>
      <c r="AV3720">
        <f t="shared" si="705"/>
        <v>0</v>
      </c>
      <c r="AW3720">
        <f t="shared" si="706"/>
        <v>0</v>
      </c>
      <c r="AX3720">
        <f t="shared" si="707"/>
        <v>0</v>
      </c>
      <c r="AY3720" t="s">
        <v>7483</v>
      </c>
    </row>
    <row r="3721" spans="1:51">
      <c r="A3721" t="s">
        <v>7484</v>
      </c>
      <c r="B3721">
        <v>8</v>
      </c>
      <c r="C3721">
        <v>2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2</v>
      </c>
      <c r="J3721">
        <v>0</v>
      </c>
      <c r="K3721">
        <v>0</v>
      </c>
      <c r="L3721">
        <v>2</v>
      </c>
      <c r="M3721">
        <v>20</v>
      </c>
      <c r="N3721">
        <v>0</v>
      </c>
      <c r="O3721">
        <v>0</v>
      </c>
      <c r="P3721">
        <v>26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28</v>
      </c>
      <c r="AD3721">
        <v>0</v>
      </c>
      <c r="AE3721">
        <v>8</v>
      </c>
      <c r="AF3721">
        <v>4</v>
      </c>
      <c r="AG3721">
        <v>4</v>
      </c>
      <c r="AH3721">
        <v>0</v>
      </c>
      <c r="AI3721">
        <v>12</v>
      </c>
      <c r="AJ3721">
        <v>16</v>
      </c>
      <c r="AK3721">
        <v>0</v>
      </c>
      <c r="AL3721">
        <v>132</v>
      </c>
      <c r="AM3721">
        <f t="shared" si="696"/>
        <v>3.33333333333333</v>
      </c>
      <c r="AN3721">
        <f t="shared" si="697"/>
        <v>4.16333199893227</v>
      </c>
      <c r="AO3721">
        <f t="shared" si="698"/>
        <v>2.66666666666667</v>
      </c>
      <c r="AP3721">
        <f t="shared" si="699"/>
        <v>6.557438524302</v>
      </c>
      <c r="AQ3721">
        <f t="shared" si="700"/>
        <v>4.33333333333333</v>
      </c>
      <c r="AR3721">
        <f t="shared" si="701"/>
        <v>10.6144555520604</v>
      </c>
      <c r="AS3721">
        <f t="shared" si="702"/>
        <v>0</v>
      </c>
      <c r="AT3721">
        <f t="shared" si="703"/>
        <v>0</v>
      </c>
      <c r="AU3721">
        <f t="shared" si="704"/>
        <v>6</v>
      </c>
      <c r="AV3721">
        <f t="shared" si="705"/>
        <v>11.2427754580442</v>
      </c>
      <c r="AW3721">
        <f t="shared" si="706"/>
        <v>6</v>
      </c>
      <c r="AX3721">
        <f t="shared" si="707"/>
        <v>6.57267069006199</v>
      </c>
      <c r="AY3721" t="s">
        <v>7485</v>
      </c>
    </row>
    <row r="3722" spans="1:51">
      <c r="A3722" t="s">
        <v>7486</v>
      </c>
      <c r="B3722">
        <v>10</v>
      </c>
      <c r="C3722">
        <v>16</v>
      </c>
      <c r="D3722">
        <v>6</v>
      </c>
      <c r="E3722">
        <v>0</v>
      </c>
      <c r="F3722">
        <v>4</v>
      </c>
      <c r="G3722">
        <v>10</v>
      </c>
      <c r="H3722">
        <v>2</v>
      </c>
      <c r="I3722">
        <v>2</v>
      </c>
      <c r="J3722">
        <v>6</v>
      </c>
      <c r="K3722">
        <v>4</v>
      </c>
      <c r="L3722">
        <v>4</v>
      </c>
      <c r="M3722">
        <v>2</v>
      </c>
      <c r="N3722">
        <v>0</v>
      </c>
      <c r="O3722">
        <v>2</v>
      </c>
      <c r="P3722">
        <v>2</v>
      </c>
      <c r="Q3722">
        <v>0</v>
      </c>
      <c r="R3722">
        <v>0</v>
      </c>
      <c r="S3722">
        <v>4</v>
      </c>
      <c r="T3722">
        <v>0</v>
      </c>
      <c r="U3722">
        <v>4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2</v>
      </c>
      <c r="AB3722">
        <v>2</v>
      </c>
      <c r="AC3722">
        <v>26</v>
      </c>
      <c r="AD3722">
        <v>4</v>
      </c>
      <c r="AE3722">
        <v>16</v>
      </c>
      <c r="AF3722">
        <v>0</v>
      </c>
      <c r="AG3722">
        <v>0</v>
      </c>
      <c r="AH3722">
        <v>0</v>
      </c>
      <c r="AI3722">
        <v>0</v>
      </c>
      <c r="AJ3722">
        <v>4</v>
      </c>
      <c r="AK3722">
        <v>0</v>
      </c>
      <c r="AL3722">
        <v>132</v>
      </c>
      <c r="AM3722">
        <f t="shared" si="696"/>
        <v>10.6666666666667</v>
      </c>
      <c r="AN3722">
        <f t="shared" si="697"/>
        <v>5.03322295684717</v>
      </c>
      <c r="AO3722">
        <f t="shared" si="698"/>
        <v>3.77777777777778</v>
      </c>
      <c r="AP3722">
        <f t="shared" si="699"/>
        <v>2.90593262902712</v>
      </c>
      <c r="AQ3722">
        <f t="shared" si="700"/>
        <v>1.33333333333333</v>
      </c>
      <c r="AR3722">
        <f t="shared" si="701"/>
        <v>1.63299316185545</v>
      </c>
      <c r="AS3722">
        <f t="shared" si="702"/>
        <v>0.666666666666667</v>
      </c>
      <c r="AT3722">
        <f t="shared" si="703"/>
        <v>1.63299316185545</v>
      </c>
      <c r="AU3722">
        <f t="shared" si="704"/>
        <v>8.33333333333333</v>
      </c>
      <c r="AV3722">
        <f t="shared" si="705"/>
        <v>10.3858878612599</v>
      </c>
      <c r="AW3722">
        <f t="shared" si="706"/>
        <v>0.666666666666667</v>
      </c>
      <c r="AX3722">
        <f t="shared" si="707"/>
        <v>1.63299316185545</v>
      </c>
      <c r="AY3722" t="s">
        <v>7487</v>
      </c>
    </row>
    <row r="3723" spans="1:51">
      <c r="A3723" t="s">
        <v>7488</v>
      </c>
      <c r="B3723">
        <v>2</v>
      </c>
      <c r="C3723">
        <v>0</v>
      </c>
      <c r="D3723">
        <v>0</v>
      </c>
      <c r="E3723">
        <v>0</v>
      </c>
      <c r="F3723">
        <v>2</v>
      </c>
      <c r="G3723">
        <v>2</v>
      </c>
      <c r="H3723">
        <v>0</v>
      </c>
      <c r="I3723">
        <v>2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2</v>
      </c>
      <c r="P3723">
        <v>2</v>
      </c>
      <c r="Q3723">
        <v>0</v>
      </c>
      <c r="R3723">
        <v>0</v>
      </c>
      <c r="S3723">
        <v>2</v>
      </c>
      <c r="T3723">
        <v>0</v>
      </c>
      <c r="U3723">
        <v>2</v>
      </c>
      <c r="V3723">
        <v>4</v>
      </c>
      <c r="W3723">
        <v>0</v>
      </c>
      <c r="X3723">
        <v>0</v>
      </c>
      <c r="Y3723">
        <v>0</v>
      </c>
      <c r="Z3723">
        <v>22</v>
      </c>
      <c r="AA3723">
        <v>2</v>
      </c>
      <c r="AB3723">
        <v>8</v>
      </c>
      <c r="AC3723">
        <v>10</v>
      </c>
      <c r="AD3723">
        <v>10</v>
      </c>
      <c r="AE3723">
        <v>8</v>
      </c>
      <c r="AF3723">
        <v>10</v>
      </c>
      <c r="AG3723">
        <v>6</v>
      </c>
      <c r="AH3723">
        <v>14</v>
      </c>
      <c r="AI3723">
        <v>6</v>
      </c>
      <c r="AJ3723">
        <v>4</v>
      </c>
      <c r="AK3723">
        <v>12</v>
      </c>
      <c r="AL3723">
        <v>132</v>
      </c>
      <c r="AM3723">
        <f t="shared" si="696"/>
        <v>0.666666666666667</v>
      </c>
      <c r="AN3723">
        <f t="shared" si="697"/>
        <v>1.15470053837925</v>
      </c>
      <c r="AO3723">
        <f t="shared" si="698"/>
        <v>0.666666666666667</v>
      </c>
      <c r="AP3723">
        <f t="shared" si="699"/>
        <v>1</v>
      </c>
      <c r="AQ3723">
        <f t="shared" si="700"/>
        <v>1</v>
      </c>
      <c r="AR3723">
        <f t="shared" si="701"/>
        <v>1.09544511501033</v>
      </c>
      <c r="AS3723">
        <f t="shared" si="702"/>
        <v>1</v>
      </c>
      <c r="AT3723">
        <f t="shared" si="703"/>
        <v>1.67332005306815</v>
      </c>
      <c r="AU3723">
        <f t="shared" si="704"/>
        <v>10</v>
      </c>
      <c r="AV3723">
        <f t="shared" si="705"/>
        <v>6.57267069006199</v>
      </c>
      <c r="AW3723">
        <f t="shared" si="706"/>
        <v>8.66666666666667</v>
      </c>
      <c r="AX3723">
        <f t="shared" si="707"/>
        <v>3.9327683210007</v>
      </c>
      <c r="AY3723" t="s">
        <v>7489</v>
      </c>
    </row>
    <row r="3724" spans="1:51">
      <c r="A3724" t="s">
        <v>7490</v>
      </c>
      <c r="B3724">
        <v>4</v>
      </c>
      <c r="C3724">
        <v>0</v>
      </c>
      <c r="D3724">
        <v>2</v>
      </c>
      <c r="E3724">
        <v>0</v>
      </c>
      <c r="F3724">
        <v>0</v>
      </c>
      <c r="G3724">
        <v>0</v>
      </c>
      <c r="H3724">
        <v>6</v>
      </c>
      <c r="I3724">
        <v>2</v>
      </c>
      <c r="J3724">
        <v>0</v>
      </c>
      <c r="K3724">
        <v>0</v>
      </c>
      <c r="L3724">
        <v>2</v>
      </c>
      <c r="M3724">
        <v>0</v>
      </c>
      <c r="N3724">
        <v>6</v>
      </c>
      <c r="O3724">
        <v>10</v>
      </c>
      <c r="P3724">
        <v>2</v>
      </c>
      <c r="Q3724">
        <v>46</v>
      </c>
      <c r="R3724">
        <v>22</v>
      </c>
      <c r="S3724">
        <v>30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132</v>
      </c>
      <c r="AM3724">
        <f t="shared" si="696"/>
        <v>2</v>
      </c>
      <c r="AN3724">
        <f t="shared" si="697"/>
        <v>2</v>
      </c>
      <c r="AO3724">
        <f t="shared" si="698"/>
        <v>1.11111111111111</v>
      </c>
      <c r="AP3724">
        <f t="shared" si="699"/>
        <v>2.02758751009941</v>
      </c>
      <c r="AQ3724">
        <f t="shared" si="700"/>
        <v>19.3333333333333</v>
      </c>
      <c r="AR3724">
        <f t="shared" si="701"/>
        <v>16.7172565532346</v>
      </c>
      <c r="AS3724">
        <f t="shared" si="702"/>
        <v>0</v>
      </c>
      <c r="AT3724">
        <f t="shared" si="703"/>
        <v>0</v>
      </c>
      <c r="AU3724">
        <f t="shared" si="704"/>
        <v>0</v>
      </c>
      <c r="AV3724">
        <f t="shared" si="705"/>
        <v>0</v>
      </c>
      <c r="AW3724">
        <f t="shared" si="706"/>
        <v>0</v>
      </c>
      <c r="AX3724">
        <f t="shared" si="707"/>
        <v>0</v>
      </c>
      <c r="AY3724" t="s">
        <v>7491</v>
      </c>
    </row>
    <row r="3725" spans="1:51">
      <c r="A3725" t="s">
        <v>7492</v>
      </c>
      <c r="B3725">
        <v>0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4</v>
      </c>
      <c r="R3725">
        <v>4</v>
      </c>
      <c r="S3725">
        <v>0</v>
      </c>
      <c r="T3725">
        <v>0</v>
      </c>
      <c r="U3725">
        <v>4</v>
      </c>
      <c r="V3725">
        <v>2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20</v>
      </c>
      <c r="AG3725">
        <v>20</v>
      </c>
      <c r="AH3725">
        <v>14</v>
      </c>
      <c r="AI3725">
        <v>26</v>
      </c>
      <c r="AJ3725">
        <v>20</v>
      </c>
      <c r="AK3725">
        <v>16</v>
      </c>
      <c r="AL3725">
        <v>130</v>
      </c>
      <c r="AM3725">
        <f t="shared" si="696"/>
        <v>0</v>
      </c>
      <c r="AN3725">
        <f t="shared" si="697"/>
        <v>0</v>
      </c>
      <c r="AO3725">
        <f t="shared" si="698"/>
        <v>0</v>
      </c>
      <c r="AP3725">
        <f t="shared" si="699"/>
        <v>0</v>
      </c>
      <c r="AQ3725">
        <f t="shared" si="700"/>
        <v>1.33333333333333</v>
      </c>
      <c r="AR3725">
        <f t="shared" si="701"/>
        <v>2.06559111797729</v>
      </c>
      <c r="AS3725">
        <f t="shared" si="702"/>
        <v>1</v>
      </c>
      <c r="AT3725">
        <f t="shared" si="703"/>
        <v>1.67332005306815</v>
      </c>
      <c r="AU3725">
        <f t="shared" si="704"/>
        <v>0</v>
      </c>
      <c r="AV3725">
        <f t="shared" si="705"/>
        <v>0</v>
      </c>
      <c r="AW3725">
        <f t="shared" si="706"/>
        <v>19.3333333333333</v>
      </c>
      <c r="AX3725">
        <f t="shared" si="707"/>
        <v>4.13118223595458</v>
      </c>
      <c r="AY3725" t="s">
        <v>7493</v>
      </c>
    </row>
    <row r="3726" spans="1:51">
      <c r="A3726" t="s">
        <v>7494</v>
      </c>
      <c r="B3726">
        <v>0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4</v>
      </c>
      <c r="R3726">
        <v>4</v>
      </c>
      <c r="S3726">
        <v>0</v>
      </c>
      <c r="T3726">
        <v>0</v>
      </c>
      <c r="U3726">
        <v>4</v>
      </c>
      <c r="V3726">
        <v>2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20</v>
      </c>
      <c r="AG3726">
        <v>20</v>
      </c>
      <c r="AH3726">
        <v>14</v>
      </c>
      <c r="AI3726">
        <v>26</v>
      </c>
      <c r="AJ3726">
        <v>20</v>
      </c>
      <c r="AK3726">
        <v>16</v>
      </c>
      <c r="AL3726">
        <v>130</v>
      </c>
      <c r="AM3726">
        <f t="shared" si="696"/>
        <v>0</v>
      </c>
      <c r="AN3726">
        <f t="shared" si="697"/>
        <v>0</v>
      </c>
      <c r="AO3726">
        <f t="shared" si="698"/>
        <v>0</v>
      </c>
      <c r="AP3726">
        <f t="shared" si="699"/>
        <v>0</v>
      </c>
      <c r="AQ3726">
        <f t="shared" si="700"/>
        <v>1.33333333333333</v>
      </c>
      <c r="AR3726">
        <f t="shared" si="701"/>
        <v>2.06559111797729</v>
      </c>
      <c r="AS3726">
        <f t="shared" si="702"/>
        <v>1</v>
      </c>
      <c r="AT3726">
        <f t="shared" si="703"/>
        <v>1.67332005306815</v>
      </c>
      <c r="AU3726">
        <f t="shared" si="704"/>
        <v>0</v>
      </c>
      <c r="AV3726">
        <f t="shared" si="705"/>
        <v>0</v>
      </c>
      <c r="AW3726">
        <f t="shared" si="706"/>
        <v>19.3333333333333</v>
      </c>
      <c r="AX3726">
        <f t="shared" si="707"/>
        <v>4.13118223595458</v>
      </c>
      <c r="AY3726" t="s">
        <v>7495</v>
      </c>
    </row>
    <row r="3727" spans="1:51">
      <c r="A3727" t="s">
        <v>7496</v>
      </c>
      <c r="B3727">
        <v>8</v>
      </c>
      <c r="C3727">
        <v>0</v>
      </c>
      <c r="D3727">
        <v>2</v>
      </c>
      <c r="E3727">
        <v>20</v>
      </c>
      <c r="F3727">
        <v>10</v>
      </c>
      <c r="G3727">
        <v>12</v>
      </c>
      <c r="H3727">
        <v>10</v>
      </c>
      <c r="I3727">
        <v>12</v>
      </c>
      <c r="J3727">
        <v>0</v>
      </c>
      <c r="K3727">
        <v>10</v>
      </c>
      <c r="L3727">
        <v>10</v>
      </c>
      <c r="M3727">
        <v>0</v>
      </c>
      <c r="N3727">
        <v>6</v>
      </c>
      <c r="O3727">
        <v>4</v>
      </c>
      <c r="P3727">
        <v>2</v>
      </c>
      <c r="Q3727">
        <v>0</v>
      </c>
      <c r="R3727">
        <v>0</v>
      </c>
      <c r="S3727">
        <v>2</v>
      </c>
      <c r="T3727">
        <v>0</v>
      </c>
      <c r="U3727">
        <v>0</v>
      </c>
      <c r="V3727">
        <v>2</v>
      </c>
      <c r="W3727">
        <v>0</v>
      </c>
      <c r="X3727">
        <v>0</v>
      </c>
      <c r="Y3727">
        <v>20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130</v>
      </c>
      <c r="AM3727">
        <f t="shared" si="696"/>
        <v>3.33333333333333</v>
      </c>
      <c r="AN3727">
        <f t="shared" si="697"/>
        <v>4.16333199893227</v>
      </c>
      <c r="AO3727">
        <f t="shared" si="698"/>
        <v>9.33333333333333</v>
      </c>
      <c r="AP3727">
        <f t="shared" si="699"/>
        <v>6.16441400296898</v>
      </c>
      <c r="AQ3727">
        <f t="shared" si="700"/>
        <v>2.33333333333333</v>
      </c>
      <c r="AR3727">
        <f t="shared" si="701"/>
        <v>2.33809038890002</v>
      </c>
      <c r="AS3727">
        <f t="shared" si="702"/>
        <v>3.66666666666667</v>
      </c>
      <c r="AT3727">
        <f t="shared" si="703"/>
        <v>8.04155872120988</v>
      </c>
      <c r="AU3727">
        <f t="shared" si="704"/>
        <v>0</v>
      </c>
      <c r="AV3727">
        <f t="shared" si="705"/>
        <v>0</v>
      </c>
      <c r="AW3727">
        <f t="shared" si="706"/>
        <v>0</v>
      </c>
      <c r="AX3727">
        <f t="shared" si="707"/>
        <v>0</v>
      </c>
      <c r="AY3727" t="s">
        <v>7497</v>
      </c>
    </row>
    <row r="3728" spans="1:51">
      <c r="A3728" t="s">
        <v>7498</v>
      </c>
      <c r="B3728">
        <v>4</v>
      </c>
      <c r="C3728">
        <v>0</v>
      </c>
      <c r="D3728">
        <v>0</v>
      </c>
      <c r="E3728">
        <v>14</v>
      </c>
      <c r="F3728">
        <v>12</v>
      </c>
      <c r="G3728">
        <v>16</v>
      </c>
      <c r="H3728">
        <v>16</v>
      </c>
      <c r="I3728">
        <v>12</v>
      </c>
      <c r="J3728">
        <v>4</v>
      </c>
      <c r="K3728">
        <v>10</v>
      </c>
      <c r="L3728">
        <v>2</v>
      </c>
      <c r="M3728">
        <v>12</v>
      </c>
      <c r="N3728">
        <v>26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128</v>
      </c>
      <c r="AM3728">
        <f t="shared" si="696"/>
        <v>1.33333333333333</v>
      </c>
      <c r="AN3728">
        <f t="shared" si="697"/>
        <v>2.3094010767585</v>
      </c>
      <c r="AO3728">
        <f t="shared" si="698"/>
        <v>10.8888888888889</v>
      </c>
      <c r="AP3728">
        <f t="shared" si="699"/>
        <v>4.91030662088541</v>
      </c>
      <c r="AQ3728">
        <f t="shared" si="700"/>
        <v>4.33333333333333</v>
      </c>
      <c r="AR3728">
        <f t="shared" si="701"/>
        <v>10.6144555520604</v>
      </c>
      <c r="AS3728">
        <f t="shared" si="702"/>
        <v>0</v>
      </c>
      <c r="AT3728">
        <f t="shared" si="703"/>
        <v>0</v>
      </c>
      <c r="AU3728">
        <f t="shared" si="704"/>
        <v>0</v>
      </c>
      <c r="AV3728">
        <f t="shared" si="705"/>
        <v>0</v>
      </c>
      <c r="AW3728">
        <f t="shared" si="706"/>
        <v>0</v>
      </c>
      <c r="AX3728">
        <f t="shared" si="707"/>
        <v>0</v>
      </c>
      <c r="AY3728" t="s">
        <v>7499</v>
      </c>
    </row>
    <row r="3729" spans="1:51">
      <c r="A3729" t="s">
        <v>7500</v>
      </c>
      <c r="B3729">
        <v>0</v>
      </c>
      <c r="C3729">
        <v>0</v>
      </c>
      <c r="D3729">
        <v>116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6</v>
      </c>
      <c r="S3729">
        <v>0</v>
      </c>
      <c r="T3729">
        <v>0</v>
      </c>
      <c r="U3729">
        <v>0</v>
      </c>
      <c r="V3729">
        <v>4</v>
      </c>
      <c r="W3729">
        <v>0</v>
      </c>
      <c r="X3729">
        <v>2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128</v>
      </c>
      <c r="AM3729">
        <f t="shared" si="696"/>
        <v>38.6666666666667</v>
      </c>
      <c r="AN3729">
        <f t="shared" si="697"/>
        <v>66.9726312259966</v>
      </c>
      <c r="AO3729">
        <f t="shared" si="698"/>
        <v>0</v>
      </c>
      <c r="AP3729">
        <f t="shared" si="699"/>
        <v>0</v>
      </c>
      <c r="AQ3729">
        <f t="shared" si="700"/>
        <v>1</v>
      </c>
      <c r="AR3729">
        <f t="shared" si="701"/>
        <v>2.44948974278318</v>
      </c>
      <c r="AS3729">
        <f t="shared" si="702"/>
        <v>1</v>
      </c>
      <c r="AT3729">
        <f t="shared" si="703"/>
        <v>1.67332005306815</v>
      </c>
      <c r="AU3729">
        <f t="shared" si="704"/>
        <v>0</v>
      </c>
      <c r="AV3729">
        <f t="shared" si="705"/>
        <v>0</v>
      </c>
      <c r="AW3729">
        <f t="shared" si="706"/>
        <v>0</v>
      </c>
      <c r="AX3729">
        <f t="shared" si="707"/>
        <v>0</v>
      </c>
      <c r="AY3729" t="s">
        <v>7501</v>
      </c>
    </row>
    <row r="3730" spans="1:51">
      <c r="A3730" t="s">
        <v>7502</v>
      </c>
      <c r="B3730">
        <v>0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4</v>
      </c>
      <c r="P3730">
        <v>12</v>
      </c>
      <c r="Q3730">
        <v>0</v>
      </c>
      <c r="R3730">
        <v>0</v>
      </c>
      <c r="S3730">
        <v>2</v>
      </c>
      <c r="T3730">
        <v>0</v>
      </c>
      <c r="U3730">
        <v>0</v>
      </c>
      <c r="V3730">
        <v>0</v>
      </c>
      <c r="W3730">
        <v>4</v>
      </c>
      <c r="X3730">
        <v>2</v>
      </c>
      <c r="Y3730">
        <v>0</v>
      </c>
      <c r="Z3730">
        <v>8</v>
      </c>
      <c r="AA3730">
        <v>0</v>
      </c>
      <c r="AB3730">
        <v>2</v>
      </c>
      <c r="AC3730">
        <v>2</v>
      </c>
      <c r="AD3730">
        <v>10</v>
      </c>
      <c r="AE3730">
        <v>16</v>
      </c>
      <c r="AF3730">
        <v>12</v>
      </c>
      <c r="AG3730">
        <v>10</v>
      </c>
      <c r="AH3730">
        <v>12</v>
      </c>
      <c r="AI3730">
        <v>12</v>
      </c>
      <c r="AJ3730">
        <v>12</v>
      </c>
      <c r="AK3730">
        <v>8</v>
      </c>
      <c r="AL3730">
        <v>128</v>
      </c>
      <c r="AM3730">
        <f t="shared" si="696"/>
        <v>0</v>
      </c>
      <c r="AN3730">
        <f t="shared" si="697"/>
        <v>0</v>
      </c>
      <c r="AO3730">
        <f t="shared" si="698"/>
        <v>0</v>
      </c>
      <c r="AP3730">
        <f t="shared" si="699"/>
        <v>0</v>
      </c>
      <c r="AQ3730">
        <f t="shared" si="700"/>
        <v>3</v>
      </c>
      <c r="AR3730">
        <f t="shared" si="701"/>
        <v>4.69041575982343</v>
      </c>
      <c r="AS3730">
        <f t="shared" si="702"/>
        <v>1</v>
      </c>
      <c r="AT3730">
        <f t="shared" si="703"/>
        <v>1.67332005306815</v>
      </c>
      <c r="AU3730">
        <f t="shared" si="704"/>
        <v>6.33333333333333</v>
      </c>
      <c r="AV3730">
        <f t="shared" si="705"/>
        <v>6.12100209660695</v>
      </c>
      <c r="AW3730">
        <f t="shared" si="706"/>
        <v>11</v>
      </c>
      <c r="AX3730">
        <f t="shared" si="707"/>
        <v>1.67332005306815</v>
      </c>
      <c r="AY3730" t="s">
        <v>7503</v>
      </c>
    </row>
    <row r="3731" spans="1:51">
      <c r="A3731" t="s">
        <v>7504</v>
      </c>
      <c r="B3731">
        <v>16</v>
      </c>
      <c r="C3731">
        <v>4</v>
      </c>
      <c r="D3731">
        <v>8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2</v>
      </c>
      <c r="L3731">
        <v>0</v>
      </c>
      <c r="M3731">
        <v>0</v>
      </c>
      <c r="N3731">
        <v>6</v>
      </c>
      <c r="O3731">
        <v>0</v>
      </c>
      <c r="P3731">
        <v>60</v>
      </c>
      <c r="Q3731">
        <v>4</v>
      </c>
      <c r="R3731">
        <v>0</v>
      </c>
      <c r="S3731">
        <v>4</v>
      </c>
      <c r="T3731">
        <v>6</v>
      </c>
      <c r="U3731">
        <v>6</v>
      </c>
      <c r="V3731">
        <v>2</v>
      </c>
      <c r="W3731">
        <v>6</v>
      </c>
      <c r="X3731">
        <v>2</v>
      </c>
      <c r="Y3731">
        <v>0</v>
      </c>
      <c r="Z3731">
        <v>0</v>
      </c>
      <c r="AA3731">
        <v>0</v>
      </c>
      <c r="AB3731">
        <v>2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128</v>
      </c>
      <c r="AM3731">
        <f t="shared" si="696"/>
        <v>9.33333333333333</v>
      </c>
      <c r="AN3731">
        <f t="shared" si="697"/>
        <v>6.11010092660779</v>
      </c>
      <c r="AO3731">
        <f t="shared" si="698"/>
        <v>0.222222222222222</v>
      </c>
      <c r="AP3731">
        <f t="shared" si="699"/>
        <v>0.666666666666667</v>
      </c>
      <c r="AQ3731">
        <f t="shared" si="700"/>
        <v>12.3333333333333</v>
      </c>
      <c r="AR3731">
        <f t="shared" si="701"/>
        <v>23.4748091934028</v>
      </c>
      <c r="AS3731">
        <f t="shared" si="702"/>
        <v>3.66666666666667</v>
      </c>
      <c r="AT3731">
        <f t="shared" si="703"/>
        <v>2.65832027165025</v>
      </c>
      <c r="AU3731">
        <f t="shared" si="704"/>
        <v>0.333333333333333</v>
      </c>
      <c r="AV3731">
        <f t="shared" si="705"/>
        <v>0.816496580927726</v>
      </c>
      <c r="AW3731">
        <f t="shared" si="706"/>
        <v>0</v>
      </c>
      <c r="AX3731">
        <f t="shared" si="707"/>
        <v>0</v>
      </c>
      <c r="AY3731" t="s">
        <v>7505</v>
      </c>
    </row>
    <row r="3732" spans="1:51">
      <c r="A3732" t="s">
        <v>7506</v>
      </c>
      <c r="B3732">
        <v>0</v>
      </c>
      <c r="C3732">
        <v>4</v>
      </c>
      <c r="D3732">
        <v>0</v>
      </c>
      <c r="E3732">
        <v>10</v>
      </c>
      <c r="F3732">
        <v>6</v>
      </c>
      <c r="G3732">
        <v>8</v>
      </c>
      <c r="H3732">
        <v>2</v>
      </c>
      <c r="I3732">
        <v>6</v>
      </c>
      <c r="J3732">
        <v>2</v>
      </c>
      <c r="K3732">
        <v>26</v>
      </c>
      <c r="L3732">
        <v>8</v>
      </c>
      <c r="M3732">
        <v>2</v>
      </c>
      <c r="N3732">
        <v>8</v>
      </c>
      <c r="O3732">
        <v>0</v>
      </c>
      <c r="P3732">
        <v>10</v>
      </c>
      <c r="Q3732">
        <v>0</v>
      </c>
      <c r="R3732">
        <v>0</v>
      </c>
      <c r="S3732">
        <v>6</v>
      </c>
      <c r="T3732">
        <v>0</v>
      </c>
      <c r="U3732">
        <v>0</v>
      </c>
      <c r="V3732">
        <v>0</v>
      </c>
      <c r="W3732">
        <v>0</v>
      </c>
      <c r="X3732">
        <v>14</v>
      </c>
      <c r="Y3732">
        <v>8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2</v>
      </c>
      <c r="AH3732">
        <v>0</v>
      </c>
      <c r="AI3732">
        <v>0</v>
      </c>
      <c r="AJ3732">
        <v>4</v>
      </c>
      <c r="AK3732">
        <v>0</v>
      </c>
      <c r="AL3732">
        <v>126</v>
      </c>
      <c r="AM3732">
        <f t="shared" si="696"/>
        <v>1.33333333333333</v>
      </c>
      <c r="AN3732">
        <f t="shared" si="697"/>
        <v>2.3094010767585</v>
      </c>
      <c r="AO3732">
        <f t="shared" si="698"/>
        <v>7.77777777777778</v>
      </c>
      <c r="AP3732">
        <f t="shared" si="699"/>
        <v>7.44610263456289</v>
      </c>
      <c r="AQ3732">
        <f t="shared" si="700"/>
        <v>4</v>
      </c>
      <c r="AR3732">
        <f t="shared" si="701"/>
        <v>4.56070170039655</v>
      </c>
      <c r="AS3732">
        <f t="shared" si="702"/>
        <v>3.66666666666667</v>
      </c>
      <c r="AT3732">
        <f t="shared" si="703"/>
        <v>5.98887858172685</v>
      </c>
      <c r="AU3732">
        <f t="shared" si="704"/>
        <v>0</v>
      </c>
      <c r="AV3732">
        <f t="shared" si="705"/>
        <v>0</v>
      </c>
      <c r="AW3732">
        <f t="shared" si="706"/>
        <v>1</v>
      </c>
      <c r="AX3732">
        <f t="shared" si="707"/>
        <v>1.67332005306815</v>
      </c>
      <c r="AY3732" t="s">
        <v>7507</v>
      </c>
    </row>
    <row r="3733" spans="1:51">
      <c r="A3733" t="s">
        <v>7508</v>
      </c>
      <c r="B3733">
        <v>0</v>
      </c>
      <c r="C3733">
        <v>0</v>
      </c>
      <c r="D3733">
        <v>4</v>
      </c>
      <c r="E3733">
        <v>0</v>
      </c>
      <c r="F3733">
        <v>2</v>
      </c>
      <c r="G3733">
        <v>2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8</v>
      </c>
      <c r="O3733">
        <v>0</v>
      </c>
      <c r="P3733">
        <v>8</v>
      </c>
      <c r="Q3733">
        <v>6</v>
      </c>
      <c r="R3733">
        <v>2</v>
      </c>
      <c r="S3733">
        <v>14</v>
      </c>
      <c r="T3733">
        <v>4</v>
      </c>
      <c r="U3733">
        <v>2</v>
      </c>
      <c r="V3733">
        <v>4</v>
      </c>
      <c r="W3733">
        <v>14</v>
      </c>
      <c r="X3733">
        <v>2</v>
      </c>
      <c r="Y3733">
        <v>2</v>
      </c>
      <c r="Z3733">
        <v>10</v>
      </c>
      <c r="AA3733">
        <v>10</v>
      </c>
      <c r="AB3733">
        <v>2</v>
      </c>
      <c r="AC3733">
        <v>6</v>
      </c>
      <c r="AD3733">
        <v>0</v>
      </c>
      <c r="AE3733">
        <v>6</v>
      </c>
      <c r="AF3733">
        <v>2</v>
      </c>
      <c r="AG3733">
        <v>0</v>
      </c>
      <c r="AH3733">
        <v>0</v>
      </c>
      <c r="AI3733">
        <v>0</v>
      </c>
      <c r="AJ3733">
        <v>8</v>
      </c>
      <c r="AK3733">
        <v>8</v>
      </c>
      <c r="AL3733">
        <v>126</v>
      </c>
      <c r="AM3733">
        <f t="shared" si="696"/>
        <v>1.33333333333333</v>
      </c>
      <c r="AN3733">
        <f t="shared" si="697"/>
        <v>2.3094010767585</v>
      </c>
      <c r="AO3733">
        <f t="shared" si="698"/>
        <v>0.444444444444444</v>
      </c>
      <c r="AP3733">
        <f t="shared" si="699"/>
        <v>0.881917103688197</v>
      </c>
      <c r="AQ3733">
        <f t="shared" si="700"/>
        <v>6.33333333333333</v>
      </c>
      <c r="AR3733">
        <f t="shared" si="701"/>
        <v>4.96655480858378</v>
      </c>
      <c r="AS3733">
        <f t="shared" si="702"/>
        <v>4.66666666666667</v>
      </c>
      <c r="AT3733">
        <f t="shared" si="703"/>
        <v>4.67618077780005</v>
      </c>
      <c r="AU3733">
        <f t="shared" si="704"/>
        <v>5.66666666666667</v>
      </c>
      <c r="AV3733">
        <f t="shared" si="705"/>
        <v>4.08248290463863</v>
      </c>
      <c r="AW3733">
        <f t="shared" si="706"/>
        <v>3</v>
      </c>
      <c r="AX3733">
        <f t="shared" si="707"/>
        <v>3.9496835316263</v>
      </c>
      <c r="AY3733" t="s">
        <v>7509</v>
      </c>
    </row>
    <row r="3734" spans="1:51">
      <c r="A3734" t="s">
        <v>7510</v>
      </c>
      <c r="B3734">
        <v>0</v>
      </c>
      <c r="C3734">
        <v>2</v>
      </c>
      <c r="D3734">
        <v>0</v>
      </c>
      <c r="E3734">
        <v>12</v>
      </c>
      <c r="F3734">
        <v>12</v>
      </c>
      <c r="G3734">
        <v>2</v>
      </c>
      <c r="H3734">
        <v>14</v>
      </c>
      <c r="I3734">
        <v>22</v>
      </c>
      <c r="J3734">
        <v>16</v>
      </c>
      <c r="K3734">
        <v>10</v>
      </c>
      <c r="L3734">
        <v>12</v>
      </c>
      <c r="M3734">
        <v>14</v>
      </c>
      <c r="N3734">
        <v>2</v>
      </c>
      <c r="O3734">
        <v>0</v>
      </c>
      <c r="P3734">
        <v>0</v>
      </c>
      <c r="Q3734">
        <v>2</v>
      </c>
      <c r="R3734">
        <v>0</v>
      </c>
      <c r="S3734">
        <v>4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2</v>
      </c>
      <c r="AL3734">
        <v>126</v>
      </c>
      <c r="AM3734">
        <f t="shared" si="696"/>
        <v>0.666666666666667</v>
      </c>
      <c r="AN3734">
        <f t="shared" si="697"/>
        <v>1.15470053837925</v>
      </c>
      <c r="AO3734">
        <f t="shared" si="698"/>
        <v>12.6666666666667</v>
      </c>
      <c r="AP3734">
        <f t="shared" si="699"/>
        <v>5.29150262212918</v>
      </c>
      <c r="AQ3734">
        <f t="shared" si="700"/>
        <v>1.33333333333333</v>
      </c>
      <c r="AR3734">
        <f t="shared" si="701"/>
        <v>1.63299316185545</v>
      </c>
      <c r="AS3734">
        <f t="shared" si="702"/>
        <v>0</v>
      </c>
      <c r="AT3734">
        <f t="shared" si="703"/>
        <v>0</v>
      </c>
      <c r="AU3734">
        <f t="shared" si="704"/>
        <v>0</v>
      </c>
      <c r="AV3734">
        <f t="shared" si="705"/>
        <v>0</v>
      </c>
      <c r="AW3734">
        <f t="shared" si="706"/>
        <v>0.333333333333333</v>
      </c>
      <c r="AX3734">
        <f t="shared" si="707"/>
        <v>0.816496580927726</v>
      </c>
      <c r="AY3734" t="s">
        <v>7511</v>
      </c>
    </row>
    <row r="3735" spans="1:51">
      <c r="A3735" t="s">
        <v>7512</v>
      </c>
      <c r="B3735">
        <v>0</v>
      </c>
      <c r="C3735">
        <v>0</v>
      </c>
      <c r="D3735">
        <v>0</v>
      </c>
      <c r="E3735">
        <v>10</v>
      </c>
      <c r="F3735">
        <v>2</v>
      </c>
      <c r="G3735">
        <v>8</v>
      </c>
      <c r="H3735">
        <v>0</v>
      </c>
      <c r="I3735">
        <v>8</v>
      </c>
      <c r="J3735">
        <v>2</v>
      </c>
      <c r="K3735">
        <v>0</v>
      </c>
      <c r="L3735">
        <v>0</v>
      </c>
      <c r="M3735">
        <v>8</v>
      </c>
      <c r="N3735">
        <v>2</v>
      </c>
      <c r="O3735">
        <v>2</v>
      </c>
      <c r="P3735">
        <v>6</v>
      </c>
      <c r="Q3735">
        <v>6</v>
      </c>
      <c r="R3735">
        <v>0</v>
      </c>
      <c r="S3735">
        <v>4</v>
      </c>
      <c r="T3735">
        <v>0</v>
      </c>
      <c r="U3735">
        <v>2</v>
      </c>
      <c r="V3735">
        <v>0</v>
      </c>
      <c r="W3735">
        <v>12</v>
      </c>
      <c r="X3735">
        <v>0</v>
      </c>
      <c r="Y3735">
        <v>2</v>
      </c>
      <c r="Z3735">
        <v>6</v>
      </c>
      <c r="AA3735">
        <v>0</v>
      </c>
      <c r="AB3735">
        <v>4</v>
      </c>
      <c r="AC3735">
        <v>0</v>
      </c>
      <c r="AD3735">
        <v>0</v>
      </c>
      <c r="AE3735">
        <v>8</v>
      </c>
      <c r="AF3735">
        <v>10</v>
      </c>
      <c r="AG3735">
        <v>10</v>
      </c>
      <c r="AH3735">
        <v>0</v>
      </c>
      <c r="AI3735">
        <v>6</v>
      </c>
      <c r="AJ3735">
        <v>0</v>
      </c>
      <c r="AK3735">
        <v>8</v>
      </c>
      <c r="AL3735">
        <v>126</v>
      </c>
      <c r="AM3735">
        <f t="shared" si="696"/>
        <v>0</v>
      </c>
      <c r="AN3735">
        <f t="shared" si="697"/>
        <v>0</v>
      </c>
      <c r="AO3735">
        <f t="shared" si="698"/>
        <v>4.22222222222222</v>
      </c>
      <c r="AP3735">
        <f t="shared" si="699"/>
        <v>4.17665469538056</v>
      </c>
      <c r="AQ3735">
        <f t="shared" si="700"/>
        <v>3.33333333333333</v>
      </c>
      <c r="AR3735">
        <f t="shared" si="701"/>
        <v>2.42212028327799</v>
      </c>
      <c r="AS3735">
        <f t="shared" si="702"/>
        <v>2.66666666666667</v>
      </c>
      <c r="AT3735">
        <f t="shared" si="703"/>
        <v>4.67618077780005</v>
      </c>
      <c r="AU3735">
        <f t="shared" si="704"/>
        <v>3</v>
      </c>
      <c r="AV3735">
        <f t="shared" si="705"/>
        <v>3.5213633723318</v>
      </c>
      <c r="AW3735">
        <f t="shared" si="706"/>
        <v>5.66666666666667</v>
      </c>
      <c r="AX3735">
        <f t="shared" si="707"/>
        <v>4.63321342770508</v>
      </c>
      <c r="AY3735" t="s">
        <v>7513</v>
      </c>
    </row>
    <row r="3736" spans="1:51">
      <c r="A3736" t="s">
        <v>7514</v>
      </c>
      <c r="B3736">
        <v>0</v>
      </c>
      <c r="C3736">
        <v>4</v>
      </c>
      <c r="D3736">
        <v>0</v>
      </c>
      <c r="E3736">
        <v>10</v>
      </c>
      <c r="F3736">
        <v>6</v>
      </c>
      <c r="G3736">
        <v>8</v>
      </c>
      <c r="H3736">
        <v>2</v>
      </c>
      <c r="I3736">
        <v>6</v>
      </c>
      <c r="J3736">
        <v>2</v>
      </c>
      <c r="K3736">
        <v>26</v>
      </c>
      <c r="L3736">
        <v>8</v>
      </c>
      <c r="M3736">
        <v>2</v>
      </c>
      <c r="N3736">
        <v>8</v>
      </c>
      <c r="O3736">
        <v>0</v>
      </c>
      <c r="P3736">
        <v>10</v>
      </c>
      <c r="Q3736">
        <v>0</v>
      </c>
      <c r="R3736">
        <v>0</v>
      </c>
      <c r="S3736">
        <v>6</v>
      </c>
      <c r="T3736">
        <v>0</v>
      </c>
      <c r="U3736">
        <v>0</v>
      </c>
      <c r="V3736">
        <v>0</v>
      </c>
      <c r="W3736">
        <v>0</v>
      </c>
      <c r="X3736">
        <v>14</v>
      </c>
      <c r="Y3736">
        <v>8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2</v>
      </c>
      <c r="AH3736">
        <v>0</v>
      </c>
      <c r="AI3736">
        <v>0</v>
      </c>
      <c r="AJ3736">
        <v>4</v>
      </c>
      <c r="AK3736">
        <v>0</v>
      </c>
      <c r="AL3736">
        <v>126</v>
      </c>
      <c r="AM3736">
        <f t="shared" si="696"/>
        <v>1.33333333333333</v>
      </c>
      <c r="AN3736">
        <f t="shared" si="697"/>
        <v>2.3094010767585</v>
      </c>
      <c r="AO3736">
        <f t="shared" si="698"/>
        <v>7.77777777777778</v>
      </c>
      <c r="AP3736">
        <f t="shared" si="699"/>
        <v>7.44610263456289</v>
      </c>
      <c r="AQ3736">
        <f t="shared" si="700"/>
        <v>4</v>
      </c>
      <c r="AR3736">
        <f t="shared" si="701"/>
        <v>4.56070170039655</v>
      </c>
      <c r="AS3736">
        <f t="shared" si="702"/>
        <v>3.66666666666667</v>
      </c>
      <c r="AT3736">
        <f t="shared" si="703"/>
        <v>5.98887858172685</v>
      </c>
      <c r="AU3736">
        <f t="shared" si="704"/>
        <v>0</v>
      </c>
      <c r="AV3736">
        <f t="shared" si="705"/>
        <v>0</v>
      </c>
      <c r="AW3736">
        <f t="shared" si="706"/>
        <v>1</v>
      </c>
      <c r="AX3736">
        <f t="shared" si="707"/>
        <v>1.67332005306815</v>
      </c>
      <c r="AY3736" t="s">
        <v>7515</v>
      </c>
    </row>
    <row r="3737" spans="1:51">
      <c r="A3737" t="s">
        <v>7516</v>
      </c>
      <c r="B3737">
        <v>2</v>
      </c>
      <c r="C3737">
        <v>2</v>
      </c>
      <c r="D3737">
        <v>14</v>
      </c>
      <c r="E3737">
        <v>2</v>
      </c>
      <c r="F3737">
        <v>0</v>
      </c>
      <c r="G3737">
        <v>4</v>
      </c>
      <c r="H3737">
        <v>2</v>
      </c>
      <c r="I3737">
        <v>6</v>
      </c>
      <c r="J3737">
        <v>2</v>
      </c>
      <c r="K3737">
        <v>8</v>
      </c>
      <c r="L3737">
        <v>4</v>
      </c>
      <c r="M3737">
        <v>2</v>
      </c>
      <c r="N3737">
        <v>4</v>
      </c>
      <c r="O3737">
        <v>0</v>
      </c>
      <c r="P3737">
        <v>6</v>
      </c>
      <c r="Q3737">
        <v>6</v>
      </c>
      <c r="R3737">
        <v>8</v>
      </c>
      <c r="S3737">
        <v>10</v>
      </c>
      <c r="T3737">
        <v>0</v>
      </c>
      <c r="U3737">
        <v>0</v>
      </c>
      <c r="V3737">
        <v>0</v>
      </c>
      <c r="W3737">
        <v>0</v>
      </c>
      <c r="X3737">
        <v>2</v>
      </c>
      <c r="Y3737">
        <v>0</v>
      </c>
      <c r="Z3737">
        <v>0</v>
      </c>
      <c r="AA3737">
        <v>10</v>
      </c>
      <c r="AB3737">
        <v>8</v>
      </c>
      <c r="AC3737">
        <v>16</v>
      </c>
      <c r="AD3737">
        <v>0</v>
      </c>
      <c r="AE3737">
        <v>8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126</v>
      </c>
      <c r="AM3737">
        <f t="shared" si="696"/>
        <v>6</v>
      </c>
      <c r="AN3737">
        <f t="shared" si="697"/>
        <v>6.92820323027551</v>
      </c>
      <c r="AO3737">
        <f t="shared" si="698"/>
        <v>3.33333333333333</v>
      </c>
      <c r="AP3737">
        <f t="shared" si="699"/>
        <v>2.44948974278318</v>
      </c>
      <c r="AQ3737">
        <f t="shared" si="700"/>
        <v>5.66666666666667</v>
      </c>
      <c r="AR3737">
        <f t="shared" si="701"/>
        <v>3.44480284873702</v>
      </c>
      <c r="AS3737">
        <f t="shared" si="702"/>
        <v>0.333333333333333</v>
      </c>
      <c r="AT3737">
        <f t="shared" si="703"/>
        <v>0.816496580927726</v>
      </c>
      <c r="AU3737">
        <f t="shared" si="704"/>
        <v>7</v>
      </c>
      <c r="AV3737">
        <f t="shared" si="705"/>
        <v>6.16441400296898</v>
      </c>
      <c r="AW3737">
        <f t="shared" si="706"/>
        <v>0</v>
      </c>
      <c r="AX3737">
        <f t="shared" si="707"/>
        <v>0</v>
      </c>
      <c r="AY3737" t="s">
        <v>7517</v>
      </c>
    </row>
    <row r="3738" spans="1:51">
      <c r="A3738" t="s">
        <v>7518</v>
      </c>
      <c r="B3738">
        <v>2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2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2</v>
      </c>
      <c r="AF3738">
        <v>4</v>
      </c>
      <c r="AG3738">
        <v>0</v>
      </c>
      <c r="AH3738">
        <v>6</v>
      </c>
      <c r="AI3738">
        <v>4</v>
      </c>
      <c r="AJ3738">
        <v>100</v>
      </c>
      <c r="AK3738">
        <v>6</v>
      </c>
      <c r="AL3738">
        <v>126</v>
      </c>
      <c r="AM3738">
        <f t="shared" si="696"/>
        <v>0.666666666666667</v>
      </c>
      <c r="AN3738">
        <f t="shared" si="697"/>
        <v>1.15470053837925</v>
      </c>
      <c r="AO3738">
        <f t="shared" si="698"/>
        <v>0</v>
      </c>
      <c r="AP3738">
        <f t="shared" si="699"/>
        <v>0</v>
      </c>
      <c r="AQ3738">
        <f t="shared" si="700"/>
        <v>0.333333333333333</v>
      </c>
      <c r="AR3738">
        <f t="shared" si="701"/>
        <v>0.816496580927726</v>
      </c>
      <c r="AS3738">
        <f t="shared" si="702"/>
        <v>0</v>
      </c>
      <c r="AT3738">
        <f t="shared" si="703"/>
        <v>0</v>
      </c>
      <c r="AU3738">
        <f t="shared" si="704"/>
        <v>0.333333333333333</v>
      </c>
      <c r="AV3738">
        <f t="shared" si="705"/>
        <v>0.816496580927726</v>
      </c>
      <c r="AW3738">
        <f t="shared" si="706"/>
        <v>20</v>
      </c>
      <c r="AX3738">
        <f t="shared" si="707"/>
        <v>39.2530253611107</v>
      </c>
      <c r="AY3738" t="s">
        <v>7519</v>
      </c>
    </row>
    <row r="3739" spans="1:51">
      <c r="A3739" t="s">
        <v>7520</v>
      </c>
      <c r="B3739">
        <v>2</v>
      </c>
      <c r="C3739">
        <v>0</v>
      </c>
      <c r="D3739">
        <v>0</v>
      </c>
      <c r="E3739">
        <v>14</v>
      </c>
      <c r="F3739">
        <v>10</v>
      </c>
      <c r="G3739">
        <v>18</v>
      </c>
      <c r="H3739">
        <v>20</v>
      </c>
      <c r="I3739">
        <v>12</v>
      </c>
      <c r="J3739">
        <v>10</v>
      </c>
      <c r="K3739">
        <v>16</v>
      </c>
      <c r="L3739">
        <v>2</v>
      </c>
      <c r="M3739">
        <v>0</v>
      </c>
      <c r="N3739">
        <v>0</v>
      </c>
      <c r="O3739">
        <v>2</v>
      </c>
      <c r="P3739">
        <v>0</v>
      </c>
      <c r="Q3739">
        <v>6</v>
      </c>
      <c r="R3739">
        <v>0</v>
      </c>
      <c r="S3739">
        <v>6</v>
      </c>
      <c r="T3739">
        <v>0</v>
      </c>
      <c r="U3739">
        <v>0</v>
      </c>
      <c r="V3739">
        <v>2</v>
      </c>
      <c r="W3739">
        <v>0</v>
      </c>
      <c r="X3739">
        <v>0</v>
      </c>
      <c r="Y3739">
        <v>2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2</v>
      </c>
      <c r="AH3739">
        <v>0</v>
      </c>
      <c r="AI3739">
        <v>0</v>
      </c>
      <c r="AJ3739">
        <v>0</v>
      </c>
      <c r="AK3739">
        <v>2</v>
      </c>
      <c r="AL3739">
        <v>126</v>
      </c>
      <c r="AM3739">
        <f t="shared" si="696"/>
        <v>0.666666666666667</v>
      </c>
      <c r="AN3739">
        <f t="shared" si="697"/>
        <v>1.15470053837925</v>
      </c>
      <c r="AO3739">
        <f t="shared" si="698"/>
        <v>11.3333333333333</v>
      </c>
      <c r="AP3739">
        <f t="shared" si="699"/>
        <v>6.78232998312527</v>
      </c>
      <c r="AQ3739">
        <f t="shared" si="700"/>
        <v>2.33333333333333</v>
      </c>
      <c r="AR3739">
        <f t="shared" si="701"/>
        <v>2.94392028877595</v>
      </c>
      <c r="AS3739">
        <f t="shared" si="702"/>
        <v>0.666666666666667</v>
      </c>
      <c r="AT3739">
        <f t="shared" si="703"/>
        <v>1.03279555898864</v>
      </c>
      <c r="AU3739">
        <f t="shared" si="704"/>
        <v>0</v>
      </c>
      <c r="AV3739">
        <f t="shared" si="705"/>
        <v>0</v>
      </c>
      <c r="AW3739">
        <f t="shared" si="706"/>
        <v>0.666666666666667</v>
      </c>
      <c r="AX3739">
        <f t="shared" si="707"/>
        <v>1.03279555898864</v>
      </c>
      <c r="AY3739" t="s">
        <v>7521</v>
      </c>
    </row>
    <row r="3740" spans="1:51">
      <c r="A3740" t="s">
        <v>7522</v>
      </c>
      <c r="B3740">
        <v>0</v>
      </c>
      <c r="C3740">
        <v>0</v>
      </c>
      <c r="D3740">
        <v>0</v>
      </c>
      <c r="E3740">
        <v>4</v>
      </c>
      <c r="F3740">
        <v>0</v>
      </c>
      <c r="G3740">
        <v>6</v>
      </c>
      <c r="H3740">
        <v>2</v>
      </c>
      <c r="I3740">
        <v>0</v>
      </c>
      <c r="J3740">
        <v>6</v>
      </c>
      <c r="K3740">
        <v>0</v>
      </c>
      <c r="L3740">
        <v>0</v>
      </c>
      <c r="M3740">
        <v>6</v>
      </c>
      <c r="N3740">
        <v>10</v>
      </c>
      <c r="O3740">
        <v>0</v>
      </c>
      <c r="P3740">
        <v>6</v>
      </c>
      <c r="Q3740">
        <v>22</v>
      </c>
      <c r="R3740">
        <v>46</v>
      </c>
      <c r="S3740">
        <v>10</v>
      </c>
      <c r="T3740">
        <v>0</v>
      </c>
      <c r="U3740">
        <v>0</v>
      </c>
      <c r="V3740">
        <v>0</v>
      </c>
      <c r="W3740">
        <v>0</v>
      </c>
      <c r="X3740">
        <v>8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126</v>
      </c>
      <c r="AM3740">
        <f t="shared" si="696"/>
        <v>0</v>
      </c>
      <c r="AN3740">
        <f t="shared" si="697"/>
        <v>0</v>
      </c>
      <c r="AO3740">
        <f t="shared" si="698"/>
        <v>2.66666666666667</v>
      </c>
      <c r="AP3740">
        <f t="shared" si="699"/>
        <v>2.82842712474619</v>
      </c>
      <c r="AQ3740">
        <f t="shared" si="700"/>
        <v>15.6666666666667</v>
      </c>
      <c r="AR3740">
        <f t="shared" si="701"/>
        <v>16.5126214353344</v>
      </c>
      <c r="AS3740">
        <f t="shared" si="702"/>
        <v>1.33333333333333</v>
      </c>
      <c r="AT3740">
        <f t="shared" si="703"/>
        <v>3.2659863237109</v>
      </c>
      <c r="AU3740">
        <f t="shared" si="704"/>
        <v>0</v>
      </c>
      <c r="AV3740">
        <f t="shared" si="705"/>
        <v>0</v>
      </c>
      <c r="AW3740">
        <f t="shared" si="706"/>
        <v>0</v>
      </c>
      <c r="AX3740">
        <f t="shared" si="707"/>
        <v>0</v>
      </c>
      <c r="AY3740" t="s">
        <v>7523</v>
      </c>
    </row>
    <row r="3741" spans="1:51">
      <c r="A3741" t="s">
        <v>7524</v>
      </c>
      <c r="B3741">
        <v>0</v>
      </c>
      <c r="C3741">
        <v>0</v>
      </c>
      <c r="D3741">
        <v>0</v>
      </c>
      <c r="E3741">
        <v>10</v>
      </c>
      <c r="F3741">
        <v>2</v>
      </c>
      <c r="G3741">
        <v>4</v>
      </c>
      <c r="H3741">
        <v>6</v>
      </c>
      <c r="I3741">
        <v>4</v>
      </c>
      <c r="J3741">
        <v>2</v>
      </c>
      <c r="K3741">
        <v>6</v>
      </c>
      <c r="L3741">
        <v>8</v>
      </c>
      <c r="M3741">
        <v>10</v>
      </c>
      <c r="N3741">
        <v>0</v>
      </c>
      <c r="O3741">
        <v>0</v>
      </c>
      <c r="P3741">
        <v>0</v>
      </c>
      <c r="Q3741">
        <v>2</v>
      </c>
      <c r="R3741">
        <v>0</v>
      </c>
      <c r="S3741">
        <v>0</v>
      </c>
      <c r="T3741">
        <v>0</v>
      </c>
      <c r="U3741">
        <v>6</v>
      </c>
      <c r="V3741">
        <v>4</v>
      </c>
      <c r="W3741">
        <v>2</v>
      </c>
      <c r="X3741">
        <v>0</v>
      </c>
      <c r="Y3741">
        <v>0</v>
      </c>
      <c r="Z3741">
        <v>10</v>
      </c>
      <c r="AA3741">
        <v>10</v>
      </c>
      <c r="AB3741">
        <v>8</v>
      </c>
      <c r="AC3741">
        <v>10</v>
      </c>
      <c r="AD3741">
        <v>8</v>
      </c>
      <c r="AE3741">
        <v>4</v>
      </c>
      <c r="AF3741">
        <v>0</v>
      </c>
      <c r="AG3741">
        <v>0</v>
      </c>
      <c r="AH3741">
        <v>4</v>
      </c>
      <c r="AI3741">
        <v>2</v>
      </c>
      <c r="AJ3741">
        <v>4</v>
      </c>
      <c r="AK3741">
        <v>0</v>
      </c>
      <c r="AL3741">
        <v>126</v>
      </c>
      <c r="AM3741">
        <f t="shared" si="696"/>
        <v>0</v>
      </c>
      <c r="AN3741">
        <f t="shared" si="697"/>
        <v>0</v>
      </c>
      <c r="AO3741">
        <f t="shared" si="698"/>
        <v>5.77777777777778</v>
      </c>
      <c r="AP3741">
        <f t="shared" si="699"/>
        <v>3.0731814857643</v>
      </c>
      <c r="AQ3741">
        <f t="shared" si="700"/>
        <v>0.333333333333333</v>
      </c>
      <c r="AR3741">
        <f t="shared" si="701"/>
        <v>0.816496580927726</v>
      </c>
      <c r="AS3741">
        <f t="shared" si="702"/>
        <v>2</v>
      </c>
      <c r="AT3741">
        <f t="shared" si="703"/>
        <v>2.5298221281347</v>
      </c>
      <c r="AU3741">
        <f t="shared" si="704"/>
        <v>8.33333333333333</v>
      </c>
      <c r="AV3741">
        <f t="shared" si="705"/>
        <v>2.33809038890002</v>
      </c>
      <c r="AW3741">
        <f t="shared" si="706"/>
        <v>1.66666666666667</v>
      </c>
      <c r="AX3741">
        <f t="shared" si="707"/>
        <v>1.96638416050035</v>
      </c>
      <c r="AY3741" t="s">
        <v>7525</v>
      </c>
    </row>
    <row r="3742" spans="1:51">
      <c r="A3742" t="s">
        <v>7526</v>
      </c>
      <c r="B3742">
        <v>0</v>
      </c>
      <c r="C3742">
        <v>0</v>
      </c>
      <c r="D3742">
        <v>2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2</v>
      </c>
      <c r="K3742">
        <v>0</v>
      </c>
      <c r="L3742">
        <v>0</v>
      </c>
      <c r="M3742">
        <v>0</v>
      </c>
      <c r="N3742">
        <v>18</v>
      </c>
      <c r="O3742">
        <v>14</v>
      </c>
      <c r="P3742">
        <v>4</v>
      </c>
      <c r="Q3742">
        <v>0</v>
      </c>
      <c r="R3742">
        <v>0</v>
      </c>
      <c r="S3742">
        <v>2</v>
      </c>
      <c r="T3742">
        <v>2</v>
      </c>
      <c r="U3742">
        <v>6</v>
      </c>
      <c r="V3742">
        <v>4</v>
      </c>
      <c r="W3742">
        <v>0</v>
      </c>
      <c r="X3742">
        <v>0</v>
      </c>
      <c r="Y3742">
        <v>6</v>
      </c>
      <c r="Z3742">
        <v>20</v>
      </c>
      <c r="AA3742">
        <v>10</v>
      </c>
      <c r="AB3742">
        <v>8</v>
      </c>
      <c r="AC3742">
        <v>12</v>
      </c>
      <c r="AD3742">
        <v>8</v>
      </c>
      <c r="AE3742">
        <v>6</v>
      </c>
      <c r="AF3742">
        <v>0</v>
      </c>
      <c r="AG3742">
        <v>2</v>
      </c>
      <c r="AH3742">
        <v>0</v>
      </c>
      <c r="AI3742">
        <v>0</v>
      </c>
      <c r="AJ3742">
        <v>0</v>
      </c>
      <c r="AK3742">
        <v>0</v>
      </c>
      <c r="AL3742">
        <v>126</v>
      </c>
      <c r="AM3742">
        <f t="shared" si="696"/>
        <v>0.666666666666667</v>
      </c>
      <c r="AN3742">
        <f t="shared" si="697"/>
        <v>1.15470053837925</v>
      </c>
      <c r="AO3742">
        <f t="shared" si="698"/>
        <v>0.222222222222222</v>
      </c>
      <c r="AP3742">
        <f t="shared" si="699"/>
        <v>0.666666666666667</v>
      </c>
      <c r="AQ3742">
        <f t="shared" si="700"/>
        <v>6.33333333333333</v>
      </c>
      <c r="AR3742">
        <f t="shared" si="701"/>
        <v>7.73735527597555</v>
      </c>
      <c r="AS3742">
        <f t="shared" si="702"/>
        <v>3</v>
      </c>
      <c r="AT3742">
        <f t="shared" si="703"/>
        <v>2.75680975041804</v>
      </c>
      <c r="AU3742">
        <f t="shared" si="704"/>
        <v>10.6666666666667</v>
      </c>
      <c r="AV3742">
        <f t="shared" si="705"/>
        <v>5.00666222813829</v>
      </c>
      <c r="AW3742">
        <f t="shared" si="706"/>
        <v>0.333333333333333</v>
      </c>
      <c r="AX3742">
        <f t="shared" si="707"/>
        <v>0.816496580927726</v>
      </c>
      <c r="AY3742" t="s">
        <v>7527</v>
      </c>
    </row>
    <row r="3743" spans="1:51">
      <c r="A3743" t="s">
        <v>7528</v>
      </c>
      <c r="B3743">
        <v>2</v>
      </c>
      <c r="C3743">
        <v>8</v>
      </c>
      <c r="D3743">
        <v>4</v>
      </c>
      <c r="E3743">
        <v>4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18</v>
      </c>
      <c r="O3743">
        <v>22</v>
      </c>
      <c r="P3743">
        <v>14</v>
      </c>
      <c r="Q3743">
        <v>6</v>
      </c>
      <c r="R3743">
        <v>22</v>
      </c>
      <c r="S3743">
        <v>2</v>
      </c>
      <c r="T3743">
        <v>0</v>
      </c>
      <c r="U3743">
        <v>0</v>
      </c>
      <c r="V3743">
        <v>0</v>
      </c>
      <c r="W3743">
        <v>0</v>
      </c>
      <c r="X3743">
        <v>2</v>
      </c>
      <c r="Y3743">
        <v>0</v>
      </c>
      <c r="Z3743">
        <v>0</v>
      </c>
      <c r="AA3743">
        <v>0</v>
      </c>
      <c r="AB3743">
        <v>0</v>
      </c>
      <c r="AC3743">
        <v>2</v>
      </c>
      <c r="AD3743">
        <v>2</v>
      </c>
      <c r="AE3743">
        <v>10</v>
      </c>
      <c r="AF3743">
        <v>4</v>
      </c>
      <c r="AG3743">
        <v>0</v>
      </c>
      <c r="AH3743">
        <v>2</v>
      </c>
      <c r="AI3743">
        <v>0</v>
      </c>
      <c r="AJ3743">
        <v>0</v>
      </c>
      <c r="AK3743">
        <v>0</v>
      </c>
      <c r="AL3743">
        <v>124</v>
      </c>
      <c r="AM3743">
        <f t="shared" si="696"/>
        <v>4.66666666666667</v>
      </c>
      <c r="AN3743">
        <f t="shared" si="697"/>
        <v>3.05505046330389</v>
      </c>
      <c r="AO3743">
        <f t="shared" si="698"/>
        <v>0.444444444444444</v>
      </c>
      <c r="AP3743">
        <f t="shared" si="699"/>
        <v>1.33333333333333</v>
      </c>
      <c r="AQ3743">
        <f t="shared" si="700"/>
        <v>14</v>
      </c>
      <c r="AR3743">
        <f t="shared" si="701"/>
        <v>8.39047078536121</v>
      </c>
      <c r="AS3743">
        <f t="shared" si="702"/>
        <v>0.333333333333333</v>
      </c>
      <c r="AT3743">
        <f t="shared" si="703"/>
        <v>0.816496580927726</v>
      </c>
      <c r="AU3743">
        <f t="shared" si="704"/>
        <v>2.33333333333333</v>
      </c>
      <c r="AV3743">
        <f t="shared" si="705"/>
        <v>3.8815804341359</v>
      </c>
      <c r="AW3743">
        <f t="shared" si="706"/>
        <v>1</v>
      </c>
      <c r="AX3743">
        <f t="shared" si="707"/>
        <v>1.67332005306815</v>
      </c>
      <c r="AY3743" t="s">
        <v>7529</v>
      </c>
    </row>
    <row r="3744" spans="1:51">
      <c r="A3744" t="s">
        <v>7530</v>
      </c>
      <c r="B3744">
        <v>0</v>
      </c>
      <c r="C3744">
        <v>0</v>
      </c>
      <c r="D3744">
        <v>0</v>
      </c>
      <c r="E3744">
        <v>8</v>
      </c>
      <c r="F3744">
        <v>6</v>
      </c>
      <c r="G3744">
        <v>16</v>
      </c>
      <c r="H3744">
        <v>10</v>
      </c>
      <c r="I3744">
        <v>14</v>
      </c>
      <c r="J3744">
        <v>16</v>
      </c>
      <c r="K3744">
        <v>2</v>
      </c>
      <c r="L3744">
        <v>4</v>
      </c>
      <c r="M3744">
        <v>12</v>
      </c>
      <c r="N3744">
        <v>2</v>
      </c>
      <c r="O3744">
        <v>4</v>
      </c>
      <c r="P3744">
        <v>8</v>
      </c>
      <c r="Q3744">
        <v>2</v>
      </c>
      <c r="R3744">
        <v>0</v>
      </c>
      <c r="S3744">
        <v>2</v>
      </c>
      <c r="T3744">
        <v>0</v>
      </c>
      <c r="U3744">
        <v>0</v>
      </c>
      <c r="V3744">
        <v>0</v>
      </c>
      <c r="W3744">
        <v>4</v>
      </c>
      <c r="X3744">
        <v>6</v>
      </c>
      <c r="Y3744">
        <v>6</v>
      </c>
      <c r="Z3744">
        <v>0</v>
      </c>
      <c r="AA3744">
        <v>0</v>
      </c>
      <c r="AB3744">
        <v>0</v>
      </c>
      <c r="AC3744">
        <v>2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124</v>
      </c>
      <c r="AM3744">
        <f t="shared" si="696"/>
        <v>0</v>
      </c>
      <c r="AN3744">
        <f t="shared" si="697"/>
        <v>0</v>
      </c>
      <c r="AO3744">
        <f t="shared" si="698"/>
        <v>9.77777777777778</v>
      </c>
      <c r="AP3744">
        <f t="shared" si="699"/>
        <v>5.14241620684717</v>
      </c>
      <c r="AQ3744">
        <f t="shared" si="700"/>
        <v>3</v>
      </c>
      <c r="AR3744">
        <f t="shared" si="701"/>
        <v>2.75680975041804</v>
      </c>
      <c r="AS3744">
        <f t="shared" si="702"/>
        <v>2.66666666666667</v>
      </c>
      <c r="AT3744">
        <f t="shared" si="703"/>
        <v>3.01109061083632</v>
      </c>
      <c r="AU3744">
        <f t="shared" si="704"/>
        <v>0.333333333333333</v>
      </c>
      <c r="AV3744">
        <f t="shared" si="705"/>
        <v>0.816496580927726</v>
      </c>
      <c r="AW3744">
        <f t="shared" si="706"/>
        <v>0</v>
      </c>
      <c r="AX3744">
        <f t="shared" si="707"/>
        <v>0</v>
      </c>
      <c r="AY3744" t="s">
        <v>7531</v>
      </c>
    </row>
    <row r="3745" spans="1:51">
      <c r="A3745" t="s">
        <v>7532</v>
      </c>
      <c r="B3745">
        <v>6</v>
      </c>
      <c r="C3745">
        <v>6</v>
      </c>
      <c r="D3745">
        <v>4</v>
      </c>
      <c r="E3745">
        <v>2</v>
      </c>
      <c r="F3745">
        <v>2</v>
      </c>
      <c r="G3745">
        <v>4</v>
      </c>
      <c r="H3745">
        <v>0</v>
      </c>
      <c r="I3745">
        <v>0</v>
      </c>
      <c r="J3745">
        <v>12</v>
      </c>
      <c r="K3745">
        <v>4</v>
      </c>
      <c r="L3745">
        <v>0</v>
      </c>
      <c r="M3745">
        <v>2</v>
      </c>
      <c r="N3745">
        <v>2</v>
      </c>
      <c r="O3745">
        <v>2</v>
      </c>
      <c r="P3745">
        <v>2</v>
      </c>
      <c r="Q3745">
        <v>12</v>
      </c>
      <c r="R3745">
        <v>20</v>
      </c>
      <c r="S3745">
        <v>2</v>
      </c>
      <c r="T3745">
        <v>0</v>
      </c>
      <c r="U3745">
        <v>0</v>
      </c>
      <c r="V3745">
        <v>0</v>
      </c>
      <c r="W3745">
        <v>0</v>
      </c>
      <c r="X3745">
        <v>6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2</v>
      </c>
      <c r="AF3745">
        <v>4</v>
      </c>
      <c r="AG3745">
        <v>8</v>
      </c>
      <c r="AH3745">
        <v>6</v>
      </c>
      <c r="AI3745">
        <v>6</v>
      </c>
      <c r="AJ3745">
        <v>2</v>
      </c>
      <c r="AK3745">
        <v>4</v>
      </c>
      <c r="AL3745">
        <v>120</v>
      </c>
      <c r="AM3745">
        <f t="shared" si="696"/>
        <v>5.33333333333333</v>
      </c>
      <c r="AN3745">
        <f t="shared" si="697"/>
        <v>1.15470053837925</v>
      </c>
      <c r="AO3745">
        <f t="shared" si="698"/>
        <v>2.88888888888889</v>
      </c>
      <c r="AP3745">
        <f t="shared" si="699"/>
        <v>3.75647588986155</v>
      </c>
      <c r="AQ3745">
        <f t="shared" si="700"/>
        <v>6.66666666666667</v>
      </c>
      <c r="AR3745">
        <f t="shared" si="701"/>
        <v>7.6594168620507</v>
      </c>
      <c r="AS3745">
        <f t="shared" si="702"/>
        <v>1</v>
      </c>
      <c r="AT3745">
        <f t="shared" si="703"/>
        <v>2.44948974278318</v>
      </c>
      <c r="AU3745">
        <f t="shared" si="704"/>
        <v>0.333333333333333</v>
      </c>
      <c r="AV3745">
        <f t="shared" si="705"/>
        <v>0.816496580927726</v>
      </c>
      <c r="AW3745">
        <f t="shared" si="706"/>
        <v>5</v>
      </c>
      <c r="AX3745">
        <f t="shared" si="707"/>
        <v>2.0976176963403</v>
      </c>
      <c r="AY3745" t="s">
        <v>7533</v>
      </c>
    </row>
    <row r="3746" spans="1:51">
      <c r="A3746" t="s">
        <v>7534</v>
      </c>
      <c r="B3746">
        <v>0</v>
      </c>
      <c r="C3746">
        <v>0</v>
      </c>
      <c r="D3746">
        <v>0</v>
      </c>
      <c r="E3746">
        <v>2</v>
      </c>
      <c r="F3746">
        <v>8</v>
      </c>
      <c r="G3746">
        <v>2</v>
      </c>
      <c r="H3746">
        <v>2</v>
      </c>
      <c r="I3746">
        <v>6</v>
      </c>
      <c r="J3746">
        <v>0</v>
      </c>
      <c r="K3746">
        <v>0</v>
      </c>
      <c r="L3746">
        <v>0</v>
      </c>
      <c r="M3746">
        <v>2</v>
      </c>
      <c r="N3746">
        <v>6</v>
      </c>
      <c r="O3746">
        <v>30</v>
      </c>
      <c r="P3746">
        <v>14</v>
      </c>
      <c r="Q3746">
        <v>26</v>
      </c>
      <c r="R3746">
        <v>0</v>
      </c>
      <c r="S3746">
        <v>22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120</v>
      </c>
      <c r="AM3746">
        <f t="shared" si="696"/>
        <v>0</v>
      </c>
      <c r="AN3746">
        <f t="shared" si="697"/>
        <v>0</v>
      </c>
      <c r="AO3746">
        <f t="shared" si="698"/>
        <v>2.44444444444444</v>
      </c>
      <c r="AP3746">
        <f t="shared" si="699"/>
        <v>2.78886675511359</v>
      </c>
      <c r="AQ3746">
        <f t="shared" si="700"/>
        <v>16.3333333333333</v>
      </c>
      <c r="AR3746">
        <f t="shared" si="701"/>
        <v>11.758684733705</v>
      </c>
      <c r="AS3746">
        <f t="shared" si="702"/>
        <v>0</v>
      </c>
      <c r="AT3746">
        <f t="shared" si="703"/>
        <v>0</v>
      </c>
      <c r="AU3746">
        <f t="shared" si="704"/>
        <v>0</v>
      </c>
      <c r="AV3746">
        <f t="shared" si="705"/>
        <v>0</v>
      </c>
      <c r="AW3746">
        <f t="shared" si="706"/>
        <v>0</v>
      </c>
      <c r="AX3746">
        <f t="shared" si="707"/>
        <v>0</v>
      </c>
      <c r="AY3746" t="s">
        <v>7535</v>
      </c>
    </row>
    <row r="3747" spans="1:51">
      <c r="A3747" t="s">
        <v>7536</v>
      </c>
      <c r="B3747">
        <v>0</v>
      </c>
      <c r="C3747">
        <v>0</v>
      </c>
      <c r="D3747">
        <v>0</v>
      </c>
      <c r="E3747">
        <v>16</v>
      </c>
      <c r="F3747">
        <v>14</v>
      </c>
      <c r="G3747">
        <v>8</v>
      </c>
      <c r="H3747">
        <v>10</v>
      </c>
      <c r="I3747">
        <v>14</v>
      </c>
      <c r="J3747">
        <v>10</v>
      </c>
      <c r="K3747">
        <v>2</v>
      </c>
      <c r="L3747">
        <v>2</v>
      </c>
      <c r="M3747">
        <v>6</v>
      </c>
      <c r="N3747">
        <v>14</v>
      </c>
      <c r="O3747">
        <v>4</v>
      </c>
      <c r="P3747">
        <v>2</v>
      </c>
      <c r="Q3747">
        <v>2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4</v>
      </c>
      <c r="Y3747">
        <v>2</v>
      </c>
      <c r="Z3747">
        <v>0</v>
      </c>
      <c r="AA3747">
        <v>0</v>
      </c>
      <c r="AB3747">
        <v>2</v>
      </c>
      <c r="AC3747">
        <v>0</v>
      </c>
      <c r="AD3747">
        <v>2</v>
      </c>
      <c r="AE3747">
        <v>4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118</v>
      </c>
      <c r="AM3747">
        <f t="shared" si="696"/>
        <v>0</v>
      </c>
      <c r="AN3747">
        <f t="shared" si="697"/>
        <v>0</v>
      </c>
      <c r="AO3747">
        <f t="shared" si="698"/>
        <v>9.11111111111111</v>
      </c>
      <c r="AP3747">
        <f t="shared" si="699"/>
        <v>5.10990323891863</v>
      </c>
      <c r="AQ3747">
        <f t="shared" si="700"/>
        <v>3.66666666666667</v>
      </c>
      <c r="AR3747">
        <f t="shared" si="701"/>
        <v>5.27888877195444</v>
      </c>
      <c r="AS3747">
        <f t="shared" si="702"/>
        <v>1</v>
      </c>
      <c r="AT3747">
        <f t="shared" si="703"/>
        <v>1.67332005306815</v>
      </c>
      <c r="AU3747">
        <f t="shared" si="704"/>
        <v>1.33333333333333</v>
      </c>
      <c r="AV3747">
        <f t="shared" si="705"/>
        <v>1.63299316185545</v>
      </c>
      <c r="AW3747">
        <f t="shared" si="706"/>
        <v>0</v>
      </c>
      <c r="AX3747">
        <f t="shared" si="707"/>
        <v>0</v>
      </c>
      <c r="AY3747" t="s">
        <v>7537</v>
      </c>
    </row>
    <row r="3748" spans="1:51">
      <c r="A3748" t="s">
        <v>7538</v>
      </c>
      <c r="B3748">
        <v>2</v>
      </c>
      <c r="C3748">
        <v>6</v>
      </c>
      <c r="D3748">
        <v>0</v>
      </c>
      <c r="E3748">
        <v>6</v>
      </c>
      <c r="F3748">
        <v>14</v>
      </c>
      <c r="G3748">
        <v>8</v>
      </c>
      <c r="H3748">
        <v>4</v>
      </c>
      <c r="I3748">
        <v>10</v>
      </c>
      <c r="J3748">
        <v>2</v>
      </c>
      <c r="K3748">
        <v>4</v>
      </c>
      <c r="L3748">
        <v>14</v>
      </c>
      <c r="M3748">
        <v>0</v>
      </c>
      <c r="N3748">
        <v>6</v>
      </c>
      <c r="O3748">
        <v>0</v>
      </c>
      <c r="P3748">
        <v>2</v>
      </c>
      <c r="Q3748">
        <v>14</v>
      </c>
      <c r="R3748">
        <v>4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4</v>
      </c>
      <c r="Y3748">
        <v>2</v>
      </c>
      <c r="Z3748">
        <v>0</v>
      </c>
      <c r="AA3748">
        <v>10</v>
      </c>
      <c r="AB3748">
        <v>0</v>
      </c>
      <c r="AC3748">
        <v>0</v>
      </c>
      <c r="AD3748">
        <v>0</v>
      </c>
      <c r="AE3748">
        <v>0</v>
      </c>
      <c r="AF3748">
        <v>2</v>
      </c>
      <c r="AG3748">
        <v>4</v>
      </c>
      <c r="AH3748">
        <v>0</v>
      </c>
      <c r="AI3748">
        <v>0</v>
      </c>
      <c r="AJ3748">
        <v>0</v>
      </c>
      <c r="AK3748">
        <v>0</v>
      </c>
      <c r="AL3748">
        <v>118</v>
      </c>
      <c r="AM3748">
        <f t="shared" si="696"/>
        <v>2.66666666666667</v>
      </c>
      <c r="AN3748">
        <f t="shared" si="697"/>
        <v>3.05505046330389</v>
      </c>
      <c r="AO3748">
        <f t="shared" si="698"/>
        <v>6.88888888888889</v>
      </c>
      <c r="AP3748">
        <f t="shared" si="699"/>
        <v>5.01109879279097</v>
      </c>
      <c r="AQ3748">
        <f t="shared" si="700"/>
        <v>4.33333333333333</v>
      </c>
      <c r="AR3748">
        <f t="shared" si="701"/>
        <v>5.27888877195444</v>
      </c>
      <c r="AS3748">
        <f t="shared" si="702"/>
        <v>1</v>
      </c>
      <c r="AT3748">
        <f t="shared" si="703"/>
        <v>1.67332005306815</v>
      </c>
      <c r="AU3748">
        <f t="shared" si="704"/>
        <v>1.66666666666667</v>
      </c>
      <c r="AV3748">
        <f t="shared" si="705"/>
        <v>4.08248290463863</v>
      </c>
      <c r="AW3748">
        <f t="shared" si="706"/>
        <v>1</v>
      </c>
      <c r="AX3748">
        <f t="shared" si="707"/>
        <v>1.67332005306815</v>
      </c>
      <c r="AY3748" t="s">
        <v>7539</v>
      </c>
    </row>
    <row r="3749" spans="1:51">
      <c r="A3749" t="s">
        <v>7540</v>
      </c>
      <c r="B3749">
        <v>0</v>
      </c>
      <c r="C3749">
        <v>0</v>
      </c>
      <c r="D3749">
        <v>2</v>
      </c>
      <c r="E3749">
        <v>4</v>
      </c>
      <c r="F3749">
        <v>0</v>
      </c>
      <c r="G3749">
        <v>4</v>
      </c>
      <c r="H3749">
        <v>8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4</v>
      </c>
      <c r="AB3749">
        <v>0</v>
      </c>
      <c r="AC3749">
        <v>10</v>
      </c>
      <c r="AD3749">
        <v>2</v>
      </c>
      <c r="AE3749">
        <v>8</v>
      </c>
      <c r="AF3749">
        <v>4</v>
      </c>
      <c r="AG3749">
        <v>4</v>
      </c>
      <c r="AH3749">
        <v>6</v>
      </c>
      <c r="AI3749">
        <v>12</v>
      </c>
      <c r="AJ3749">
        <v>40</v>
      </c>
      <c r="AK3749">
        <v>10</v>
      </c>
      <c r="AL3749">
        <v>118</v>
      </c>
      <c r="AM3749">
        <f t="shared" si="696"/>
        <v>0.666666666666667</v>
      </c>
      <c r="AN3749">
        <f t="shared" si="697"/>
        <v>1.15470053837925</v>
      </c>
      <c r="AO3749">
        <f t="shared" si="698"/>
        <v>1.77777777777778</v>
      </c>
      <c r="AP3749">
        <f t="shared" si="699"/>
        <v>2.90593262902712</v>
      </c>
      <c r="AQ3749">
        <f t="shared" si="700"/>
        <v>0</v>
      </c>
      <c r="AR3749">
        <f t="shared" si="701"/>
        <v>0</v>
      </c>
      <c r="AS3749">
        <f t="shared" si="702"/>
        <v>0</v>
      </c>
      <c r="AT3749">
        <f t="shared" si="703"/>
        <v>0</v>
      </c>
      <c r="AU3749">
        <f t="shared" si="704"/>
        <v>4</v>
      </c>
      <c r="AV3749">
        <f t="shared" si="705"/>
        <v>4.19523539268061</v>
      </c>
      <c r="AW3749">
        <f t="shared" si="706"/>
        <v>12.6666666666667</v>
      </c>
      <c r="AX3749">
        <f t="shared" si="707"/>
        <v>13.7792113949481</v>
      </c>
      <c r="AY3749" t="s">
        <v>7541</v>
      </c>
    </row>
    <row r="3750" spans="1:51">
      <c r="A3750" t="s">
        <v>7542</v>
      </c>
      <c r="B3750">
        <v>4</v>
      </c>
      <c r="C3750">
        <v>0</v>
      </c>
      <c r="D3750">
        <v>0</v>
      </c>
      <c r="E3750">
        <v>2</v>
      </c>
      <c r="F3750">
        <v>0</v>
      </c>
      <c r="G3750">
        <v>2</v>
      </c>
      <c r="H3750">
        <v>2</v>
      </c>
      <c r="I3750">
        <v>2</v>
      </c>
      <c r="J3750">
        <v>2</v>
      </c>
      <c r="K3750">
        <v>2</v>
      </c>
      <c r="L3750">
        <v>0</v>
      </c>
      <c r="M3750">
        <v>2</v>
      </c>
      <c r="N3750">
        <v>0</v>
      </c>
      <c r="O3750">
        <v>4</v>
      </c>
      <c r="P3750">
        <v>8</v>
      </c>
      <c r="Q3750">
        <v>2</v>
      </c>
      <c r="R3750">
        <v>0</v>
      </c>
      <c r="S3750">
        <v>0</v>
      </c>
      <c r="T3750">
        <v>22</v>
      </c>
      <c r="U3750">
        <v>6</v>
      </c>
      <c r="V3750">
        <v>8</v>
      </c>
      <c r="W3750">
        <v>2</v>
      </c>
      <c r="X3750">
        <v>4</v>
      </c>
      <c r="Y3750">
        <v>0</v>
      </c>
      <c r="Z3750">
        <v>4</v>
      </c>
      <c r="AA3750">
        <v>6</v>
      </c>
      <c r="AB3750">
        <v>8</v>
      </c>
      <c r="AC3750">
        <v>8</v>
      </c>
      <c r="AD3750">
        <v>4</v>
      </c>
      <c r="AE3750">
        <v>2</v>
      </c>
      <c r="AF3750">
        <v>0</v>
      </c>
      <c r="AG3750">
        <v>0</v>
      </c>
      <c r="AH3750">
        <v>0</v>
      </c>
      <c r="AI3750">
        <v>0</v>
      </c>
      <c r="AJ3750">
        <v>6</v>
      </c>
      <c r="AK3750">
        <v>4</v>
      </c>
      <c r="AL3750">
        <v>116</v>
      </c>
      <c r="AM3750">
        <f t="shared" si="696"/>
        <v>1.33333333333333</v>
      </c>
      <c r="AN3750">
        <f t="shared" si="697"/>
        <v>2.3094010767585</v>
      </c>
      <c r="AO3750">
        <f t="shared" si="698"/>
        <v>1.55555555555556</v>
      </c>
      <c r="AP3750">
        <f t="shared" si="699"/>
        <v>0.881917103688197</v>
      </c>
      <c r="AQ3750">
        <f t="shared" si="700"/>
        <v>2.33333333333333</v>
      </c>
      <c r="AR3750">
        <f t="shared" si="701"/>
        <v>3.20416395751944</v>
      </c>
      <c r="AS3750">
        <f t="shared" si="702"/>
        <v>7</v>
      </c>
      <c r="AT3750">
        <f t="shared" si="703"/>
        <v>7.87400787401181</v>
      </c>
      <c r="AU3750">
        <f t="shared" si="704"/>
        <v>5.33333333333333</v>
      </c>
      <c r="AV3750">
        <f t="shared" si="705"/>
        <v>2.42212028327799</v>
      </c>
      <c r="AW3750">
        <f t="shared" si="706"/>
        <v>1.66666666666667</v>
      </c>
      <c r="AX3750">
        <f t="shared" si="707"/>
        <v>2.65832027165025</v>
      </c>
      <c r="AY3750" t="s">
        <v>7543</v>
      </c>
    </row>
    <row r="3751" spans="1:51">
      <c r="A3751" t="s">
        <v>7544</v>
      </c>
      <c r="B3751">
        <v>0</v>
      </c>
      <c r="C3751">
        <v>8</v>
      </c>
      <c r="D3751">
        <v>0</v>
      </c>
      <c r="E3751">
        <v>4</v>
      </c>
      <c r="F3751">
        <v>10</v>
      </c>
      <c r="G3751">
        <v>6</v>
      </c>
      <c r="H3751">
        <v>10</v>
      </c>
      <c r="I3751">
        <v>12</v>
      </c>
      <c r="J3751">
        <v>14</v>
      </c>
      <c r="K3751">
        <v>16</v>
      </c>
      <c r="L3751">
        <v>10</v>
      </c>
      <c r="M3751">
        <v>4</v>
      </c>
      <c r="N3751">
        <v>0</v>
      </c>
      <c r="O3751">
        <v>2</v>
      </c>
      <c r="P3751">
        <v>0</v>
      </c>
      <c r="Q3751">
        <v>12</v>
      </c>
      <c r="R3751">
        <v>2</v>
      </c>
      <c r="S3751">
        <v>6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116</v>
      </c>
      <c r="AM3751">
        <f t="shared" si="696"/>
        <v>2.66666666666667</v>
      </c>
      <c r="AN3751">
        <f t="shared" si="697"/>
        <v>4.61880215351701</v>
      </c>
      <c r="AO3751">
        <f t="shared" si="698"/>
        <v>9.55555555555556</v>
      </c>
      <c r="AP3751">
        <f t="shared" si="699"/>
        <v>4.21637021355784</v>
      </c>
      <c r="AQ3751">
        <f t="shared" si="700"/>
        <v>3.66666666666667</v>
      </c>
      <c r="AR3751">
        <f t="shared" si="701"/>
        <v>4.63321342770508</v>
      </c>
      <c r="AS3751">
        <f t="shared" si="702"/>
        <v>0</v>
      </c>
      <c r="AT3751">
        <f t="shared" si="703"/>
        <v>0</v>
      </c>
      <c r="AU3751">
        <f t="shared" si="704"/>
        <v>0</v>
      </c>
      <c r="AV3751">
        <f t="shared" si="705"/>
        <v>0</v>
      </c>
      <c r="AW3751">
        <f t="shared" si="706"/>
        <v>0</v>
      </c>
      <c r="AX3751">
        <f t="shared" si="707"/>
        <v>0</v>
      </c>
      <c r="AY3751" t="s">
        <v>7545</v>
      </c>
    </row>
    <row r="3752" spans="1:51">
      <c r="A3752" t="s">
        <v>7546</v>
      </c>
      <c r="B3752">
        <v>0</v>
      </c>
      <c r="C3752">
        <v>0</v>
      </c>
      <c r="D3752">
        <v>0</v>
      </c>
      <c r="E3752">
        <v>6</v>
      </c>
      <c r="F3752">
        <v>6</v>
      </c>
      <c r="G3752">
        <v>8</v>
      </c>
      <c r="H3752">
        <v>32</v>
      </c>
      <c r="I3752">
        <v>10</v>
      </c>
      <c r="J3752">
        <v>14</v>
      </c>
      <c r="K3752">
        <v>20</v>
      </c>
      <c r="L3752">
        <v>12</v>
      </c>
      <c r="M3752">
        <v>6</v>
      </c>
      <c r="N3752">
        <v>0</v>
      </c>
      <c r="O3752">
        <v>0</v>
      </c>
      <c r="P3752">
        <v>0</v>
      </c>
      <c r="Q3752">
        <v>2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116</v>
      </c>
      <c r="AM3752">
        <f t="shared" si="696"/>
        <v>0</v>
      </c>
      <c r="AN3752">
        <f t="shared" si="697"/>
        <v>0</v>
      </c>
      <c r="AO3752">
        <f t="shared" si="698"/>
        <v>12.6666666666667</v>
      </c>
      <c r="AP3752">
        <f t="shared" si="699"/>
        <v>8.60232526704263</v>
      </c>
      <c r="AQ3752">
        <f t="shared" si="700"/>
        <v>0.333333333333333</v>
      </c>
      <c r="AR3752">
        <f t="shared" si="701"/>
        <v>0.816496580927726</v>
      </c>
      <c r="AS3752">
        <f t="shared" si="702"/>
        <v>0</v>
      </c>
      <c r="AT3752">
        <f t="shared" si="703"/>
        <v>0</v>
      </c>
      <c r="AU3752">
        <f t="shared" si="704"/>
        <v>0</v>
      </c>
      <c r="AV3752">
        <f t="shared" si="705"/>
        <v>0</v>
      </c>
      <c r="AW3752">
        <f t="shared" si="706"/>
        <v>0</v>
      </c>
      <c r="AX3752">
        <f t="shared" si="707"/>
        <v>0</v>
      </c>
      <c r="AY3752" t="s">
        <v>7547</v>
      </c>
    </row>
    <row r="3753" spans="1:51">
      <c r="A3753" t="s">
        <v>7548</v>
      </c>
      <c r="B3753">
        <v>0</v>
      </c>
      <c r="C3753">
        <v>0</v>
      </c>
      <c r="D3753">
        <v>0</v>
      </c>
      <c r="E3753">
        <v>14</v>
      </c>
      <c r="F3753">
        <v>14</v>
      </c>
      <c r="G3753">
        <v>4</v>
      </c>
      <c r="H3753">
        <v>4</v>
      </c>
      <c r="I3753">
        <v>14</v>
      </c>
      <c r="J3753">
        <v>16</v>
      </c>
      <c r="K3753">
        <v>16</v>
      </c>
      <c r="L3753">
        <v>14</v>
      </c>
      <c r="M3753">
        <v>18</v>
      </c>
      <c r="N3753">
        <v>0</v>
      </c>
      <c r="O3753">
        <v>2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116</v>
      </c>
      <c r="AM3753">
        <f t="shared" si="696"/>
        <v>0</v>
      </c>
      <c r="AN3753">
        <f t="shared" si="697"/>
        <v>0</v>
      </c>
      <c r="AO3753">
        <f t="shared" si="698"/>
        <v>12.6666666666667</v>
      </c>
      <c r="AP3753">
        <f t="shared" si="699"/>
        <v>5.09901951359278</v>
      </c>
      <c r="AQ3753">
        <f t="shared" si="700"/>
        <v>0.333333333333333</v>
      </c>
      <c r="AR3753">
        <f t="shared" si="701"/>
        <v>0.816496580927726</v>
      </c>
      <c r="AS3753">
        <f t="shared" si="702"/>
        <v>0</v>
      </c>
      <c r="AT3753">
        <f t="shared" si="703"/>
        <v>0</v>
      </c>
      <c r="AU3753">
        <f t="shared" si="704"/>
        <v>0</v>
      </c>
      <c r="AV3753">
        <f t="shared" si="705"/>
        <v>0</v>
      </c>
      <c r="AW3753">
        <f t="shared" si="706"/>
        <v>0</v>
      </c>
      <c r="AX3753">
        <f t="shared" si="707"/>
        <v>0</v>
      </c>
      <c r="AY3753" t="s">
        <v>7549</v>
      </c>
    </row>
    <row r="3754" spans="1:51">
      <c r="A3754" t="s">
        <v>7550</v>
      </c>
      <c r="B3754">
        <v>0</v>
      </c>
      <c r="C3754">
        <v>4</v>
      </c>
      <c r="D3754">
        <v>12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6</v>
      </c>
      <c r="P3754">
        <v>10</v>
      </c>
      <c r="Q3754">
        <v>14</v>
      </c>
      <c r="R3754">
        <v>46</v>
      </c>
      <c r="S3754">
        <v>8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2</v>
      </c>
      <c r="AH3754">
        <v>2</v>
      </c>
      <c r="AI3754">
        <v>0</v>
      </c>
      <c r="AJ3754">
        <v>8</v>
      </c>
      <c r="AK3754">
        <v>2</v>
      </c>
      <c r="AL3754">
        <v>114</v>
      </c>
      <c r="AM3754">
        <f t="shared" si="696"/>
        <v>5.33333333333333</v>
      </c>
      <c r="AN3754">
        <f t="shared" si="697"/>
        <v>6.11010092660779</v>
      </c>
      <c r="AO3754">
        <f t="shared" si="698"/>
        <v>0</v>
      </c>
      <c r="AP3754">
        <f t="shared" si="699"/>
        <v>0</v>
      </c>
      <c r="AQ3754">
        <f t="shared" si="700"/>
        <v>14</v>
      </c>
      <c r="AR3754">
        <f t="shared" si="701"/>
        <v>16.346253393362</v>
      </c>
      <c r="AS3754">
        <f t="shared" si="702"/>
        <v>0</v>
      </c>
      <c r="AT3754">
        <f t="shared" si="703"/>
        <v>0</v>
      </c>
      <c r="AU3754">
        <f t="shared" si="704"/>
        <v>0</v>
      </c>
      <c r="AV3754">
        <f t="shared" si="705"/>
        <v>0</v>
      </c>
      <c r="AW3754">
        <f t="shared" si="706"/>
        <v>2.33333333333333</v>
      </c>
      <c r="AX3754">
        <f t="shared" si="707"/>
        <v>2.94392028877595</v>
      </c>
      <c r="AY3754" t="s">
        <v>7551</v>
      </c>
    </row>
    <row r="3755" spans="1:51">
      <c r="A3755" t="s">
        <v>7552</v>
      </c>
      <c r="B3755">
        <v>26</v>
      </c>
      <c r="C3755">
        <v>8</v>
      </c>
      <c r="D3755">
        <v>22</v>
      </c>
      <c r="E3755">
        <v>8</v>
      </c>
      <c r="F3755">
        <v>8</v>
      </c>
      <c r="G3755">
        <v>4</v>
      </c>
      <c r="H3755">
        <v>2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2</v>
      </c>
      <c r="O3755">
        <v>2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2</v>
      </c>
      <c r="V3755">
        <v>0</v>
      </c>
      <c r="W3755">
        <v>0</v>
      </c>
      <c r="X3755">
        <v>0</v>
      </c>
      <c r="Y3755">
        <v>16</v>
      </c>
      <c r="Z3755">
        <v>0</v>
      </c>
      <c r="AA3755">
        <v>0</v>
      </c>
      <c r="AB3755">
        <v>0</v>
      </c>
      <c r="AC3755">
        <v>10</v>
      </c>
      <c r="AD3755">
        <v>2</v>
      </c>
      <c r="AE3755">
        <v>2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114</v>
      </c>
      <c r="AM3755">
        <f t="shared" si="696"/>
        <v>18.6666666666667</v>
      </c>
      <c r="AN3755">
        <f t="shared" si="697"/>
        <v>9.45163125250522</v>
      </c>
      <c r="AO3755">
        <f t="shared" si="698"/>
        <v>2.44444444444444</v>
      </c>
      <c r="AP3755">
        <f t="shared" si="699"/>
        <v>3.43187671366233</v>
      </c>
      <c r="AQ3755">
        <f t="shared" si="700"/>
        <v>0.666666666666667</v>
      </c>
      <c r="AR3755">
        <f t="shared" si="701"/>
        <v>1.03279555898864</v>
      </c>
      <c r="AS3755">
        <f t="shared" si="702"/>
        <v>3</v>
      </c>
      <c r="AT3755">
        <f t="shared" si="703"/>
        <v>6.41872261435249</v>
      </c>
      <c r="AU3755">
        <f t="shared" si="704"/>
        <v>2.33333333333333</v>
      </c>
      <c r="AV3755">
        <f t="shared" si="705"/>
        <v>3.8815804341359</v>
      </c>
      <c r="AW3755">
        <f t="shared" si="706"/>
        <v>0</v>
      </c>
      <c r="AX3755">
        <f t="shared" si="707"/>
        <v>0</v>
      </c>
      <c r="AY3755" t="s">
        <v>7553</v>
      </c>
    </row>
    <row r="3756" spans="1:51">
      <c r="A3756" t="s">
        <v>7554</v>
      </c>
      <c r="B3756">
        <v>0</v>
      </c>
      <c r="C3756">
        <v>0</v>
      </c>
      <c r="D3756">
        <v>0</v>
      </c>
      <c r="E3756">
        <v>2</v>
      </c>
      <c r="F3756">
        <v>0</v>
      </c>
      <c r="G3756">
        <v>0</v>
      </c>
      <c r="H3756">
        <v>2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4</v>
      </c>
      <c r="O3756">
        <v>0</v>
      </c>
      <c r="P3756">
        <v>2</v>
      </c>
      <c r="Q3756">
        <v>0</v>
      </c>
      <c r="R3756">
        <v>10</v>
      </c>
      <c r="S3756">
        <v>2</v>
      </c>
      <c r="T3756">
        <v>0</v>
      </c>
      <c r="U3756">
        <v>2</v>
      </c>
      <c r="V3756">
        <v>0</v>
      </c>
      <c r="W3756">
        <v>0</v>
      </c>
      <c r="X3756">
        <v>2</v>
      </c>
      <c r="Y3756">
        <v>0</v>
      </c>
      <c r="Z3756">
        <v>8</v>
      </c>
      <c r="AA3756">
        <v>12</v>
      </c>
      <c r="AB3756">
        <v>4</v>
      </c>
      <c r="AC3756">
        <v>6</v>
      </c>
      <c r="AD3756">
        <v>4</v>
      </c>
      <c r="AE3756">
        <v>26</v>
      </c>
      <c r="AF3756">
        <v>0</v>
      </c>
      <c r="AG3756">
        <v>4</v>
      </c>
      <c r="AH3756">
        <v>2</v>
      </c>
      <c r="AI3756">
        <v>0</v>
      </c>
      <c r="AJ3756">
        <v>16</v>
      </c>
      <c r="AK3756">
        <v>6</v>
      </c>
      <c r="AL3756">
        <v>114</v>
      </c>
      <c r="AM3756">
        <f t="shared" si="696"/>
        <v>0</v>
      </c>
      <c r="AN3756">
        <f t="shared" si="697"/>
        <v>0</v>
      </c>
      <c r="AO3756">
        <f t="shared" si="698"/>
        <v>0.444444444444444</v>
      </c>
      <c r="AP3756">
        <f t="shared" si="699"/>
        <v>0.881917103688197</v>
      </c>
      <c r="AQ3756">
        <f t="shared" si="700"/>
        <v>3</v>
      </c>
      <c r="AR3756">
        <f t="shared" si="701"/>
        <v>3.74165738677394</v>
      </c>
      <c r="AS3756">
        <f t="shared" si="702"/>
        <v>0.666666666666667</v>
      </c>
      <c r="AT3756">
        <f t="shared" si="703"/>
        <v>1.03279555898864</v>
      </c>
      <c r="AU3756">
        <f t="shared" si="704"/>
        <v>10</v>
      </c>
      <c r="AV3756">
        <f t="shared" si="705"/>
        <v>8.39047078536121</v>
      </c>
      <c r="AW3756">
        <f t="shared" si="706"/>
        <v>4.66666666666667</v>
      </c>
      <c r="AX3756">
        <f t="shared" si="707"/>
        <v>6.02218122167265</v>
      </c>
      <c r="AY3756" t="s">
        <v>7555</v>
      </c>
    </row>
    <row r="3757" spans="1:51">
      <c r="A3757" t="s">
        <v>7556</v>
      </c>
      <c r="B3757">
        <v>0</v>
      </c>
      <c r="C3757">
        <v>0</v>
      </c>
      <c r="D3757">
        <v>0</v>
      </c>
      <c r="E3757">
        <v>8</v>
      </c>
      <c r="F3757">
        <v>4</v>
      </c>
      <c r="G3757">
        <v>4</v>
      </c>
      <c r="H3757">
        <v>6</v>
      </c>
      <c r="I3757">
        <v>40</v>
      </c>
      <c r="J3757">
        <v>8</v>
      </c>
      <c r="K3757">
        <v>16</v>
      </c>
      <c r="L3757">
        <v>16</v>
      </c>
      <c r="M3757">
        <v>12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114</v>
      </c>
      <c r="AM3757">
        <f t="shared" si="696"/>
        <v>0</v>
      </c>
      <c r="AN3757">
        <f t="shared" si="697"/>
        <v>0</v>
      </c>
      <c r="AO3757">
        <f t="shared" si="698"/>
        <v>12.6666666666667</v>
      </c>
      <c r="AP3757">
        <f t="shared" si="699"/>
        <v>11.2249721603218</v>
      </c>
      <c r="AQ3757">
        <f t="shared" si="700"/>
        <v>0</v>
      </c>
      <c r="AR3757">
        <f t="shared" si="701"/>
        <v>0</v>
      </c>
      <c r="AS3757">
        <f t="shared" si="702"/>
        <v>0</v>
      </c>
      <c r="AT3757">
        <f t="shared" si="703"/>
        <v>0</v>
      </c>
      <c r="AU3757">
        <f t="shared" si="704"/>
        <v>0</v>
      </c>
      <c r="AV3757">
        <f t="shared" si="705"/>
        <v>0</v>
      </c>
      <c r="AW3757">
        <f t="shared" si="706"/>
        <v>0</v>
      </c>
      <c r="AX3757">
        <f t="shared" si="707"/>
        <v>0</v>
      </c>
      <c r="AY3757" t="s">
        <v>7557</v>
      </c>
    </row>
    <row r="3758" spans="1:51">
      <c r="A3758" t="s">
        <v>7558</v>
      </c>
      <c r="B3758">
        <v>2</v>
      </c>
      <c r="C3758">
        <v>8</v>
      </c>
      <c r="D3758">
        <v>0</v>
      </c>
      <c r="E3758">
        <v>0</v>
      </c>
      <c r="F3758">
        <v>2</v>
      </c>
      <c r="G3758">
        <v>4</v>
      </c>
      <c r="H3758">
        <v>8</v>
      </c>
      <c r="I3758">
        <v>0</v>
      </c>
      <c r="J3758">
        <v>4</v>
      </c>
      <c r="K3758">
        <v>14</v>
      </c>
      <c r="L3758">
        <v>2</v>
      </c>
      <c r="M3758">
        <v>4</v>
      </c>
      <c r="N3758">
        <v>0</v>
      </c>
      <c r="O3758">
        <v>0</v>
      </c>
      <c r="P3758">
        <v>0</v>
      </c>
      <c r="Q3758">
        <v>6</v>
      </c>
      <c r="R3758">
        <v>0</v>
      </c>
      <c r="S3758">
        <v>0</v>
      </c>
      <c r="T3758">
        <v>2</v>
      </c>
      <c r="U3758">
        <v>0</v>
      </c>
      <c r="V3758">
        <v>0</v>
      </c>
      <c r="W3758">
        <v>0</v>
      </c>
      <c r="X3758">
        <v>0</v>
      </c>
      <c r="Y3758">
        <v>2</v>
      </c>
      <c r="Z3758">
        <v>14</v>
      </c>
      <c r="AA3758">
        <v>2</v>
      </c>
      <c r="AB3758">
        <v>14</v>
      </c>
      <c r="AC3758">
        <v>2</v>
      </c>
      <c r="AD3758">
        <v>12</v>
      </c>
      <c r="AE3758">
        <v>10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112</v>
      </c>
      <c r="AM3758">
        <f t="shared" si="696"/>
        <v>3.33333333333333</v>
      </c>
      <c r="AN3758">
        <f t="shared" si="697"/>
        <v>4.16333199893227</v>
      </c>
      <c r="AO3758">
        <f t="shared" si="698"/>
        <v>4.22222222222222</v>
      </c>
      <c r="AP3758">
        <f t="shared" si="699"/>
        <v>4.40958551844098</v>
      </c>
      <c r="AQ3758">
        <f t="shared" si="700"/>
        <v>1</v>
      </c>
      <c r="AR3758">
        <f t="shared" si="701"/>
        <v>2.44948974278318</v>
      </c>
      <c r="AS3758">
        <f t="shared" si="702"/>
        <v>0.666666666666667</v>
      </c>
      <c r="AT3758">
        <f t="shared" si="703"/>
        <v>1.03279555898864</v>
      </c>
      <c r="AU3758">
        <f t="shared" si="704"/>
        <v>9</v>
      </c>
      <c r="AV3758">
        <f t="shared" si="705"/>
        <v>5.62138772902208</v>
      </c>
      <c r="AW3758">
        <f t="shared" si="706"/>
        <v>0</v>
      </c>
      <c r="AX3758">
        <f t="shared" si="707"/>
        <v>0</v>
      </c>
      <c r="AY3758" t="s">
        <v>7559</v>
      </c>
    </row>
    <row r="3759" spans="1:51">
      <c r="A3759" t="s">
        <v>7560</v>
      </c>
      <c r="B3759">
        <v>4</v>
      </c>
      <c r="C3759">
        <v>6</v>
      </c>
      <c r="D3759">
        <v>0</v>
      </c>
      <c r="E3759">
        <v>0</v>
      </c>
      <c r="F3759">
        <v>0</v>
      </c>
      <c r="G3759">
        <v>2</v>
      </c>
      <c r="H3759">
        <v>0</v>
      </c>
      <c r="I3759">
        <v>0</v>
      </c>
      <c r="J3759">
        <v>2</v>
      </c>
      <c r="K3759">
        <v>0</v>
      </c>
      <c r="L3759">
        <v>0</v>
      </c>
      <c r="M3759">
        <v>0</v>
      </c>
      <c r="N3759">
        <v>2</v>
      </c>
      <c r="O3759">
        <v>2</v>
      </c>
      <c r="P3759">
        <v>2</v>
      </c>
      <c r="Q3759">
        <v>14</v>
      </c>
      <c r="R3759">
        <v>8</v>
      </c>
      <c r="S3759">
        <v>0</v>
      </c>
      <c r="T3759">
        <v>6</v>
      </c>
      <c r="U3759">
        <v>2</v>
      </c>
      <c r="V3759">
        <v>6</v>
      </c>
      <c r="W3759">
        <v>2</v>
      </c>
      <c r="X3759">
        <v>4</v>
      </c>
      <c r="Y3759">
        <v>0</v>
      </c>
      <c r="Z3759">
        <v>6</v>
      </c>
      <c r="AA3759">
        <v>4</v>
      </c>
      <c r="AB3759">
        <v>0</v>
      </c>
      <c r="AC3759">
        <v>8</v>
      </c>
      <c r="AD3759">
        <v>2</v>
      </c>
      <c r="AE3759">
        <v>0</v>
      </c>
      <c r="AF3759">
        <v>4</v>
      </c>
      <c r="AG3759">
        <v>4</v>
      </c>
      <c r="AH3759">
        <v>12</v>
      </c>
      <c r="AI3759">
        <v>2</v>
      </c>
      <c r="AJ3759">
        <v>4</v>
      </c>
      <c r="AK3759">
        <v>4</v>
      </c>
      <c r="AL3759">
        <v>112</v>
      </c>
      <c r="AM3759">
        <f t="shared" si="696"/>
        <v>3.33333333333333</v>
      </c>
      <c r="AN3759">
        <f t="shared" si="697"/>
        <v>3.05505046330389</v>
      </c>
      <c r="AO3759">
        <f t="shared" si="698"/>
        <v>0.444444444444444</v>
      </c>
      <c r="AP3759">
        <f t="shared" si="699"/>
        <v>0.881917103688197</v>
      </c>
      <c r="AQ3759">
        <f t="shared" si="700"/>
        <v>4.66666666666667</v>
      </c>
      <c r="AR3759">
        <f t="shared" si="701"/>
        <v>5.3166405433005</v>
      </c>
      <c r="AS3759">
        <f t="shared" si="702"/>
        <v>3.33333333333333</v>
      </c>
      <c r="AT3759">
        <f t="shared" si="703"/>
        <v>2.42212028327799</v>
      </c>
      <c r="AU3759">
        <f t="shared" si="704"/>
        <v>3.33333333333333</v>
      </c>
      <c r="AV3759">
        <f t="shared" si="705"/>
        <v>3.2659863237109</v>
      </c>
      <c r="AW3759">
        <f t="shared" si="706"/>
        <v>5</v>
      </c>
      <c r="AX3759">
        <f t="shared" si="707"/>
        <v>3.5213633723318</v>
      </c>
      <c r="AY3759" t="s">
        <v>7561</v>
      </c>
    </row>
    <row r="3760" spans="1:51">
      <c r="A3760" t="s">
        <v>7562</v>
      </c>
      <c r="B3760">
        <v>0</v>
      </c>
      <c r="C3760">
        <v>0</v>
      </c>
      <c r="D3760">
        <v>0</v>
      </c>
      <c r="E3760">
        <v>8</v>
      </c>
      <c r="F3760">
        <v>6</v>
      </c>
      <c r="G3760">
        <v>4</v>
      </c>
      <c r="H3760">
        <v>16</v>
      </c>
      <c r="I3760">
        <v>10</v>
      </c>
      <c r="J3760">
        <v>20</v>
      </c>
      <c r="K3760">
        <v>12</v>
      </c>
      <c r="L3760">
        <v>12</v>
      </c>
      <c r="M3760">
        <v>20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2</v>
      </c>
      <c r="AA3760">
        <v>0</v>
      </c>
      <c r="AB3760">
        <v>0</v>
      </c>
      <c r="AC3760">
        <v>0</v>
      </c>
      <c r="AD3760">
        <v>2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112</v>
      </c>
      <c r="AM3760">
        <f t="shared" si="696"/>
        <v>0</v>
      </c>
      <c r="AN3760">
        <f t="shared" si="697"/>
        <v>0</v>
      </c>
      <c r="AO3760">
        <f t="shared" si="698"/>
        <v>12</v>
      </c>
      <c r="AP3760">
        <f t="shared" si="699"/>
        <v>5.74456264653803</v>
      </c>
      <c r="AQ3760">
        <f t="shared" si="700"/>
        <v>0</v>
      </c>
      <c r="AR3760">
        <f t="shared" si="701"/>
        <v>0</v>
      </c>
      <c r="AS3760">
        <f t="shared" si="702"/>
        <v>0</v>
      </c>
      <c r="AT3760">
        <f t="shared" si="703"/>
        <v>0</v>
      </c>
      <c r="AU3760">
        <f t="shared" si="704"/>
        <v>0.666666666666667</v>
      </c>
      <c r="AV3760">
        <f t="shared" si="705"/>
        <v>1.03279555898864</v>
      </c>
      <c r="AW3760">
        <f t="shared" si="706"/>
        <v>0</v>
      </c>
      <c r="AX3760">
        <f t="shared" si="707"/>
        <v>0</v>
      </c>
      <c r="AY3760" t="s">
        <v>7563</v>
      </c>
    </row>
    <row r="3761" spans="1:51">
      <c r="A3761" t="s">
        <v>7564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8</v>
      </c>
      <c r="L3761">
        <v>2</v>
      </c>
      <c r="M3761">
        <v>4</v>
      </c>
      <c r="N3761">
        <v>0</v>
      </c>
      <c r="O3761">
        <v>0</v>
      </c>
      <c r="P3761">
        <v>0</v>
      </c>
      <c r="Q3761">
        <v>0</v>
      </c>
      <c r="R3761">
        <v>6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2</v>
      </c>
      <c r="AD3761">
        <v>0</v>
      </c>
      <c r="AE3761">
        <v>2</v>
      </c>
      <c r="AF3761">
        <v>10</v>
      </c>
      <c r="AG3761">
        <v>20</v>
      </c>
      <c r="AH3761">
        <v>16</v>
      </c>
      <c r="AI3761">
        <v>10</v>
      </c>
      <c r="AJ3761">
        <v>18</v>
      </c>
      <c r="AK3761">
        <v>14</v>
      </c>
      <c r="AL3761">
        <v>112</v>
      </c>
      <c r="AM3761">
        <f t="shared" si="696"/>
        <v>0</v>
      </c>
      <c r="AN3761">
        <f t="shared" si="697"/>
        <v>0</v>
      </c>
      <c r="AO3761">
        <f t="shared" si="698"/>
        <v>1.55555555555556</v>
      </c>
      <c r="AP3761">
        <f t="shared" si="699"/>
        <v>2.78886675511359</v>
      </c>
      <c r="AQ3761">
        <f t="shared" si="700"/>
        <v>1</v>
      </c>
      <c r="AR3761">
        <f t="shared" si="701"/>
        <v>2.44948974278318</v>
      </c>
      <c r="AS3761">
        <f t="shared" si="702"/>
        <v>0</v>
      </c>
      <c r="AT3761">
        <f t="shared" si="703"/>
        <v>0</v>
      </c>
      <c r="AU3761">
        <f t="shared" si="704"/>
        <v>0.666666666666667</v>
      </c>
      <c r="AV3761">
        <f t="shared" si="705"/>
        <v>1.03279555898864</v>
      </c>
      <c r="AW3761">
        <f t="shared" si="706"/>
        <v>14.6666666666667</v>
      </c>
      <c r="AX3761">
        <f t="shared" si="707"/>
        <v>4.13118223595458</v>
      </c>
      <c r="AY3761" t="s">
        <v>7565</v>
      </c>
    </row>
    <row r="3762" spans="1:51">
      <c r="A3762" t="s">
        <v>7566</v>
      </c>
      <c r="B3762">
        <v>0</v>
      </c>
      <c r="C3762">
        <v>0</v>
      </c>
      <c r="D3762">
        <v>0</v>
      </c>
      <c r="E3762">
        <v>8</v>
      </c>
      <c r="F3762">
        <v>6</v>
      </c>
      <c r="G3762">
        <v>4</v>
      </c>
      <c r="H3762">
        <v>16</v>
      </c>
      <c r="I3762">
        <v>10</v>
      </c>
      <c r="J3762">
        <v>20</v>
      </c>
      <c r="K3762">
        <v>12</v>
      </c>
      <c r="L3762">
        <v>12</v>
      </c>
      <c r="M3762">
        <v>20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2</v>
      </c>
      <c r="AA3762">
        <v>0</v>
      </c>
      <c r="AB3762">
        <v>0</v>
      </c>
      <c r="AC3762">
        <v>0</v>
      </c>
      <c r="AD3762">
        <v>2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112</v>
      </c>
      <c r="AM3762">
        <f t="shared" si="696"/>
        <v>0</v>
      </c>
      <c r="AN3762">
        <f t="shared" si="697"/>
        <v>0</v>
      </c>
      <c r="AO3762">
        <f t="shared" si="698"/>
        <v>12</v>
      </c>
      <c r="AP3762">
        <f t="shared" si="699"/>
        <v>5.74456264653803</v>
      </c>
      <c r="AQ3762">
        <f t="shared" si="700"/>
        <v>0</v>
      </c>
      <c r="AR3762">
        <f t="shared" si="701"/>
        <v>0</v>
      </c>
      <c r="AS3762">
        <f t="shared" si="702"/>
        <v>0</v>
      </c>
      <c r="AT3762">
        <f t="shared" si="703"/>
        <v>0</v>
      </c>
      <c r="AU3762">
        <f t="shared" si="704"/>
        <v>0.666666666666667</v>
      </c>
      <c r="AV3762">
        <f t="shared" si="705"/>
        <v>1.03279555898864</v>
      </c>
      <c r="AW3762">
        <f t="shared" si="706"/>
        <v>0</v>
      </c>
      <c r="AX3762">
        <f t="shared" si="707"/>
        <v>0</v>
      </c>
      <c r="AY3762" t="s">
        <v>7567</v>
      </c>
    </row>
    <row r="3763" spans="1:51">
      <c r="A3763" t="s">
        <v>7568</v>
      </c>
      <c r="B3763">
        <v>0</v>
      </c>
      <c r="C3763">
        <v>0</v>
      </c>
      <c r="D3763">
        <v>0</v>
      </c>
      <c r="E3763">
        <v>0</v>
      </c>
      <c r="F3763">
        <v>4</v>
      </c>
      <c r="G3763">
        <v>0</v>
      </c>
      <c r="H3763">
        <v>8</v>
      </c>
      <c r="I3763">
        <v>8</v>
      </c>
      <c r="J3763">
        <v>4</v>
      </c>
      <c r="K3763">
        <v>4</v>
      </c>
      <c r="L3763">
        <v>2</v>
      </c>
      <c r="M3763">
        <v>12</v>
      </c>
      <c r="N3763">
        <v>0</v>
      </c>
      <c r="O3763">
        <v>2</v>
      </c>
      <c r="P3763">
        <v>0</v>
      </c>
      <c r="Q3763">
        <v>4</v>
      </c>
      <c r="R3763">
        <v>4</v>
      </c>
      <c r="S3763">
        <v>6</v>
      </c>
      <c r="T3763">
        <v>6</v>
      </c>
      <c r="U3763">
        <v>2</v>
      </c>
      <c r="V3763">
        <v>2</v>
      </c>
      <c r="W3763">
        <v>16</v>
      </c>
      <c r="X3763">
        <v>2</v>
      </c>
      <c r="Y3763">
        <v>4</v>
      </c>
      <c r="Z3763">
        <v>2</v>
      </c>
      <c r="AA3763">
        <v>0</v>
      </c>
      <c r="AB3763">
        <v>2</v>
      </c>
      <c r="AC3763">
        <v>0</v>
      </c>
      <c r="AD3763">
        <v>0</v>
      </c>
      <c r="AE3763">
        <v>8</v>
      </c>
      <c r="AF3763">
        <v>0</v>
      </c>
      <c r="AG3763">
        <v>0</v>
      </c>
      <c r="AH3763">
        <v>0</v>
      </c>
      <c r="AI3763">
        <v>8</v>
      </c>
      <c r="AJ3763">
        <v>0</v>
      </c>
      <c r="AK3763">
        <v>2</v>
      </c>
      <c r="AL3763">
        <v>112</v>
      </c>
      <c r="AM3763">
        <f t="shared" si="696"/>
        <v>0</v>
      </c>
      <c r="AN3763">
        <f t="shared" si="697"/>
        <v>0</v>
      </c>
      <c r="AO3763">
        <f t="shared" si="698"/>
        <v>4.66666666666667</v>
      </c>
      <c r="AP3763">
        <f t="shared" si="699"/>
        <v>4</v>
      </c>
      <c r="AQ3763">
        <f t="shared" si="700"/>
        <v>2.66666666666667</v>
      </c>
      <c r="AR3763">
        <f t="shared" si="701"/>
        <v>2.42212028327799</v>
      </c>
      <c r="AS3763">
        <f t="shared" si="702"/>
        <v>5.33333333333333</v>
      </c>
      <c r="AT3763">
        <f t="shared" si="703"/>
        <v>5.46504040851179</v>
      </c>
      <c r="AU3763">
        <f t="shared" si="704"/>
        <v>2</v>
      </c>
      <c r="AV3763">
        <f t="shared" si="705"/>
        <v>3.09838667696593</v>
      </c>
      <c r="AW3763">
        <f t="shared" si="706"/>
        <v>1.66666666666667</v>
      </c>
      <c r="AX3763">
        <f t="shared" si="707"/>
        <v>3.20416395751944</v>
      </c>
      <c r="AY3763" t="s">
        <v>7569</v>
      </c>
    </row>
    <row r="3764" spans="1:51">
      <c r="A3764" t="s">
        <v>7570</v>
      </c>
      <c r="B3764">
        <v>6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2</v>
      </c>
      <c r="I3764">
        <v>0</v>
      </c>
      <c r="J3764">
        <v>2</v>
      </c>
      <c r="K3764">
        <v>0</v>
      </c>
      <c r="L3764">
        <v>6</v>
      </c>
      <c r="M3764">
        <v>2</v>
      </c>
      <c r="N3764">
        <v>8</v>
      </c>
      <c r="O3764">
        <v>12</v>
      </c>
      <c r="P3764">
        <v>4</v>
      </c>
      <c r="Q3764">
        <v>22</v>
      </c>
      <c r="R3764">
        <v>2</v>
      </c>
      <c r="S3764">
        <v>34</v>
      </c>
      <c r="T3764">
        <v>0</v>
      </c>
      <c r="U3764">
        <v>0</v>
      </c>
      <c r="V3764">
        <v>2</v>
      </c>
      <c r="W3764">
        <v>0</v>
      </c>
      <c r="X3764">
        <v>4</v>
      </c>
      <c r="Y3764">
        <v>0</v>
      </c>
      <c r="Z3764">
        <v>0</v>
      </c>
      <c r="AA3764">
        <v>2</v>
      </c>
      <c r="AB3764">
        <v>0</v>
      </c>
      <c r="AC3764">
        <v>2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2</v>
      </c>
      <c r="AK3764">
        <v>0</v>
      </c>
      <c r="AL3764">
        <v>112</v>
      </c>
      <c r="AM3764">
        <f t="shared" si="696"/>
        <v>2</v>
      </c>
      <c r="AN3764">
        <f t="shared" si="697"/>
        <v>3.46410161513775</v>
      </c>
      <c r="AO3764">
        <f t="shared" si="698"/>
        <v>1.33333333333333</v>
      </c>
      <c r="AP3764">
        <f t="shared" si="699"/>
        <v>2</v>
      </c>
      <c r="AQ3764">
        <f t="shared" si="700"/>
        <v>13.6666666666667</v>
      </c>
      <c r="AR3764">
        <f t="shared" si="701"/>
        <v>12.225656083281</v>
      </c>
      <c r="AS3764">
        <f t="shared" si="702"/>
        <v>1</v>
      </c>
      <c r="AT3764">
        <f t="shared" si="703"/>
        <v>1.67332005306815</v>
      </c>
      <c r="AU3764">
        <f t="shared" si="704"/>
        <v>0.666666666666667</v>
      </c>
      <c r="AV3764">
        <f t="shared" si="705"/>
        <v>1.03279555898864</v>
      </c>
      <c r="AW3764">
        <f t="shared" si="706"/>
        <v>0.333333333333333</v>
      </c>
      <c r="AX3764">
        <f t="shared" si="707"/>
        <v>0.816496580927726</v>
      </c>
      <c r="AY3764" t="s">
        <v>7571</v>
      </c>
    </row>
    <row r="3765" spans="1:51">
      <c r="A3765" t="s">
        <v>7572</v>
      </c>
      <c r="B3765">
        <v>0</v>
      </c>
      <c r="C3765">
        <v>0</v>
      </c>
      <c r="D3765">
        <v>0</v>
      </c>
      <c r="E3765">
        <v>2</v>
      </c>
      <c r="F3765">
        <v>6</v>
      </c>
      <c r="G3765">
        <v>0</v>
      </c>
      <c r="H3765">
        <v>2</v>
      </c>
      <c r="I3765">
        <v>0</v>
      </c>
      <c r="J3765">
        <v>8</v>
      </c>
      <c r="K3765">
        <v>0</v>
      </c>
      <c r="L3765">
        <v>0</v>
      </c>
      <c r="M3765">
        <v>2</v>
      </c>
      <c r="N3765">
        <v>6</v>
      </c>
      <c r="O3765">
        <v>6</v>
      </c>
      <c r="P3765">
        <v>6</v>
      </c>
      <c r="Q3765">
        <v>10</v>
      </c>
      <c r="R3765">
        <v>0</v>
      </c>
      <c r="S3765">
        <v>8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2</v>
      </c>
      <c r="AC3765">
        <v>0</v>
      </c>
      <c r="AD3765">
        <v>0</v>
      </c>
      <c r="AE3765">
        <v>4</v>
      </c>
      <c r="AF3765">
        <v>6</v>
      </c>
      <c r="AG3765">
        <v>12</v>
      </c>
      <c r="AH3765">
        <v>14</v>
      </c>
      <c r="AI3765">
        <v>2</v>
      </c>
      <c r="AJ3765">
        <v>0</v>
      </c>
      <c r="AK3765">
        <v>16</v>
      </c>
      <c r="AL3765">
        <v>112</v>
      </c>
      <c r="AM3765">
        <f t="shared" si="696"/>
        <v>0</v>
      </c>
      <c r="AN3765">
        <f t="shared" si="697"/>
        <v>0</v>
      </c>
      <c r="AO3765">
        <f t="shared" si="698"/>
        <v>2.22222222222222</v>
      </c>
      <c r="AP3765">
        <f t="shared" si="699"/>
        <v>2.90593262902712</v>
      </c>
      <c r="AQ3765">
        <f t="shared" si="700"/>
        <v>6</v>
      </c>
      <c r="AR3765">
        <f t="shared" si="701"/>
        <v>3.3466401061363</v>
      </c>
      <c r="AS3765">
        <f t="shared" si="702"/>
        <v>0</v>
      </c>
      <c r="AT3765">
        <f t="shared" si="703"/>
        <v>0</v>
      </c>
      <c r="AU3765">
        <f t="shared" si="704"/>
        <v>1</v>
      </c>
      <c r="AV3765">
        <f t="shared" si="705"/>
        <v>1.67332005306815</v>
      </c>
      <c r="AW3765">
        <f t="shared" si="706"/>
        <v>8.33333333333333</v>
      </c>
      <c r="AX3765">
        <f t="shared" si="707"/>
        <v>6.62319157707722</v>
      </c>
      <c r="AY3765" t="s">
        <v>7573</v>
      </c>
    </row>
    <row r="3766" spans="1:51">
      <c r="A3766" t="s">
        <v>7574</v>
      </c>
      <c r="B3766">
        <v>2</v>
      </c>
      <c r="C3766">
        <v>0</v>
      </c>
      <c r="D3766">
        <v>6</v>
      </c>
      <c r="E3766">
        <v>4</v>
      </c>
      <c r="F3766">
        <v>4</v>
      </c>
      <c r="G3766">
        <v>2</v>
      </c>
      <c r="H3766">
        <v>2</v>
      </c>
      <c r="I3766">
        <v>4</v>
      </c>
      <c r="J3766">
        <v>2</v>
      </c>
      <c r="K3766">
        <v>2</v>
      </c>
      <c r="L3766">
        <v>8</v>
      </c>
      <c r="M3766">
        <v>0</v>
      </c>
      <c r="N3766">
        <v>4</v>
      </c>
      <c r="O3766">
        <v>2</v>
      </c>
      <c r="P3766">
        <v>14</v>
      </c>
      <c r="Q3766">
        <v>2</v>
      </c>
      <c r="R3766">
        <v>2</v>
      </c>
      <c r="S3766">
        <v>26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6</v>
      </c>
      <c r="AG3766">
        <v>0</v>
      </c>
      <c r="AH3766">
        <v>4</v>
      </c>
      <c r="AI3766">
        <v>2</v>
      </c>
      <c r="AJ3766">
        <v>8</v>
      </c>
      <c r="AK3766">
        <v>4</v>
      </c>
      <c r="AL3766">
        <v>110</v>
      </c>
      <c r="AM3766">
        <f t="shared" si="696"/>
        <v>2.66666666666667</v>
      </c>
      <c r="AN3766">
        <f t="shared" si="697"/>
        <v>3.05505046330389</v>
      </c>
      <c r="AO3766">
        <f t="shared" si="698"/>
        <v>3.11111111111111</v>
      </c>
      <c r="AP3766">
        <f t="shared" si="699"/>
        <v>2.26077666104176</v>
      </c>
      <c r="AQ3766">
        <f t="shared" si="700"/>
        <v>8.33333333333333</v>
      </c>
      <c r="AR3766">
        <f t="shared" si="701"/>
        <v>9.83192080250175</v>
      </c>
      <c r="AS3766">
        <f t="shared" si="702"/>
        <v>0</v>
      </c>
      <c r="AT3766">
        <f t="shared" si="703"/>
        <v>0</v>
      </c>
      <c r="AU3766">
        <f t="shared" si="704"/>
        <v>0</v>
      </c>
      <c r="AV3766">
        <f t="shared" si="705"/>
        <v>0</v>
      </c>
      <c r="AW3766">
        <f t="shared" si="706"/>
        <v>4</v>
      </c>
      <c r="AX3766">
        <f t="shared" si="707"/>
        <v>2.82842712474619</v>
      </c>
      <c r="AY3766" t="s">
        <v>7575</v>
      </c>
    </row>
    <row r="3767" spans="1:51">
      <c r="A3767" t="s">
        <v>7576</v>
      </c>
      <c r="B3767">
        <v>4</v>
      </c>
      <c r="C3767">
        <v>0</v>
      </c>
      <c r="D3767">
        <v>0</v>
      </c>
      <c r="E3767">
        <v>2</v>
      </c>
      <c r="F3767">
        <v>0</v>
      </c>
      <c r="G3767">
        <v>4</v>
      </c>
      <c r="H3767">
        <v>6</v>
      </c>
      <c r="I3767">
        <v>4</v>
      </c>
      <c r="J3767">
        <v>8</v>
      </c>
      <c r="K3767">
        <v>8</v>
      </c>
      <c r="L3767">
        <v>12</v>
      </c>
      <c r="M3767">
        <v>2</v>
      </c>
      <c r="N3767">
        <v>2</v>
      </c>
      <c r="O3767">
        <v>0</v>
      </c>
      <c r="P3767">
        <v>8</v>
      </c>
      <c r="Q3767">
        <v>0</v>
      </c>
      <c r="R3767">
        <v>0</v>
      </c>
      <c r="S3767">
        <v>8</v>
      </c>
      <c r="T3767">
        <v>2</v>
      </c>
      <c r="U3767">
        <v>0</v>
      </c>
      <c r="V3767">
        <v>0</v>
      </c>
      <c r="W3767">
        <v>0</v>
      </c>
      <c r="X3767">
        <v>10</v>
      </c>
      <c r="Y3767">
        <v>16</v>
      </c>
      <c r="Z3767">
        <v>0</v>
      </c>
      <c r="AA3767">
        <v>0</v>
      </c>
      <c r="AB3767">
        <v>2</v>
      </c>
      <c r="AC3767">
        <v>4</v>
      </c>
      <c r="AD3767">
        <v>6</v>
      </c>
      <c r="AE3767">
        <v>2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110</v>
      </c>
      <c r="AM3767">
        <f t="shared" si="696"/>
        <v>1.33333333333333</v>
      </c>
      <c r="AN3767">
        <f t="shared" si="697"/>
        <v>2.3094010767585</v>
      </c>
      <c r="AO3767">
        <f t="shared" si="698"/>
        <v>5.11111111111111</v>
      </c>
      <c r="AP3767">
        <f t="shared" si="699"/>
        <v>3.75647588986155</v>
      </c>
      <c r="AQ3767">
        <f t="shared" si="700"/>
        <v>3</v>
      </c>
      <c r="AR3767">
        <f t="shared" si="701"/>
        <v>3.9496835316263</v>
      </c>
      <c r="AS3767">
        <f t="shared" si="702"/>
        <v>4.66666666666667</v>
      </c>
      <c r="AT3767">
        <f t="shared" si="703"/>
        <v>6.77249338624016</v>
      </c>
      <c r="AU3767">
        <f t="shared" si="704"/>
        <v>2.33333333333333</v>
      </c>
      <c r="AV3767">
        <f t="shared" si="705"/>
        <v>2.33809038890002</v>
      </c>
      <c r="AW3767">
        <f t="shared" si="706"/>
        <v>0</v>
      </c>
      <c r="AX3767">
        <f t="shared" si="707"/>
        <v>0</v>
      </c>
      <c r="AY3767" t="s">
        <v>7577</v>
      </c>
    </row>
    <row r="3768" spans="1:51">
      <c r="A3768" t="s">
        <v>7578</v>
      </c>
      <c r="B3768">
        <v>0</v>
      </c>
      <c r="C3768">
        <v>0</v>
      </c>
      <c r="D3768">
        <v>2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2</v>
      </c>
      <c r="R3768">
        <v>2</v>
      </c>
      <c r="S3768">
        <v>0</v>
      </c>
      <c r="T3768">
        <v>2</v>
      </c>
      <c r="U3768">
        <v>4</v>
      </c>
      <c r="V3768">
        <v>6</v>
      </c>
      <c r="W3768">
        <v>0</v>
      </c>
      <c r="X3768">
        <v>2</v>
      </c>
      <c r="Y3768">
        <v>0</v>
      </c>
      <c r="Z3768">
        <v>0</v>
      </c>
      <c r="AA3768">
        <v>2</v>
      </c>
      <c r="AB3768">
        <v>2</v>
      </c>
      <c r="AC3768">
        <v>0</v>
      </c>
      <c r="AD3768">
        <v>0</v>
      </c>
      <c r="AE3768">
        <v>0</v>
      </c>
      <c r="AF3768">
        <v>18</v>
      </c>
      <c r="AG3768">
        <v>10</v>
      </c>
      <c r="AH3768">
        <v>4</v>
      </c>
      <c r="AI3768">
        <v>14</v>
      </c>
      <c r="AJ3768">
        <v>18</v>
      </c>
      <c r="AK3768">
        <v>22</v>
      </c>
      <c r="AL3768">
        <v>110</v>
      </c>
      <c r="AM3768">
        <f t="shared" si="696"/>
        <v>0.666666666666667</v>
      </c>
      <c r="AN3768">
        <f t="shared" si="697"/>
        <v>1.15470053837925</v>
      </c>
      <c r="AO3768">
        <f t="shared" si="698"/>
        <v>0</v>
      </c>
      <c r="AP3768">
        <f t="shared" si="699"/>
        <v>0</v>
      </c>
      <c r="AQ3768">
        <f t="shared" si="700"/>
        <v>0.666666666666667</v>
      </c>
      <c r="AR3768">
        <f t="shared" si="701"/>
        <v>1.03279555898864</v>
      </c>
      <c r="AS3768">
        <f t="shared" si="702"/>
        <v>2.33333333333333</v>
      </c>
      <c r="AT3768">
        <f t="shared" si="703"/>
        <v>2.33809038890002</v>
      </c>
      <c r="AU3768">
        <f t="shared" si="704"/>
        <v>0.666666666666667</v>
      </c>
      <c r="AV3768">
        <f t="shared" si="705"/>
        <v>1.03279555898864</v>
      </c>
      <c r="AW3768">
        <f t="shared" si="706"/>
        <v>14.3333333333333</v>
      </c>
      <c r="AX3768">
        <f t="shared" si="707"/>
        <v>6.50128192487194</v>
      </c>
      <c r="AY3768" t="s">
        <v>7579</v>
      </c>
    </row>
    <row r="3769" spans="1:51">
      <c r="A3769" t="s">
        <v>7580</v>
      </c>
      <c r="B3769">
        <v>0</v>
      </c>
      <c r="C3769">
        <v>2</v>
      </c>
      <c r="D3769">
        <v>2</v>
      </c>
      <c r="E3769">
        <v>12</v>
      </c>
      <c r="F3769">
        <v>4</v>
      </c>
      <c r="G3769">
        <v>6</v>
      </c>
      <c r="H3769">
        <v>4</v>
      </c>
      <c r="I3769">
        <v>6</v>
      </c>
      <c r="J3769">
        <v>2</v>
      </c>
      <c r="K3769">
        <v>2</v>
      </c>
      <c r="L3769">
        <v>4</v>
      </c>
      <c r="M3769">
        <v>10</v>
      </c>
      <c r="N3769">
        <v>2</v>
      </c>
      <c r="O3769">
        <v>0</v>
      </c>
      <c r="P3769">
        <v>2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6</v>
      </c>
      <c r="AA3769">
        <v>0</v>
      </c>
      <c r="AB3769">
        <v>0</v>
      </c>
      <c r="AC3769">
        <v>24</v>
      </c>
      <c r="AD3769">
        <v>2</v>
      </c>
      <c r="AE3769">
        <v>16</v>
      </c>
      <c r="AF3769">
        <v>0</v>
      </c>
      <c r="AG3769">
        <v>2</v>
      </c>
      <c r="AH3769">
        <v>0</v>
      </c>
      <c r="AI3769">
        <v>0</v>
      </c>
      <c r="AJ3769">
        <v>0</v>
      </c>
      <c r="AK3769">
        <v>0</v>
      </c>
      <c r="AL3769">
        <v>108</v>
      </c>
      <c r="AM3769">
        <f t="shared" si="696"/>
        <v>1.33333333333333</v>
      </c>
      <c r="AN3769">
        <f t="shared" si="697"/>
        <v>1.15470053837925</v>
      </c>
      <c r="AO3769">
        <f t="shared" si="698"/>
        <v>5.55555555555556</v>
      </c>
      <c r="AP3769">
        <f t="shared" si="699"/>
        <v>3.43187671366233</v>
      </c>
      <c r="AQ3769">
        <f t="shared" si="700"/>
        <v>0.666666666666667</v>
      </c>
      <c r="AR3769">
        <f t="shared" si="701"/>
        <v>1.03279555898864</v>
      </c>
      <c r="AS3769">
        <f t="shared" si="702"/>
        <v>0</v>
      </c>
      <c r="AT3769">
        <f t="shared" si="703"/>
        <v>0</v>
      </c>
      <c r="AU3769">
        <f t="shared" si="704"/>
        <v>8</v>
      </c>
      <c r="AV3769">
        <f t="shared" si="705"/>
        <v>9.87927122818278</v>
      </c>
      <c r="AW3769">
        <f t="shared" si="706"/>
        <v>0.333333333333333</v>
      </c>
      <c r="AX3769">
        <f t="shared" si="707"/>
        <v>0.816496580927726</v>
      </c>
      <c r="AY3769" t="s">
        <v>7581</v>
      </c>
    </row>
    <row r="3770" spans="1:51">
      <c r="A3770" t="s">
        <v>7582</v>
      </c>
      <c r="B3770">
        <v>6</v>
      </c>
      <c r="C3770">
        <v>0</v>
      </c>
      <c r="D3770">
        <v>12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8</v>
      </c>
      <c r="O3770">
        <v>0</v>
      </c>
      <c r="P3770">
        <v>4</v>
      </c>
      <c r="Q3770">
        <v>2</v>
      </c>
      <c r="R3770">
        <v>10</v>
      </c>
      <c r="S3770">
        <v>0</v>
      </c>
      <c r="T3770">
        <v>2</v>
      </c>
      <c r="U3770">
        <v>4</v>
      </c>
      <c r="V3770">
        <v>0</v>
      </c>
      <c r="W3770">
        <v>0</v>
      </c>
      <c r="X3770">
        <v>2</v>
      </c>
      <c r="Y3770">
        <v>4</v>
      </c>
      <c r="Z3770">
        <v>0</v>
      </c>
      <c r="AA3770">
        <v>0</v>
      </c>
      <c r="AB3770">
        <v>4</v>
      </c>
      <c r="AC3770">
        <v>8</v>
      </c>
      <c r="AD3770">
        <v>0</v>
      </c>
      <c r="AE3770">
        <v>4</v>
      </c>
      <c r="AF3770">
        <v>16</v>
      </c>
      <c r="AG3770">
        <v>8</v>
      </c>
      <c r="AH3770">
        <v>8</v>
      </c>
      <c r="AI3770">
        <v>2</v>
      </c>
      <c r="AJ3770">
        <v>0</v>
      </c>
      <c r="AK3770">
        <v>4</v>
      </c>
      <c r="AL3770">
        <v>108</v>
      </c>
      <c r="AM3770">
        <f t="shared" si="696"/>
        <v>6</v>
      </c>
      <c r="AN3770">
        <f t="shared" si="697"/>
        <v>6</v>
      </c>
      <c r="AO3770">
        <f t="shared" si="698"/>
        <v>0</v>
      </c>
      <c r="AP3770">
        <f t="shared" si="699"/>
        <v>0</v>
      </c>
      <c r="AQ3770">
        <f t="shared" si="700"/>
        <v>4</v>
      </c>
      <c r="AR3770">
        <f t="shared" si="701"/>
        <v>4.19523539268061</v>
      </c>
      <c r="AS3770">
        <f t="shared" si="702"/>
        <v>2</v>
      </c>
      <c r="AT3770">
        <f t="shared" si="703"/>
        <v>1.78885438199983</v>
      </c>
      <c r="AU3770">
        <f t="shared" si="704"/>
        <v>2.66666666666667</v>
      </c>
      <c r="AV3770">
        <f t="shared" si="705"/>
        <v>3.2659863237109</v>
      </c>
      <c r="AW3770">
        <f t="shared" si="706"/>
        <v>6.33333333333333</v>
      </c>
      <c r="AX3770">
        <f t="shared" si="707"/>
        <v>5.71547606649408</v>
      </c>
      <c r="AY3770" t="s">
        <v>7583</v>
      </c>
    </row>
    <row r="3771" spans="1:51">
      <c r="A3771" t="s">
        <v>7584</v>
      </c>
      <c r="B3771">
        <v>42</v>
      </c>
      <c r="C3771">
        <v>24</v>
      </c>
      <c r="D3771">
        <v>32</v>
      </c>
      <c r="E3771">
        <v>0</v>
      </c>
      <c r="F3771">
        <v>0</v>
      </c>
      <c r="G3771">
        <v>0</v>
      </c>
      <c r="H3771">
        <v>4</v>
      </c>
      <c r="I3771">
        <v>0</v>
      </c>
      <c r="J3771">
        <v>0</v>
      </c>
      <c r="K3771">
        <v>2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2</v>
      </c>
      <c r="AG3771">
        <v>0</v>
      </c>
      <c r="AH3771">
        <v>0</v>
      </c>
      <c r="AI3771">
        <v>0</v>
      </c>
      <c r="AJ3771">
        <v>0</v>
      </c>
      <c r="AK3771">
        <v>2</v>
      </c>
      <c r="AL3771">
        <v>108</v>
      </c>
      <c r="AM3771">
        <f t="shared" si="696"/>
        <v>32.6666666666667</v>
      </c>
      <c r="AN3771">
        <f t="shared" si="697"/>
        <v>9.01849950564579</v>
      </c>
      <c r="AO3771">
        <f t="shared" si="698"/>
        <v>0.666666666666667</v>
      </c>
      <c r="AP3771">
        <f t="shared" si="699"/>
        <v>1.4142135623731</v>
      </c>
      <c r="AQ3771">
        <f t="shared" si="700"/>
        <v>0</v>
      </c>
      <c r="AR3771">
        <f t="shared" si="701"/>
        <v>0</v>
      </c>
      <c r="AS3771">
        <f t="shared" si="702"/>
        <v>0</v>
      </c>
      <c r="AT3771">
        <f t="shared" si="703"/>
        <v>0</v>
      </c>
      <c r="AU3771">
        <f t="shared" si="704"/>
        <v>0</v>
      </c>
      <c r="AV3771">
        <f t="shared" si="705"/>
        <v>0</v>
      </c>
      <c r="AW3771">
        <f t="shared" si="706"/>
        <v>0.666666666666667</v>
      </c>
      <c r="AX3771">
        <f t="shared" si="707"/>
        <v>1.03279555898864</v>
      </c>
      <c r="AY3771" t="s">
        <v>7585</v>
      </c>
    </row>
    <row r="3772" spans="1:51">
      <c r="A3772" t="s">
        <v>7586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6</v>
      </c>
      <c r="R3772">
        <v>8</v>
      </c>
      <c r="S3772">
        <v>0</v>
      </c>
      <c r="T3772">
        <v>4</v>
      </c>
      <c r="U3772">
        <v>12</v>
      </c>
      <c r="V3772">
        <v>6</v>
      </c>
      <c r="W3772">
        <v>18</v>
      </c>
      <c r="X3772">
        <v>6</v>
      </c>
      <c r="Y3772">
        <v>16</v>
      </c>
      <c r="Z3772">
        <v>8</v>
      </c>
      <c r="AA3772">
        <v>2</v>
      </c>
      <c r="AB3772">
        <v>4</v>
      </c>
      <c r="AC3772">
        <v>2</v>
      </c>
      <c r="AD3772">
        <v>8</v>
      </c>
      <c r="AE3772">
        <v>6</v>
      </c>
      <c r="AF3772">
        <v>0</v>
      </c>
      <c r="AG3772">
        <v>0</v>
      </c>
      <c r="AH3772">
        <v>0</v>
      </c>
      <c r="AI3772">
        <v>0</v>
      </c>
      <c r="AJ3772">
        <v>2</v>
      </c>
      <c r="AK3772">
        <v>0</v>
      </c>
      <c r="AL3772">
        <v>108</v>
      </c>
      <c r="AM3772">
        <f t="shared" si="696"/>
        <v>0</v>
      </c>
      <c r="AN3772">
        <f t="shared" si="697"/>
        <v>0</v>
      </c>
      <c r="AO3772">
        <f t="shared" si="698"/>
        <v>0</v>
      </c>
      <c r="AP3772">
        <f t="shared" si="699"/>
        <v>0</v>
      </c>
      <c r="AQ3772">
        <f t="shared" si="700"/>
        <v>2.33333333333333</v>
      </c>
      <c r="AR3772">
        <f t="shared" si="701"/>
        <v>3.66969571853944</v>
      </c>
      <c r="AS3772">
        <f t="shared" si="702"/>
        <v>10.3333333333333</v>
      </c>
      <c r="AT3772">
        <f t="shared" si="703"/>
        <v>5.85377371160405</v>
      </c>
      <c r="AU3772">
        <f t="shared" si="704"/>
        <v>5</v>
      </c>
      <c r="AV3772">
        <f t="shared" si="705"/>
        <v>2.75680975041804</v>
      </c>
      <c r="AW3772">
        <f t="shared" si="706"/>
        <v>0.333333333333333</v>
      </c>
      <c r="AX3772">
        <f t="shared" si="707"/>
        <v>0.816496580927726</v>
      </c>
      <c r="AY3772" t="s">
        <v>7587</v>
      </c>
    </row>
    <row r="3773" spans="1:51">
      <c r="A3773" t="s">
        <v>7588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2</v>
      </c>
      <c r="Y3773">
        <v>106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108</v>
      </c>
      <c r="AM3773">
        <f t="shared" si="696"/>
        <v>0</v>
      </c>
      <c r="AN3773">
        <f t="shared" si="697"/>
        <v>0</v>
      </c>
      <c r="AO3773">
        <f t="shared" si="698"/>
        <v>0</v>
      </c>
      <c r="AP3773">
        <f t="shared" si="699"/>
        <v>0</v>
      </c>
      <c r="AQ3773">
        <f t="shared" si="700"/>
        <v>0</v>
      </c>
      <c r="AR3773">
        <f t="shared" si="701"/>
        <v>0</v>
      </c>
      <c r="AS3773">
        <f t="shared" si="702"/>
        <v>18</v>
      </c>
      <c r="AT3773">
        <f t="shared" si="703"/>
        <v>43.118441530278</v>
      </c>
      <c r="AU3773">
        <f t="shared" si="704"/>
        <v>0</v>
      </c>
      <c r="AV3773">
        <f t="shared" si="705"/>
        <v>0</v>
      </c>
      <c r="AW3773">
        <f t="shared" si="706"/>
        <v>0</v>
      </c>
      <c r="AX3773">
        <f t="shared" si="707"/>
        <v>0</v>
      </c>
      <c r="AY3773" t="s">
        <v>7589</v>
      </c>
    </row>
    <row r="3774" spans="1:51">
      <c r="A3774" t="s">
        <v>7590</v>
      </c>
      <c r="B3774">
        <v>2</v>
      </c>
      <c r="C3774">
        <v>2</v>
      </c>
      <c r="D3774">
        <v>0</v>
      </c>
      <c r="E3774">
        <v>12</v>
      </c>
      <c r="F3774">
        <v>4</v>
      </c>
      <c r="G3774">
        <v>8</v>
      </c>
      <c r="H3774">
        <v>2</v>
      </c>
      <c r="I3774">
        <v>2</v>
      </c>
      <c r="J3774">
        <v>16</v>
      </c>
      <c r="K3774">
        <v>16</v>
      </c>
      <c r="L3774">
        <v>6</v>
      </c>
      <c r="M3774">
        <v>12</v>
      </c>
      <c r="N3774">
        <v>0</v>
      </c>
      <c r="O3774">
        <v>0</v>
      </c>
      <c r="P3774">
        <v>0</v>
      </c>
      <c r="Q3774">
        <v>0</v>
      </c>
      <c r="R3774">
        <v>2</v>
      </c>
      <c r="S3774">
        <v>8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2</v>
      </c>
      <c r="AB3774">
        <v>2</v>
      </c>
      <c r="AC3774">
        <v>6</v>
      </c>
      <c r="AD3774">
        <v>0</v>
      </c>
      <c r="AE3774">
        <v>2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2</v>
      </c>
      <c r="AL3774">
        <v>106</v>
      </c>
      <c r="AM3774">
        <f t="shared" si="696"/>
        <v>1.33333333333333</v>
      </c>
      <c r="AN3774">
        <f t="shared" si="697"/>
        <v>1.15470053837925</v>
      </c>
      <c r="AO3774">
        <f t="shared" si="698"/>
        <v>8.66666666666667</v>
      </c>
      <c r="AP3774">
        <f t="shared" si="699"/>
        <v>5.56776436283002</v>
      </c>
      <c r="AQ3774">
        <f t="shared" si="700"/>
        <v>1.66666666666667</v>
      </c>
      <c r="AR3774">
        <f t="shared" si="701"/>
        <v>3.20416395751944</v>
      </c>
      <c r="AS3774">
        <f t="shared" si="702"/>
        <v>0</v>
      </c>
      <c r="AT3774">
        <f t="shared" si="703"/>
        <v>0</v>
      </c>
      <c r="AU3774">
        <f t="shared" si="704"/>
        <v>2</v>
      </c>
      <c r="AV3774">
        <f t="shared" si="705"/>
        <v>2.19089023002066</v>
      </c>
      <c r="AW3774">
        <f t="shared" si="706"/>
        <v>0.333333333333333</v>
      </c>
      <c r="AX3774">
        <f t="shared" si="707"/>
        <v>0.816496580927726</v>
      </c>
      <c r="AY3774" t="s">
        <v>7591</v>
      </c>
    </row>
    <row r="3775" spans="1:51">
      <c r="A3775" t="s">
        <v>7592</v>
      </c>
      <c r="B3775">
        <v>2</v>
      </c>
      <c r="C3775">
        <v>4</v>
      </c>
      <c r="D3775">
        <v>4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2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2</v>
      </c>
      <c r="AD3775">
        <v>2</v>
      </c>
      <c r="AE3775">
        <v>2</v>
      </c>
      <c r="AF3775">
        <v>12</v>
      </c>
      <c r="AG3775">
        <v>14</v>
      </c>
      <c r="AH3775">
        <v>10</v>
      </c>
      <c r="AI3775">
        <v>4</v>
      </c>
      <c r="AJ3775">
        <v>20</v>
      </c>
      <c r="AK3775">
        <v>28</v>
      </c>
      <c r="AL3775">
        <v>106</v>
      </c>
      <c r="AM3775">
        <f t="shared" si="696"/>
        <v>3.33333333333333</v>
      </c>
      <c r="AN3775">
        <f t="shared" si="697"/>
        <v>1.15470053837925</v>
      </c>
      <c r="AO3775">
        <f t="shared" si="698"/>
        <v>0</v>
      </c>
      <c r="AP3775">
        <f t="shared" si="699"/>
        <v>0</v>
      </c>
      <c r="AQ3775">
        <f t="shared" si="700"/>
        <v>0</v>
      </c>
      <c r="AR3775">
        <f t="shared" si="701"/>
        <v>0</v>
      </c>
      <c r="AS3775">
        <f t="shared" si="702"/>
        <v>0.333333333333333</v>
      </c>
      <c r="AT3775">
        <f t="shared" si="703"/>
        <v>0.816496580927726</v>
      </c>
      <c r="AU3775">
        <f t="shared" si="704"/>
        <v>1</v>
      </c>
      <c r="AV3775">
        <f t="shared" si="705"/>
        <v>1.09544511501033</v>
      </c>
      <c r="AW3775">
        <f t="shared" si="706"/>
        <v>14.6666666666667</v>
      </c>
      <c r="AX3775">
        <f t="shared" si="707"/>
        <v>8.35862827661732</v>
      </c>
      <c r="AY3775" t="s">
        <v>7593</v>
      </c>
    </row>
    <row r="3776" spans="1:51">
      <c r="A3776" t="s">
        <v>7594</v>
      </c>
      <c r="B3776">
        <v>0</v>
      </c>
      <c r="C3776">
        <v>2</v>
      </c>
      <c r="D3776">
        <v>2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6</v>
      </c>
      <c r="K3776">
        <v>4</v>
      </c>
      <c r="L3776">
        <v>10</v>
      </c>
      <c r="M3776">
        <v>2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4</v>
      </c>
      <c r="V3776">
        <v>0</v>
      </c>
      <c r="W3776">
        <v>2</v>
      </c>
      <c r="X3776">
        <v>0</v>
      </c>
      <c r="Y3776">
        <v>6</v>
      </c>
      <c r="Z3776">
        <v>0</v>
      </c>
      <c r="AA3776">
        <v>0</v>
      </c>
      <c r="AB3776">
        <v>2</v>
      </c>
      <c r="AC3776">
        <v>0</v>
      </c>
      <c r="AD3776">
        <v>0</v>
      </c>
      <c r="AE3776">
        <v>2</v>
      </c>
      <c r="AF3776">
        <v>8</v>
      </c>
      <c r="AG3776">
        <v>12</v>
      </c>
      <c r="AH3776">
        <v>10</v>
      </c>
      <c r="AI3776">
        <v>14</v>
      </c>
      <c r="AJ3776">
        <v>8</v>
      </c>
      <c r="AK3776">
        <v>12</v>
      </c>
      <c r="AL3776">
        <v>106</v>
      </c>
      <c r="AM3776">
        <f t="shared" si="696"/>
        <v>1.33333333333333</v>
      </c>
      <c r="AN3776">
        <f t="shared" si="697"/>
        <v>1.15470053837925</v>
      </c>
      <c r="AO3776">
        <f t="shared" si="698"/>
        <v>2.44444444444444</v>
      </c>
      <c r="AP3776">
        <f t="shared" si="699"/>
        <v>3.5746017649212</v>
      </c>
      <c r="AQ3776">
        <f t="shared" si="700"/>
        <v>0</v>
      </c>
      <c r="AR3776">
        <f t="shared" si="701"/>
        <v>0</v>
      </c>
      <c r="AS3776">
        <f t="shared" si="702"/>
        <v>2</v>
      </c>
      <c r="AT3776">
        <f t="shared" si="703"/>
        <v>2.5298221281347</v>
      </c>
      <c r="AU3776">
        <f t="shared" si="704"/>
        <v>0.666666666666667</v>
      </c>
      <c r="AV3776">
        <f t="shared" si="705"/>
        <v>1.03279555898864</v>
      </c>
      <c r="AW3776">
        <f t="shared" si="706"/>
        <v>10.6666666666667</v>
      </c>
      <c r="AX3776">
        <f t="shared" si="707"/>
        <v>2.42212028327799</v>
      </c>
      <c r="AY3776" t="s">
        <v>7595</v>
      </c>
    </row>
    <row r="3777" spans="1:51">
      <c r="A3777" t="s">
        <v>7596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2</v>
      </c>
      <c r="P3777">
        <v>0</v>
      </c>
      <c r="Q3777">
        <v>0</v>
      </c>
      <c r="R3777">
        <v>0</v>
      </c>
      <c r="S3777">
        <v>0</v>
      </c>
      <c r="T3777">
        <v>4</v>
      </c>
      <c r="U3777">
        <v>0</v>
      </c>
      <c r="V3777">
        <v>0</v>
      </c>
      <c r="W3777">
        <v>2</v>
      </c>
      <c r="X3777">
        <v>2</v>
      </c>
      <c r="Y3777">
        <v>2</v>
      </c>
      <c r="Z3777">
        <v>20</v>
      </c>
      <c r="AA3777">
        <v>2</v>
      </c>
      <c r="AB3777">
        <v>8</v>
      </c>
      <c r="AC3777">
        <v>14</v>
      </c>
      <c r="AD3777">
        <v>26</v>
      </c>
      <c r="AE3777">
        <v>18</v>
      </c>
      <c r="AF3777">
        <v>0</v>
      </c>
      <c r="AG3777">
        <v>0</v>
      </c>
      <c r="AH3777">
        <v>2</v>
      </c>
      <c r="AI3777">
        <v>2</v>
      </c>
      <c r="AJ3777">
        <v>2</v>
      </c>
      <c r="AK3777">
        <v>0</v>
      </c>
      <c r="AL3777">
        <v>106</v>
      </c>
      <c r="AM3777">
        <f t="shared" si="696"/>
        <v>0</v>
      </c>
      <c r="AN3777">
        <f t="shared" si="697"/>
        <v>0</v>
      </c>
      <c r="AO3777">
        <f t="shared" si="698"/>
        <v>0</v>
      </c>
      <c r="AP3777">
        <f t="shared" si="699"/>
        <v>0</v>
      </c>
      <c r="AQ3777">
        <f t="shared" si="700"/>
        <v>0.333333333333333</v>
      </c>
      <c r="AR3777">
        <f t="shared" si="701"/>
        <v>0.816496580927726</v>
      </c>
      <c r="AS3777">
        <f t="shared" si="702"/>
        <v>1.66666666666667</v>
      </c>
      <c r="AT3777">
        <f t="shared" si="703"/>
        <v>1.50554530541816</v>
      </c>
      <c r="AU3777">
        <f t="shared" si="704"/>
        <v>14.6666666666667</v>
      </c>
      <c r="AV3777">
        <f t="shared" si="705"/>
        <v>8.64098759787715</v>
      </c>
      <c r="AW3777">
        <f t="shared" si="706"/>
        <v>1</v>
      </c>
      <c r="AX3777">
        <f t="shared" si="707"/>
        <v>1.09544511501033</v>
      </c>
      <c r="AY3777" t="s">
        <v>7597</v>
      </c>
    </row>
    <row r="3778" spans="1:51">
      <c r="A3778" t="s">
        <v>7598</v>
      </c>
      <c r="B3778">
        <v>2</v>
      </c>
      <c r="C3778">
        <v>2</v>
      </c>
      <c r="D3778">
        <v>2</v>
      </c>
      <c r="E3778">
        <v>0</v>
      </c>
      <c r="F3778">
        <v>0</v>
      </c>
      <c r="G3778">
        <v>2</v>
      </c>
      <c r="H3778">
        <v>2</v>
      </c>
      <c r="I3778">
        <v>0</v>
      </c>
      <c r="J3778">
        <v>0</v>
      </c>
      <c r="K3778">
        <v>2</v>
      </c>
      <c r="L3778">
        <v>4</v>
      </c>
      <c r="M3778">
        <v>0</v>
      </c>
      <c r="N3778">
        <v>4</v>
      </c>
      <c r="O3778">
        <v>30</v>
      </c>
      <c r="P3778">
        <v>4</v>
      </c>
      <c r="Q3778">
        <v>22</v>
      </c>
      <c r="R3778">
        <v>6</v>
      </c>
      <c r="S3778">
        <v>22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104</v>
      </c>
      <c r="AM3778">
        <f t="shared" si="696"/>
        <v>2</v>
      </c>
      <c r="AN3778">
        <f t="shared" si="697"/>
        <v>0</v>
      </c>
      <c r="AO3778">
        <f t="shared" si="698"/>
        <v>1.11111111111111</v>
      </c>
      <c r="AP3778">
        <f t="shared" si="699"/>
        <v>1.45296631451356</v>
      </c>
      <c r="AQ3778">
        <f t="shared" si="700"/>
        <v>14.6666666666667</v>
      </c>
      <c r="AR3778">
        <f t="shared" si="701"/>
        <v>11.3607511488751</v>
      </c>
      <c r="AS3778">
        <f t="shared" si="702"/>
        <v>0</v>
      </c>
      <c r="AT3778">
        <f t="shared" si="703"/>
        <v>0</v>
      </c>
      <c r="AU3778">
        <f t="shared" si="704"/>
        <v>0</v>
      </c>
      <c r="AV3778">
        <f t="shared" si="705"/>
        <v>0</v>
      </c>
      <c r="AW3778">
        <f t="shared" si="706"/>
        <v>0</v>
      </c>
      <c r="AX3778">
        <f t="shared" si="707"/>
        <v>0</v>
      </c>
      <c r="AY3778" t="s">
        <v>7599</v>
      </c>
    </row>
    <row r="3779" spans="1:51">
      <c r="A3779" t="s">
        <v>7600</v>
      </c>
      <c r="B3779">
        <v>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2</v>
      </c>
      <c r="U3779">
        <v>2</v>
      </c>
      <c r="V3779">
        <v>8</v>
      </c>
      <c r="W3779">
        <v>0</v>
      </c>
      <c r="X3779">
        <v>10</v>
      </c>
      <c r="Y3779">
        <v>0</v>
      </c>
      <c r="Z3779">
        <v>16</v>
      </c>
      <c r="AA3779">
        <v>26</v>
      </c>
      <c r="AB3779">
        <v>10</v>
      </c>
      <c r="AC3779">
        <v>4</v>
      </c>
      <c r="AD3779">
        <v>10</v>
      </c>
      <c r="AE3779">
        <v>16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104</v>
      </c>
      <c r="AM3779">
        <f t="shared" ref="AM3779:AM3842" si="708">AVERAGE(B3779:D3779)</f>
        <v>0</v>
      </c>
      <c r="AN3779">
        <f t="shared" ref="AN3779:AN3842" si="709">STDEV(B3779:D3779)</f>
        <v>0</v>
      </c>
      <c r="AO3779">
        <f t="shared" ref="AO3779:AO3842" si="710">AVERAGE(E3779:M3779)</f>
        <v>0</v>
      </c>
      <c r="AP3779">
        <f t="shared" ref="AP3779:AP3842" si="711">STDEV(E3779:M3779)</f>
        <v>0</v>
      </c>
      <c r="AQ3779">
        <f t="shared" ref="AQ3779:AQ3842" si="712">AVERAGE(N3779:S3779)</f>
        <v>0</v>
      </c>
      <c r="AR3779">
        <f t="shared" ref="AR3779:AR3842" si="713">STDEV(N3779:S3779)</f>
        <v>0</v>
      </c>
      <c r="AS3779">
        <f t="shared" ref="AS3779:AS3842" si="714">AVERAGE(T3779:Y3779)</f>
        <v>3.66666666666667</v>
      </c>
      <c r="AT3779">
        <f t="shared" ref="AT3779:AT3842" si="715">STDEV(T3779:Y3779)</f>
        <v>4.27395211328656</v>
      </c>
      <c r="AU3779">
        <f t="shared" ref="AU3779:AU3842" si="716">AVERAGE(Z3779:AE3779)</f>
        <v>13.6666666666667</v>
      </c>
      <c r="AV3779">
        <f t="shared" ref="AV3779:AV3842" si="717">STDEV(Z3779:AE3779)</f>
        <v>7.52772652709081</v>
      </c>
      <c r="AW3779">
        <f t="shared" ref="AW3779:AW3842" si="718">AVERAGE(AF3779:AK3779)</f>
        <v>0</v>
      </c>
      <c r="AX3779">
        <f t="shared" ref="AX3779:AX3842" si="719">STDEV(AF3779:AK3779)</f>
        <v>0</v>
      </c>
      <c r="AY3779" t="s">
        <v>7601</v>
      </c>
    </row>
    <row r="3780" spans="1:51">
      <c r="A3780" t="s">
        <v>7602</v>
      </c>
      <c r="B3780">
        <v>2</v>
      </c>
      <c r="C3780">
        <v>0</v>
      </c>
      <c r="D3780">
        <v>0</v>
      </c>
      <c r="E3780">
        <v>12</v>
      </c>
      <c r="F3780">
        <v>6</v>
      </c>
      <c r="G3780">
        <v>10</v>
      </c>
      <c r="H3780">
        <v>8</v>
      </c>
      <c r="I3780">
        <v>0</v>
      </c>
      <c r="J3780">
        <v>2</v>
      </c>
      <c r="K3780">
        <v>0</v>
      </c>
      <c r="L3780">
        <v>4</v>
      </c>
      <c r="M3780">
        <v>2</v>
      </c>
      <c r="N3780">
        <v>4</v>
      </c>
      <c r="O3780">
        <v>4</v>
      </c>
      <c r="P3780">
        <v>0</v>
      </c>
      <c r="Q3780">
        <v>0</v>
      </c>
      <c r="R3780">
        <v>12</v>
      </c>
      <c r="S3780">
        <v>0</v>
      </c>
      <c r="T3780">
        <v>0</v>
      </c>
      <c r="U3780">
        <v>0</v>
      </c>
      <c r="V3780">
        <v>2</v>
      </c>
      <c r="W3780">
        <v>2</v>
      </c>
      <c r="X3780">
        <v>0</v>
      </c>
      <c r="Y3780">
        <v>2</v>
      </c>
      <c r="Z3780">
        <v>0</v>
      </c>
      <c r="AA3780">
        <v>2</v>
      </c>
      <c r="AB3780">
        <v>0</v>
      </c>
      <c r="AC3780">
        <v>6</v>
      </c>
      <c r="AD3780">
        <v>2</v>
      </c>
      <c r="AE3780">
        <v>2</v>
      </c>
      <c r="AF3780">
        <v>0</v>
      </c>
      <c r="AG3780">
        <v>2</v>
      </c>
      <c r="AH3780">
        <v>4</v>
      </c>
      <c r="AI3780">
        <v>2</v>
      </c>
      <c r="AJ3780">
        <v>2</v>
      </c>
      <c r="AK3780">
        <v>10</v>
      </c>
      <c r="AL3780">
        <v>104</v>
      </c>
      <c r="AM3780">
        <f t="shared" si="708"/>
        <v>0.666666666666667</v>
      </c>
      <c r="AN3780">
        <f t="shared" si="709"/>
        <v>1.15470053837925</v>
      </c>
      <c r="AO3780">
        <f t="shared" si="710"/>
        <v>4.88888888888889</v>
      </c>
      <c r="AP3780">
        <f t="shared" si="711"/>
        <v>4.371625682868</v>
      </c>
      <c r="AQ3780">
        <f t="shared" si="712"/>
        <v>3.33333333333333</v>
      </c>
      <c r="AR3780">
        <f t="shared" si="713"/>
        <v>4.67618077780005</v>
      </c>
      <c r="AS3780">
        <f t="shared" si="714"/>
        <v>1</v>
      </c>
      <c r="AT3780">
        <f t="shared" si="715"/>
        <v>1.09544511501033</v>
      </c>
      <c r="AU3780">
        <f t="shared" si="716"/>
        <v>2</v>
      </c>
      <c r="AV3780">
        <f t="shared" si="717"/>
        <v>2.19089023002066</v>
      </c>
      <c r="AW3780">
        <f t="shared" si="718"/>
        <v>3.33333333333333</v>
      </c>
      <c r="AX3780">
        <f t="shared" si="719"/>
        <v>3.50238014308365</v>
      </c>
      <c r="AY3780" t="s">
        <v>7603</v>
      </c>
    </row>
    <row r="3781" spans="1:51">
      <c r="A3781" t="s">
        <v>7604</v>
      </c>
      <c r="B3781">
        <v>2</v>
      </c>
      <c r="C3781">
        <v>0</v>
      </c>
      <c r="D3781">
        <v>0</v>
      </c>
      <c r="E3781">
        <v>12</v>
      </c>
      <c r="F3781">
        <v>6</v>
      </c>
      <c r="G3781">
        <v>10</v>
      </c>
      <c r="H3781">
        <v>8</v>
      </c>
      <c r="I3781">
        <v>0</v>
      </c>
      <c r="J3781">
        <v>2</v>
      </c>
      <c r="K3781">
        <v>0</v>
      </c>
      <c r="L3781">
        <v>4</v>
      </c>
      <c r="M3781">
        <v>2</v>
      </c>
      <c r="N3781">
        <v>4</v>
      </c>
      <c r="O3781">
        <v>4</v>
      </c>
      <c r="P3781">
        <v>0</v>
      </c>
      <c r="Q3781">
        <v>0</v>
      </c>
      <c r="R3781">
        <v>12</v>
      </c>
      <c r="S3781">
        <v>0</v>
      </c>
      <c r="T3781">
        <v>0</v>
      </c>
      <c r="U3781">
        <v>0</v>
      </c>
      <c r="V3781">
        <v>2</v>
      </c>
      <c r="W3781">
        <v>2</v>
      </c>
      <c r="X3781">
        <v>0</v>
      </c>
      <c r="Y3781">
        <v>2</v>
      </c>
      <c r="Z3781">
        <v>0</v>
      </c>
      <c r="AA3781">
        <v>2</v>
      </c>
      <c r="AB3781">
        <v>0</v>
      </c>
      <c r="AC3781">
        <v>6</v>
      </c>
      <c r="AD3781">
        <v>2</v>
      </c>
      <c r="AE3781">
        <v>2</v>
      </c>
      <c r="AF3781">
        <v>0</v>
      </c>
      <c r="AG3781">
        <v>2</v>
      </c>
      <c r="AH3781">
        <v>4</v>
      </c>
      <c r="AI3781">
        <v>2</v>
      </c>
      <c r="AJ3781">
        <v>2</v>
      </c>
      <c r="AK3781">
        <v>10</v>
      </c>
      <c r="AL3781">
        <v>104</v>
      </c>
      <c r="AM3781">
        <f t="shared" si="708"/>
        <v>0.666666666666667</v>
      </c>
      <c r="AN3781">
        <f t="shared" si="709"/>
        <v>1.15470053837925</v>
      </c>
      <c r="AO3781">
        <f t="shared" si="710"/>
        <v>4.88888888888889</v>
      </c>
      <c r="AP3781">
        <f t="shared" si="711"/>
        <v>4.371625682868</v>
      </c>
      <c r="AQ3781">
        <f t="shared" si="712"/>
        <v>3.33333333333333</v>
      </c>
      <c r="AR3781">
        <f t="shared" si="713"/>
        <v>4.67618077780005</v>
      </c>
      <c r="AS3781">
        <f t="shared" si="714"/>
        <v>1</v>
      </c>
      <c r="AT3781">
        <f t="shared" si="715"/>
        <v>1.09544511501033</v>
      </c>
      <c r="AU3781">
        <f t="shared" si="716"/>
        <v>2</v>
      </c>
      <c r="AV3781">
        <f t="shared" si="717"/>
        <v>2.19089023002066</v>
      </c>
      <c r="AW3781">
        <f t="shared" si="718"/>
        <v>3.33333333333333</v>
      </c>
      <c r="AX3781">
        <f t="shared" si="719"/>
        <v>3.50238014308365</v>
      </c>
      <c r="AY3781" t="s">
        <v>7605</v>
      </c>
    </row>
    <row r="3782" spans="1:51">
      <c r="A3782" t="s">
        <v>7606</v>
      </c>
      <c r="B3782">
        <v>8</v>
      </c>
      <c r="C3782">
        <v>2</v>
      </c>
      <c r="D3782">
        <v>12</v>
      </c>
      <c r="E3782">
        <v>0</v>
      </c>
      <c r="F3782">
        <v>2</v>
      </c>
      <c r="G3782">
        <v>0</v>
      </c>
      <c r="H3782">
        <v>0</v>
      </c>
      <c r="I3782">
        <v>4</v>
      </c>
      <c r="J3782">
        <v>0</v>
      </c>
      <c r="K3782">
        <v>0</v>
      </c>
      <c r="L3782">
        <v>2</v>
      </c>
      <c r="M3782">
        <v>0</v>
      </c>
      <c r="N3782">
        <v>2</v>
      </c>
      <c r="O3782">
        <v>4</v>
      </c>
      <c r="P3782">
        <v>2</v>
      </c>
      <c r="Q3782">
        <v>8</v>
      </c>
      <c r="R3782">
        <v>10</v>
      </c>
      <c r="S3782">
        <v>8</v>
      </c>
      <c r="T3782">
        <v>2</v>
      </c>
      <c r="U3782">
        <v>2</v>
      </c>
      <c r="V3782">
        <v>0</v>
      </c>
      <c r="W3782">
        <v>4</v>
      </c>
      <c r="X3782">
        <v>0</v>
      </c>
      <c r="Y3782">
        <v>0</v>
      </c>
      <c r="Z3782">
        <v>0</v>
      </c>
      <c r="AA3782">
        <v>8</v>
      </c>
      <c r="AB3782">
        <v>0</v>
      </c>
      <c r="AC3782">
        <v>6</v>
      </c>
      <c r="AD3782">
        <v>0</v>
      </c>
      <c r="AE3782">
        <v>12</v>
      </c>
      <c r="AF3782">
        <v>2</v>
      </c>
      <c r="AG3782">
        <v>0</v>
      </c>
      <c r="AH3782">
        <v>0</v>
      </c>
      <c r="AI3782">
        <v>2</v>
      </c>
      <c r="AJ3782">
        <v>2</v>
      </c>
      <c r="AK3782">
        <v>0</v>
      </c>
      <c r="AL3782">
        <v>104</v>
      </c>
      <c r="AM3782">
        <f t="shared" si="708"/>
        <v>7.33333333333333</v>
      </c>
      <c r="AN3782">
        <f t="shared" si="709"/>
        <v>5.03322295684717</v>
      </c>
      <c r="AO3782">
        <f t="shared" si="710"/>
        <v>0.888888888888889</v>
      </c>
      <c r="AP3782">
        <f t="shared" si="711"/>
        <v>1.45296631451356</v>
      </c>
      <c r="AQ3782">
        <f t="shared" si="712"/>
        <v>5.66666666666667</v>
      </c>
      <c r="AR3782">
        <f t="shared" si="713"/>
        <v>3.44480284873702</v>
      </c>
      <c r="AS3782">
        <f t="shared" si="714"/>
        <v>1.33333333333333</v>
      </c>
      <c r="AT3782">
        <f t="shared" si="715"/>
        <v>1.63299316185545</v>
      </c>
      <c r="AU3782">
        <f t="shared" si="716"/>
        <v>4.33333333333333</v>
      </c>
      <c r="AV3782">
        <f t="shared" si="717"/>
        <v>5.12510162500869</v>
      </c>
      <c r="AW3782">
        <f t="shared" si="718"/>
        <v>1</v>
      </c>
      <c r="AX3782">
        <f t="shared" si="719"/>
        <v>1.09544511501033</v>
      </c>
      <c r="AY3782" t="s">
        <v>7607</v>
      </c>
    </row>
    <row r="3783" spans="1:51">
      <c r="A3783" t="s">
        <v>7608</v>
      </c>
      <c r="B3783">
        <v>0</v>
      </c>
      <c r="C3783">
        <v>2</v>
      </c>
      <c r="D3783">
        <v>2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2</v>
      </c>
      <c r="O3783">
        <v>0</v>
      </c>
      <c r="P3783">
        <v>0</v>
      </c>
      <c r="Q3783">
        <v>30</v>
      </c>
      <c r="R3783">
        <v>2</v>
      </c>
      <c r="S3783">
        <v>18</v>
      </c>
      <c r="T3783">
        <v>6</v>
      </c>
      <c r="U3783">
        <v>0</v>
      </c>
      <c r="V3783">
        <v>2</v>
      </c>
      <c r="W3783">
        <v>18</v>
      </c>
      <c r="X3783">
        <v>4</v>
      </c>
      <c r="Y3783">
        <v>6</v>
      </c>
      <c r="Z3783">
        <v>0</v>
      </c>
      <c r="AA3783">
        <v>0</v>
      </c>
      <c r="AB3783">
        <v>2</v>
      </c>
      <c r="AC3783">
        <v>0</v>
      </c>
      <c r="AD3783">
        <v>2</v>
      </c>
      <c r="AE3783">
        <v>6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102</v>
      </c>
      <c r="AM3783">
        <f t="shared" si="708"/>
        <v>1.33333333333333</v>
      </c>
      <c r="AN3783">
        <f t="shared" si="709"/>
        <v>1.15470053837925</v>
      </c>
      <c r="AO3783">
        <f t="shared" si="710"/>
        <v>0</v>
      </c>
      <c r="AP3783">
        <f t="shared" si="711"/>
        <v>0</v>
      </c>
      <c r="AQ3783">
        <f t="shared" si="712"/>
        <v>8.66666666666667</v>
      </c>
      <c r="AR3783">
        <f t="shared" si="713"/>
        <v>12.5006666488898</v>
      </c>
      <c r="AS3783">
        <f t="shared" si="714"/>
        <v>6</v>
      </c>
      <c r="AT3783">
        <f t="shared" si="715"/>
        <v>6.32455532033676</v>
      </c>
      <c r="AU3783">
        <f t="shared" si="716"/>
        <v>1.66666666666667</v>
      </c>
      <c r="AV3783">
        <f t="shared" si="717"/>
        <v>2.33809038890002</v>
      </c>
      <c r="AW3783">
        <f t="shared" si="718"/>
        <v>0</v>
      </c>
      <c r="AX3783">
        <f t="shared" si="719"/>
        <v>0</v>
      </c>
      <c r="AY3783" t="s">
        <v>7609</v>
      </c>
    </row>
    <row r="3784" spans="1:51">
      <c r="A3784" t="s">
        <v>7610</v>
      </c>
      <c r="B3784">
        <v>0</v>
      </c>
      <c r="C3784">
        <v>0</v>
      </c>
      <c r="D3784">
        <v>2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4</v>
      </c>
      <c r="M3784">
        <v>2</v>
      </c>
      <c r="N3784">
        <v>4</v>
      </c>
      <c r="O3784">
        <v>18</v>
      </c>
      <c r="P3784">
        <v>14</v>
      </c>
      <c r="Q3784">
        <v>8</v>
      </c>
      <c r="R3784">
        <v>22</v>
      </c>
      <c r="S3784">
        <v>24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2</v>
      </c>
      <c r="AH3784">
        <v>2</v>
      </c>
      <c r="AI3784">
        <v>0</v>
      </c>
      <c r="AJ3784">
        <v>0</v>
      </c>
      <c r="AK3784">
        <v>0</v>
      </c>
      <c r="AL3784">
        <v>102</v>
      </c>
      <c r="AM3784">
        <f t="shared" si="708"/>
        <v>0.666666666666667</v>
      </c>
      <c r="AN3784">
        <f t="shared" si="709"/>
        <v>1.15470053837925</v>
      </c>
      <c r="AO3784">
        <f t="shared" si="710"/>
        <v>0.666666666666667</v>
      </c>
      <c r="AP3784">
        <f t="shared" si="711"/>
        <v>1.4142135623731</v>
      </c>
      <c r="AQ3784">
        <f t="shared" si="712"/>
        <v>15</v>
      </c>
      <c r="AR3784">
        <f t="shared" si="713"/>
        <v>7.87400787401181</v>
      </c>
      <c r="AS3784">
        <f t="shared" si="714"/>
        <v>0</v>
      </c>
      <c r="AT3784">
        <f t="shared" si="715"/>
        <v>0</v>
      </c>
      <c r="AU3784">
        <f t="shared" si="716"/>
        <v>0</v>
      </c>
      <c r="AV3784">
        <f t="shared" si="717"/>
        <v>0</v>
      </c>
      <c r="AW3784">
        <f t="shared" si="718"/>
        <v>0.666666666666667</v>
      </c>
      <c r="AX3784">
        <f t="shared" si="719"/>
        <v>1.03279555898864</v>
      </c>
      <c r="AY3784" t="s">
        <v>7611</v>
      </c>
    </row>
    <row r="3785" spans="1:51">
      <c r="A3785" t="s">
        <v>7612</v>
      </c>
      <c r="B3785">
        <v>0</v>
      </c>
      <c r="C3785">
        <v>12</v>
      </c>
      <c r="D3785">
        <v>0</v>
      </c>
      <c r="E3785">
        <v>6</v>
      </c>
      <c r="F3785">
        <v>2</v>
      </c>
      <c r="G3785">
        <v>2</v>
      </c>
      <c r="H3785">
        <v>0</v>
      </c>
      <c r="I3785">
        <v>14</v>
      </c>
      <c r="J3785">
        <v>2</v>
      </c>
      <c r="K3785">
        <v>0</v>
      </c>
      <c r="L3785">
        <v>0</v>
      </c>
      <c r="M3785">
        <v>2</v>
      </c>
      <c r="N3785">
        <v>0</v>
      </c>
      <c r="O3785">
        <v>30</v>
      </c>
      <c r="P3785">
        <v>22</v>
      </c>
      <c r="Q3785">
        <v>6</v>
      </c>
      <c r="R3785">
        <v>0</v>
      </c>
      <c r="S3785">
        <v>2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100</v>
      </c>
      <c r="AM3785">
        <f t="shared" si="708"/>
        <v>4</v>
      </c>
      <c r="AN3785">
        <f t="shared" si="709"/>
        <v>6.92820323027551</v>
      </c>
      <c r="AO3785">
        <f t="shared" si="710"/>
        <v>3.11111111111111</v>
      </c>
      <c r="AP3785">
        <f t="shared" si="711"/>
        <v>4.48454134902457</v>
      </c>
      <c r="AQ3785">
        <f t="shared" si="712"/>
        <v>10</v>
      </c>
      <c r="AR3785">
        <f t="shared" si="713"/>
        <v>12.837445228705</v>
      </c>
      <c r="AS3785">
        <f t="shared" si="714"/>
        <v>0</v>
      </c>
      <c r="AT3785">
        <f t="shared" si="715"/>
        <v>0</v>
      </c>
      <c r="AU3785">
        <f t="shared" si="716"/>
        <v>0</v>
      </c>
      <c r="AV3785">
        <f t="shared" si="717"/>
        <v>0</v>
      </c>
      <c r="AW3785">
        <f t="shared" si="718"/>
        <v>0</v>
      </c>
      <c r="AX3785">
        <f t="shared" si="719"/>
        <v>0</v>
      </c>
      <c r="AY3785" t="s">
        <v>7613</v>
      </c>
    </row>
    <row r="3786" spans="1:51">
      <c r="A3786" t="s">
        <v>7614</v>
      </c>
      <c r="B3786">
        <v>0</v>
      </c>
      <c r="C3786">
        <v>0</v>
      </c>
      <c r="D3786">
        <v>0</v>
      </c>
      <c r="E3786">
        <v>0</v>
      </c>
      <c r="F3786">
        <v>2</v>
      </c>
      <c r="G3786">
        <v>0</v>
      </c>
      <c r="H3786">
        <v>0</v>
      </c>
      <c r="I3786">
        <v>10</v>
      </c>
      <c r="J3786">
        <v>0</v>
      </c>
      <c r="K3786">
        <v>10</v>
      </c>
      <c r="L3786">
        <v>0</v>
      </c>
      <c r="M3786">
        <v>0</v>
      </c>
      <c r="N3786">
        <v>2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4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14</v>
      </c>
      <c r="AG3786">
        <v>16</v>
      </c>
      <c r="AH3786">
        <v>14</v>
      </c>
      <c r="AI3786">
        <v>6</v>
      </c>
      <c r="AJ3786">
        <v>10</v>
      </c>
      <c r="AK3786">
        <v>12</v>
      </c>
      <c r="AL3786">
        <v>100</v>
      </c>
      <c r="AM3786">
        <f t="shared" si="708"/>
        <v>0</v>
      </c>
      <c r="AN3786">
        <f t="shared" si="709"/>
        <v>0</v>
      </c>
      <c r="AO3786">
        <f t="shared" si="710"/>
        <v>2.44444444444444</v>
      </c>
      <c r="AP3786">
        <f t="shared" si="711"/>
        <v>4.33333333333333</v>
      </c>
      <c r="AQ3786">
        <f t="shared" si="712"/>
        <v>0.333333333333333</v>
      </c>
      <c r="AR3786">
        <f t="shared" si="713"/>
        <v>0.816496580927726</v>
      </c>
      <c r="AS3786">
        <f t="shared" si="714"/>
        <v>0.666666666666667</v>
      </c>
      <c r="AT3786">
        <f t="shared" si="715"/>
        <v>1.63299316185545</v>
      </c>
      <c r="AU3786">
        <f t="shared" si="716"/>
        <v>0</v>
      </c>
      <c r="AV3786">
        <f t="shared" si="717"/>
        <v>0</v>
      </c>
      <c r="AW3786">
        <f t="shared" si="718"/>
        <v>12</v>
      </c>
      <c r="AX3786">
        <f t="shared" si="719"/>
        <v>3.57770876399966</v>
      </c>
      <c r="AY3786" t="s">
        <v>7615</v>
      </c>
    </row>
    <row r="3787" spans="1:51">
      <c r="A3787" t="s">
        <v>7616</v>
      </c>
      <c r="B3787">
        <v>0</v>
      </c>
      <c r="C3787">
        <v>0</v>
      </c>
      <c r="D3787">
        <v>0</v>
      </c>
      <c r="E3787">
        <v>2</v>
      </c>
      <c r="F3787">
        <v>2</v>
      </c>
      <c r="G3787">
        <v>2</v>
      </c>
      <c r="H3787">
        <v>2</v>
      </c>
      <c r="I3787">
        <v>2</v>
      </c>
      <c r="J3787">
        <v>4</v>
      </c>
      <c r="K3787">
        <v>4</v>
      </c>
      <c r="L3787">
        <v>0</v>
      </c>
      <c r="M3787">
        <v>0</v>
      </c>
      <c r="N3787">
        <v>4</v>
      </c>
      <c r="O3787">
        <v>4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2</v>
      </c>
      <c r="V3787">
        <v>0</v>
      </c>
      <c r="W3787">
        <v>2</v>
      </c>
      <c r="X3787">
        <v>0</v>
      </c>
      <c r="Y3787">
        <v>0</v>
      </c>
      <c r="Z3787">
        <v>8</v>
      </c>
      <c r="AA3787">
        <v>10</v>
      </c>
      <c r="AB3787">
        <v>20</v>
      </c>
      <c r="AC3787">
        <v>16</v>
      </c>
      <c r="AD3787">
        <v>4</v>
      </c>
      <c r="AE3787">
        <v>10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98</v>
      </c>
      <c r="AM3787">
        <f t="shared" si="708"/>
        <v>0</v>
      </c>
      <c r="AN3787">
        <f t="shared" si="709"/>
        <v>0</v>
      </c>
      <c r="AO3787">
        <f t="shared" si="710"/>
        <v>2</v>
      </c>
      <c r="AP3787">
        <f t="shared" si="711"/>
        <v>1.4142135623731</v>
      </c>
      <c r="AQ3787">
        <f t="shared" si="712"/>
        <v>1.33333333333333</v>
      </c>
      <c r="AR3787">
        <f t="shared" si="713"/>
        <v>2.06559111797729</v>
      </c>
      <c r="AS3787">
        <f t="shared" si="714"/>
        <v>0.666666666666667</v>
      </c>
      <c r="AT3787">
        <f t="shared" si="715"/>
        <v>1.03279555898864</v>
      </c>
      <c r="AU3787">
        <f t="shared" si="716"/>
        <v>11.3333333333333</v>
      </c>
      <c r="AV3787">
        <f t="shared" si="717"/>
        <v>5.75036230742609</v>
      </c>
      <c r="AW3787">
        <f t="shared" si="718"/>
        <v>0</v>
      </c>
      <c r="AX3787">
        <f t="shared" si="719"/>
        <v>0</v>
      </c>
      <c r="AY3787" t="s">
        <v>7617</v>
      </c>
    </row>
    <row r="3788" spans="1:51">
      <c r="A3788" t="s">
        <v>7618</v>
      </c>
      <c r="B3788">
        <v>2</v>
      </c>
      <c r="C3788">
        <v>0</v>
      </c>
      <c r="D3788">
        <v>6</v>
      </c>
      <c r="E3788">
        <v>0</v>
      </c>
      <c r="F3788">
        <v>0</v>
      </c>
      <c r="G3788">
        <v>0</v>
      </c>
      <c r="H3788">
        <v>2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4</v>
      </c>
      <c r="P3788">
        <v>2</v>
      </c>
      <c r="Q3788">
        <v>0</v>
      </c>
      <c r="R3788">
        <v>0</v>
      </c>
      <c r="S3788">
        <v>0</v>
      </c>
      <c r="T3788">
        <v>8</v>
      </c>
      <c r="U3788">
        <v>4</v>
      </c>
      <c r="V3788">
        <v>0</v>
      </c>
      <c r="W3788">
        <v>4</v>
      </c>
      <c r="X3788">
        <v>0</v>
      </c>
      <c r="Y3788">
        <v>2</v>
      </c>
      <c r="Z3788">
        <v>2</v>
      </c>
      <c r="AA3788">
        <v>12</v>
      </c>
      <c r="AB3788">
        <v>20</v>
      </c>
      <c r="AC3788">
        <v>2</v>
      </c>
      <c r="AD3788">
        <v>2</v>
      </c>
      <c r="AE3788">
        <v>6</v>
      </c>
      <c r="AF3788">
        <v>2</v>
      </c>
      <c r="AG3788">
        <v>2</v>
      </c>
      <c r="AH3788">
        <v>2</v>
      </c>
      <c r="AI3788">
        <v>4</v>
      </c>
      <c r="AJ3788">
        <v>2</v>
      </c>
      <c r="AK3788">
        <v>8</v>
      </c>
      <c r="AL3788">
        <v>98</v>
      </c>
      <c r="AM3788">
        <f t="shared" si="708"/>
        <v>2.66666666666667</v>
      </c>
      <c r="AN3788">
        <f t="shared" si="709"/>
        <v>3.05505046330389</v>
      </c>
      <c r="AO3788">
        <f t="shared" si="710"/>
        <v>0.222222222222222</v>
      </c>
      <c r="AP3788">
        <f t="shared" si="711"/>
        <v>0.666666666666667</v>
      </c>
      <c r="AQ3788">
        <f t="shared" si="712"/>
        <v>1</v>
      </c>
      <c r="AR3788">
        <f t="shared" si="713"/>
        <v>1.67332005306815</v>
      </c>
      <c r="AS3788">
        <f t="shared" si="714"/>
        <v>3</v>
      </c>
      <c r="AT3788">
        <f t="shared" si="715"/>
        <v>3.03315017762062</v>
      </c>
      <c r="AU3788">
        <f t="shared" si="716"/>
        <v>7.33333333333333</v>
      </c>
      <c r="AV3788">
        <f t="shared" si="717"/>
        <v>7.33939143707887</v>
      </c>
      <c r="AW3788">
        <f t="shared" si="718"/>
        <v>3.33333333333333</v>
      </c>
      <c r="AX3788">
        <f t="shared" si="719"/>
        <v>2.42212028327799</v>
      </c>
      <c r="AY3788" t="s">
        <v>7619</v>
      </c>
    </row>
    <row r="3789" spans="1:51">
      <c r="A3789" t="s">
        <v>7620</v>
      </c>
      <c r="B3789">
        <v>0</v>
      </c>
      <c r="C3789">
        <v>0</v>
      </c>
      <c r="D3789">
        <v>0</v>
      </c>
      <c r="E3789">
        <v>10</v>
      </c>
      <c r="F3789">
        <v>2</v>
      </c>
      <c r="G3789">
        <v>8</v>
      </c>
      <c r="H3789">
        <v>10</v>
      </c>
      <c r="I3789">
        <v>6</v>
      </c>
      <c r="J3789">
        <v>6</v>
      </c>
      <c r="K3789">
        <v>4</v>
      </c>
      <c r="L3789">
        <v>2</v>
      </c>
      <c r="M3789">
        <v>8</v>
      </c>
      <c r="N3789">
        <v>4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2</v>
      </c>
      <c r="U3789">
        <v>6</v>
      </c>
      <c r="V3789">
        <v>4</v>
      </c>
      <c r="W3789">
        <v>0</v>
      </c>
      <c r="X3789">
        <v>20</v>
      </c>
      <c r="Y3789">
        <v>2</v>
      </c>
      <c r="Z3789">
        <v>4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98</v>
      </c>
      <c r="AM3789">
        <f t="shared" si="708"/>
        <v>0</v>
      </c>
      <c r="AN3789">
        <f t="shared" si="709"/>
        <v>0</v>
      </c>
      <c r="AO3789">
        <f t="shared" si="710"/>
        <v>6.22222222222222</v>
      </c>
      <c r="AP3789">
        <f t="shared" si="711"/>
        <v>3.0731814857643</v>
      </c>
      <c r="AQ3789">
        <f t="shared" si="712"/>
        <v>0.666666666666667</v>
      </c>
      <c r="AR3789">
        <f t="shared" si="713"/>
        <v>1.63299316185545</v>
      </c>
      <c r="AS3789">
        <f t="shared" si="714"/>
        <v>5.66666666666667</v>
      </c>
      <c r="AT3789">
        <f t="shared" si="715"/>
        <v>7.31209044437134</v>
      </c>
      <c r="AU3789">
        <f t="shared" si="716"/>
        <v>0.666666666666667</v>
      </c>
      <c r="AV3789">
        <f t="shared" si="717"/>
        <v>1.63299316185545</v>
      </c>
      <c r="AW3789">
        <f t="shared" si="718"/>
        <v>0</v>
      </c>
      <c r="AX3789">
        <f t="shared" si="719"/>
        <v>0</v>
      </c>
      <c r="AY3789" t="s">
        <v>7621</v>
      </c>
    </row>
    <row r="3790" spans="1:51">
      <c r="A3790" t="s">
        <v>7622</v>
      </c>
      <c r="B3790">
        <v>0</v>
      </c>
      <c r="C3790">
        <v>8</v>
      </c>
      <c r="D3790">
        <v>12</v>
      </c>
      <c r="E3790">
        <v>4</v>
      </c>
      <c r="F3790">
        <v>2</v>
      </c>
      <c r="G3790">
        <v>4</v>
      </c>
      <c r="H3790">
        <v>8</v>
      </c>
      <c r="I3790">
        <v>6</v>
      </c>
      <c r="J3790">
        <v>4</v>
      </c>
      <c r="K3790">
        <v>8</v>
      </c>
      <c r="L3790">
        <v>2</v>
      </c>
      <c r="M3790">
        <v>4</v>
      </c>
      <c r="N3790">
        <v>0</v>
      </c>
      <c r="O3790">
        <v>6</v>
      </c>
      <c r="P3790">
        <v>0</v>
      </c>
      <c r="Q3790">
        <v>2</v>
      </c>
      <c r="R3790">
        <v>0</v>
      </c>
      <c r="S3790">
        <v>0</v>
      </c>
      <c r="T3790">
        <v>0</v>
      </c>
      <c r="U3790">
        <v>2</v>
      </c>
      <c r="V3790">
        <v>0</v>
      </c>
      <c r="W3790">
        <v>0</v>
      </c>
      <c r="X3790">
        <v>0</v>
      </c>
      <c r="Y3790">
        <v>0</v>
      </c>
      <c r="Z3790">
        <v>2</v>
      </c>
      <c r="AA3790">
        <v>4</v>
      </c>
      <c r="AB3790">
        <v>0</v>
      </c>
      <c r="AC3790">
        <v>0</v>
      </c>
      <c r="AD3790">
        <v>0</v>
      </c>
      <c r="AE3790">
        <v>0</v>
      </c>
      <c r="AF3790">
        <v>12</v>
      </c>
      <c r="AG3790">
        <v>0</v>
      </c>
      <c r="AH3790">
        <v>2</v>
      </c>
      <c r="AI3790">
        <v>2</v>
      </c>
      <c r="AJ3790">
        <v>0</v>
      </c>
      <c r="AK3790">
        <v>2</v>
      </c>
      <c r="AL3790">
        <v>96</v>
      </c>
      <c r="AM3790">
        <f t="shared" si="708"/>
        <v>6.66666666666667</v>
      </c>
      <c r="AN3790">
        <f t="shared" si="709"/>
        <v>6.11010092660779</v>
      </c>
      <c r="AO3790">
        <f t="shared" si="710"/>
        <v>4.66666666666667</v>
      </c>
      <c r="AP3790">
        <f t="shared" si="711"/>
        <v>2.23606797749979</v>
      </c>
      <c r="AQ3790">
        <f t="shared" si="712"/>
        <v>1.33333333333333</v>
      </c>
      <c r="AR3790">
        <f t="shared" si="713"/>
        <v>2.42212028327799</v>
      </c>
      <c r="AS3790">
        <f t="shared" si="714"/>
        <v>0.333333333333333</v>
      </c>
      <c r="AT3790">
        <f t="shared" si="715"/>
        <v>0.816496580927726</v>
      </c>
      <c r="AU3790">
        <f t="shared" si="716"/>
        <v>1</v>
      </c>
      <c r="AV3790">
        <f t="shared" si="717"/>
        <v>1.67332005306815</v>
      </c>
      <c r="AW3790">
        <f t="shared" si="718"/>
        <v>3</v>
      </c>
      <c r="AX3790">
        <f t="shared" si="719"/>
        <v>4.51663591625449</v>
      </c>
      <c r="AY3790" t="s">
        <v>7623</v>
      </c>
    </row>
    <row r="3791" spans="1:51">
      <c r="A3791" t="s">
        <v>7624</v>
      </c>
      <c r="B3791">
        <v>0</v>
      </c>
      <c r="C3791">
        <v>6</v>
      </c>
      <c r="D3791">
        <v>8</v>
      </c>
      <c r="E3791">
        <v>2</v>
      </c>
      <c r="F3791">
        <v>0</v>
      </c>
      <c r="G3791">
        <v>0</v>
      </c>
      <c r="H3791">
        <v>2</v>
      </c>
      <c r="I3791">
        <v>6</v>
      </c>
      <c r="J3791">
        <v>6</v>
      </c>
      <c r="K3791">
        <v>6</v>
      </c>
      <c r="L3791">
        <v>2</v>
      </c>
      <c r="M3791">
        <v>6</v>
      </c>
      <c r="N3791">
        <v>10</v>
      </c>
      <c r="O3791">
        <v>2</v>
      </c>
      <c r="P3791">
        <v>10</v>
      </c>
      <c r="Q3791">
        <v>0</v>
      </c>
      <c r="R3791">
        <v>12</v>
      </c>
      <c r="S3791">
        <v>2</v>
      </c>
      <c r="T3791">
        <v>0</v>
      </c>
      <c r="U3791">
        <v>0</v>
      </c>
      <c r="V3791">
        <v>0</v>
      </c>
      <c r="W3791">
        <v>0</v>
      </c>
      <c r="X3791">
        <v>8</v>
      </c>
      <c r="Y3791">
        <v>2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2</v>
      </c>
      <c r="AI3791">
        <v>2</v>
      </c>
      <c r="AJ3791">
        <v>0</v>
      </c>
      <c r="AK3791">
        <v>0</v>
      </c>
      <c r="AL3791">
        <v>94</v>
      </c>
      <c r="AM3791">
        <f t="shared" si="708"/>
        <v>4.66666666666667</v>
      </c>
      <c r="AN3791">
        <f t="shared" si="709"/>
        <v>4.16333199893227</v>
      </c>
      <c r="AO3791">
        <f t="shared" si="710"/>
        <v>3.33333333333333</v>
      </c>
      <c r="AP3791">
        <f t="shared" si="711"/>
        <v>2.64575131106459</v>
      </c>
      <c r="AQ3791">
        <f t="shared" si="712"/>
        <v>6</v>
      </c>
      <c r="AR3791">
        <f t="shared" si="713"/>
        <v>5.21536192416212</v>
      </c>
      <c r="AS3791">
        <f t="shared" si="714"/>
        <v>1.66666666666667</v>
      </c>
      <c r="AT3791">
        <f t="shared" si="715"/>
        <v>3.20416395751944</v>
      </c>
      <c r="AU3791">
        <f t="shared" si="716"/>
        <v>0</v>
      </c>
      <c r="AV3791">
        <f t="shared" si="717"/>
        <v>0</v>
      </c>
      <c r="AW3791">
        <f t="shared" si="718"/>
        <v>0.666666666666667</v>
      </c>
      <c r="AX3791">
        <f t="shared" si="719"/>
        <v>1.03279555898864</v>
      </c>
      <c r="AY3791" t="s">
        <v>7625</v>
      </c>
    </row>
    <row r="3792" spans="1:51">
      <c r="A3792" t="s">
        <v>7626</v>
      </c>
      <c r="B3792">
        <v>0</v>
      </c>
      <c r="C3792">
        <v>0</v>
      </c>
      <c r="D3792">
        <v>0</v>
      </c>
      <c r="E3792">
        <v>2</v>
      </c>
      <c r="F3792">
        <v>2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8</v>
      </c>
      <c r="P3792">
        <v>0</v>
      </c>
      <c r="Q3792">
        <v>2</v>
      </c>
      <c r="R3792">
        <v>0</v>
      </c>
      <c r="S3792">
        <v>0</v>
      </c>
      <c r="T3792">
        <v>2</v>
      </c>
      <c r="U3792">
        <v>6</v>
      </c>
      <c r="V3792">
        <v>6</v>
      </c>
      <c r="W3792">
        <v>2</v>
      </c>
      <c r="X3792">
        <v>8</v>
      </c>
      <c r="Y3792">
        <v>0</v>
      </c>
      <c r="Z3792">
        <v>4</v>
      </c>
      <c r="AA3792">
        <v>4</v>
      </c>
      <c r="AB3792">
        <v>8</v>
      </c>
      <c r="AC3792">
        <v>2</v>
      </c>
      <c r="AD3792">
        <v>14</v>
      </c>
      <c r="AE3792">
        <v>24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94</v>
      </c>
      <c r="AM3792">
        <f t="shared" si="708"/>
        <v>0</v>
      </c>
      <c r="AN3792">
        <f t="shared" si="709"/>
        <v>0</v>
      </c>
      <c r="AO3792">
        <f t="shared" si="710"/>
        <v>0.444444444444444</v>
      </c>
      <c r="AP3792">
        <f t="shared" si="711"/>
        <v>0.881917103688197</v>
      </c>
      <c r="AQ3792">
        <f t="shared" si="712"/>
        <v>1.66666666666667</v>
      </c>
      <c r="AR3792">
        <f t="shared" si="713"/>
        <v>3.20416395751944</v>
      </c>
      <c r="AS3792">
        <f t="shared" si="714"/>
        <v>4</v>
      </c>
      <c r="AT3792">
        <f t="shared" si="715"/>
        <v>3.09838667696593</v>
      </c>
      <c r="AU3792">
        <f t="shared" si="716"/>
        <v>9.33333333333333</v>
      </c>
      <c r="AV3792">
        <f t="shared" si="717"/>
        <v>8.35862827661732</v>
      </c>
      <c r="AW3792">
        <f t="shared" si="718"/>
        <v>0</v>
      </c>
      <c r="AX3792">
        <f t="shared" si="719"/>
        <v>0</v>
      </c>
      <c r="AY3792" t="s">
        <v>7627</v>
      </c>
    </row>
    <row r="3793" spans="1:51">
      <c r="A3793" t="s">
        <v>7628</v>
      </c>
      <c r="B3793">
        <v>0</v>
      </c>
      <c r="C3793">
        <v>0</v>
      </c>
      <c r="D3793">
        <v>0</v>
      </c>
      <c r="E3793">
        <v>20</v>
      </c>
      <c r="F3793">
        <v>6</v>
      </c>
      <c r="G3793">
        <v>2</v>
      </c>
      <c r="H3793">
        <v>6</v>
      </c>
      <c r="I3793">
        <v>18</v>
      </c>
      <c r="J3793">
        <v>6</v>
      </c>
      <c r="K3793">
        <v>14</v>
      </c>
      <c r="L3793">
        <v>4</v>
      </c>
      <c r="M3793">
        <v>14</v>
      </c>
      <c r="N3793">
        <v>0</v>
      </c>
      <c r="O3793">
        <v>2</v>
      </c>
      <c r="P3793">
        <v>0</v>
      </c>
      <c r="Q3793">
        <v>0</v>
      </c>
      <c r="R3793">
        <v>0</v>
      </c>
      <c r="S3793">
        <v>2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94</v>
      </c>
      <c r="AM3793">
        <f t="shared" si="708"/>
        <v>0</v>
      </c>
      <c r="AN3793">
        <f t="shared" si="709"/>
        <v>0</v>
      </c>
      <c r="AO3793">
        <f t="shared" si="710"/>
        <v>10</v>
      </c>
      <c r="AP3793">
        <f t="shared" si="711"/>
        <v>6.557438524302</v>
      </c>
      <c r="AQ3793">
        <f t="shared" si="712"/>
        <v>0.666666666666667</v>
      </c>
      <c r="AR3793">
        <f t="shared" si="713"/>
        <v>1.03279555898864</v>
      </c>
      <c r="AS3793">
        <f t="shared" si="714"/>
        <v>0</v>
      </c>
      <c r="AT3793">
        <f t="shared" si="715"/>
        <v>0</v>
      </c>
      <c r="AU3793">
        <f t="shared" si="716"/>
        <v>0</v>
      </c>
      <c r="AV3793">
        <f t="shared" si="717"/>
        <v>0</v>
      </c>
      <c r="AW3793">
        <f t="shared" si="718"/>
        <v>0</v>
      </c>
      <c r="AX3793">
        <f t="shared" si="719"/>
        <v>0</v>
      </c>
      <c r="AY3793" t="s">
        <v>7629</v>
      </c>
    </row>
    <row r="3794" spans="1:51">
      <c r="A3794" t="s">
        <v>7630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2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4</v>
      </c>
      <c r="AA3794">
        <v>0</v>
      </c>
      <c r="AB3794">
        <v>0</v>
      </c>
      <c r="AC3794">
        <v>52</v>
      </c>
      <c r="AD3794">
        <v>16</v>
      </c>
      <c r="AE3794">
        <v>20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94</v>
      </c>
      <c r="AM3794">
        <f t="shared" si="708"/>
        <v>0</v>
      </c>
      <c r="AN3794">
        <f t="shared" si="709"/>
        <v>0</v>
      </c>
      <c r="AO3794">
        <f t="shared" si="710"/>
        <v>0</v>
      </c>
      <c r="AP3794">
        <f t="shared" si="711"/>
        <v>0</v>
      </c>
      <c r="AQ3794">
        <f t="shared" si="712"/>
        <v>0</v>
      </c>
      <c r="AR3794">
        <f t="shared" si="713"/>
        <v>0</v>
      </c>
      <c r="AS3794">
        <f t="shared" si="714"/>
        <v>0.333333333333333</v>
      </c>
      <c r="AT3794">
        <f t="shared" si="715"/>
        <v>0.816496580927726</v>
      </c>
      <c r="AU3794">
        <f t="shared" si="716"/>
        <v>15.3333333333333</v>
      </c>
      <c r="AV3794">
        <f t="shared" si="717"/>
        <v>19.825908974538</v>
      </c>
      <c r="AW3794">
        <f t="shared" si="718"/>
        <v>0</v>
      </c>
      <c r="AX3794">
        <f t="shared" si="719"/>
        <v>0</v>
      </c>
      <c r="AY3794" t="s">
        <v>7631</v>
      </c>
    </row>
    <row r="3795" spans="1:51">
      <c r="A3795" t="s">
        <v>7632</v>
      </c>
      <c r="B3795">
        <v>0</v>
      </c>
      <c r="C3795">
        <v>6</v>
      </c>
      <c r="D3795">
        <v>8</v>
      </c>
      <c r="E3795">
        <v>2</v>
      </c>
      <c r="F3795">
        <v>0</v>
      </c>
      <c r="G3795">
        <v>0</v>
      </c>
      <c r="H3795">
        <v>2</v>
      </c>
      <c r="I3795">
        <v>6</v>
      </c>
      <c r="J3795">
        <v>6</v>
      </c>
      <c r="K3795">
        <v>6</v>
      </c>
      <c r="L3795">
        <v>2</v>
      </c>
      <c r="M3795">
        <v>6</v>
      </c>
      <c r="N3795">
        <v>10</v>
      </c>
      <c r="O3795">
        <v>2</v>
      </c>
      <c r="P3795">
        <v>10</v>
      </c>
      <c r="Q3795">
        <v>0</v>
      </c>
      <c r="R3795">
        <v>12</v>
      </c>
      <c r="S3795">
        <v>2</v>
      </c>
      <c r="T3795">
        <v>0</v>
      </c>
      <c r="U3795">
        <v>0</v>
      </c>
      <c r="V3795">
        <v>0</v>
      </c>
      <c r="W3795">
        <v>0</v>
      </c>
      <c r="X3795">
        <v>8</v>
      </c>
      <c r="Y3795">
        <v>2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2</v>
      </c>
      <c r="AI3795">
        <v>2</v>
      </c>
      <c r="AJ3795">
        <v>0</v>
      </c>
      <c r="AK3795">
        <v>0</v>
      </c>
      <c r="AL3795">
        <v>94</v>
      </c>
      <c r="AM3795">
        <f t="shared" si="708"/>
        <v>4.66666666666667</v>
      </c>
      <c r="AN3795">
        <f t="shared" si="709"/>
        <v>4.16333199893227</v>
      </c>
      <c r="AO3795">
        <f t="shared" si="710"/>
        <v>3.33333333333333</v>
      </c>
      <c r="AP3795">
        <f t="shared" si="711"/>
        <v>2.64575131106459</v>
      </c>
      <c r="AQ3795">
        <f t="shared" si="712"/>
        <v>6</v>
      </c>
      <c r="AR3795">
        <f t="shared" si="713"/>
        <v>5.21536192416212</v>
      </c>
      <c r="AS3795">
        <f t="shared" si="714"/>
        <v>1.66666666666667</v>
      </c>
      <c r="AT3795">
        <f t="shared" si="715"/>
        <v>3.20416395751944</v>
      </c>
      <c r="AU3795">
        <f t="shared" si="716"/>
        <v>0</v>
      </c>
      <c r="AV3795">
        <f t="shared" si="717"/>
        <v>0</v>
      </c>
      <c r="AW3795">
        <f t="shared" si="718"/>
        <v>0.666666666666667</v>
      </c>
      <c r="AX3795">
        <f t="shared" si="719"/>
        <v>1.03279555898864</v>
      </c>
      <c r="AY3795" t="s">
        <v>7633</v>
      </c>
    </row>
    <row r="3796" spans="1:51">
      <c r="A3796" t="s">
        <v>7634</v>
      </c>
      <c r="B3796">
        <v>2</v>
      </c>
      <c r="C3796">
        <v>0</v>
      </c>
      <c r="D3796">
        <v>0</v>
      </c>
      <c r="E3796">
        <v>0</v>
      </c>
      <c r="F3796">
        <v>8</v>
      </c>
      <c r="G3796">
        <v>4</v>
      </c>
      <c r="H3796">
        <v>0</v>
      </c>
      <c r="I3796">
        <v>0</v>
      </c>
      <c r="J3796">
        <v>2</v>
      </c>
      <c r="K3796">
        <v>0</v>
      </c>
      <c r="L3796">
        <v>0</v>
      </c>
      <c r="M3796">
        <v>0</v>
      </c>
      <c r="N3796">
        <v>10</v>
      </c>
      <c r="O3796">
        <v>8</v>
      </c>
      <c r="P3796">
        <v>2</v>
      </c>
      <c r="Q3796">
        <v>4</v>
      </c>
      <c r="R3796">
        <v>0</v>
      </c>
      <c r="S3796">
        <v>4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4</v>
      </c>
      <c r="AA3796">
        <v>4</v>
      </c>
      <c r="AB3796">
        <v>4</v>
      </c>
      <c r="AC3796">
        <v>4</v>
      </c>
      <c r="AD3796">
        <v>6</v>
      </c>
      <c r="AE3796">
        <v>4</v>
      </c>
      <c r="AF3796">
        <v>0</v>
      </c>
      <c r="AG3796">
        <v>0</v>
      </c>
      <c r="AH3796">
        <v>6</v>
      </c>
      <c r="AI3796">
        <v>2</v>
      </c>
      <c r="AJ3796">
        <v>2</v>
      </c>
      <c r="AK3796">
        <v>14</v>
      </c>
      <c r="AL3796">
        <v>94</v>
      </c>
      <c r="AM3796">
        <f t="shared" si="708"/>
        <v>0.666666666666667</v>
      </c>
      <c r="AN3796">
        <f t="shared" si="709"/>
        <v>1.15470053837925</v>
      </c>
      <c r="AO3796">
        <f t="shared" si="710"/>
        <v>1.55555555555556</v>
      </c>
      <c r="AP3796">
        <f t="shared" si="711"/>
        <v>2.78886675511359</v>
      </c>
      <c r="AQ3796">
        <f t="shared" si="712"/>
        <v>4.66666666666667</v>
      </c>
      <c r="AR3796">
        <f t="shared" si="713"/>
        <v>3.72379734500505</v>
      </c>
      <c r="AS3796">
        <f t="shared" si="714"/>
        <v>0</v>
      </c>
      <c r="AT3796">
        <f t="shared" si="715"/>
        <v>0</v>
      </c>
      <c r="AU3796">
        <f t="shared" si="716"/>
        <v>4.33333333333333</v>
      </c>
      <c r="AV3796">
        <f t="shared" si="717"/>
        <v>0.816496580927726</v>
      </c>
      <c r="AW3796">
        <f t="shared" si="718"/>
        <v>4</v>
      </c>
      <c r="AX3796">
        <f t="shared" si="719"/>
        <v>5.3665631459995</v>
      </c>
      <c r="AY3796" t="s">
        <v>7635</v>
      </c>
    </row>
    <row r="3797" spans="1:51">
      <c r="A3797" t="s">
        <v>7636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16</v>
      </c>
      <c r="O3797">
        <v>0</v>
      </c>
      <c r="P3797">
        <v>4</v>
      </c>
      <c r="Q3797">
        <v>0</v>
      </c>
      <c r="R3797">
        <v>4</v>
      </c>
      <c r="S3797">
        <v>0</v>
      </c>
      <c r="T3797">
        <v>0</v>
      </c>
      <c r="U3797">
        <v>0</v>
      </c>
      <c r="V3797">
        <v>0</v>
      </c>
      <c r="W3797">
        <v>2</v>
      </c>
      <c r="X3797">
        <v>0</v>
      </c>
      <c r="Y3797">
        <v>0</v>
      </c>
      <c r="Z3797">
        <v>0</v>
      </c>
      <c r="AA3797">
        <v>14</v>
      </c>
      <c r="AB3797">
        <v>0</v>
      </c>
      <c r="AC3797">
        <v>0</v>
      </c>
      <c r="AD3797">
        <v>0</v>
      </c>
      <c r="AE3797">
        <v>2</v>
      </c>
      <c r="AF3797">
        <v>4</v>
      </c>
      <c r="AG3797">
        <v>6</v>
      </c>
      <c r="AH3797">
        <v>12</v>
      </c>
      <c r="AI3797">
        <v>16</v>
      </c>
      <c r="AJ3797">
        <v>4</v>
      </c>
      <c r="AK3797">
        <v>8</v>
      </c>
      <c r="AL3797">
        <v>92</v>
      </c>
      <c r="AM3797">
        <f t="shared" si="708"/>
        <v>0</v>
      </c>
      <c r="AN3797">
        <f t="shared" si="709"/>
        <v>0</v>
      </c>
      <c r="AO3797">
        <f t="shared" si="710"/>
        <v>0</v>
      </c>
      <c r="AP3797">
        <f t="shared" si="711"/>
        <v>0</v>
      </c>
      <c r="AQ3797">
        <f t="shared" si="712"/>
        <v>4</v>
      </c>
      <c r="AR3797">
        <f t="shared" si="713"/>
        <v>6.19677335393187</v>
      </c>
      <c r="AS3797">
        <f t="shared" si="714"/>
        <v>0.333333333333333</v>
      </c>
      <c r="AT3797">
        <f t="shared" si="715"/>
        <v>0.816496580927726</v>
      </c>
      <c r="AU3797">
        <f t="shared" si="716"/>
        <v>2.66666666666667</v>
      </c>
      <c r="AV3797">
        <f t="shared" si="717"/>
        <v>5.60951572479004</v>
      </c>
      <c r="AW3797">
        <f t="shared" si="718"/>
        <v>8.33333333333333</v>
      </c>
      <c r="AX3797">
        <f t="shared" si="719"/>
        <v>4.80277697448743</v>
      </c>
      <c r="AY3797" t="s">
        <v>7637</v>
      </c>
    </row>
    <row r="3798" spans="1:51">
      <c r="A3798" t="s">
        <v>7638</v>
      </c>
      <c r="B3798">
        <v>0</v>
      </c>
      <c r="C3798">
        <v>2</v>
      </c>
      <c r="D3798">
        <v>0</v>
      </c>
      <c r="E3798">
        <v>6</v>
      </c>
      <c r="F3798">
        <v>8</v>
      </c>
      <c r="G3798">
        <v>0</v>
      </c>
      <c r="H3798">
        <v>4</v>
      </c>
      <c r="I3798">
        <v>6</v>
      </c>
      <c r="J3798">
        <v>6</v>
      </c>
      <c r="K3798">
        <v>2</v>
      </c>
      <c r="L3798">
        <v>4</v>
      </c>
      <c r="M3798">
        <v>4</v>
      </c>
      <c r="N3798">
        <v>10</v>
      </c>
      <c r="O3798">
        <v>0</v>
      </c>
      <c r="P3798">
        <v>2</v>
      </c>
      <c r="Q3798">
        <v>0</v>
      </c>
      <c r="R3798">
        <v>6</v>
      </c>
      <c r="S3798">
        <v>2</v>
      </c>
      <c r="T3798">
        <v>0</v>
      </c>
      <c r="U3798">
        <v>0</v>
      </c>
      <c r="V3798">
        <v>4</v>
      </c>
      <c r="W3798">
        <v>10</v>
      </c>
      <c r="X3798">
        <v>2</v>
      </c>
      <c r="Y3798">
        <v>0</v>
      </c>
      <c r="Z3798">
        <v>2</v>
      </c>
      <c r="AA3798">
        <v>6</v>
      </c>
      <c r="AB3798">
        <v>0</v>
      </c>
      <c r="AC3798">
        <v>2</v>
      </c>
      <c r="AD3798">
        <v>0</v>
      </c>
      <c r="AE3798">
        <v>0</v>
      </c>
      <c r="AF3798">
        <v>4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92</v>
      </c>
      <c r="AM3798">
        <f t="shared" si="708"/>
        <v>0.666666666666667</v>
      </c>
      <c r="AN3798">
        <f t="shared" si="709"/>
        <v>1.15470053837925</v>
      </c>
      <c r="AO3798">
        <f t="shared" si="710"/>
        <v>4.44444444444444</v>
      </c>
      <c r="AP3798">
        <f t="shared" si="711"/>
        <v>2.40370085030933</v>
      </c>
      <c r="AQ3798">
        <f t="shared" si="712"/>
        <v>3.33333333333333</v>
      </c>
      <c r="AR3798">
        <f t="shared" si="713"/>
        <v>3.9327683210007</v>
      </c>
      <c r="AS3798">
        <f t="shared" si="714"/>
        <v>2.66666666666667</v>
      </c>
      <c r="AT3798">
        <f t="shared" si="715"/>
        <v>3.9327683210007</v>
      </c>
      <c r="AU3798">
        <f t="shared" si="716"/>
        <v>1.66666666666667</v>
      </c>
      <c r="AV3798">
        <f t="shared" si="717"/>
        <v>2.33809038890002</v>
      </c>
      <c r="AW3798">
        <f t="shared" si="718"/>
        <v>0.666666666666667</v>
      </c>
      <c r="AX3798">
        <f t="shared" si="719"/>
        <v>1.63299316185545</v>
      </c>
      <c r="AY3798" t="s">
        <v>7639</v>
      </c>
    </row>
    <row r="3799" spans="1:51">
      <c r="A3799" t="s">
        <v>7640</v>
      </c>
      <c r="B3799">
        <v>0</v>
      </c>
      <c r="C3799">
        <v>0</v>
      </c>
      <c r="D3799">
        <v>4</v>
      </c>
      <c r="E3799">
        <v>0</v>
      </c>
      <c r="F3799">
        <v>8</v>
      </c>
      <c r="G3799">
        <v>2</v>
      </c>
      <c r="H3799">
        <v>2</v>
      </c>
      <c r="I3799">
        <v>4</v>
      </c>
      <c r="J3799">
        <v>4</v>
      </c>
      <c r="K3799">
        <v>4</v>
      </c>
      <c r="L3799">
        <v>2</v>
      </c>
      <c r="M3799">
        <v>4</v>
      </c>
      <c r="N3799">
        <v>0</v>
      </c>
      <c r="O3799">
        <v>0</v>
      </c>
      <c r="P3799">
        <v>0</v>
      </c>
      <c r="Q3799">
        <v>2</v>
      </c>
      <c r="R3799">
        <v>0</v>
      </c>
      <c r="S3799">
        <v>2</v>
      </c>
      <c r="T3799">
        <v>0</v>
      </c>
      <c r="U3799">
        <v>0</v>
      </c>
      <c r="V3799">
        <v>0</v>
      </c>
      <c r="W3799">
        <v>2</v>
      </c>
      <c r="X3799">
        <v>28</v>
      </c>
      <c r="Y3799">
        <v>0</v>
      </c>
      <c r="Z3799">
        <v>6</v>
      </c>
      <c r="AA3799">
        <v>0</v>
      </c>
      <c r="AB3799">
        <v>4</v>
      </c>
      <c r="AC3799">
        <v>2</v>
      </c>
      <c r="AD3799">
        <v>8</v>
      </c>
      <c r="AE3799">
        <v>4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92</v>
      </c>
      <c r="AM3799">
        <f t="shared" si="708"/>
        <v>1.33333333333333</v>
      </c>
      <c r="AN3799">
        <f t="shared" si="709"/>
        <v>2.3094010767585</v>
      </c>
      <c r="AO3799">
        <f t="shared" si="710"/>
        <v>3.33333333333333</v>
      </c>
      <c r="AP3799">
        <f t="shared" si="711"/>
        <v>2.23606797749979</v>
      </c>
      <c r="AQ3799">
        <f t="shared" si="712"/>
        <v>0.666666666666667</v>
      </c>
      <c r="AR3799">
        <f t="shared" si="713"/>
        <v>1.03279555898864</v>
      </c>
      <c r="AS3799">
        <f t="shared" si="714"/>
        <v>5</v>
      </c>
      <c r="AT3799">
        <f t="shared" si="715"/>
        <v>11.2960169971544</v>
      </c>
      <c r="AU3799">
        <f t="shared" si="716"/>
        <v>4</v>
      </c>
      <c r="AV3799">
        <f t="shared" si="717"/>
        <v>2.82842712474619</v>
      </c>
      <c r="AW3799">
        <f t="shared" si="718"/>
        <v>0</v>
      </c>
      <c r="AX3799">
        <f t="shared" si="719"/>
        <v>0</v>
      </c>
      <c r="AY3799" t="s">
        <v>7641</v>
      </c>
    </row>
    <row r="3800" spans="1:51">
      <c r="A3800" t="s">
        <v>7642</v>
      </c>
      <c r="B3800">
        <v>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2</v>
      </c>
      <c r="AB3800">
        <v>0</v>
      </c>
      <c r="AC3800">
        <v>24</v>
      </c>
      <c r="AD3800">
        <v>26</v>
      </c>
      <c r="AE3800">
        <v>40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92</v>
      </c>
      <c r="AM3800">
        <f t="shared" si="708"/>
        <v>0</v>
      </c>
      <c r="AN3800">
        <f t="shared" si="709"/>
        <v>0</v>
      </c>
      <c r="AO3800">
        <f t="shared" si="710"/>
        <v>0</v>
      </c>
      <c r="AP3800">
        <f t="shared" si="711"/>
        <v>0</v>
      </c>
      <c r="AQ3800">
        <f t="shared" si="712"/>
        <v>0</v>
      </c>
      <c r="AR3800">
        <f t="shared" si="713"/>
        <v>0</v>
      </c>
      <c r="AS3800">
        <f t="shared" si="714"/>
        <v>0</v>
      </c>
      <c r="AT3800">
        <f t="shared" si="715"/>
        <v>0</v>
      </c>
      <c r="AU3800">
        <f t="shared" si="716"/>
        <v>15.3333333333333</v>
      </c>
      <c r="AV3800">
        <f t="shared" si="717"/>
        <v>17.0019606712481</v>
      </c>
      <c r="AW3800">
        <f t="shared" si="718"/>
        <v>0</v>
      </c>
      <c r="AX3800">
        <f t="shared" si="719"/>
        <v>0</v>
      </c>
      <c r="AY3800" t="s">
        <v>7643</v>
      </c>
    </row>
    <row r="3801" spans="1:51">
      <c r="A3801" t="s">
        <v>7644</v>
      </c>
      <c r="B3801">
        <v>6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14</v>
      </c>
      <c r="O3801">
        <v>4</v>
      </c>
      <c r="P3801">
        <v>6</v>
      </c>
      <c r="Q3801">
        <v>10</v>
      </c>
      <c r="R3801">
        <v>10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12</v>
      </c>
      <c r="Y3801">
        <v>26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2</v>
      </c>
      <c r="AI3801">
        <v>0</v>
      </c>
      <c r="AJ3801">
        <v>0</v>
      </c>
      <c r="AK3801">
        <v>0</v>
      </c>
      <c r="AL3801">
        <v>90</v>
      </c>
      <c r="AM3801">
        <f t="shared" si="708"/>
        <v>2</v>
      </c>
      <c r="AN3801">
        <f t="shared" si="709"/>
        <v>3.46410161513775</v>
      </c>
      <c r="AO3801">
        <f t="shared" si="710"/>
        <v>0</v>
      </c>
      <c r="AP3801">
        <f t="shared" si="711"/>
        <v>0</v>
      </c>
      <c r="AQ3801">
        <f t="shared" si="712"/>
        <v>7.33333333333333</v>
      </c>
      <c r="AR3801">
        <f t="shared" si="713"/>
        <v>5.00666222813829</v>
      </c>
      <c r="AS3801">
        <f t="shared" si="714"/>
        <v>6.33333333333333</v>
      </c>
      <c r="AT3801">
        <f t="shared" si="715"/>
        <v>10.7641379899492</v>
      </c>
      <c r="AU3801">
        <f t="shared" si="716"/>
        <v>0</v>
      </c>
      <c r="AV3801">
        <f t="shared" si="717"/>
        <v>0</v>
      </c>
      <c r="AW3801">
        <f t="shared" si="718"/>
        <v>0.333333333333333</v>
      </c>
      <c r="AX3801">
        <f t="shared" si="719"/>
        <v>0.816496580927726</v>
      </c>
      <c r="AY3801" t="s">
        <v>7645</v>
      </c>
    </row>
    <row r="3802" spans="1:51">
      <c r="A3802" t="s">
        <v>7646</v>
      </c>
      <c r="B3802">
        <v>0</v>
      </c>
      <c r="C3802">
        <v>0</v>
      </c>
      <c r="D3802">
        <v>0</v>
      </c>
      <c r="E3802">
        <v>4</v>
      </c>
      <c r="F3802">
        <v>0</v>
      </c>
      <c r="G3802">
        <v>4</v>
      </c>
      <c r="H3802">
        <v>2</v>
      </c>
      <c r="I3802">
        <v>6</v>
      </c>
      <c r="J3802">
        <v>4</v>
      </c>
      <c r="K3802">
        <v>4</v>
      </c>
      <c r="L3802">
        <v>4</v>
      </c>
      <c r="M3802">
        <v>2</v>
      </c>
      <c r="N3802">
        <v>0</v>
      </c>
      <c r="O3802">
        <v>0</v>
      </c>
      <c r="P3802">
        <v>4</v>
      </c>
      <c r="Q3802">
        <v>0</v>
      </c>
      <c r="R3802">
        <v>2</v>
      </c>
      <c r="S3802">
        <v>14</v>
      </c>
      <c r="T3802">
        <v>4</v>
      </c>
      <c r="U3802">
        <v>4</v>
      </c>
      <c r="V3802">
        <v>0</v>
      </c>
      <c r="W3802">
        <v>2</v>
      </c>
      <c r="X3802">
        <v>6</v>
      </c>
      <c r="Y3802">
        <v>2</v>
      </c>
      <c r="Z3802">
        <v>4</v>
      </c>
      <c r="AA3802">
        <v>0</v>
      </c>
      <c r="AB3802">
        <v>0</v>
      </c>
      <c r="AC3802">
        <v>2</v>
      </c>
      <c r="AD3802">
        <v>0</v>
      </c>
      <c r="AE3802">
        <v>0</v>
      </c>
      <c r="AF3802">
        <v>2</v>
      </c>
      <c r="AG3802">
        <v>2</v>
      </c>
      <c r="AH3802">
        <v>2</v>
      </c>
      <c r="AI3802">
        <v>0</v>
      </c>
      <c r="AJ3802">
        <v>8</v>
      </c>
      <c r="AK3802">
        <v>2</v>
      </c>
      <c r="AL3802">
        <v>90</v>
      </c>
      <c r="AM3802">
        <f t="shared" si="708"/>
        <v>0</v>
      </c>
      <c r="AN3802">
        <f t="shared" si="709"/>
        <v>0</v>
      </c>
      <c r="AO3802">
        <f t="shared" si="710"/>
        <v>3.33333333333333</v>
      </c>
      <c r="AP3802">
        <f t="shared" si="711"/>
        <v>1.73205080756888</v>
      </c>
      <c r="AQ3802">
        <f t="shared" si="712"/>
        <v>3.33333333333333</v>
      </c>
      <c r="AR3802">
        <f t="shared" si="713"/>
        <v>5.46504040851179</v>
      </c>
      <c r="AS3802">
        <f t="shared" si="714"/>
        <v>3</v>
      </c>
      <c r="AT3802">
        <f t="shared" si="715"/>
        <v>2.0976176963403</v>
      </c>
      <c r="AU3802">
        <f t="shared" si="716"/>
        <v>1</v>
      </c>
      <c r="AV3802">
        <f t="shared" si="717"/>
        <v>1.67332005306815</v>
      </c>
      <c r="AW3802">
        <f t="shared" si="718"/>
        <v>2.66666666666667</v>
      </c>
      <c r="AX3802">
        <f t="shared" si="719"/>
        <v>2.73252020425589</v>
      </c>
      <c r="AY3802" t="s">
        <v>7647</v>
      </c>
    </row>
    <row r="3803" spans="1:51">
      <c r="A3803" t="s">
        <v>7648</v>
      </c>
      <c r="B3803">
        <v>4</v>
      </c>
      <c r="C3803">
        <v>2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2</v>
      </c>
      <c r="N3803">
        <v>4</v>
      </c>
      <c r="O3803">
        <v>2</v>
      </c>
      <c r="P3803">
        <v>6</v>
      </c>
      <c r="Q3803">
        <v>18</v>
      </c>
      <c r="R3803">
        <v>22</v>
      </c>
      <c r="S3803">
        <v>4</v>
      </c>
      <c r="T3803">
        <v>0</v>
      </c>
      <c r="U3803">
        <v>0</v>
      </c>
      <c r="V3803">
        <v>2</v>
      </c>
      <c r="W3803">
        <v>2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4</v>
      </c>
      <c r="AD3803">
        <v>2</v>
      </c>
      <c r="AE3803">
        <v>4</v>
      </c>
      <c r="AF3803">
        <v>2</v>
      </c>
      <c r="AG3803">
        <v>4</v>
      </c>
      <c r="AH3803">
        <v>2</v>
      </c>
      <c r="AI3803">
        <v>4</v>
      </c>
      <c r="AJ3803">
        <v>0</v>
      </c>
      <c r="AK3803">
        <v>0</v>
      </c>
      <c r="AL3803">
        <v>90</v>
      </c>
      <c r="AM3803">
        <f t="shared" si="708"/>
        <v>2</v>
      </c>
      <c r="AN3803">
        <f t="shared" si="709"/>
        <v>2</v>
      </c>
      <c r="AO3803">
        <f t="shared" si="710"/>
        <v>0.222222222222222</v>
      </c>
      <c r="AP3803">
        <f t="shared" si="711"/>
        <v>0.666666666666667</v>
      </c>
      <c r="AQ3803">
        <f t="shared" si="712"/>
        <v>9.33333333333333</v>
      </c>
      <c r="AR3803">
        <f t="shared" si="713"/>
        <v>8.45379599154526</v>
      </c>
      <c r="AS3803">
        <f t="shared" si="714"/>
        <v>0.666666666666667</v>
      </c>
      <c r="AT3803">
        <f t="shared" si="715"/>
        <v>1.03279555898864</v>
      </c>
      <c r="AU3803">
        <f t="shared" si="716"/>
        <v>1.66666666666667</v>
      </c>
      <c r="AV3803">
        <f t="shared" si="717"/>
        <v>1.96638416050035</v>
      </c>
      <c r="AW3803">
        <f t="shared" si="718"/>
        <v>2</v>
      </c>
      <c r="AX3803">
        <f t="shared" si="719"/>
        <v>1.78885438199983</v>
      </c>
      <c r="AY3803" t="s">
        <v>7649</v>
      </c>
    </row>
    <row r="3804" spans="1:51">
      <c r="A3804" t="s">
        <v>7650</v>
      </c>
      <c r="B3804">
        <v>0</v>
      </c>
      <c r="C3804">
        <v>0</v>
      </c>
      <c r="D3804">
        <v>0</v>
      </c>
      <c r="E3804">
        <v>34</v>
      </c>
      <c r="F3804">
        <v>20</v>
      </c>
      <c r="G3804">
        <v>18</v>
      </c>
      <c r="H3804">
        <v>4</v>
      </c>
      <c r="I3804">
        <v>8</v>
      </c>
      <c r="J3804">
        <v>2</v>
      </c>
      <c r="K3804">
        <v>0</v>
      </c>
      <c r="L3804">
        <v>0</v>
      </c>
      <c r="M3804">
        <v>0</v>
      </c>
      <c r="N3804">
        <v>0</v>
      </c>
      <c r="O3804">
        <v>2</v>
      </c>
      <c r="P3804">
        <v>0</v>
      </c>
      <c r="Q3804">
        <v>2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90</v>
      </c>
      <c r="AM3804">
        <f t="shared" si="708"/>
        <v>0</v>
      </c>
      <c r="AN3804">
        <f t="shared" si="709"/>
        <v>0</v>
      </c>
      <c r="AO3804">
        <f t="shared" si="710"/>
        <v>9.55555555555556</v>
      </c>
      <c r="AP3804">
        <f t="shared" si="711"/>
        <v>11.9489655526233</v>
      </c>
      <c r="AQ3804">
        <f t="shared" si="712"/>
        <v>0.666666666666667</v>
      </c>
      <c r="AR3804">
        <f t="shared" si="713"/>
        <v>1.03279555898864</v>
      </c>
      <c r="AS3804">
        <f t="shared" si="714"/>
        <v>0</v>
      </c>
      <c r="AT3804">
        <f t="shared" si="715"/>
        <v>0</v>
      </c>
      <c r="AU3804">
        <f t="shared" si="716"/>
        <v>0</v>
      </c>
      <c r="AV3804">
        <f t="shared" si="717"/>
        <v>0</v>
      </c>
      <c r="AW3804">
        <f t="shared" si="718"/>
        <v>0</v>
      </c>
      <c r="AX3804">
        <f t="shared" si="719"/>
        <v>0</v>
      </c>
      <c r="AY3804" t="s">
        <v>7651</v>
      </c>
    </row>
    <row r="3805" spans="1:51">
      <c r="A3805" t="s">
        <v>7652</v>
      </c>
      <c r="B3805">
        <v>4</v>
      </c>
      <c r="C3805">
        <v>0</v>
      </c>
      <c r="D3805">
        <v>0</v>
      </c>
      <c r="E3805">
        <v>4</v>
      </c>
      <c r="F3805">
        <v>4</v>
      </c>
      <c r="G3805">
        <v>4</v>
      </c>
      <c r="H3805">
        <v>14</v>
      </c>
      <c r="I3805">
        <v>8</v>
      </c>
      <c r="J3805">
        <v>24</v>
      </c>
      <c r="K3805">
        <v>2</v>
      </c>
      <c r="L3805">
        <v>6</v>
      </c>
      <c r="M3805">
        <v>2</v>
      </c>
      <c r="N3805">
        <v>0</v>
      </c>
      <c r="O3805">
        <v>2</v>
      </c>
      <c r="P3805">
        <v>6</v>
      </c>
      <c r="Q3805">
        <v>2</v>
      </c>
      <c r="R3805">
        <v>0</v>
      </c>
      <c r="S3805">
        <v>2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2</v>
      </c>
      <c r="AK3805">
        <v>2</v>
      </c>
      <c r="AL3805">
        <v>88</v>
      </c>
      <c r="AM3805">
        <f t="shared" si="708"/>
        <v>1.33333333333333</v>
      </c>
      <c r="AN3805">
        <f t="shared" si="709"/>
        <v>2.3094010767585</v>
      </c>
      <c r="AO3805">
        <f t="shared" si="710"/>
        <v>7.55555555555556</v>
      </c>
      <c r="AP3805">
        <f t="shared" si="711"/>
        <v>7.1956777149743</v>
      </c>
      <c r="AQ3805">
        <f t="shared" si="712"/>
        <v>2</v>
      </c>
      <c r="AR3805">
        <f t="shared" si="713"/>
        <v>2.19089023002066</v>
      </c>
      <c r="AS3805">
        <f t="shared" si="714"/>
        <v>0</v>
      </c>
      <c r="AT3805">
        <f t="shared" si="715"/>
        <v>0</v>
      </c>
      <c r="AU3805">
        <f t="shared" si="716"/>
        <v>0</v>
      </c>
      <c r="AV3805">
        <f t="shared" si="717"/>
        <v>0</v>
      </c>
      <c r="AW3805">
        <f t="shared" si="718"/>
        <v>0.666666666666667</v>
      </c>
      <c r="AX3805">
        <f t="shared" si="719"/>
        <v>1.03279555898864</v>
      </c>
      <c r="AY3805" t="s">
        <v>7653</v>
      </c>
    </row>
    <row r="3806" spans="1:51">
      <c r="A3806" t="s">
        <v>7654</v>
      </c>
      <c r="B3806">
        <v>0</v>
      </c>
      <c r="C3806">
        <v>0</v>
      </c>
      <c r="D3806">
        <v>0</v>
      </c>
      <c r="E3806">
        <v>0</v>
      </c>
      <c r="F3806">
        <v>10</v>
      </c>
      <c r="G3806">
        <v>4</v>
      </c>
      <c r="H3806">
        <v>0</v>
      </c>
      <c r="I3806">
        <v>0</v>
      </c>
      <c r="J3806">
        <v>0</v>
      </c>
      <c r="K3806">
        <v>0</v>
      </c>
      <c r="L3806">
        <v>2</v>
      </c>
      <c r="M3806">
        <v>2</v>
      </c>
      <c r="N3806">
        <v>10</v>
      </c>
      <c r="O3806">
        <v>6</v>
      </c>
      <c r="P3806">
        <v>12</v>
      </c>
      <c r="Q3806">
        <v>4</v>
      </c>
      <c r="R3806">
        <v>20</v>
      </c>
      <c r="S3806">
        <v>8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4</v>
      </c>
      <c r="AJ3806">
        <v>4</v>
      </c>
      <c r="AK3806">
        <v>2</v>
      </c>
      <c r="AL3806">
        <v>88</v>
      </c>
      <c r="AM3806">
        <f t="shared" si="708"/>
        <v>0</v>
      </c>
      <c r="AN3806">
        <f t="shared" si="709"/>
        <v>0</v>
      </c>
      <c r="AO3806">
        <f t="shared" si="710"/>
        <v>2</v>
      </c>
      <c r="AP3806">
        <f t="shared" si="711"/>
        <v>3.3166247903554</v>
      </c>
      <c r="AQ3806">
        <f t="shared" si="712"/>
        <v>10</v>
      </c>
      <c r="AR3806">
        <f t="shared" si="713"/>
        <v>5.65685424949238</v>
      </c>
      <c r="AS3806">
        <f t="shared" si="714"/>
        <v>0</v>
      </c>
      <c r="AT3806">
        <f t="shared" si="715"/>
        <v>0</v>
      </c>
      <c r="AU3806">
        <f t="shared" si="716"/>
        <v>0</v>
      </c>
      <c r="AV3806">
        <f t="shared" si="717"/>
        <v>0</v>
      </c>
      <c r="AW3806">
        <f t="shared" si="718"/>
        <v>1.66666666666667</v>
      </c>
      <c r="AX3806">
        <f t="shared" si="719"/>
        <v>1.96638416050035</v>
      </c>
      <c r="AY3806" t="s">
        <v>7655</v>
      </c>
    </row>
    <row r="3807" spans="1:51">
      <c r="A3807" t="s">
        <v>7656</v>
      </c>
      <c r="B3807">
        <v>0</v>
      </c>
      <c r="C3807">
        <v>2</v>
      </c>
      <c r="D3807">
        <v>0</v>
      </c>
      <c r="E3807">
        <v>20</v>
      </c>
      <c r="F3807">
        <v>14</v>
      </c>
      <c r="G3807">
        <v>6</v>
      </c>
      <c r="H3807">
        <v>6</v>
      </c>
      <c r="I3807">
        <v>8</v>
      </c>
      <c r="J3807">
        <v>2</v>
      </c>
      <c r="K3807">
        <v>6</v>
      </c>
      <c r="L3807">
        <v>6</v>
      </c>
      <c r="M3807">
        <v>4</v>
      </c>
      <c r="N3807">
        <v>6</v>
      </c>
      <c r="O3807">
        <v>0</v>
      </c>
      <c r="P3807">
        <v>2</v>
      </c>
      <c r="Q3807">
        <v>2</v>
      </c>
      <c r="R3807">
        <v>0</v>
      </c>
      <c r="S3807">
        <v>0</v>
      </c>
      <c r="T3807">
        <v>4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88</v>
      </c>
      <c r="AM3807">
        <f t="shared" si="708"/>
        <v>0.666666666666667</v>
      </c>
      <c r="AN3807">
        <f t="shared" si="709"/>
        <v>1.15470053837925</v>
      </c>
      <c r="AO3807">
        <f t="shared" si="710"/>
        <v>8</v>
      </c>
      <c r="AP3807">
        <f t="shared" si="711"/>
        <v>5.56776436283002</v>
      </c>
      <c r="AQ3807">
        <f t="shared" si="712"/>
        <v>1.66666666666667</v>
      </c>
      <c r="AR3807">
        <f t="shared" si="713"/>
        <v>2.33809038890002</v>
      </c>
      <c r="AS3807">
        <f t="shared" si="714"/>
        <v>0.666666666666667</v>
      </c>
      <c r="AT3807">
        <f t="shared" si="715"/>
        <v>1.63299316185545</v>
      </c>
      <c r="AU3807">
        <f t="shared" si="716"/>
        <v>0</v>
      </c>
      <c r="AV3807">
        <f t="shared" si="717"/>
        <v>0</v>
      </c>
      <c r="AW3807">
        <f t="shared" si="718"/>
        <v>0</v>
      </c>
      <c r="AX3807">
        <f t="shared" si="719"/>
        <v>0</v>
      </c>
      <c r="AY3807" t="s">
        <v>7657</v>
      </c>
    </row>
    <row r="3808" spans="1:51">
      <c r="A3808" t="s">
        <v>7658</v>
      </c>
      <c r="B3808">
        <v>0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2</v>
      </c>
      <c r="J3808">
        <v>4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10</v>
      </c>
      <c r="AA3808">
        <v>26</v>
      </c>
      <c r="AB3808">
        <v>18</v>
      </c>
      <c r="AC3808">
        <v>16</v>
      </c>
      <c r="AD3808">
        <v>4</v>
      </c>
      <c r="AE3808">
        <v>6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86</v>
      </c>
      <c r="AM3808">
        <f t="shared" si="708"/>
        <v>0</v>
      </c>
      <c r="AN3808">
        <f t="shared" si="709"/>
        <v>0</v>
      </c>
      <c r="AO3808">
        <f t="shared" si="710"/>
        <v>0.666666666666667</v>
      </c>
      <c r="AP3808">
        <f t="shared" si="711"/>
        <v>1.4142135623731</v>
      </c>
      <c r="AQ3808">
        <f t="shared" si="712"/>
        <v>0</v>
      </c>
      <c r="AR3808">
        <f t="shared" si="713"/>
        <v>0</v>
      </c>
      <c r="AS3808">
        <f t="shared" si="714"/>
        <v>0</v>
      </c>
      <c r="AT3808">
        <f t="shared" si="715"/>
        <v>0</v>
      </c>
      <c r="AU3808">
        <f t="shared" si="716"/>
        <v>13.3333333333333</v>
      </c>
      <c r="AV3808">
        <f t="shared" si="717"/>
        <v>8.26236447190916</v>
      </c>
      <c r="AW3808">
        <f t="shared" si="718"/>
        <v>0</v>
      </c>
      <c r="AX3808">
        <f t="shared" si="719"/>
        <v>0</v>
      </c>
      <c r="AY3808" t="s">
        <v>7659</v>
      </c>
    </row>
    <row r="3809" spans="1:51">
      <c r="A3809" t="s">
        <v>7660</v>
      </c>
      <c r="B3809">
        <v>0</v>
      </c>
      <c r="C3809">
        <v>0</v>
      </c>
      <c r="D3809">
        <v>0</v>
      </c>
      <c r="E3809">
        <v>2</v>
      </c>
      <c r="F3809">
        <v>12</v>
      </c>
      <c r="G3809">
        <v>4</v>
      </c>
      <c r="H3809">
        <v>4</v>
      </c>
      <c r="I3809">
        <v>6</v>
      </c>
      <c r="J3809">
        <v>10</v>
      </c>
      <c r="K3809">
        <v>4</v>
      </c>
      <c r="L3809">
        <v>4</v>
      </c>
      <c r="M3809">
        <v>0</v>
      </c>
      <c r="N3809">
        <v>22</v>
      </c>
      <c r="O3809">
        <v>2</v>
      </c>
      <c r="P3809">
        <v>6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8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84</v>
      </c>
      <c r="AM3809">
        <f t="shared" si="708"/>
        <v>0</v>
      </c>
      <c r="AN3809">
        <f t="shared" si="709"/>
        <v>0</v>
      </c>
      <c r="AO3809">
        <f t="shared" si="710"/>
        <v>5.11111111111111</v>
      </c>
      <c r="AP3809">
        <f t="shared" si="711"/>
        <v>3.75647588986155</v>
      </c>
      <c r="AQ3809">
        <f t="shared" si="712"/>
        <v>5</v>
      </c>
      <c r="AR3809">
        <f t="shared" si="713"/>
        <v>8.64869932417586</v>
      </c>
      <c r="AS3809">
        <f t="shared" si="714"/>
        <v>1.33333333333333</v>
      </c>
      <c r="AT3809">
        <f t="shared" si="715"/>
        <v>3.2659863237109</v>
      </c>
      <c r="AU3809">
        <f t="shared" si="716"/>
        <v>0</v>
      </c>
      <c r="AV3809">
        <f t="shared" si="717"/>
        <v>0</v>
      </c>
      <c r="AW3809">
        <f t="shared" si="718"/>
        <v>0</v>
      </c>
      <c r="AX3809">
        <f t="shared" si="719"/>
        <v>0</v>
      </c>
      <c r="AY3809" t="s">
        <v>7661</v>
      </c>
    </row>
    <row r="3810" spans="1:51">
      <c r="A3810" t="s">
        <v>7662</v>
      </c>
      <c r="B3810">
        <v>0</v>
      </c>
      <c r="C3810">
        <v>0</v>
      </c>
      <c r="D3810">
        <v>0</v>
      </c>
      <c r="E3810">
        <v>0</v>
      </c>
      <c r="F3810">
        <v>4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4</v>
      </c>
      <c r="O3810">
        <v>4</v>
      </c>
      <c r="P3810">
        <v>2</v>
      </c>
      <c r="Q3810">
        <v>10</v>
      </c>
      <c r="R3810">
        <v>2</v>
      </c>
      <c r="S3810">
        <v>0</v>
      </c>
      <c r="T3810">
        <v>4</v>
      </c>
      <c r="U3810">
        <v>4</v>
      </c>
      <c r="V3810">
        <v>4</v>
      </c>
      <c r="W3810">
        <v>0</v>
      </c>
      <c r="X3810">
        <v>0</v>
      </c>
      <c r="Y3810">
        <v>0</v>
      </c>
      <c r="Z3810">
        <v>2</v>
      </c>
      <c r="AA3810">
        <v>2</v>
      </c>
      <c r="AB3810">
        <v>6</v>
      </c>
      <c r="AC3810">
        <v>14</v>
      </c>
      <c r="AD3810">
        <v>2</v>
      </c>
      <c r="AE3810">
        <v>8</v>
      </c>
      <c r="AF3810">
        <v>2</v>
      </c>
      <c r="AG3810">
        <v>4</v>
      </c>
      <c r="AH3810">
        <v>0</v>
      </c>
      <c r="AI3810">
        <v>2</v>
      </c>
      <c r="AJ3810">
        <v>2</v>
      </c>
      <c r="AK3810">
        <v>2</v>
      </c>
      <c r="AL3810">
        <v>84</v>
      </c>
      <c r="AM3810">
        <f t="shared" si="708"/>
        <v>0</v>
      </c>
      <c r="AN3810">
        <f t="shared" si="709"/>
        <v>0</v>
      </c>
      <c r="AO3810">
        <f t="shared" si="710"/>
        <v>0.444444444444444</v>
      </c>
      <c r="AP3810">
        <f t="shared" si="711"/>
        <v>1.33333333333333</v>
      </c>
      <c r="AQ3810">
        <f t="shared" si="712"/>
        <v>3.66666666666667</v>
      </c>
      <c r="AR3810">
        <f t="shared" si="713"/>
        <v>3.44480284873702</v>
      </c>
      <c r="AS3810">
        <f t="shared" si="714"/>
        <v>2</v>
      </c>
      <c r="AT3810">
        <f t="shared" si="715"/>
        <v>2.19089023002066</v>
      </c>
      <c r="AU3810">
        <f t="shared" si="716"/>
        <v>5.66666666666667</v>
      </c>
      <c r="AV3810">
        <f t="shared" si="717"/>
        <v>4.80277697448743</v>
      </c>
      <c r="AW3810">
        <f t="shared" si="718"/>
        <v>2</v>
      </c>
      <c r="AX3810">
        <f t="shared" si="719"/>
        <v>1.26491106406735</v>
      </c>
      <c r="AY3810" t="s">
        <v>7663</v>
      </c>
    </row>
    <row r="3811" spans="1:51">
      <c r="A3811" t="s">
        <v>7664</v>
      </c>
      <c r="B3811">
        <v>0</v>
      </c>
      <c r="C3811">
        <v>4</v>
      </c>
      <c r="D3811">
        <v>0</v>
      </c>
      <c r="E3811">
        <v>2</v>
      </c>
      <c r="F3811">
        <v>0</v>
      </c>
      <c r="G3811">
        <v>2</v>
      </c>
      <c r="H3811">
        <v>0</v>
      </c>
      <c r="I3811">
        <v>0</v>
      </c>
      <c r="J3811">
        <v>6</v>
      </c>
      <c r="K3811">
        <v>0</v>
      </c>
      <c r="L3811">
        <v>2</v>
      </c>
      <c r="M3811">
        <v>2</v>
      </c>
      <c r="N3811">
        <v>2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2</v>
      </c>
      <c r="U3811">
        <v>0</v>
      </c>
      <c r="V3811">
        <v>0</v>
      </c>
      <c r="W3811">
        <v>16</v>
      </c>
      <c r="X3811">
        <v>0</v>
      </c>
      <c r="Y3811">
        <v>0</v>
      </c>
      <c r="Z3811">
        <v>2</v>
      </c>
      <c r="AA3811">
        <v>4</v>
      </c>
      <c r="AB3811">
        <v>4</v>
      </c>
      <c r="AC3811">
        <v>4</v>
      </c>
      <c r="AD3811">
        <v>4</v>
      </c>
      <c r="AE3811">
        <v>2</v>
      </c>
      <c r="AF3811">
        <v>4</v>
      </c>
      <c r="AG3811">
        <v>4</v>
      </c>
      <c r="AH3811">
        <v>2</v>
      </c>
      <c r="AI3811">
        <v>2</v>
      </c>
      <c r="AJ3811">
        <v>0</v>
      </c>
      <c r="AK3811">
        <v>14</v>
      </c>
      <c r="AL3811">
        <v>84</v>
      </c>
      <c r="AM3811">
        <f t="shared" si="708"/>
        <v>1.33333333333333</v>
      </c>
      <c r="AN3811">
        <f t="shared" si="709"/>
        <v>2.3094010767585</v>
      </c>
      <c r="AO3811">
        <f t="shared" si="710"/>
        <v>1.55555555555556</v>
      </c>
      <c r="AP3811">
        <f t="shared" si="711"/>
        <v>1.9436506316151</v>
      </c>
      <c r="AQ3811">
        <f t="shared" si="712"/>
        <v>0.333333333333333</v>
      </c>
      <c r="AR3811">
        <f t="shared" si="713"/>
        <v>0.816496580927726</v>
      </c>
      <c r="AS3811">
        <f t="shared" si="714"/>
        <v>3</v>
      </c>
      <c r="AT3811">
        <f t="shared" si="715"/>
        <v>6.41872261435249</v>
      </c>
      <c r="AU3811">
        <f t="shared" si="716"/>
        <v>3.33333333333333</v>
      </c>
      <c r="AV3811">
        <f t="shared" si="717"/>
        <v>1.03279555898864</v>
      </c>
      <c r="AW3811">
        <f t="shared" si="718"/>
        <v>4.33333333333333</v>
      </c>
      <c r="AX3811">
        <f t="shared" si="719"/>
        <v>4.96655480858378</v>
      </c>
      <c r="AY3811" t="s">
        <v>7665</v>
      </c>
    </row>
    <row r="3812" spans="1:51">
      <c r="A3812" t="s">
        <v>7666</v>
      </c>
      <c r="B3812">
        <v>0</v>
      </c>
      <c r="C3812">
        <v>0</v>
      </c>
      <c r="D3812">
        <v>0</v>
      </c>
      <c r="E3812">
        <v>0</v>
      </c>
      <c r="F3812">
        <v>0</v>
      </c>
      <c r="G3812">
        <v>2</v>
      </c>
      <c r="H3812">
        <v>2</v>
      </c>
      <c r="I3812">
        <v>0</v>
      </c>
      <c r="J3812">
        <v>0</v>
      </c>
      <c r="K3812">
        <v>8</v>
      </c>
      <c r="L3812">
        <v>0</v>
      </c>
      <c r="M3812">
        <v>2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2</v>
      </c>
      <c r="U3812">
        <v>4</v>
      </c>
      <c r="V3812">
        <v>2</v>
      </c>
      <c r="W3812">
        <v>8</v>
      </c>
      <c r="X3812">
        <v>4</v>
      </c>
      <c r="Y3812">
        <v>2</v>
      </c>
      <c r="Z3812">
        <v>4</v>
      </c>
      <c r="AA3812">
        <v>18</v>
      </c>
      <c r="AB3812">
        <v>12</v>
      </c>
      <c r="AC3812">
        <v>2</v>
      </c>
      <c r="AD3812">
        <v>6</v>
      </c>
      <c r="AE3812">
        <v>6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84</v>
      </c>
      <c r="AM3812">
        <f t="shared" si="708"/>
        <v>0</v>
      </c>
      <c r="AN3812">
        <f t="shared" si="709"/>
        <v>0</v>
      </c>
      <c r="AO3812">
        <f t="shared" si="710"/>
        <v>1.55555555555556</v>
      </c>
      <c r="AP3812">
        <f t="shared" si="711"/>
        <v>2.60341655863555</v>
      </c>
      <c r="AQ3812">
        <f t="shared" si="712"/>
        <v>0</v>
      </c>
      <c r="AR3812">
        <f t="shared" si="713"/>
        <v>0</v>
      </c>
      <c r="AS3812">
        <f t="shared" si="714"/>
        <v>3.66666666666667</v>
      </c>
      <c r="AT3812">
        <f t="shared" si="715"/>
        <v>2.33809038890002</v>
      </c>
      <c r="AU3812">
        <f t="shared" si="716"/>
        <v>8</v>
      </c>
      <c r="AV3812">
        <f t="shared" si="717"/>
        <v>5.93295878967653</v>
      </c>
      <c r="AW3812">
        <f t="shared" si="718"/>
        <v>0</v>
      </c>
      <c r="AX3812">
        <f t="shared" si="719"/>
        <v>0</v>
      </c>
      <c r="AY3812" t="s">
        <v>7667</v>
      </c>
    </row>
    <row r="3813" spans="1:51">
      <c r="A3813" t="s">
        <v>7668</v>
      </c>
      <c r="B3813">
        <v>14</v>
      </c>
      <c r="C3813">
        <v>4</v>
      </c>
      <c r="D3813">
        <v>2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2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2</v>
      </c>
      <c r="V3813">
        <v>0</v>
      </c>
      <c r="W3813">
        <v>0</v>
      </c>
      <c r="X3813">
        <v>0</v>
      </c>
      <c r="Y3813">
        <v>0</v>
      </c>
      <c r="Z3813">
        <v>4</v>
      </c>
      <c r="AA3813">
        <v>0</v>
      </c>
      <c r="AB3813">
        <v>2</v>
      </c>
      <c r="AC3813">
        <v>2</v>
      </c>
      <c r="AD3813">
        <v>0</v>
      </c>
      <c r="AE3813">
        <v>0</v>
      </c>
      <c r="AF3813">
        <v>6</v>
      </c>
      <c r="AG3813">
        <v>2</v>
      </c>
      <c r="AH3813">
        <v>10</v>
      </c>
      <c r="AI3813">
        <v>10</v>
      </c>
      <c r="AJ3813">
        <v>14</v>
      </c>
      <c r="AK3813">
        <v>10</v>
      </c>
      <c r="AL3813">
        <v>84</v>
      </c>
      <c r="AM3813">
        <f t="shared" si="708"/>
        <v>6.66666666666667</v>
      </c>
      <c r="AN3813">
        <f t="shared" si="709"/>
        <v>6.42910050732864</v>
      </c>
      <c r="AO3813">
        <f t="shared" si="710"/>
        <v>0.222222222222222</v>
      </c>
      <c r="AP3813">
        <f t="shared" si="711"/>
        <v>0.666666666666667</v>
      </c>
      <c r="AQ3813">
        <f t="shared" si="712"/>
        <v>0</v>
      </c>
      <c r="AR3813">
        <f t="shared" si="713"/>
        <v>0</v>
      </c>
      <c r="AS3813">
        <f t="shared" si="714"/>
        <v>0.333333333333333</v>
      </c>
      <c r="AT3813">
        <f t="shared" si="715"/>
        <v>0.816496580927726</v>
      </c>
      <c r="AU3813">
        <f t="shared" si="716"/>
        <v>1.33333333333333</v>
      </c>
      <c r="AV3813">
        <f t="shared" si="717"/>
        <v>1.63299316185545</v>
      </c>
      <c r="AW3813">
        <f t="shared" si="718"/>
        <v>8.66666666666667</v>
      </c>
      <c r="AX3813">
        <f t="shared" si="719"/>
        <v>4.13118223595458</v>
      </c>
      <c r="AY3813" t="s">
        <v>7669</v>
      </c>
    </row>
    <row r="3814" spans="1:51">
      <c r="A3814" t="s">
        <v>7670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2</v>
      </c>
      <c r="N3814">
        <v>6</v>
      </c>
      <c r="O3814">
        <v>24</v>
      </c>
      <c r="P3814">
        <v>20</v>
      </c>
      <c r="Q3814">
        <v>2</v>
      </c>
      <c r="R3814">
        <v>2</v>
      </c>
      <c r="S3814">
        <v>16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12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84</v>
      </c>
      <c r="AM3814">
        <f t="shared" si="708"/>
        <v>0</v>
      </c>
      <c r="AN3814">
        <f t="shared" si="709"/>
        <v>0</v>
      </c>
      <c r="AO3814">
        <f t="shared" si="710"/>
        <v>0.222222222222222</v>
      </c>
      <c r="AP3814">
        <f t="shared" si="711"/>
        <v>0.666666666666667</v>
      </c>
      <c r="AQ3814">
        <f t="shared" si="712"/>
        <v>11.6666666666667</v>
      </c>
      <c r="AR3814">
        <f t="shared" si="713"/>
        <v>9.58471004604034</v>
      </c>
      <c r="AS3814">
        <f t="shared" si="714"/>
        <v>2</v>
      </c>
      <c r="AT3814">
        <f t="shared" si="715"/>
        <v>4.89897948556636</v>
      </c>
      <c r="AU3814">
        <f t="shared" si="716"/>
        <v>0</v>
      </c>
      <c r="AV3814">
        <f t="shared" si="717"/>
        <v>0</v>
      </c>
      <c r="AW3814">
        <f t="shared" si="718"/>
        <v>0</v>
      </c>
      <c r="AX3814">
        <f t="shared" si="719"/>
        <v>0</v>
      </c>
      <c r="AY3814" t="s">
        <v>7671</v>
      </c>
    </row>
    <row r="3815" spans="1:51">
      <c r="A3815" t="s">
        <v>7672</v>
      </c>
      <c r="B3815">
        <v>10</v>
      </c>
      <c r="C3815">
        <v>0</v>
      </c>
      <c r="D3815">
        <v>8</v>
      </c>
      <c r="E3815">
        <v>0</v>
      </c>
      <c r="F3815">
        <v>12</v>
      </c>
      <c r="G3815">
        <v>0</v>
      </c>
      <c r="H3815">
        <v>4</v>
      </c>
      <c r="I3815">
        <v>2</v>
      </c>
      <c r="J3815">
        <v>6</v>
      </c>
      <c r="K3815">
        <v>4</v>
      </c>
      <c r="L3815">
        <v>6</v>
      </c>
      <c r="M3815">
        <v>4</v>
      </c>
      <c r="N3815">
        <v>2</v>
      </c>
      <c r="O3815">
        <v>0</v>
      </c>
      <c r="P3815">
        <v>6</v>
      </c>
      <c r="Q3815">
        <v>0</v>
      </c>
      <c r="R3815">
        <v>0</v>
      </c>
      <c r="S3815">
        <v>0</v>
      </c>
      <c r="T3815">
        <v>2</v>
      </c>
      <c r="U3815">
        <v>0</v>
      </c>
      <c r="V3815">
        <v>6</v>
      </c>
      <c r="W3815">
        <v>0</v>
      </c>
      <c r="X3815">
        <v>0</v>
      </c>
      <c r="Y3815">
        <v>8</v>
      </c>
      <c r="Z3815">
        <v>2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82</v>
      </c>
      <c r="AM3815">
        <f t="shared" si="708"/>
        <v>6</v>
      </c>
      <c r="AN3815">
        <f t="shared" si="709"/>
        <v>5.29150262212918</v>
      </c>
      <c r="AO3815">
        <f t="shared" si="710"/>
        <v>4.22222222222222</v>
      </c>
      <c r="AP3815">
        <f t="shared" si="711"/>
        <v>3.66666666666667</v>
      </c>
      <c r="AQ3815">
        <f t="shared" si="712"/>
        <v>1.33333333333333</v>
      </c>
      <c r="AR3815">
        <f t="shared" si="713"/>
        <v>2.42212028327799</v>
      </c>
      <c r="AS3815">
        <f t="shared" si="714"/>
        <v>2.66666666666667</v>
      </c>
      <c r="AT3815">
        <f t="shared" si="715"/>
        <v>3.50238014308365</v>
      </c>
      <c r="AU3815">
        <f t="shared" si="716"/>
        <v>0.333333333333333</v>
      </c>
      <c r="AV3815">
        <f t="shared" si="717"/>
        <v>0.816496580927726</v>
      </c>
      <c r="AW3815">
        <f t="shared" si="718"/>
        <v>0</v>
      </c>
      <c r="AX3815">
        <f t="shared" si="719"/>
        <v>0</v>
      </c>
      <c r="AY3815" t="s">
        <v>7673</v>
      </c>
    </row>
    <row r="3816" spans="1:51">
      <c r="A3816" t="s">
        <v>7674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2</v>
      </c>
      <c r="I3816">
        <v>4</v>
      </c>
      <c r="J3816">
        <v>2</v>
      </c>
      <c r="K3816">
        <v>0</v>
      </c>
      <c r="L3816">
        <v>2</v>
      </c>
      <c r="M3816">
        <v>2</v>
      </c>
      <c r="N3816">
        <v>6</v>
      </c>
      <c r="O3816">
        <v>8</v>
      </c>
      <c r="P3816">
        <v>0</v>
      </c>
      <c r="Q3816">
        <v>4</v>
      </c>
      <c r="R3816">
        <v>4</v>
      </c>
      <c r="S3816">
        <v>6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10</v>
      </c>
      <c r="AB3816">
        <v>2</v>
      </c>
      <c r="AC3816">
        <v>8</v>
      </c>
      <c r="AD3816">
        <v>6</v>
      </c>
      <c r="AE3816">
        <v>2</v>
      </c>
      <c r="AF3816">
        <v>4</v>
      </c>
      <c r="AG3816">
        <v>0</v>
      </c>
      <c r="AH3816">
        <v>6</v>
      </c>
      <c r="AI3816">
        <v>4</v>
      </c>
      <c r="AJ3816">
        <v>0</v>
      </c>
      <c r="AK3816">
        <v>0</v>
      </c>
      <c r="AL3816">
        <v>82</v>
      </c>
      <c r="AM3816">
        <f t="shared" si="708"/>
        <v>0</v>
      </c>
      <c r="AN3816">
        <f t="shared" si="709"/>
        <v>0</v>
      </c>
      <c r="AO3816">
        <f t="shared" si="710"/>
        <v>1.33333333333333</v>
      </c>
      <c r="AP3816">
        <f t="shared" si="711"/>
        <v>1.4142135623731</v>
      </c>
      <c r="AQ3816">
        <f t="shared" si="712"/>
        <v>4.66666666666667</v>
      </c>
      <c r="AR3816">
        <f t="shared" si="713"/>
        <v>2.73252020425589</v>
      </c>
      <c r="AS3816">
        <f t="shared" si="714"/>
        <v>0</v>
      </c>
      <c r="AT3816">
        <f t="shared" si="715"/>
        <v>0</v>
      </c>
      <c r="AU3816">
        <f t="shared" si="716"/>
        <v>4.66666666666667</v>
      </c>
      <c r="AV3816">
        <f t="shared" si="717"/>
        <v>3.9327683210007</v>
      </c>
      <c r="AW3816">
        <f t="shared" si="718"/>
        <v>2.33333333333333</v>
      </c>
      <c r="AX3816">
        <f t="shared" si="719"/>
        <v>2.65832027165025</v>
      </c>
      <c r="AY3816" t="s">
        <v>7675</v>
      </c>
    </row>
    <row r="3817" spans="1:51">
      <c r="A3817" t="s">
        <v>7676</v>
      </c>
      <c r="B3817">
        <v>0</v>
      </c>
      <c r="C3817">
        <v>0</v>
      </c>
      <c r="D3817">
        <v>0</v>
      </c>
      <c r="E3817">
        <v>2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2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8</v>
      </c>
      <c r="U3817">
        <v>0</v>
      </c>
      <c r="V3817">
        <v>4</v>
      </c>
      <c r="W3817">
        <v>0</v>
      </c>
      <c r="X3817">
        <v>2</v>
      </c>
      <c r="Y3817">
        <v>2</v>
      </c>
      <c r="Z3817">
        <v>0</v>
      </c>
      <c r="AA3817">
        <v>0</v>
      </c>
      <c r="AB3817">
        <v>0</v>
      </c>
      <c r="AC3817">
        <v>0</v>
      </c>
      <c r="AD3817">
        <v>4</v>
      </c>
      <c r="AE3817">
        <v>2</v>
      </c>
      <c r="AF3817">
        <v>4</v>
      </c>
      <c r="AG3817">
        <v>8</v>
      </c>
      <c r="AH3817">
        <v>18</v>
      </c>
      <c r="AI3817">
        <v>8</v>
      </c>
      <c r="AJ3817">
        <v>12</v>
      </c>
      <c r="AK3817">
        <v>6</v>
      </c>
      <c r="AL3817">
        <v>82</v>
      </c>
      <c r="AM3817">
        <f t="shared" si="708"/>
        <v>0</v>
      </c>
      <c r="AN3817">
        <f t="shared" si="709"/>
        <v>0</v>
      </c>
      <c r="AO3817">
        <f t="shared" si="710"/>
        <v>0.444444444444444</v>
      </c>
      <c r="AP3817">
        <f t="shared" si="711"/>
        <v>0.881917103688197</v>
      </c>
      <c r="AQ3817">
        <f t="shared" si="712"/>
        <v>0</v>
      </c>
      <c r="AR3817">
        <f t="shared" si="713"/>
        <v>0</v>
      </c>
      <c r="AS3817">
        <f t="shared" si="714"/>
        <v>2.66666666666667</v>
      </c>
      <c r="AT3817">
        <f t="shared" si="715"/>
        <v>3.01109061083632</v>
      </c>
      <c r="AU3817">
        <f t="shared" si="716"/>
        <v>1</v>
      </c>
      <c r="AV3817">
        <f t="shared" si="717"/>
        <v>1.67332005306815</v>
      </c>
      <c r="AW3817">
        <f t="shared" si="718"/>
        <v>9.33333333333333</v>
      </c>
      <c r="AX3817">
        <f t="shared" si="719"/>
        <v>5.00666222813829</v>
      </c>
      <c r="AY3817" t="s">
        <v>7677</v>
      </c>
    </row>
    <row r="3818" spans="1:51">
      <c r="A3818" t="s">
        <v>7678</v>
      </c>
      <c r="B3818">
        <v>0</v>
      </c>
      <c r="C3818">
        <v>0</v>
      </c>
      <c r="D3818">
        <v>0</v>
      </c>
      <c r="E3818">
        <v>0</v>
      </c>
      <c r="F3818">
        <v>4</v>
      </c>
      <c r="G3818">
        <v>6</v>
      </c>
      <c r="H3818">
        <v>14</v>
      </c>
      <c r="I3818">
        <v>2</v>
      </c>
      <c r="J3818">
        <v>22</v>
      </c>
      <c r="K3818">
        <v>6</v>
      </c>
      <c r="L3818">
        <v>0</v>
      </c>
      <c r="M3818">
        <v>22</v>
      </c>
      <c r="N3818">
        <v>2</v>
      </c>
      <c r="O3818">
        <v>0</v>
      </c>
      <c r="P3818">
        <v>0</v>
      </c>
      <c r="Q3818">
        <v>4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82</v>
      </c>
      <c r="AM3818">
        <f t="shared" si="708"/>
        <v>0</v>
      </c>
      <c r="AN3818">
        <f t="shared" si="709"/>
        <v>0</v>
      </c>
      <c r="AO3818">
        <f t="shared" si="710"/>
        <v>8.44444444444444</v>
      </c>
      <c r="AP3818">
        <f t="shared" si="711"/>
        <v>8.76229295206328</v>
      </c>
      <c r="AQ3818">
        <f t="shared" si="712"/>
        <v>1</v>
      </c>
      <c r="AR3818">
        <f t="shared" si="713"/>
        <v>1.67332005306815</v>
      </c>
      <c r="AS3818">
        <f t="shared" si="714"/>
        <v>0</v>
      </c>
      <c r="AT3818">
        <f t="shared" si="715"/>
        <v>0</v>
      </c>
      <c r="AU3818">
        <f t="shared" si="716"/>
        <v>0</v>
      </c>
      <c r="AV3818">
        <f t="shared" si="717"/>
        <v>0</v>
      </c>
      <c r="AW3818">
        <f t="shared" si="718"/>
        <v>0</v>
      </c>
      <c r="AX3818">
        <f t="shared" si="719"/>
        <v>0</v>
      </c>
      <c r="AY3818" t="s">
        <v>7679</v>
      </c>
    </row>
    <row r="3819" spans="1:51">
      <c r="A3819" t="s">
        <v>7680</v>
      </c>
      <c r="B3819">
        <v>0</v>
      </c>
      <c r="C3819">
        <v>10</v>
      </c>
      <c r="D3819">
        <v>0</v>
      </c>
      <c r="E3819">
        <v>6</v>
      </c>
      <c r="F3819">
        <v>8</v>
      </c>
      <c r="G3819">
        <v>8</v>
      </c>
      <c r="H3819">
        <v>14</v>
      </c>
      <c r="I3819">
        <v>0</v>
      </c>
      <c r="J3819">
        <v>0</v>
      </c>
      <c r="K3819">
        <v>10</v>
      </c>
      <c r="L3819">
        <v>2</v>
      </c>
      <c r="M3819">
        <v>2</v>
      </c>
      <c r="N3819">
        <v>0</v>
      </c>
      <c r="O3819">
        <v>0</v>
      </c>
      <c r="P3819">
        <v>2</v>
      </c>
      <c r="Q3819">
        <v>2</v>
      </c>
      <c r="R3819">
        <v>0</v>
      </c>
      <c r="S3819">
        <v>14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4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82</v>
      </c>
      <c r="AM3819">
        <f t="shared" si="708"/>
        <v>3.33333333333333</v>
      </c>
      <c r="AN3819">
        <f t="shared" si="709"/>
        <v>5.77350269189626</v>
      </c>
      <c r="AO3819">
        <f t="shared" si="710"/>
        <v>5.55555555555556</v>
      </c>
      <c r="AP3819">
        <f t="shared" si="711"/>
        <v>4.8762462794426</v>
      </c>
      <c r="AQ3819">
        <f t="shared" si="712"/>
        <v>3</v>
      </c>
      <c r="AR3819">
        <f t="shared" si="713"/>
        <v>5.47722557505166</v>
      </c>
      <c r="AS3819">
        <f t="shared" si="714"/>
        <v>0</v>
      </c>
      <c r="AT3819">
        <f t="shared" si="715"/>
        <v>0</v>
      </c>
      <c r="AU3819">
        <f t="shared" si="716"/>
        <v>0.666666666666667</v>
      </c>
      <c r="AV3819">
        <f t="shared" si="717"/>
        <v>1.63299316185545</v>
      </c>
      <c r="AW3819">
        <f t="shared" si="718"/>
        <v>0</v>
      </c>
      <c r="AX3819">
        <f t="shared" si="719"/>
        <v>0</v>
      </c>
      <c r="AY3819" t="s">
        <v>7681</v>
      </c>
    </row>
    <row r="3820" spans="1:51">
      <c r="A3820" t="s">
        <v>7682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2</v>
      </c>
      <c r="H3820">
        <v>4</v>
      </c>
      <c r="I3820">
        <v>4</v>
      </c>
      <c r="J3820">
        <v>2</v>
      </c>
      <c r="K3820">
        <v>0</v>
      </c>
      <c r="L3820">
        <v>0</v>
      </c>
      <c r="M3820">
        <v>10</v>
      </c>
      <c r="N3820">
        <v>4</v>
      </c>
      <c r="O3820">
        <v>12</v>
      </c>
      <c r="P3820">
        <v>0</v>
      </c>
      <c r="Q3820">
        <v>0</v>
      </c>
      <c r="R3820">
        <v>0</v>
      </c>
      <c r="S3820">
        <v>30</v>
      </c>
      <c r="T3820">
        <v>4</v>
      </c>
      <c r="U3820">
        <v>2</v>
      </c>
      <c r="V3820">
        <v>2</v>
      </c>
      <c r="W3820">
        <v>0</v>
      </c>
      <c r="X3820">
        <v>6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82</v>
      </c>
      <c r="AM3820">
        <f t="shared" si="708"/>
        <v>0</v>
      </c>
      <c r="AN3820">
        <f t="shared" si="709"/>
        <v>0</v>
      </c>
      <c r="AO3820">
        <f t="shared" si="710"/>
        <v>2.44444444444444</v>
      </c>
      <c r="AP3820">
        <f t="shared" si="711"/>
        <v>3.2829526005987</v>
      </c>
      <c r="AQ3820">
        <f t="shared" si="712"/>
        <v>7.66666666666667</v>
      </c>
      <c r="AR3820">
        <f t="shared" si="713"/>
        <v>11.8939760663399</v>
      </c>
      <c r="AS3820">
        <f t="shared" si="714"/>
        <v>2.33333333333333</v>
      </c>
      <c r="AT3820">
        <f t="shared" si="715"/>
        <v>2.33809038890002</v>
      </c>
      <c r="AU3820">
        <f t="shared" si="716"/>
        <v>0</v>
      </c>
      <c r="AV3820">
        <f t="shared" si="717"/>
        <v>0</v>
      </c>
      <c r="AW3820">
        <f t="shared" si="718"/>
        <v>0</v>
      </c>
      <c r="AX3820">
        <f t="shared" si="719"/>
        <v>0</v>
      </c>
      <c r="AY3820" t="s">
        <v>7683</v>
      </c>
    </row>
    <row r="3821" spans="1:51">
      <c r="A3821" t="s">
        <v>7684</v>
      </c>
      <c r="B3821">
        <v>0</v>
      </c>
      <c r="C3821">
        <v>4</v>
      </c>
      <c r="D3821">
        <v>0</v>
      </c>
      <c r="E3821">
        <v>2</v>
      </c>
      <c r="F3821">
        <v>14</v>
      </c>
      <c r="G3821">
        <v>8</v>
      </c>
      <c r="H3821">
        <v>2</v>
      </c>
      <c r="I3821">
        <v>6</v>
      </c>
      <c r="J3821">
        <v>4</v>
      </c>
      <c r="K3821">
        <v>12</v>
      </c>
      <c r="L3821">
        <v>10</v>
      </c>
      <c r="M3821">
        <v>4</v>
      </c>
      <c r="N3821">
        <v>4</v>
      </c>
      <c r="O3821">
        <v>2</v>
      </c>
      <c r="P3821">
        <v>2</v>
      </c>
      <c r="Q3821">
        <v>0</v>
      </c>
      <c r="R3821">
        <v>0</v>
      </c>
      <c r="S3821">
        <v>2</v>
      </c>
      <c r="T3821">
        <v>0</v>
      </c>
      <c r="U3821">
        <v>0</v>
      </c>
      <c r="V3821">
        <v>0</v>
      </c>
      <c r="W3821">
        <v>0</v>
      </c>
      <c r="X3821">
        <v>6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82</v>
      </c>
      <c r="AM3821">
        <f t="shared" si="708"/>
        <v>1.33333333333333</v>
      </c>
      <c r="AN3821">
        <f t="shared" si="709"/>
        <v>2.3094010767585</v>
      </c>
      <c r="AO3821">
        <f t="shared" si="710"/>
        <v>6.88888888888889</v>
      </c>
      <c r="AP3821">
        <f t="shared" si="711"/>
        <v>4.371625682868</v>
      </c>
      <c r="AQ3821">
        <f t="shared" si="712"/>
        <v>1.66666666666667</v>
      </c>
      <c r="AR3821">
        <f t="shared" si="713"/>
        <v>1.50554530541816</v>
      </c>
      <c r="AS3821">
        <f t="shared" si="714"/>
        <v>1</v>
      </c>
      <c r="AT3821">
        <f t="shared" si="715"/>
        <v>2.44948974278318</v>
      </c>
      <c r="AU3821">
        <f t="shared" si="716"/>
        <v>0</v>
      </c>
      <c r="AV3821">
        <f t="shared" si="717"/>
        <v>0</v>
      </c>
      <c r="AW3821">
        <f t="shared" si="718"/>
        <v>0</v>
      </c>
      <c r="AX3821">
        <f t="shared" si="719"/>
        <v>0</v>
      </c>
      <c r="AY3821" t="s">
        <v>7685</v>
      </c>
    </row>
    <row r="3822" spans="1:51">
      <c r="A3822" t="s">
        <v>7686</v>
      </c>
      <c r="B3822">
        <v>14</v>
      </c>
      <c r="C3822">
        <v>18</v>
      </c>
      <c r="D3822">
        <v>12</v>
      </c>
      <c r="E3822">
        <v>0</v>
      </c>
      <c r="F3822">
        <v>4</v>
      </c>
      <c r="G3822">
        <v>2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6</v>
      </c>
      <c r="AA3822">
        <v>0</v>
      </c>
      <c r="AB3822">
        <v>2</v>
      </c>
      <c r="AC3822">
        <v>0</v>
      </c>
      <c r="AD3822">
        <v>0</v>
      </c>
      <c r="AE3822">
        <v>8</v>
      </c>
      <c r="AF3822">
        <v>6</v>
      </c>
      <c r="AG3822">
        <v>2</v>
      </c>
      <c r="AH3822">
        <v>2</v>
      </c>
      <c r="AI3822">
        <v>2</v>
      </c>
      <c r="AJ3822">
        <v>0</v>
      </c>
      <c r="AK3822">
        <v>0</v>
      </c>
      <c r="AL3822">
        <v>82</v>
      </c>
      <c r="AM3822">
        <f t="shared" si="708"/>
        <v>14.6666666666667</v>
      </c>
      <c r="AN3822">
        <f t="shared" si="709"/>
        <v>3.05505046330389</v>
      </c>
      <c r="AO3822">
        <f t="shared" si="710"/>
        <v>0.666666666666667</v>
      </c>
      <c r="AP3822">
        <f t="shared" si="711"/>
        <v>1.4142135623731</v>
      </c>
      <c r="AQ3822">
        <f t="shared" si="712"/>
        <v>0.666666666666667</v>
      </c>
      <c r="AR3822">
        <f t="shared" si="713"/>
        <v>1.03279555898864</v>
      </c>
      <c r="AS3822">
        <f t="shared" si="714"/>
        <v>0</v>
      </c>
      <c r="AT3822">
        <f t="shared" si="715"/>
        <v>0</v>
      </c>
      <c r="AU3822">
        <f t="shared" si="716"/>
        <v>2.66666666666667</v>
      </c>
      <c r="AV3822">
        <f t="shared" si="717"/>
        <v>3.50238014308365</v>
      </c>
      <c r="AW3822">
        <f t="shared" si="718"/>
        <v>2</v>
      </c>
      <c r="AX3822">
        <f t="shared" si="719"/>
        <v>2.19089023002066</v>
      </c>
      <c r="AY3822" t="s">
        <v>7687</v>
      </c>
    </row>
    <row r="3823" spans="1:51">
      <c r="A3823" t="s">
        <v>7688</v>
      </c>
      <c r="B3823">
        <v>4</v>
      </c>
      <c r="C3823">
        <v>6</v>
      </c>
      <c r="D3823">
        <v>10</v>
      </c>
      <c r="E3823">
        <v>0</v>
      </c>
      <c r="F3823">
        <v>0</v>
      </c>
      <c r="G3823">
        <v>6</v>
      </c>
      <c r="H3823">
        <v>2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4</v>
      </c>
      <c r="O3823">
        <v>4</v>
      </c>
      <c r="P3823">
        <v>0</v>
      </c>
      <c r="Q3823">
        <v>6</v>
      </c>
      <c r="R3823">
        <v>12</v>
      </c>
      <c r="S3823">
        <v>4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2</v>
      </c>
      <c r="AH3823">
        <v>6</v>
      </c>
      <c r="AI3823">
        <v>0</v>
      </c>
      <c r="AJ3823">
        <v>8</v>
      </c>
      <c r="AK3823">
        <v>6</v>
      </c>
      <c r="AL3823">
        <v>80</v>
      </c>
      <c r="AM3823">
        <f t="shared" si="708"/>
        <v>6.66666666666667</v>
      </c>
      <c r="AN3823">
        <f t="shared" si="709"/>
        <v>3.05505046330389</v>
      </c>
      <c r="AO3823">
        <f t="shared" si="710"/>
        <v>0.888888888888889</v>
      </c>
      <c r="AP3823">
        <f t="shared" si="711"/>
        <v>2.02758751009941</v>
      </c>
      <c r="AQ3823">
        <f t="shared" si="712"/>
        <v>5</v>
      </c>
      <c r="AR3823">
        <f t="shared" si="713"/>
        <v>3.9496835316263</v>
      </c>
      <c r="AS3823">
        <f t="shared" si="714"/>
        <v>0</v>
      </c>
      <c r="AT3823">
        <f t="shared" si="715"/>
        <v>0</v>
      </c>
      <c r="AU3823">
        <f t="shared" si="716"/>
        <v>0</v>
      </c>
      <c r="AV3823">
        <f t="shared" si="717"/>
        <v>0</v>
      </c>
      <c r="AW3823">
        <f t="shared" si="718"/>
        <v>3.66666666666667</v>
      </c>
      <c r="AX3823">
        <f t="shared" si="719"/>
        <v>3.44480284873702</v>
      </c>
      <c r="AY3823" t="s">
        <v>7689</v>
      </c>
    </row>
    <row r="3824" spans="1:51">
      <c r="A3824" t="s">
        <v>7690</v>
      </c>
      <c r="B3824">
        <v>4</v>
      </c>
      <c r="C3824">
        <v>2</v>
      </c>
      <c r="D3824">
        <v>0</v>
      </c>
      <c r="E3824">
        <v>4</v>
      </c>
      <c r="F3824">
        <v>0</v>
      </c>
      <c r="G3824">
        <v>8</v>
      </c>
      <c r="H3824">
        <v>4</v>
      </c>
      <c r="I3824">
        <v>2</v>
      </c>
      <c r="J3824">
        <v>2</v>
      </c>
      <c r="K3824">
        <v>0</v>
      </c>
      <c r="L3824">
        <v>6</v>
      </c>
      <c r="M3824">
        <v>0</v>
      </c>
      <c r="N3824">
        <v>10</v>
      </c>
      <c r="O3824">
        <v>0</v>
      </c>
      <c r="P3824">
        <v>4</v>
      </c>
      <c r="Q3824">
        <v>4</v>
      </c>
      <c r="R3824">
        <v>0</v>
      </c>
      <c r="S3824">
        <v>2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2</v>
      </c>
      <c r="AB3824">
        <v>0</v>
      </c>
      <c r="AC3824">
        <v>8</v>
      </c>
      <c r="AD3824">
        <v>0</v>
      </c>
      <c r="AE3824">
        <v>14</v>
      </c>
      <c r="AF3824">
        <v>2</v>
      </c>
      <c r="AG3824">
        <v>0</v>
      </c>
      <c r="AH3824">
        <v>0</v>
      </c>
      <c r="AI3824">
        <v>2</v>
      </c>
      <c r="AJ3824">
        <v>0</v>
      </c>
      <c r="AK3824">
        <v>0</v>
      </c>
      <c r="AL3824">
        <v>80</v>
      </c>
      <c r="AM3824">
        <f t="shared" si="708"/>
        <v>2</v>
      </c>
      <c r="AN3824">
        <f t="shared" si="709"/>
        <v>2</v>
      </c>
      <c r="AO3824">
        <f t="shared" si="710"/>
        <v>2.88888888888889</v>
      </c>
      <c r="AP3824">
        <f t="shared" si="711"/>
        <v>2.84800124843918</v>
      </c>
      <c r="AQ3824">
        <f t="shared" si="712"/>
        <v>3.33333333333333</v>
      </c>
      <c r="AR3824">
        <f t="shared" si="713"/>
        <v>3.72379734500505</v>
      </c>
      <c r="AS3824">
        <f t="shared" si="714"/>
        <v>0</v>
      </c>
      <c r="AT3824">
        <f t="shared" si="715"/>
        <v>0</v>
      </c>
      <c r="AU3824">
        <f t="shared" si="716"/>
        <v>4</v>
      </c>
      <c r="AV3824">
        <f t="shared" si="717"/>
        <v>5.79655069847578</v>
      </c>
      <c r="AW3824">
        <f t="shared" si="718"/>
        <v>0.666666666666667</v>
      </c>
      <c r="AX3824">
        <f t="shared" si="719"/>
        <v>1.03279555898864</v>
      </c>
      <c r="AY3824" t="s">
        <v>7691</v>
      </c>
    </row>
    <row r="3825" spans="1:51">
      <c r="A3825" t="s">
        <v>7692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8</v>
      </c>
      <c r="U3825">
        <v>2</v>
      </c>
      <c r="V3825">
        <v>6</v>
      </c>
      <c r="W3825">
        <v>8</v>
      </c>
      <c r="X3825">
        <v>0</v>
      </c>
      <c r="Y3825">
        <v>0</v>
      </c>
      <c r="Z3825">
        <v>6</v>
      </c>
      <c r="AA3825">
        <v>6</v>
      </c>
      <c r="AB3825">
        <v>4</v>
      </c>
      <c r="AC3825">
        <v>4</v>
      </c>
      <c r="AD3825">
        <v>10</v>
      </c>
      <c r="AE3825">
        <v>22</v>
      </c>
      <c r="AF3825">
        <v>2</v>
      </c>
      <c r="AG3825">
        <v>0</v>
      </c>
      <c r="AH3825">
        <v>0</v>
      </c>
      <c r="AI3825">
        <v>0</v>
      </c>
      <c r="AJ3825">
        <v>0</v>
      </c>
      <c r="AK3825">
        <v>2</v>
      </c>
      <c r="AL3825">
        <v>80</v>
      </c>
      <c r="AM3825">
        <f t="shared" si="708"/>
        <v>0</v>
      </c>
      <c r="AN3825">
        <f t="shared" si="709"/>
        <v>0</v>
      </c>
      <c r="AO3825">
        <f t="shared" si="710"/>
        <v>0</v>
      </c>
      <c r="AP3825">
        <f t="shared" si="711"/>
        <v>0</v>
      </c>
      <c r="AQ3825">
        <f t="shared" si="712"/>
        <v>0</v>
      </c>
      <c r="AR3825">
        <f t="shared" si="713"/>
        <v>0</v>
      </c>
      <c r="AS3825">
        <f t="shared" si="714"/>
        <v>4</v>
      </c>
      <c r="AT3825">
        <f t="shared" si="715"/>
        <v>3.79473319220205</v>
      </c>
      <c r="AU3825">
        <f t="shared" si="716"/>
        <v>8.66666666666667</v>
      </c>
      <c r="AV3825">
        <f t="shared" si="717"/>
        <v>6.88960569747403</v>
      </c>
      <c r="AW3825">
        <f t="shared" si="718"/>
        <v>0.666666666666667</v>
      </c>
      <c r="AX3825">
        <f t="shared" si="719"/>
        <v>1.03279555898864</v>
      </c>
      <c r="AY3825" t="s">
        <v>7693</v>
      </c>
    </row>
    <row r="3826" spans="1:51">
      <c r="A3826" t="s">
        <v>7694</v>
      </c>
      <c r="B3826">
        <v>6</v>
      </c>
      <c r="C3826">
        <v>4</v>
      </c>
      <c r="D3826">
        <v>8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6</v>
      </c>
      <c r="U3826">
        <v>2</v>
      </c>
      <c r="V3826">
        <v>2</v>
      </c>
      <c r="W3826">
        <v>8</v>
      </c>
      <c r="X3826">
        <v>12</v>
      </c>
      <c r="Y3826">
        <v>0</v>
      </c>
      <c r="Z3826">
        <v>2</v>
      </c>
      <c r="AA3826">
        <v>4</v>
      </c>
      <c r="AB3826">
        <v>2</v>
      </c>
      <c r="AC3826">
        <v>0</v>
      </c>
      <c r="AD3826">
        <v>8</v>
      </c>
      <c r="AE3826">
        <v>10</v>
      </c>
      <c r="AF3826">
        <v>0</v>
      </c>
      <c r="AG3826">
        <v>4</v>
      </c>
      <c r="AH3826">
        <v>2</v>
      </c>
      <c r="AI3826">
        <v>0</v>
      </c>
      <c r="AJ3826">
        <v>0</v>
      </c>
      <c r="AK3826">
        <v>0</v>
      </c>
      <c r="AL3826">
        <v>80</v>
      </c>
      <c r="AM3826">
        <f t="shared" si="708"/>
        <v>6</v>
      </c>
      <c r="AN3826">
        <f t="shared" si="709"/>
        <v>2</v>
      </c>
      <c r="AO3826">
        <f t="shared" si="710"/>
        <v>0</v>
      </c>
      <c r="AP3826">
        <f t="shared" si="711"/>
        <v>0</v>
      </c>
      <c r="AQ3826">
        <f t="shared" si="712"/>
        <v>0</v>
      </c>
      <c r="AR3826">
        <f t="shared" si="713"/>
        <v>0</v>
      </c>
      <c r="AS3826">
        <f t="shared" si="714"/>
        <v>5</v>
      </c>
      <c r="AT3826">
        <f t="shared" si="715"/>
        <v>4.51663591625449</v>
      </c>
      <c r="AU3826">
        <f t="shared" si="716"/>
        <v>4.33333333333333</v>
      </c>
      <c r="AV3826">
        <f t="shared" si="717"/>
        <v>3.8815804341359</v>
      </c>
      <c r="AW3826">
        <f t="shared" si="718"/>
        <v>1</v>
      </c>
      <c r="AX3826">
        <f t="shared" si="719"/>
        <v>1.67332005306815</v>
      </c>
      <c r="AY3826" t="s">
        <v>7695</v>
      </c>
    </row>
    <row r="3827" spans="1:51">
      <c r="A3827" t="s">
        <v>7696</v>
      </c>
      <c r="B3827">
        <v>0</v>
      </c>
      <c r="C3827">
        <v>0</v>
      </c>
      <c r="D3827">
        <v>0</v>
      </c>
      <c r="E3827">
        <v>0</v>
      </c>
      <c r="F3827">
        <v>0</v>
      </c>
      <c r="G3827">
        <v>6</v>
      </c>
      <c r="H3827">
        <v>2</v>
      </c>
      <c r="I3827">
        <v>0</v>
      </c>
      <c r="J3827">
        <v>8</v>
      </c>
      <c r="K3827">
        <v>0</v>
      </c>
      <c r="L3827">
        <v>0</v>
      </c>
      <c r="M3827">
        <v>2</v>
      </c>
      <c r="N3827">
        <v>2</v>
      </c>
      <c r="O3827">
        <v>2</v>
      </c>
      <c r="P3827">
        <v>0</v>
      </c>
      <c r="Q3827">
        <v>2</v>
      </c>
      <c r="R3827">
        <v>4</v>
      </c>
      <c r="S3827">
        <v>4</v>
      </c>
      <c r="T3827">
        <v>0</v>
      </c>
      <c r="U3827">
        <v>2</v>
      </c>
      <c r="V3827">
        <v>0</v>
      </c>
      <c r="W3827">
        <v>0</v>
      </c>
      <c r="X3827">
        <v>0</v>
      </c>
      <c r="Y3827">
        <v>0</v>
      </c>
      <c r="Z3827">
        <v>4</v>
      </c>
      <c r="AA3827">
        <v>8</v>
      </c>
      <c r="AB3827">
        <v>4</v>
      </c>
      <c r="AC3827">
        <v>4</v>
      </c>
      <c r="AD3827">
        <v>2</v>
      </c>
      <c r="AE3827">
        <v>0</v>
      </c>
      <c r="AF3827">
        <v>4</v>
      </c>
      <c r="AG3827">
        <v>0</v>
      </c>
      <c r="AH3827">
        <v>4</v>
      </c>
      <c r="AI3827">
        <v>2</v>
      </c>
      <c r="AJ3827">
        <v>4</v>
      </c>
      <c r="AK3827">
        <v>10</v>
      </c>
      <c r="AL3827">
        <v>80</v>
      </c>
      <c r="AM3827">
        <f t="shared" si="708"/>
        <v>0</v>
      </c>
      <c r="AN3827">
        <f t="shared" si="709"/>
        <v>0</v>
      </c>
      <c r="AO3827">
        <f t="shared" si="710"/>
        <v>2</v>
      </c>
      <c r="AP3827">
        <f t="shared" si="711"/>
        <v>3</v>
      </c>
      <c r="AQ3827">
        <f t="shared" si="712"/>
        <v>2.33333333333333</v>
      </c>
      <c r="AR3827">
        <f t="shared" si="713"/>
        <v>1.50554530541816</v>
      </c>
      <c r="AS3827">
        <f t="shared" si="714"/>
        <v>0.333333333333333</v>
      </c>
      <c r="AT3827">
        <f t="shared" si="715"/>
        <v>0.816496580927726</v>
      </c>
      <c r="AU3827">
        <f t="shared" si="716"/>
        <v>3.66666666666667</v>
      </c>
      <c r="AV3827">
        <f t="shared" si="717"/>
        <v>2.65832027165025</v>
      </c>
      <c r="AW3827">
        <f t="shared" si="718"/>
        <v>4</v>
      </c>
      <c r="AX3827">
        <f t="shared" si="719"/>
        <v>3.3466401061363</v>
      </c>
      <c r="AY3827" t="s">
        <v>7697</v>
      </c>
    </row>
    <row r="3828" spans="1:51">
      <c r="A3828" t="s">
        <v>7698</v>
      </c>
      <c r="B3828">
        <v>20</v>
      </c>
      <c r="C3828">
        <v>6</v>
      </c>
      <c r="D3828">
        <v>8</v>
      </c>
      <c r="E3828">
        <v>6</v>
      </c>
      <c r="F3828">
        <v>0</v>
      </c>
      <c r="G3828">
        <v>0</v>
      </c>
      <c r="H3828">
        <v>4</v>
      </c>
      <c r="I3828">
        <v>2</v>
      </c>
      <c r="J3828">
        <v>0</v>
      </c>
      <c r="K3828">
        <v>0</v>
      </c>
      <c r="L3828">
        <v>0</v>
      </c>
      <c r="M3828">
        <v>0</v>
      </c>
      <c r="N3828">
        <v>2</v>
      </c>
      <c r="O3828">
        <v>2</v>
      </c>
      <c r="P3828">
        <v>0</v>
      </c>
      <c r="Q3828">
        <v>4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6</v>
      </c>
      <c r="AA3828">
        <v>0</v>
      </c>
      <c r="AB3828">
        <v>2</v>
      </c>
      <c r="AC3828">
        <v>4</v>
      </c>
      <c r="AD3828">
        <v>6</v>
      </c>
      <c r="AE3828">
        <v>6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78</v>
      </c>
      <c r="AM3828">
        <f t="shared" si="708"/>
        <v>11.3333333333333</v>
      </c>
      <c r="AN3828">
        <f t="shared" si="709"/>
        <v>7.57187779440036</v>
      </c>
      <c r="AO3828">
        <f t="shared" si="710"/>
        <v>1.33333333333333</v>
      </c>
      <c r="AP3828">
        <f t="shared" si="711"/>
        <v>2.23606797749979</v>
      </c>
      <c r="AQ3828">
        <f t="shared" si="712"/>
        <v>1.33333333333333</v>
      </c>
      <c r="AR3828">
        <f t="shared" si="713"/>
        <v>1.63299316185545</v>
      </c>
      <c r="AS3828">
        <f t="shared" si="714"/>
        <v>0</v>
      </c>
      <c r="AT3828">
        <f t="shared" si="715"/>
        <v>0</v>
      </c>
      <c r="AU3828">
        <f t="shared" si="716"/>
        <v>4</v>
      </c>
      <c r="AV3828">
        <f t="shared" si="717"/>
        <v>2.5298221281347</v>
      </c>
      <c r="AW3828">
        <f t="shared" si="718"/>
        <v>0</v>
      </c>
      <c r="AX3828">
        <f t="shared" si="719"/>
        <v>0</v>
      </c>
      <c r="AY3828" t="s">
        <v>7699</v>
      </c>
    </row>
    <row r="3829" spans="1:51">
      <c r="A3829" t="s">
        <v>7700</v>
      </c>
      <c r="B3829">
        <v>24</v>
      </c>
      <c r="C3829">
        <v>22</v>
      </c>
      <c r="D3829">
        <v>24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4</v>
      </c>
      <c r="K3829">
        <v>0</v>
      </c>
      <c r="L3829">
        <v>2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2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78</v>
      </c>
      <c r="AM3829">
        <f t="shared" si="708"/>
        <v>23.3333333333333</v>
      </c>
      <c r="AN3829">
        <f t="shared" si="709"/>
        <v>1.15470053837925</v>
      </c>
      <c r="AO3829">
        <f t="shared" si="710"/>
        <v>0.666666666666667</v>
      </c>
      <c r="AP3829">
        <f t="shared" si="711"/>
        <v>1.4142135623731</v>
      </c>
      <c r="AQ3829">
        <f t="shared" si="712"/>
        <v>0</v>
      </c>
      <c r="AR3829">
        <f t="shared" si="713"/>
        <v>0</v>
      </c>
      <c r="AS3829">
        <f t="shared" si="714"/>
        <v>0</v>
      </c>
      <c r="AT3829">
        <f t="shared" si="715"/>
        <v>0</v>
      </c>
      <c r="AU3829">
        <f t="shared" si="716"/>
        <v>0</v>
      </c>
      <c r="AV3829">
        <f t="shared" si="717"/>
        <v>0</v>
      </c>
      <c r="AW3829">
        <f t="shared" si="718"/>
        <v>0.333333333333333</v>
      </c>
      <c r="AX3829">
        <f t="shared" si="719"/>
        <v>0.816496580927726</v>
      </c>
      <c r="AY3829" t="s">
        <v>7701</v>
      </c>
    </row>
    <row r="3830" spans="1:51">
      <c r="A3830" t="s">
        <v>7702</v>
      </c>
      <c r="B3830">
        <v>4</v>
      </c>
      <c r="C3830">
        <v>0</v>
      </c>
      <c r="D3830">
        <v>0</v>
      </c>
      <c r="E3830">
        <v>2</v>
      </c>
      <c r="F3830">
        <v>0</v>
      </c>
      <c r="G3830">
        <v>2</v>
      </c>
      <c r="H3830">
        <v>4</v>
      </c>
      <c r="I3830">
        <v>14</v>
      </c>
      <c r="J3830">
        <v>4</v>
      </c>
      <c r="K3830">
        <v>8</v>
      </c>
      <c r="L3830">
        <v>8</v>
      </c>
      <c r="M3830">
        <v>4</v>
      </c>
      <c r="N3830">
        <v>0</v>
      </c>
      <c r="O3830">
        <v>8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2</v>
      </c>
      <c r="V3830">
        <v>0</v>
      </c>
      <c r="W3830">
        <v>0</v>
      </c>
      <c r="X3830">
        <v>16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2</v>
      </c>
      <c r="AH3830">
        <v>0</v>
      </c>
      <c r="AI3830">
        <v>0</v>
      </c>
      <c r="AJ3830">
        <v>0</v>
      </c>
      <c r="AK3830">
        <v>0</v>
      </c>
      <c r="AL3830">
        <v>78</v>
      </c>
      <c r="AM3830">
        <f t="shared" si="708"/>
        <v>1.33333333333333</v>
      </c>
      <c r="AN3830">
        <f t="shared" si="709"/>
        <v>2.3094010767585</v>
      </c>
      <c r="AO3830">
        <f t="shared" si="710"/>
        <v>5.11111111111111</v>
      </c>
      <c r="AP3830">
        <f t="shared" si="711"/>
        <v>4.25571511160123</v>
      </c>
      <c r="AQ3830">
        <f t="shared" si="712"/>
        <v>1.33333333333333</v>
      </c>
      <c r="AR3830">
        <f t="shared" si="713"/>
        <v>3.2659863237109</v>
      </c>
      <c r="AS3830">
        <f t="shared" si="714"/>
        <v>3</v>
      </c>
      <c r="AT3830">
        <f t="shared" si="715"/>
        <v>6.41872261435249</v>
      </c>
      <c r="AU3830">
        <f t="shared" si="716"/>
        <v>0</v>
      </c>
      <c r="AV3830">
        <f t="shared" si="717"/>
        <v>0</v>
      </c>
      <c r="AW3830">
        <f t="shared" si="718"/>
        <v>0.333333333333333</v>
      </c>
      <c r="AX3830">
        <f t="shared" si="719"/>
        <v>0.816496580927726</v>
      </c>
      <c r="AY3830" t="s">
        <v>7703</v>
      </c>
    </row>
    <row r="3831" spans="1:51">
      <c r="A3831" t="s">
        <v>7704</v>
      </c>
      <c r="B3831">
        <v>0</v>
      </c>
      <c r="C3831">
        <v>2</v>
      </c>
      <c r="D3831">
        <v>2</v>
      </c>
      <c r="E3831">
        <v>8</v>
      </c>
      <c r="F3831">
        <v>4</v>
      </c>
      <c r="G3831">
        <v>2</v>
      </c>
      <c r="H3831">
        <v>0</v>
      </c>
      <c r="I3831">
        <v>6</v>
      </c>
      <c r="J3831">
        <v>2</v>
      </c>
      <c r="K3831">
        <v>2</v>
      </c>
      <c r="L3831">
        <v>4</v>
      </c>
      <c r="M3831">
        <v>4</v>
      </c>
      <c r="N3831">
        <v>0</v>
      </c>
      <c r="O3831">
        <v>0</v>
      </c>
      <c r="P3831">
        <v>6</v>
      </c>
      <c r="Q3831">
        <v>0</v>
      </c>
      <c r="R3831">
        <v>2</v>
      </c>
      <c r="S3831">
        <v>0</v>
      </c>
      <c r="T3831">
        <v>0</v>
      </c>
      <c r="U3831">
        <v>0</v>
      </c>
      <c r="V3831">
        <v>0</v>
      </c>
      <c r="W3831">
        <v>10</v>
      </c>
      <c r="X3831">
        <v>6</v>
      </c>
      <c r="Y3831">
        <v>2</v>
      </c>
      <c r="Z3831">
        <v>4</v>
      </c>
      <c r="AA3831">
        <v>4</v>
      </c>
      <c r="AB3831">
        <v>0</v>
      </c>
      <c r="AC3831">
        <v>0</v>
      </c>
      <c r="AD3831">
        <v>4</v>
      </c>
      <c r="AE3831">
        <v>0</v>
      </c>
      <c r="AF3831">
        <v>0</v>
      </c>
      <c r="AG3831">
        <v>0</v>
      </c>
      <c r="AH3831">
        <v>2</v>
      </c>
      <c r="AI3831">
        <v>2</v>
      </c>
      <c r="AJ3831">
        <v>0</v>
      </c>
      <c r="AK3831">
        <v>0</v>
      </c>
      <c r="AL3831">
        <v>78</v>
      </c>
      <c r="AM3831">
        <f t="shared" si="708"/>
        <v>1.33333333333333</v>
      </c>
      <c r="AN3831">
        <f t="shared" si="709"/>
        <v>1.15470053837925</v>
      </c>
      <c r="AO3831">
        <f t="shared" si="710"/>
        <v>3.55555555555556</v>
      </c>
      <c r="AP3831">
        <f t="shared" si="711"/>
        <v>2.40370085030933</v>
      </c>
      <c r="AQ3831">
        <f t="shared" si="712"/>
        <v>1.33333333333333</v>
      </c>
      <c r="AR3831">
        <f t="shared" si="713"/>
        <v>2.42212028327799</v>
      </c>
      <c r="AS3831">
        <f t="shared" si="714"/>
        <v>3</v>
      </c>
      <c r="AT3831">
        <f t="shared" si="715"/>
        <v>4.14728827066554</v>
      </c>
      <c r="AU3831">
        <f t="shared" si="716"/>
        <v>2</v>
      </c>
      <c r="AV3831">
        <f t="shared" si="717"/>
        <v>2.19089023002066</v>
      </c>
      <c r="AW3831">
        <f t="shared" si="718"/>
        <v>0.666666666666667</v>
      </c>
      <c r="AX3831">
        <f t="shared" si="719"/>
        <v>1.03279555898864</v>
      </c>
      <c r="AY3831" t="s">
        <v>7705</v>
      </c>
    </row>
    <row r="3832" spans="1:51">
      <c r="A3832" t="s">
        <v>7706</v>
      </c>
      <c r="B3832">
        <v>0</v>
      </c>
      <c r="C3832">
        <v>0</v>
      </c>
      <c r="D3832">
        <v>0</v>
      </c>
      <c r="E3832">
        <v>4</v>
      </c>
      <c r="F3832">
        <v>2</v>
      </c>
      <c r="G3832">
        <v>4</v>
      </c>
      <c r="H3832">
        <v>2</v>
      </c>
      <c r="I3832">
        <v>0</v>
      </c>
      <c r="J3832">
        <v>0</v>
      </c>
      <c r="K3832">
        <v>2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4</v>
      </c>
      <c r="S3832">
        <v>0</v>
      </c>
      <c r="T3832">
        <v>2</v>
      </c>
      <c r="U3832">
        <v>2</v>
      </c>
      <c r="V3832">
        <v>2</v>
      </c>
      <c r="W3832">
        <v>0</v>
      </c>
      <c r="X3832">
        <v>0</v>
      </c>
      <c r="Y3832">
        <v>2</v>
      </c>
      <c r="Z3832">
        <v>2</v>
      </c>
      <c r="AA3832">
        <v>0</v>
      </c>
      <c r="AB3832">
        <v>2</v>
      </c>
      <c r="AC3832">
        <v>14</v>
      </c>
      <c r="AD3832">
        <v>20</v>
      </c>
      <c r="AE3832">
        <v>10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2</v>
      </c>
      <c r="AL3832">
        <v>76</v>
      </c>
      <c r="AM3832">
        <f t="shared" si="708"/>
        <v>0</v>
      </c>
      <c r="AN3832">
        <f t="shared" si="709"/>
        <v>0</v>
      </c>
      <c r="AO3832">
        <f t="shared" si="710"/>
        <v>1.55555555555556</v>
      </c>
      <c r="AP3832">
        <f t="shared" si="711"/>
        <v>1.66666666666667</v>
      </c>
      <c r="AQ3832">
        <f t="shared" si="712"/>
        <v>0.666666666666667</v>
      </c>
      <c r="AR3832">
        <f t="shared" si="713"/>
        <v>1.63299316185545</v>
      </c>
      <c r="AS3832">
        <f t="shared" si="714"/>
        <v>1.33333333333333</v>
      </c>
      <c r="AT3832">
        <f t="shared" si="715"/>
        <v>1.03279555898864</v>
      </c>
      <c r="AU3832">
        <f t="shared" si="716"/>
        <v>8</v>
      </c>
      <c r="AV3832">
        <f t="shared" si="717"/>
        <v>8</v>
      </c>
      <c r="AW3832">
        <f t="shared" si="718"/>
        <v>0.333333333333333</v>
      </c>
      <c r="AX3832">
        <f t="shared" si="719"/>
        <v>0.816496580927726</v>
      </c>
      <c r="AY3832" t="s">
        <v>7707</v>
      </c>
    </row>
    <row r="3833" spans="1:51">
      <c r="A3833" t="s">
        <v>7708</v>
      </c>
      <c r="B3833">
        <v>0</v>
      </c>
      <c r="C3833">
        <v>0</v>
      </c>
      <c r="D3833">
        <v>0</v>
      </c>
      <c r="E3833">
        <v>2</v>
      </c>
      <c r="F3833">
        <v>4</v>
      </c>
      <c r="G3833">
        <v>28</v>
      </c>
      <c r="H3833">
        <v>2</v>
      </c>
      <c r="I3833">
        <v>12</v>
      </c>
      <c r="J3833">
        <v>6</v>
      </c>
      <c r="K3833">
        <v>2</v>
      </c>
      <c r="L3833">
        <v>4</v>
      </c>
      <c r="M3833">
        <v>2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4</v>
      </c>
      <c r="T3833">
        <v>2</v>
      </c>
      <c r="U3833">
        <v>0</v>
      </c>
      <c r="V3833">
        <v>0</v>
      </c>
      <c r="W3833">
        <v>2</v>
      </c>
      <c r="X3833">
        <v>2</v>
      </c>
      <c r="Y3833">
        <v>0</v>
      </c>
      <c r="Z3833">
        <v>0</v>
      </c>
      <c r="AA3833">
        <v>0</v>
      </c>
      <c r="AB3833">
        <v>2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2</v>
      </c>
      <c r="AJ3833">
        <v>0</v>
      </c>
      <c r="AK3833">
        <v>0</v>
      </c>
      <c r="AL3833">
        <v>76</v>
      </c>
      <c r="AM3833">
        <f t="shared" si="708"/>
        <v>0</v>
      </c>
      <c r="AN3833">
        <f t="shared" si="709"/>
        <v>0</v>
      </c>
      <c r="AO3833">
        <f t="shared" si="710"/>
        <v>6.88888888888889</v>
      </c>
      <c r="AP3833">
        <f t="shared" si="711"/>
        <v>8.55050355892044</v>
      </c>
      <c r="AQ3833">
        <f t="shared" si="712"/>
        <v>0.666666666666667</v>
      </c>
      <c r="AR3833">
        <f t="shared" si="713"/>
        <v>1.63299316185545</v>
      </c>
      <c r="AS3833">
        <f t="shared" si="714"/>
        <v>1</v>
      </c>
      <c r="AT3833">
        <f t="shared" si="715"/>
        <v>1.09544511501033</v>
      </c>
      <c r="AU3833">
        <f t="shared" si="716"/>
        <v>0.333333333333333</v>
      </c>
      <c r="AV3833">
        <f t="shared" si="717"/>
        <v>0.816496580927726</v>
      </c>
      <c r="AW3833">
        <f t="shared" si="718"/>
        <v>0.333333333333333</v>
      </c>
      <c r="AX3833">
        <f t="shared" si="719"/>
        <v>0.816496580927726</v>
      </c>
      <c r="AY3833" t="s">
        <v>7709</v>
      </c>
    </row>
    <row r="3834" spans="1:51">
      <c r="A3834" t="s">
        <v>7710</v>
      </c>
      <c r="B3834">
        <v>0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16</v>
      </c>
      <c r="AA3834">
        <v>2</v>
      </c>
      <c r="AB3834">
        <v>0</v>
      </c>
      <c r="AC3834">
        <v>30</v>
      </c>
      <c r="AD3834">
        <v>2</v>
      </c>
      <c r="AE3834">
        <v>26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76</v>
      </c>
      <c r="AM3834">
        <f t="shared" si="708"/>
        <v>0</v>
      </c>
      <c r="AN3834">
        <f t="shared" si="709"/>
        <v>0</v>
      </c>
      <c r="AO3834">
        <f t="shared" si="710"/>
        <v>0</v>
      </c>
      <c r="AP3834">
        <f t="shared" si="711"/>
        <v>0</v>
      </c>
      <c r="AQ3834">
        <f t="shared" si="712"/>
        <v>0</v>
      </c>
      <c r="AR3834">
        <f t="shared" si="713"/>
        <v>0</v>
      </c>
      <c r="AS3834">
        <f t="shared" si="714"/>
        <v>0</v>
      </c>
      <c r="AT3834">
        <f t="shared" si="715"/>
        <v>0</v>
      </c>
      <c r="AU3834">
        <f t="shared" si="716"/>
        <v>12.6666666666667</v>
      </c>
      <c r="AV3834">
        <f t="shared" si="717"/>
        <v>13.2463831541544</v>
      </c>
      <c r="AW3834">
        <f t="shared" si="718"/>
        <v>0</v>
      </c>
      <c r="AX3834">
        <f t="shared" si="719"/>
        <v>0</v>
      </c>
      <c r="AY3834" t="s">
        <v>7711</v>
      </c>
    </row>
    <row r="3835" spans="1:51">
      <c r="A3835" t="s">
        <v>7712</v>
      </c>
      <c r="B3835">
        <v>0</v>
      </c>
      <c r="C3835">
        <v>0</v>
      </c>
      <c r="D3835">
        <v>0</v>
      </c>
      <c r="E3835">
        <v>2</v>
      </c>
      <c r="F3835">
        <v>2</v>
      </c>
      <c r="G3835">
        <v>2</v>
      </c>
      <c r="H3835">
        <v>10</v>
      </c>
      <c r="I3835">
        <v>18</v>
      </c>
      <c r="J3835">
        <v>12</v>
      </c>
      <c r="K3835">
        <v>12</v>
      </c>
      <c r="L3835">
        <v>0</v>
      </c>
      <c r="M3835">
        <v>18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76</v>
      </c>
      <c r="AM3835">
        <f t="shared" si="708"/>
        <v>0</v>
      </c>
      <c r="AN3835">
        <f t="shared" si="709"/>
        <v>0</v>
      </c>
      <c r="AO3835">
        <f t="shared" si="710"/>
        <v>8.44444444444444</v>
      </c>
      <c r="AP3835">
        <f t="shared" si="711"/>
        <v>7.12585277547732</v>
      </c>
      <c r="AQ3835">
        <f t="shared" si="712"/>
        <v>0</v>
      </c>
      <c r="AR3835">
        <f t="shared" si="713"/>
        <v>0</v>
      </c>
      <c r="AS3835">
        <f t="shared" si="714"/>
        <v>0</v>
      </c>
      <c r="AT3835">
        <f t="shared" si="715"/>
        <v>0</v>
      </c>
      <c r="AU3835">
        <f t="shared" si="716"/>
        <v>0</v>
      </c>
      <c r="AV3835">
        <f t="shared" si="717"/>
        <v>0</v>
      </c>
      <c r="AW3835">
        <f t="shared" si="718"/>
        <v>0</v>
      </c>
      <c r="AX3835">
        <f t="shared" si="719"/>
        <v>0</v>
      </c>
      <c r="AY3835" t="s">
        <v>7713</v>
      </c>
    </row>
    <row r="3836" spans="1:51">
      <c r="A3836" t="s">
        <v>7714</v>
      </c>
      <c r="B3836">
        <v>0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2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4</v>
      </c>
      <c r="U3836">
        <v>2</v>
      </c>
      <c r="V3836">
        <v>0</v>
      </c>
      <c r="W3836">
        <v>2</v>
      </c>
      <c r="X3836">
        <v>2</v>
      </c>
      <c r="Y3836">
        <v>0</v>
      </c>
      <c r="Z3836">
        <v>18</v>
      </c>
      <c r="AA3836">
        <v>10</v>
      </c>
      <c r="AB3836">
        <v>6</v>
      </c>
      <c r="AC3836">
        <v>2</v>
      </c>
      <c r="AD3836">
        <v>10</v>
      </c>
      <c r="AE3836">
        <v>12</v>
      </c>
      <c r="AF3836">
        <v>0</v>
      </c>
      <c r="AG3836">
        <v>0</v>
      </c>
      <c r="AH3836">
        <v>2</v>
      </c>
      <c r="AI3836">
        <v>0</v>
      </c>
      <c r="AJ3836">
        <v>0</v>
      </c>
      <c r="AK3836">
        <v>2</v>
      </c>
      <c r="AL3836">
        <v>74</v>
      </c>
      <c r="AM3836">
        <f t="shared" si="708"/>
        <v>0</v>
      </c>
      <c r="AN3836">
        <f t="shared" si="709"/>
        <v>0</v>
      </c>
      <c r="AO3836">
        <f t="shared" si="710"/>
        <v>0.222222222222222</v>
      </c>
      <c r="AP3836">
        <f t="shared" si="711"/>
        <v>0.666666666666667</v>
      </c>
      <c r="AQ3836">
        <f t="shared" si="712"/>
        <v>0</v>
      </c>
      <c r="AR3836">
        <f t="shared" si="713"/>
        <v>0</v>
      </c>
      <c r="AS3836">
        <f t="shared" si="714"/>
        <v>1.66666666666667</v>
      </c>
      <c r="AT3836">
        <f t="shared" si="715"/>
        <v>1.50554530541816</v>
      </c>
      <c r="AU3836">
        <f t="shared" si="716"/>
        <v>9.66666666666667</v>
      </c>
      <c r="AV3836">
        <f t="shared" si="717"/>
        <v>5.42832079621928</v>
      </c>
      <c r="AW3836">
        <f t="shared" si="718"/>
        <v>0.666666666666667</v>
      </c>
      <c r="AX3836">
        <f t="shared" si="719"/>
        <v>1.03279555898864</v>
      </c>
      <c r="AY3836" t="s">
        <v>7715</v>
      </c>
    </row>
    <row r="3837" spans="1:51">
      <c r="A3837" t="s">
        <v>7716</v>
      </c>
      <c r="B3837">
        <v>0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2</v>
      </c>
      <c r="P3837">
        <v>2</v>
      </c>
      <c r="Q3837">
        <v>4</v>
      </c>
      <c r="R3837">
        <v>0</v>
      </c>
      <c r="S3837">
        <v>2</v>
      </c>
      <c r="T3837">
        <v>0</v>
      </c>
      <c r="U3837">
        <v>2</v>
      </c>
      <c r="V3837">
        <v>2</v>
      </c>
      <c r="W3837">
        <v>4</v>
      </c>
      <c r="X3837">
        <v>0</v>
      </c>
      <c r="Y3837">
        <v>0</v>
      </c>
      <c r="Z3837">
        <v>6</v>
      </c>
      <c r="AA3837">
        <v>0</v>
      </c>
      <c r="AB3837">
        <v>0</v>
      </c>
      <c r="AC3837">
        <v>2</v>
      </c>
      <c r="AD3837">
        <v>8</v>
      </c>
      <c r="AE3837">
        <v>2</v>
      </c>
      <c r="AF3837">
        <v>10</v>
      </c>
      <c r="AG3837">
        <v>4</v>
      </c>
      <c r="AH3837">
        <v>8</v>
      </c>
      <c r="AI3837">
        <v>6</v>
      </c>
      <c r="AJ3837">
        <v>4</v>
      </c>
      <c r="AK3837">
        <v>6</v>
      </c>
      <c r="AL3837">
        <v>74</v>
      </c>
      <c r="AM3837">
        <f t="shared" si="708"/>
        <v>0</v>
      </c>
      <c r="AN3837">
        <f t="shared" si="709"/>
        <v>0</v>
      </c>
      <c r="AO3837">
        <f t="shared" si="710"/>
        <v>0</v>
      </c>
      <c r="AP3837">
        <f t="shared" si="711"/>
        <v>0</v>
      </c>
      <c r="AQ3837">
        <f t="shared" si="712"/>
        <v>1.66666666666667</v>
      </c>
      <c r="AR3837">
        <f t="shared" si="713"/>
        <v>1.50554530541816</v>
      </c>
      <c r="AS3837">
        <f t="shared" si="714"/>
        <v>1.33333333333333</v>
      </c>
      <c r="AT3837">
        <f t="shared" si="715"/>
        <v>1.63299316185545</v>
      </c>
      <c r="AU3837">
        <f t="shared" si="716"/>
        <v>3</v>
      </c>
      <c r="AV3837">
        <f t="shared" si="717"/>
        <v>3.286335345031</v>
      </c>
      <c r="AW3837">
        <f t="shared" si="718"/>
        <v>6.33333333333333</v>
      </c>
      <c r="AX3837">
        <f t="shared" si="719"/>
        <v>2.33809038890002</v>
      </c>
      <c r="AY3837" t="s">
        <v>7717</v>
      </c>
    </row>
    <row r="3838" spans="1:51">
      <c r="A3838" t="s">
        <v>7718</v>
      </c>
      <c r="B3838">
        <v>0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4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46</v>
      </c>
      <c r="AD3838">
        <v>18</v>
      </c>
      <c r="AE3838">
        <v>6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74</v>
      </c>
      <c r="AM3838">
        <f t="shared" si="708"/>
        <v>0</v>
      </c>
      <c r="AN3838">
        <f t="shared" si="709"/>
        <v>0</v>
      </c>
      <c r="AO3838">
        <f t="shared" si="710"/>
        <v>0</v>
      </c>
      <c r="AP3838">
        <f t="shared" si="711"/>
        <v>0</v>
      </c>
      <c r="AQ3838">
        <f t="shared" si="712"/>
        <v>0</v>
      </c>
      <c r="AR3838">
        <f t="shared" si="713"/>
        <v>0</v>
      </c>
      <c r="AS3838">
        <f t="shared" si="714"/>
        <v>0.666666666666667</v>
      </c>
      <c r="AT3838">
        <f t="shared" si="715"/>
        <v>1.63299316185545</v>
      </c>
      <c r="AU3838">
        <f t="shared" si="716"/>
        <v>11.6666666666667</v>
      </c>
      <c r="AV3838">
        <f t="shared" si="717"/>
        <v>18.2172079821982</v>
      </c>
      <c r="AW3838">
        <f t="shared" si="718"/>
        <v>0</v>
      </c>
      <c r="AX3838">
        <f t="shared" si="719"/>
        <v>0</v>
      </c>
      <c r="AY3838" t="s">
        <v>7719</v>
      </c>
    </row>
    <row r="3839" spans="1:51">
      <c r="A3839" t="s">
        <v>7720</v>
      </c>
      <c r="B3839">
        <v>0</v>
      </c>
      <c r="C3839">
        <v>0</v>
      </c>
      <c r="D3839">
        <v>0</v>
      </c>
      <c r="E3839">
        <v>6</v>
      </c>
      <c r="F3839">
        <v>8</v>
      </c>
      <c r="G3839">
        <v>6</v>
      </c>
      <c r="H3839">
        <v>4</v>
      </c>
      <c r="I3839">
        <v>8</v>
      </c>
      <c r="J3839">
        <v>8</v>
      </c>
      <c r="K3839">
        <v>10</v>
      </c>
      <c r="L3839">
        <v>2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14</v>
      </c>
      <c r="S3839">
        <v>8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74</v>
      </c>
      <c r="AM3839">
        <f t="shared" si="708"/>
        <v>0</v>
      </c>
      <c r="AN3839">
        <f t="shared" si="709"/>
        <v>0</v>
      </c>
      <c r="AO3839">
        <f t="shared" si="710"/>
        <v>5.77777777777778</v>
      </c>
      <c r="AP3839">
        <f t="shared" si="711"/>
        <v>3.23178657161089</v>
      </c>
      <c r="AQ3839">
        <f t="shared" si="712"/>
        <v>3.66666666666667</v>
      </c>
      <c r="AR3839">
        <f t="shared" si="713"/>
        <v>5.98887858172685</v>
      </c>
      <c r="AS3839">
        <f t="shared" si="714"/>
        <v>0</v>
      </c>
      <c r="AT3839">
        <f t="shared" si="715"/>
        <v>0</v>
      </c>
      <c r="AU3839">
        <f t="shared" si="716"/>
        <v>0</v>
      </c>
      <c r="AV3839">
        <f t="shared" si="717"/>
        <v>0</v>
      </c>
      <c r="AW3839">
        <f t="shared" si="718"/>
        <v>0</v>
      </c>
      <c r="AX3839">
        <f t="shared" si="719"/>
        <v>0</v>
      </c>
      <c r="AY3839" t="s">
        <v>7721</v>
      </c>
    </row>
    <row r="3840" spans="1:51">
      <c r="A3840" t="s">
        <v>7722</v>
      </c>
      <c r="B3840">
        <v>0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8</v>
      </c>
      <c r="W3840">
        <v>4</v>
      </c>
      <c r="X3840">
        <v>2</v>
      </c>
      <c r="Y3840">
        <v>0</v>
      </c>
      <c r="Z3840">
        <v>4</v>
      </c>
      <c r="AA3840">
        <v>8</v>
      </c>
      <c r="AB3840">
        <v>0</v>
      </c>
      <c r="AC3840">
        <v>2</v>
      </c>
      <c r="AD3840">
        <v>10</v>
      </c>
      <c r="AE3840">
        <v>2</v>
      </c>
      <c r="AF3840">
        <v>6</v>
      </c>
      <c r="AG3840">
        <v>8</v>
      </c>
      <c r="AH3840">
        <v>2</v>
      </c>
      <c r="AI3840">
        <v>2</v>
      </c>
      <c r="AJ3840">
        <v>8</v>
      </c>
      <c r="AK3840">
        <v>8</v>
      </c>
      <c r="AL3840">
        <v>74</v>
      </c>
      <c r="AM3840">
        <f t="shared" si="708"/>
        <v>0</v>
      </c>
      <c r="AN3840">
        <f t="shared" si="709"/>
        <v>0</v>
      </c>
      <c r="AO3840">
        <f t="shared" si="710"/>
        <v>0</v>
      </c>
      <c r="AP3840">
        <f t="shared" si="711"/>
        <v>0</v>
      </c>
      <c r="AQ3840">
        <f t="shared" si="712"/>
        <v>0</v>
      </c>
      <c r="AR3840">
        <f t="shared" si="713"/>
        <v>0</v>
      </c>
      <c r="AS3840">
        <f t="shared" si="714"/>
        <v>2.33333333333333</v>
      </c>
      <c r="AT3840">
        <f t="shared" si="715"/>
        <v>3.20416395751944</v>
      </c>
      <c r="AU3840">
        <f t="shared" si="716"/>
        <v>4.33333333333333</v>
      </c>
      <c r="AV3840">
        <f t="shared" si="717"/>
        <v>3.8815804341359</v>
      </c>
      <c r="AW3840">
        <f t="shared" si="718"/>
        <v>5.66666666666667</v>
      </c>
      <c r="AX3840">
        <f t="shared" si="719"/>
        <v>2.94392028877595</v>
      </c>
      <c r="AY3840" t="s">
        <v>7723</v>
      </c>
    </row>
    <row r="3841" spans="1:51">
      <c r="A3841" t="s">
        <v>7724</v>
      </c>
      <c r="B3841">
        <v>10</v>
      </c>
      <c r="C3841">
        <v>2</v>
      </c>
      <c r="D3841">
        <v>10</v>
      </c>
      <c r="E3841">
        <v>2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2</v>
      </c>
      <c r="O3841">
        <v>0</v>
      </c>
      <c r="P3841">
        <v>0</v>
      </c>
      <c r="Q3841">
        <v>10</v>
      </c>
      <c r="R3841">
        <v>12</v>
      </c>
      <c r="S3841">
        <v>24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2</v>
      </c>
      <c r="AJ3841">
        <v>0</v>
      </c>
      <c r="AK3841">
        <v>0</v>
      </c>
      <c r="AL3841">
        <v>74</v>
      </c>
      <c r="AM3841">
        <f t="shared" si="708"/>
        <v>7.33333333333333</v>
      </c>
      <c r="AN3841">
        <f t="shared" si="709"/>
        <v>4.61880215351701</v>
      </c>
      <c r="AO3841">
        <f t="shared" si="710"/>
        <v>0.222222222222222</v>
      </c>
      <c r="AP3841">
        <f t="shared" si="711"/>
        <v>0.666666666666667</v>
      </c>
      <c r="AQ3841">
        <f t="shared" si="712"/>
        <v>8</v>
      </c>
      <c r="AR3841">
        <f t="shared" si="713"/>
        <v>9.38083151964686</v>
      </c>
      <c r="AS3841">
        <f t="shared" si="714"/>
        <v>0</v>
      </c>
      <c r="AT3841">
        <f t="shared" si="715"/>
        <v>0</v>
      </c>
      <c r="AU3841">
        <f t="shared" si="716"/>
        <v>0</v>
      </c>
      <c r="AV3841">
        <f t="shared" si="717"/>
        <v>0</v>
      </c>
      <c r="AW3841">
        <f t="shared" si="718"/>
        <v>0.333333333333333</v>
      </c>
      <c r="AX3841">
        <f t="shared" si="719"/>
        <v>0.816496580927726</v>
      </c>
      <c r="AY3841" t="s">
        <v>7725</v>
      </c>
    </row>
    <row r="3842" spans="1:51">
      <c r="A3842" t="s">
        <v>7726</v>
      </c>
      <c r="B3842">
        <v>18</v>
      </c>
      <c r="C3842">
        <v>16</v>
      </c>
      <c r="D3842">
        <v>26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4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8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72</v>
      </c>
      <c r="AM3842">
        <f t="shared" si="708"/>
        <v>20</v>
      </c>
      <c r="AN3842">
        <f t="shared" si="709"/>
        <v>5.29150262212918</v>
      </c>
      <c r="AO3842">
        <f t="shared" si="710"/>
        <v>0.444444444444444</v>
      </c>
      <c r="AP3842">
        <f t="shared" si="711"/>
        <v>1.33333333333333</v>
      </c>
      <c r="AQ3842">
        <f t="shared" si="712"/>
        <v>0</v>
      </c>
      <c r="AR3842">
        <f t="shared" si="713"/>
        <v>0</v>
      </c>
      <c r="AS3842">
        <f t="shared" si="714"/>
        <v>1.33333333333333</v>
      </c>
      <c r="AT3842">
        <f t="shared" si="715"/>
        <v>3.2659863237109</v>
      </c>
      <c r="AU3842">
        <f t="shared" si="716"/>
        <v>0</v>
      </c>
      <c r="AV3842">
        <f t="shared" si="717"/>
        <v>0</v>
      </c>
      <c r="AW3842">
        <f t="shared" si="718"/>
        <v>0</v>
      </c>
      <c r="AX3842">
        <f t="shared" si="719"/>
        <v>0</v>
      </c>
      <c r="AY3842" t="s">
        <v>7727</v>
      </c>
    </row>
    <row r="3843" spans="1:51">
      <c r="A3843" t="s">
        <v>7728</v>
      </c>
      <c r="B3843">
        <v>2</v>
      </c>
      <c r="C3843">
        <v>2</v>
      </c>
      <c r="D3843">
        <v>2</v>
      </c>
      <c r="E3843">
        <v>2</v>
      </c>
      <c r="F3843">
        <v>6</v>
      </c>
      <c r="G3843">
        <v>0</v>
      </c>
      <c r="H3843">
        <v>0</v>
      </c>
      <c r="I3843">
        <v>0</v>
      </c>
      <c r="J3843">
        <v>2</v>
      </c>
      <c r="K3843">
        <v>2</v>
      </c>
      <c r="L3843">
        <v>0</v>
      </c>
      <c r="M3843">
        <v>14</v>
      </c>
      <c r="N3843">
        <v>0</v>
      </c>
      <c r="O3843">
        <v>2</v>
      </c>
      <c r="P3843">
        <v>0</v>
      </c>
      <c r="Q3843">
        <v>0</v>
      </c>
      <c r="R3843">
        <v>14</v>
      </c>
      <c r="S3843">
        <v>16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8</v>
      </c>
      <c r="AI3843">
        <v>0</v>
      </c>
      <c r="AJ3843">
        <v>0</v>
      </c>
      <c r="AK3843">
        <v>0</v>
      </c>
      <c r="AL3843">
        <v>72</v>
      </c>
      <c r="AM3843">
        <f t="shared" ref="AM3843:AM3906" si="720">AVERAGE(B3843:D3843)</f>
        <v>2</v>
      </c>
      <c r="AN3843">
        <f t="shared" ref="AN3843:AN3906" si="721">STDEV(B3843:D3843)</f>
        <v>0</v>
      </c>
      <c r="AO3843">
        <f t="shared" ref="AO3843:AO3906" si="722">AVERAGE(E3843:M3843)</f>
        <v>2.88888888888889</v>
      </c>
      <c r="AP3843">
        <f t="shared" ref="AP3843:AP3906" si="723">STDEV(E3843:M3843)</f>
        <v>4.59468291736341</v>
      </c>
      <c r="AQ3843">
        <f t="shared" ref="AQ3843:AQ3906" si="724">AVERAGE(N3843:S3843)</f>
        <v>5.33333333333333</v>
      </c>
      <c r="AR3843">
        <f t="shared" ref="AR3843:AR3906" si="725">STDEV(N3843:S3843)</f>
        <v>7.55424825291482</v>
      </c>
      <c r="AS3843">
        <f t="shared" ref="AS3843:AS3906" si="726">AVERAGE(T3843:Y3843)</f>
        <v>0</v>
      </c>
      <c r="AT3843">
        <f t="shared" ref="AT3843:AT3906" si="727">STDEV(T3843:Y3843)</f>
        <v>0</v>
      </c>
      <c r="AU3843">
        <f t="shared" ref="AU3843:AU3906" si="728">AVERAGE(Z3843:AE3843)</f>
        <v>0</v>
      </c>
      <c r="AV3843">
        <f t="shared" ref="AV3843:AV3906" si="729">STDEV(Z3843:AE3843)</f>
        <v>0</v>
      </c>
      <c r="AW3843">
        <f t="shared" ref="AW3843:AW3906" si="730">AVERAGE(AF3843:AK3843)</f>
        <v>1.33333333333333</v>
      </c>
      <c r="AX3843">
        <f t="shared" ref="AX3843:AX3906" si="731">STDEV(AF3843:AK3843)</f>
        <v>3.2659863237109</v>
      </c>
      <c r="AY3843" t="s">
        <v>7729</v>
      </c>
    </row>
    <row r="3844" spans="1:51">
      <c r="A3844" t="s">
        <v>7730</v>
      </c>
      <c r="B3844">
        <v>8</v>
      </c>
      <c r="C3844">
        <v>2</v>
      </c>
      <c r="D3844">
        <v>12</v>
      </c>
      <c r="E3844">
        <v>0</v>
      </c>
      <c r="F3844">
        <v>0</v>
      </c>
      <c r="G3844">
        <v>0</v>
      </c>
      <c r="H3844">
        <v>0</v>
      </c>
      <c r="I3844">
        <v>2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12</v>
      </c>
      <c r="U3844">
        <v>2</v>
      </c>
      <c r="V3844">
        <v>30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4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72</v>
      </c>
      <c r="AM3844">
        <f t="shared" si="720"/>
        <v>7.33333333333333</v>
      </c>
      <c r="AN3844">
        <f t="shared" si="721"/>
        <v>5.03322295684717</v>
      </c>
      <c r="AO3844">
        <f t="shared" si="722"/>
        <v>0.222222222222222</v>
      </c>
      <c r="AP3844">
        <f t="shared" si="723"/>
        <v>0.666666666666667</v>
      </c>
      <c r="AQ3844">
        <f t="shared" si="724"/>
        <v>0</v>
      </c>
      <c r="AR3844">
        <f t="shared" si="725"/>
        <v>0</v>
      </c>
      <c r="AS3844">
        <f t="shared" si="726"/>
        <v>7.33333333333333</v>
      </c>
      <c r="AT3844">
        <f t="shared" si="727"/>
        <v>12.0443624433453</v>
      </c>
      <c r="AU3844">
        <f t="shared" si="728"/>
        <v>0.666666666666667</v>
      </c>
      <c r="AV3844">
        <f t="shared" si="729"/>
        <v>1.63299316185545</v>
      </c>
      <c r="AW3844">
        <f t="shared" si="730"/>
        <v>0</v>
      </c>
      <c r="AX3844">
        <f t="shared" si="731"/>
        <v>0</v>
      </c>
      <c r="AY3844" t="s">
        <v>7731</v>
      </c>
    </row>
    <row r="3845" spans="1:51">
      <c r="A3845" t="s">
        <v>7732</v>
      </c>
      <c r="B3845">
        <v>0</v>
      </c>
      <c r="C3845">
        <v>4</v>
      </c>
      <c r="D3845">
        <v>0</v>
      </c>
      <c r="E3845">
        <v>2</v>
      </c>
      <c r="F3845">
        <v>4</v>
      </c>
      <c r="G3845">
        <v>6</v>
      </c>
      <c r="H3845">
        <v>0</v>
      </c>
      <c r="I3845">
        <v>6</v>
      </c>
      <c r="J3845">
        <v>4</v>
      </c>
      <c r="K3845">
        <v>4</v>
      </c>
      <c r="L3845">
        <v>2</v>
      </c>
      <c r="M3845">
        <v>2</v>
      </c>
      <c r="N3845">
        <v>6</v>
      </c>
      <c r="O3845">
        <v>2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16</v>
      </c>
      <c r="AG3845">
        <v>2</v>
      </c>
      <c r="AH3845">
        <v>2</v>
      </c>
      <c r="AI3845">
        <v>4</v>
      </c>
      <c r="AJ3845">
        <v>2</v>
      </c>
      <c r="AK3845">
        <v>4</v>
      </c>
      <c r="AL3845">
        <v>72</v>
      </c>
      <c r="AM3845">
        <f t="shared" si="720"/>
        <v>1.33333333333333</v>
      </c>
      <c r="AN3845">
        <f t="shared" si="721"/>
        <v>2.3094010767585</v>
      </c>
      <c r="AO3845">
        <f t="shared" si="722"/>
        <v>3.33333333333333</v>
      </c>
      <c r="AP3845">
        <f t="shared" si="723"/>
        <v>2</v>
      </c>
      <c r="AQ3845">
        <f t="shared" si="724"/>
        <v>1.33333333333333</v>
      </c>
      <c r="AR3845">
        <f t="shared" si="725"/>
        <v>2.42212028327799</v>
      </c>
      <c r="AS3845">
        <f t="shared" si="726"/>
        <v>0</v>
      </c>
      <c r="AT3845">
        <f t="shared" si="727"/>
        <v>0</v>
      </c>
      <c r="AU3845">
        <f t="shared" si="728"/>
        <v>0</v>
      </c>
      <c r="AV3845">
        <f t="shared" si="729"/>
        <v>0</v>
      </c>
      <c r="AW3845">
        <f t="shared" si="730"/>
        <v>5</v>
      </c>
      <c r="AX3845">
        <f t="shared" si="731"/>
        <v>5.47722557505166</v>
      </c>
      <c r="AY3845" t="s">
        <v>7733</v>
      </c>
    </row>
    <row r="3846" spans="1:51">
      <c r="A3846" t="s">
        <v>7734</v>
      </c>
      <c r="B3846">
        <v>0</v>
      </c>
      <c r="C3846">
        <v>0</v>
      </c>
      <c r="D3846">
        <v>0</v>
      </c>
      <c r="E3846">
        <v>12</v>
      </c>
      <c r="F3846">
        <v>2</v>
      </c>
      <c r="G3846">
        <v>2</v>
      </c>
      <c r="H3846">
        <v>2</v>
      </c>
      <c r="I3846">
        <v>18</v>
      </c>
      <c r="J3846">
        <v>2</v>
      </c>
      <c r="K3846">
        <v>4</v>
      </c>
      <c r="L3846">
        <v>2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2</v>
      </c>
      <c r="T3846">
        <v>0</v>
      </c>
      <c r="U3846">
        <v>0</v>
      </c>
      <c r="V3846">
        <v>2</v>
      </c>
      <c r="W3846">
        <v>2</v>
      </c>
      <c r="X3846">
        <v>0</v>
      </c>
      <c r="Y3846">
        <v>4</v>
      </c>
      <c r="Z3846">
        <v>4</v>
      </c>
      <c r="AA3846">
        <v>0</v>
      </c>
      <c r="AB3846">
        <v>2</v>
      </c>
      <c r="AC3846">
        <v>4</v>
      </c>
      <c r="AD3846">
        <v>8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72</v>
      </c>
      <c r="AM3846">
        <f t="shared" si="720"/>
        <v>0</v>
      </c>
      <c r="AN3846">
        <f t="shared" si="721"/>
        <v>0</v>
      </c>
      <c r="AO3846">
        <f t="shared" si="722"/>
        <v>4.88888888888889</v>
      </c>
      <c r="AP3846">
        <f t="shared" si="723"/>
        <v>6.00925212577332</v>
      </c>
      <c r="AQ3846">
        <f t="shared" si="724"/>
        <v>0.333333333333333</v>
      </c>
      <c r="AR3846">
        <f t="shared" si="725"/>
        <v>0.816496580927726</v>
      </c>
      <c r="AS3846">
        <f t="shared" si="726"/>
        <v>1.33333333333333</v>
      </c>
      <c r="AT3846">
        <f t="shared" si="727"/>
        <v>1.63299316185545</v>
      </c>
      <c r="AU3846">
        <f t="shared" si="728"/>
        <v>3</v>
      </c>
      <c r="AV3846">
        <f t="shared" si="729"/>
        <v>3.03315017762062</v>
      </c>
      <c r="AW3846">
        <f t="shared" si="730"/>
        <v>0</v>
      </c>
      <c r="AX3846">
        <f t="shared" si="731"/>
        <v>0</v>
      </c>
      <c r="AY3846" t="s">
        <v>7735</v>
      </c>
    </row>
    <row r="3847" spans="1:51">
      <c r="A3847" t="s">
        <v>7736</v>
      </c>
      <c r="B3847">
        <v>0</v>
      </c>
      <c r="C3847">
        <v>0</v>
      </c>
      <c r="D3847">
        <v>0</v>
      </c>
      <c r="E3847">
        <v>2</v>
      </c>
      <c r="F3847">
        <v>2</v>
      </c>
      <c r="G3847">
        <v>2</v>
      </c>
      <c r="H3847">
        <v>10</v>
      </c>
      <c r="I3847">
        <v>12</v>
      </c>
      <c r="J3847">
        <v>2</v>
      </c>
      <c r="K3847">
        <v>4</v>
      </c>
      <c r="L3847">
        <v>10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16</v>
      </c>
      <c r="T3847">
        <v>0</v>
      </c>
      <c r="U3847">
        <v>2</v>
      </c>
      <c r="V3847">
        <v>0</v>
      </c>
      <c r="W3847">
        <v>0</v>
      </c>
      <c r="X3847">
        <v>0</v>
      </c>
      <c r="Y3847">
        <v>0</v>
      </c>
      <c r="Z3847">
        <v>4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2</v>
      </c>
      <c r="AH3847">
        <v>0</v>
      </c>
      <c r="AI3847">
        <v>2</v>
      </c>
      <c r="AJ3847">
        <v>0</v>
      </c>
      <c r="AK3847">
        <v>0</v>
      </c>
      <c r="AL3847">
        <v>70</v>
      </c>
      <c r="AM3847">
        <f t="shared" si="720"/>
        <v>0</v>
      </c>
      <c r="AN3847">
        <f t="shared" si="721"/>
        <v>0</v>
      </c>
      <c r="AO3847">
        <f t="shared" si="722"/>
        <v>4.88888888888889</v>
      </c>
      <c r="AP3847">
        <f t="shared" si="723"/>
        <v>4.48454134902457</v>
      </c>
      <c r="AQ3847">
        <f t="shared" si="724"/>
        <v>2.66666666666667</v>
      </c>
      <c r="AR3847">
        <f t="shared" si="725"/>
        <v>6.53197264742181</v>
      </c>
      <c r="AS3847">
        <f t="shared" si="726"/>
        <v>0.333333333333333</v>
      </c>
      <c r="AT3847">
        <f t="shared" si="727"/>
        <v>0.816496580927726</v>
      </c>
      <c r="AU3847">
        <f t="shared" si="728"/>
        <v>0.666666666666667</v>
      </c>
      <c r="AV3847">
        <f t="shared" si="729"/>
        <v>1.63299316185545</v>
      </c>
      <c r="AW3847">
        <f t="shared" si="730"/>
        <v>0.666666666666667</v>
      </c>
      <c r="AX3847">
        <f t="shared" si="731"/>
        <v>1.03279555898864</v>
      </c>
      <c r="AY3847" t="s">
        <v>7737</v>
      </c>
    </row>
    <row r="3848" spans="1:51">
      <c r="A3848" t="s">
        <v>7738</v>
      </c>
      <c r="B3848">
        <v>16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2</v>
      </c>
      <c r="M3848">
        <v>0</v>
      </c>
      <c r="N3848">
        <v>6</v>
      </c>
      <c r="O3848">
        <v>8</v>
      </c>
      <c r="P3848">
        <v>0</v>
      </c>
      <c r="Q3848">
        <v>4</v>
      </c>
      <c r="R3848">
        <v>4</v>
      </c>
      <c r="S3848">
        <v>0</v>
      </c>
      <c r="T3848">
        <v>0</v>
      </c>
      <c r="U3848">
        <v>2</v>
      </c>
      <c r="V3848">
        <v>2</v>
      </c>
      <c r="W3848">
        <v>0</v>
      </c>
      <c r="X3848">
        <v>20</v>
      </c>
      <c r="Y3848">
        <v>6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70</v>
      </c>
      <c r="AM3848">
        <f t="shared" si="720"/>
        <v>5.33333333333333</v>
      </c>
      <c r="AN3848">
        <f t="shared" si="721"/>
        <v>9.23760430703401</v>
      </c>
      <c r="AO3848">
        <f t="shared" si="722"/>
        <v>0.222222222222222</v>
      </c>
      <c r="AP3848">
        <f t="shared" si="723"/>
        <v>0.666666666666667</v>
      </c>
      <c r="AQ3848">
        <f t="shared" si="724"/>
        <v>3.66666666666667</v>
      </c>
      <c r="AR3848">
        <f t="shared" si="725"/>
        <v>3.20416395751944</v>
      </c>
      <c r="AS3848">
        <f t="shared" si="726"/>
        <v>5</v>
      </c>
      <c r="AT3848">
        <f t="shared" si="727"/>
        <v>7.66811580507233</v>
      </c>
      <c r="AU3848">
        <f t="shared" si="728"/>
        <v>0</v>
      </c>
      <c r="AV3848">
        <f t="shared" si="729"/>
        <v>0</v>
      </c>
      <c r="AW3848">
        <f t="shared" si="730"/>
        <v>0</v>
      </c>
      <c r="AX3848">
        <f t="shared" si="731"/>
        <v>0</v>
      </c>
      <c r="AY3848" t="s">
        <v>7739</v>
      </c>
    </row>
    <row r="3849" spans="1:51">
      <c r="A3849" t="s">
        <v>7740</v>
      </c>
      <c r="B3849">
        <v>2</v>
      </c>
      <c r="C3849">
        <v>0</v>
      </c>
      <c r="D3849">
        <v>4</v>
      </c>
      <c r="E3849">
        <v>0</v>
      </c>
      <c r="F3849">
        <v>2</v>
      </c>
      <c r="G3849">
        <v>2</v>
      </c>
      <c r="H3849">
        <v>2</v>
      </c>
      <c r="I3849">
        <v>0</v>
      </c>
      <c r="J3849">
        <v>0</v>
      </c>
      <c r="K3849">
        <v>0</v>
      </c>
      <c r="L3849">
        <v>2</v>
      </c>
      <c r="M3849">
        <v>10</v>
      </c>
      <c r="N3849">
        <v>0</v>
      </c>
      <c r="O3849">
        <v>0</v>
      </c>
      <c r="P3849">
        <v>14</v>
      </c>
      <c r="Q3849">
        <v>6</v>
      </c>
      <c r="R3849">
        <v>0</v>
      </c>
      <c r="S3849">
        <v>2</v>
      </c>
      <c r="T3849">
        <v>0</v>
      </c>
      <c r="U3849">
        <v>0</v>
      </c>
      <c r="V3849">
        <v>0</v>
      </c>
      <c r="W3849">
        <v>0</v>
      </c>
      <c r="X3849">
        <v>2</v>
      </c>
      <c r="Y3849">
        <v>0</v>
      </c>
      <c r="Z3849">
        <v>0</v>
      </c>
      <c r="AA3849">
        <v>0</v>
      </c>
      <c r="AB3849">
        <v>2</v>
      </c>
      <c r="AC3849">
        <v>2</v>
      </c>
      <c r="AD3849">
        <v>4</v>
      </c>
      <c r="AE3849">
        <v>4</v>
      </c>
      <c r="AF3849">
        <v>4</v>
      </c>
      <c r="AG3849">
        <v>0</v>
      </c>
      <c r="AH3849">
        <v>2</v>
      </c>
      <c r="AI3849">
        <v>0</v>
      </c>
      <c r="AJ3849">
        <v>2</v>
      </c>
      <c r="AK3849">
        <v>2</v>
      </c>
      <c r="AL3849">
        <v>70</v>
      </c>
      <c r="AM3849">
        <f t="shared" si="720"/>
        <v>2</v>
      </c>
      <c r="AN3849">
        <f t="shared" si="721"/>
        <v>2</v>
      </c>
      <c r="AO3849">
        <f t="shared" si="722"/>
        <v>2</v>
      </c>
      <c r="AP3849">
        <f t="shared" si="723"/>
        <v>3.16227766016838</v>
      </c>
      <c r="AQ3849">
        <f t="shared" si="724"/>
        <v>3.66666666666667</v>
      </c>
      <c r="AR3849">
        <f t="shared" si="725"/>
        <v>5.57374799095426</v>
      </c>
      <c r="AS3849">
        <f t="shared" si="726"/>
        <v>0.333333333333333</v>
      </c>
      <c r="AT3849">
        <f t="shared" si="727"/>
        <v>0.816496580927726</v>
      </c>
      <c r="AU3849">
        <f t="shared" si="728"/>
        <v>2</v>
      </c>
      <c r="AV3849">
        <f t="shared" si="729"/>
        <v>1.78885438199983</v>
      </c>
      <c r="AW3849">
        <f t="shared" si="730"/>
        <v>1.66666666666667</v>
      </c>
      <c r="AX3849">
        <f t="shared" si="731"/>
        <v>1.50554530541816</v>
      </c>
      <c r="AY3849" t="s">
        <v>7741</v>
      </c>
    </row>
    <row r="3850" spans="1:51">
      <c r="A3850" t="s">
        <v>7742</v>
      </c>
      <c r="B3850">
        <v>0</v>
      </c>
      <c r="C3850">
        <v>2</v>
      </c>
      <c r="D3850">
        <v>0</v>
      </c>
      <c r="E3850">
        <v>4</v>
      </c>
      <c r="F3850">
        <v>0</v>
      </c>
      <c r="G3850">
        <v>4</v>
      </c>
      <c r="H3850">
        <v>0</v>
      </c>
      <c r="I3850">
        <v>0</v>
      </c>
      <c r="J3850">
        <v>0</v>
      </c>
      <c r="K3850">
        <v>0</v>
      </c>
      <c r="L3850">
        <v>4</v>
      </c>
      <c r="M3850">
        <v>2</v>
      </c>
      <c r="N3850">
        <v>6</v>
      </c>
      <c r="O3850">
        <v>4</v>
      </c>
      <c r="P3850">
        <v>6</v>
      </c>
      <c r="Q3850">
        <v>2</v>
      </c>
      <c r="R3850">
        <v>18</v>
      </c>
      <c r="S3850">
        <v>2</v>
      </c>
      <c r="T3850">
        <v>0</v>
      </c>
      <c r="U3850">
        <v>2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4</v>
      </c>
      <c r="AI3850">
        <v>2</v>
      </c>
      <c r="AJ3850">
        <v>0</v>
      </c>
      <c r="AK3850">
        <v>8</v>
      </c>
      <c r="AL3850">
        <v>70</v>
      </c>
      <c r="AM3850">
        <f t="shared" si="720"/>
        <v>0.666666666666667</v>
      </c>
      <c r="AN3850">
        <f t="shared" si="721"/>
        <v>1.15470053837925</v>
      </c>
      <c r="AO3850">
        <f t="shared" si="722"/>
        <v>1.55555555555556</v>
      </c>
      <c r="AP3850">
        <f t="shared" si="723"/>
        <v>1.9436506316151</v>
      </c>
      <c r="AQ3850">
        <f t="shared" si="724"/>
        <v>6.33333333333333</v>
      </c>
      <c r="AR3850">
        <f t="shared" si="725"/>
        <v>5.98887858172685</v>
      </c>
      <c r="AS3850">
        <f t="shared" si="726"/>
        <v>0.333333333333333</v>
      </c>
      <c r="AT3850">
        <f t="shared" si="727"/>
        <v>0.816496580927726</v>
      </c>
      <c r="AU3850">
        <f t="shared" si="728"/>
        <v>0</v>
      </c>
      <c r="AV3850">
        <f t="shared" si="729"/>
        <v>0</v>
      </c>
      <c r="AW3850">
        <f t="shared" si="730"/>
        <v>2.33333333333333</v>
      </c>
      <c r="AX3850">
        <f t="shared" si="731"/>
        <v>3.20416395751944</v>
      </c>
      <c r="AY3850" t="s">
        <v>7743</v>
      </c>
    </row>
    <row r="3851" spans="1:51">
      <c r="A3851" t="s">
        <v>7744</v>
      </c>
      <c r="B3851">
        <v>0</v>
      </c>
      <c r="C3851">
        <v>0</v>
      </c>
      <c r="D3851">
        <v>4</v>
      </c>
      <c r="E3851">
        <v>6</v>
      </c>
      <c r="F3851">
        <v>14</v>
      </c>
      <c r="G3851">
        <v>2</v>
      </c>
      <c r="H3851">
        <v>4</v>
      </c>
      <c r="I3851">
        <v>2</v>
      </c>
      <c r="J3851">
        <v>0</v>
      </c>
      <c r="K3851">
        <v>20</v>
      </c>
      <c r="L3851">
        <v>12</v>
      </c>
      <c r="M3851">
        <v>2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2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68</v>
      </c>
      <c r="AM3851">
        <f t="shared" si="720"/>
        <v>1.33333333333333</v>
      </c>
      <c r="AN3851">
        <f t="shared" si="721"/>
        <v>2.3094010767585</v>
      </c>
      <c r="AO3851">
        <f t="shared" si="722"/>
        <v>6.88888888888889</v>
      </c>
      <c r="AP3851">
        <f t="shared" si="723"/>
        <v>6.86375342732467</v>
      </c>
      <c r="AQ3851">
        <f t="shared" si="724"/>
        <v>0.333333333333333</v>
      </c>
      <c r="AR3851">
        <f t="shared" si="725"/>
        <v>0.816496580927726</v>
      </c>
      <c r="AS3851">
        <f t="shared" si="726"/>
        <v>0</v>
      </c>
      <c r="AT3851">
        <f t="shared" si="727"/>
        <v>0</v>
      </c>
      <c r="AU3851">
        <f t="shared" si="728"/>
        <v>0</v>
      </c>
      <c r="AV3851">
        <f t="shared" si="729"/>
        <v>0</v>
      </c>
      <c r="AW3851">
        <f t="shared" si="730"/>
        <v>0</v>
      </c>
      <c r="AX3851">
        <f t="shared" si="731"/>
        <v>0</v>
      </c>
      <c r="AY3851" t="s">
        <v>7745</v>
      </c>
    </row>
    <row r="3852" spans="1:51">
      <c r="A3852" t="s">
        <v>7746</v>
      </c>
      <c r="B3852">
        <v>0</v>
      </c>
      <c r="C3852">
        <v>0</v>
      </c>
      <c r="D3852">
        <v>10</v>
      </c>
      <c r="E3852">
        <v>2</v>
      </c>
      <c r="F3852">
        <v>0</v>
      </c>
      <c r="G3852">
        <v>2</v>
      </c>
      <c r="H3852">
        <v>10</v>
      </c>
      <c r="I3852">
        <v>2</v>
      </c>
      <c r="J3852">
        <v>6</v>
      </c>
      <c r="K3852">
        <v>2</v>
      </c>
      <c r="L3852">
        <v>6</v>
      </c>
      <c r="M3852">
        <v>20</v>
      </c>
      <c r="N3852">
        <v>0</v>
      </c>
      <c r="O3852">
        <v>0</v>
      </c>
      <c r="P3852">
        <v>2</v>
      </c>
      <c r="Q3852">
        <v>0</v>
      </c>
      <c r="R3852">
        <v>0</v>
      </c>
      <c r="S3852">
        <v>2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4</v>
      </c>
      <c r="AI3852">
        <v>0</v>
      </c>
      <c r="AJ3852">
        <v>0</v>
      </c>
      <c r="AK3852">
        <v>0</v>
      </c>
      <c r="AL3852">
        <v>68</v>
      </c>
      <c r="AM3852">
        <f t="shared" si="720"/>
        <v>3.33333333333333</v>
      </c>
      <c r="AN3852">
        <f t="shared" si="721"/>
        <v>5.77350269189626</v>
      </c>
      <c r="AO3852">
        <f t="shared" si="722"/>
        <v>5.55555555555556</v>
      </c>
      <c r="AP3852">
        <f t="shared" si="723"/>
        <v>6.2271805640898</v>
      </c>
      <c r="AQ3852">
        <f t="shared" si="724"/>
        <v>0.666666666666667</v>
      </c>
      <c r="AR3852">
        <f t="shared" si="725"/>
        <v>1.03279555898864</v>
      </c>
      <c r="AS3852">
        <f t="shared" si="726"/>
        <v>0</v>
      </c>
      <c r="AT3852">
        <f t="shared" si="727"/>
        <v>0</v>
      </c>
      <c r="AU3852">
        <f t="shared" si="728"/>
        <v>0</v>
      </c>
      <c r="AV3852">
        <f t="shared" si="729"/>
        <v>0</v>
      </c>
      <c r="AW3852">
        <f t="shared" si="730"/>
        <v>0.666666666666667</v>
      </c>
      <c r="AX3852">
        <f t="shared" si="731"/>
        <v>1.63299316185545</v>
      </c>
      <c r="AY3852" t="s">
        <v>7747</v>
      </c>
    </row>
    <row r="3853" spans="1:51">
      <c r="A3853" t="s">
        <v>7748</v>
      </c>
      <c r="B3853">
        <v>0</v>
      </c>
      <c r="C3853">
        <v>0</v>
      </c>
      <c r="D3853">
        <v>4</v>
      </c>
      <c r="E3853">
        <v>8</v>
      </c>
      <c r="F3853">
        <v>6</v>
      </c>
      <c r="G3853">
        <v>12</v>
      </c>
      <c r="H3853">
        <v>4</v>
      </c>
      <c r="I3853">
        <v>8</v>
      </c>
      <c r="J3853">
        <v>4</v>
      </c>
      <c r="K3853">
        <v>4</v>
      </c>
      <c r="L3853">
        <v>4</v>
      </c>
      <c r="M3853">
        <v>8</v>
      </c>
      <c r="N3853">
        <v>0</v>
      </c>
      <c r="O3853">
        <v>2</v>
      </c>
      <c r="P3853">
        <v>0</v>
      </c>
      <c r="Q3853">
        <v>4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68</v>
      </c>
      <c r="AM3853">
        <f t="shared" si="720"/>
        <v>1.33333333333333</v>
      </c>
      <c r="AN3853">
        <f t="shared" si="721"/>
        <v>2.3094010767585</v>
      </c>
      <c r="AO3853">
        <f t="shared" si="722"/>
        <v>6.44444444444444</v>
      </c>
      <c r="AP3853">
        <f t="shared" si="723"/>
        <v>2.78886675511359</v>
      </c>
      <c r="AQ3853">
        <f t="shared" si="724"/>
        <v>1</v>
      </c>
      <c r="AR3853">
        <f t="shared" si="725"/>
        <v>1.67332005306815</v>
      </c>
      <c r="AS3853">
        <f t="shared" si="726"/>
        <v>0</v>
      </c>
      <c r="AT3853">
        <f t="shared" si="727"/>
        <v>0</v>
      </c>
      <c r="AU3853">
        <f t="shared" si="728"/>
        <v>0</v>
      </c>
      <c r="AV3853">
        <f t="shared" si="729"/>
        <v>0</v>
      </c>
      <c r="AW3853">
        <f t="shared" si="730"/>
        <v>0</v>
      </c>
      <c r="AX3853">
        <f t="shared" si="731"/>
        <v>0</v>
      </c>
      <c r="AY3853" t="s">
        <v>7749</v>
      </c>
    </row>
    <row r="3854" spans="1:51">
      <c r="A3854" t="s">
        <v>7750</v>
      </c>
      <c r="B3854">
        <v>0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4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2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4</v>
      </c>
      <c r="AI3854">
        <v>14</v>
      </c>
      <c r="AJ3854">
        <v>38</v>
      </c>
      <c r="AK3854">
        <v>6</v>
      </c>
      <c r="AL3854">
        <v>68</v>
      </c>
      <c r="AM3854">
        <f t="shared" si="720"/>
        <v>0</v>
      </c>
      <c r="AN3854">
        <f t="shared" si="721"/>
        <v>0</v>
      </c>
      <c r="AO3854">
        <f t="shared" si="722"/>
        <v>0</v>
      </c>
      <c r="AP3854">
        <f t="shared" si="723"/>
        <v>0</v>
      </c>
      <c r="AQ3854">
        <f t="shared" si="724"/>
        <v>0.666666666666667</v>
      </c>
      <c r="AR3854">
        <f t="shared" si="725"/>
        <v>1.63299316185545</v>
      </c>
      <c r="AS3854">
        <f t="shared" si="726"/>
        <v>0</v>
      </c>
      <c r="AT3854">
        <f t="shared" si="727"/>
        <v>0</v>
      </c>
      <c r="AU3854">
        <f t="shared" si="728"/>
        <v>0.333333333333333</v>
      </c>
      <c r="AV3854">
        <f t="shared" si="729"/>
        <v>0.816496580927726</v>
      </c>
      <c r="AW3854">
        <f t="shared" si="730"/>
        <v>10.3333333333333</v>
      </c>
      <c r="AX3854">
        <f t="shared" si="731"/>
        <v>14.5005747012547</v>
      </c>
      <c r="AY3854" t="s">
        <v>7751</v>
      </c>
    </row>
    <row r="3855" spans="1:51">
      <c r="A3855" t="s">
        <v>7752</v>
      </c>
      <c r="B3855">
        <v>20</v>
      </c>
      <c r="C3855">
        <v>0</v>
      </c>
      <c r="D3855">
        <v>6</v>
      </c>
      <c r="E3855">
        <v>0</v>
      </c>
      <c r="F3855">
        <v>0</v>
      </c>
      <c r="G3855">
        <v>2</v>
      </c>
      <c r="H3855">
        <v>0</v>
      </c>
      <c r="I3855">
        <v>2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2</v>
      </c>
      <c r="P3855">
        <v>0</v>
      </c>
      <c r="Q3855">
        <v>0</v>
      </c>
      <c r="R3855">
        <v>0</v>
      </c>
      <c r="S3855">
        <v>2</v>
      </c>
      <c r="T3855">
        <v>2</v>
      </c>
      <c r="U3855">
        <v>2</v>
      </c>
      <c r="V3855">
        <v>0</v>
      </c>
      <c r="W3855">
        <v>0</v>
      </c>
      <c r="X3855">
        <v>0</v>
      </c>
      <c r="Y3855">
        <v>2</v>
      </c>
      <c r="Z3855">
        <v>2</v>
      </c>
      <c r="AA3855">
        <v>2</v>
      </c>
      <c r="AB3855">
        <v>0</v>
      </c>
      <c r="AC3855">
        <v>2</v>
      </c>
      <c r="AD3855">
        <v>0</v>
      </c>
      <c r="AE3855">
        <v>2</v>
      </c>
      <c r="AF3855">
        <v>2</v>
      </c>
      <c r="AG3855">
        <v>2</v>
      </c>
      <c r="AH3855">
        <v>6</v>
      </c>
      <c r="AI3855">
        <v>2</v>
      </c>
      <c r="AJ3855">
        <v>2</v>
      </c>
      <c r="AK3855">
        <v>4</v>
      </c>
      <c r="AL3855">
        <v>66</v>
      </c>
      <c r="AM3855">
        <f t="shared" si="720"/>
        <v>8.66666666666667</v>
      </c>
      <c r="AN3855">
        <f t="shared" si="721"/>
        <v>10.2632028788938</v>
      </c>
      <c r="AO3855">
        <f t="shared" si="722"/>
        <v>0.444444444444444</v>
      </c>
      <c r="AP3855">
        <f t="shared" si="723"/>
        <v>0.881917103688197</v>
      </c>
      <c r="AQ3855">
        <f t="shared" si="724"/>
        <v>0.666666666666667</v>
      </c>
      <c r="AR3855">
        <f t="shared" si="725"/>
        <v>1.03279555898864</v>
      </c>
      <c r="AS3855">
        <f t="shared" si="726"/>
        <v>1</v>
      </c>
      <c r="AT3855">
        <f t="shared" si="727"/>
        <v>1.09544511501033</v>
      </c>
      <c r="AU3855">
        <f t="shared" si="728"/>
        <v>1.33333333333333</v>
      </c>
      <c r="AV3855">
        <f t="shared" si="729"/>
        <v>1.03279555898864</v>
      </c>
      <c r="AW3855">
        <f t="shared" si="730"/>
        <v>3</v>
      </c>
      <c r="AX3855">
        <f t="shared" si="731"/>
        <v>1.67332005306815</v>
      </c>
      <c r="AY3855" t="s">
        <v>7753</v>
      </c>
    </row>
    <row r="3856" spans="1:51">
      <c r="A3856" t="s">
        <v>7754</v>
      </c>
      <c r="B3856">
        <v>0</v>
      </c>
      <c r="C3856">
        <v>0</v>
      </c>
      <c r="D3856">
        <v>0</v>
      </c>
      <c r="E3856">
        <v>2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2</v>
      </c>
      <c r="P3856">
        <v>0</v>
      </c>
      <c r="Q3856">
        <v>0</v>
      </c>
      <c r="R3856">
        <v>0</v>
      </c>
      <c r="S3856">
        <v>0</v>
      </c>
      <c r="T3856">
        <v>4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4</v>
      </c>
      <c r="AC3856">
        <v>0</v>
      </c>
      <c r="AD3856">
        <v>0</v>
      </c>
      <c r="AE3856">
        <v>0</v>
      </c>
      <c r="AF3856">
        <v>4</v>
      </c>
      <c r="AG3856">
        <v>10</v>
      </c>
      <c r="AH3856">
        <v>6</v>
      </c>
      <c r="AI3856">
        <v>6</v>
      </c>
      <c r="AJ3856">
        <v>14</v>
      </c>
      <c r="AK3856">
        <v>14</v>
      </c>
      <c r="AL3856">
        <v>66</v>
      </c>
      <c r="AM3856">
        <f t="shared" si="720"/>
        <v>0</v>
      </c>
      <c r="AN3856">
        <f t="shared" si="721"/>
        <v>0</v>
      </c>
      <c r="AO3856">
        <f t="shared" si="722"/>
        <v>0.222222222222222</v>
      </c>
      <c r="AP3856">
        <f t="shared" si="723"/>
        <v>0.666666666666667</v>
      </c>
      <c r="AQ3856">
        <f t="shared" si="724"/>
        <v>0.333333333333333</v>
      </c>
      <c r="AR3856">
        <f t="shared" si="725"/>
        <v>0.816496580927726</v>
      </c>
      <c r="AS3856">
        <f t="shared" si="726"/>
        <v>0.666666666666667</v>
      </c>
      <c r="AT3856">
        <f t="shared" si="727"/>
        <v>1.63299316185545</v>
      </c>
      <c r="AU3856">
        <f t="shared" si="728"/>
        <v>0.666666666666667</v>
      </c>
      <c r="AV3856">
        <f t="shared" si="729"/>
        <v>1.63299316185545</v>
      </c>
      <c r="AW3856">
        <f t="shared" si="730"/>
        <v>9</v>
      </c>
      <c r="AX3856">
        <f t="shared" si="731"/>
        <v>4.33589667773576</v>
      </c>
      <c r="AY3856" t="s">
        <v>7755</v>
      </c>
    </row>
    <row r="3857" spans="1:51">
      <c r="A3857" t="s">
        <v>7756</v>
      </c>
      <c r="B3857">
        <v>0</v>
      </c>
      <c r="C3857">
        <v>2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28</v>
      </c>
      <c r="T3857">
        <v>6</v>
      </c>
      <c r="U3857">
        <v>0</v>
      </c>
      <c r="V3857">
        <v>0</v>
      </c>
      <c r="W3857">
        <v>0</v>
      </c>
      <c r="X3857">
        <v>0</v>
      </c>
      <c r="Y3857">
        <v>4</v>
      </c>
      <c r="Z3857">
        <v>2</v>
      </c>
      <c r="AA3857">
        <v>0</v>
      </c>
      <c r="AB3857">
        <v>2</v>
      </c>
      <c r="AC3857">
        <v>8</v>
      </c>
      <c r="AD3857">
        <v>12</v>
      </c>
      <c r="AE3857">
        <v>2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66</v>
      </c>
      <c r="AM3857">
        <f t="shared" si="720"/>
        <v>0.666666666666667</v>
      </c>
      <c r="AN3857">
        <f t="shared" si="721"/>
        <v>1.15470053837925</v>
      </c>
      <c r="AO3857">
        <f t="shared" si="722"/>
        <v>0</v>
      </c>
      <c r="AP3857">
        <f t="shared" si="723"/>
        <v>0</v>
      </c>
      <c r="AQ3857">
        <f t="shared" si="724"/>
        <v>4.66666666666667</v>
      </c>
      <c r="AR3857">
        <f t="shared" si="725"/>
        <v>11.4309521329882</v>
      </c>
      <c r="AS3857">
        <f t="shared" si="726"/>
        <v>1.66666666666667</v>
      </c>
      <c r="AT3857">
        <f t="shared" si="727"/>
        <v>2.65832027165025</v>
      </c>
      <c r="AU3857">
        <f t="shared" si="728"/>
        <v>4.33333333333333</v>
      </c>
      <c r="AV3857">
        <f t="shared" si="729"/>
        <v>4.63321342770508</v>
      </c>
      <c r="AW3857">
        <f t="shared" si="730"/>
        <v>0</v>
      </c>
      <c r="AX3857">
        <f t="shared" si="731"/>
        <v>0</v>
      </c>
      <c r="AY3857" t="s">
        <v>7757</v>
      </c>
    </row>
    <row r="3858" spans="1:51">
      <c r="A3858" t="s">
        <v>7758</v>
      </c>
      <c r="B3858">
        <v>0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2</v>
      </c>
      <c r="AA3858">
        <v>0</v>
      </c>
      <c r="AB3858">
        <v>0</v>
      </c>
      <c r="AC3858">
        <v>26</v>
      </c>
      <c r="AD3858">
        <v>8</v>
      </c>
      <c r="AE3858">
        <v>30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66</v>
      </c>
      <c r="AM3858">
        <f t="shared" si="720"/>
        <v>0</v>
      </c>
      <c r="AN3858">
        <f t="shared" si="721"/>
        <v>0</v>
      </c>
      <c r="AO3858">
        <f t="shared" si="722"/>
        <v>0</v>
      </c>
      <c r="AP3858">
        <f t="shared" si="723"/>
        <v>0</v>
      </c>
      <c r="AQ3858">
        <f t="shared" si="724"/>
        <v>0</v>
      </c>
      <c r="AR3858">
        <f t="shared" si="725"/>
        <v>0</v>
      </c>
      <c r="AS3858">
        <f t="shared" si="726"/>
        <v>0</v>
      </c>
      <c r="AT3858">
        <f t="shared" si="727"/>
        <v>0</v>
      </c>
      <c r="AU3858">
        <f t="shared" si="728"/>
        <v>11</v>
      </c>
      <c r="AV3858">
        <f t="shared" si="729"/>
        <v>13.5499077487635</v>
      </c>
      <c r="AW3858">
        <f t="shared" si="730"/>
        <v>0</v>
      </c>
      <c r="AX3858">
        <f t="shared" si="731"/>
        <v>0</v>
      </c>
      <c r="AY3858" t="s">
        <v>7759</v>
      </c>
    </row>
    <row r="3859" spans="1:51">
      <c r="A3859" t="s">
        <v>7760</v>
      </c>
      <c r="B3859">
        <v>0</v>
      </c>
      <c r="C3859">
        <v>0</v>
      </c>
      <c r="D3859">
        <v>0</v>
      </c>
      <c r="E3859">
        <v>0</v>
      </c>
      <c r="F3859">
        <v>2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2</v>
      </c>
      <c r="M3859">
        <v>2</v>
      </c>
      <c r="N3859">
        <v>0</v>
      </c>
      <c r="O3859">
        <v>4</v>
      </c>
      <c r="P3859">
        <v>0</v>
      </c>
      <c r="Q3859">
        <v>8</v>
      </c>
      <c r="R3859">
        <v>34</v>
      </c>
      <c r="S3859">
        <v>12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2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66</v>
      </c>
      <c r="AM3859">
        <f t="shared" si="720"/>
        <v>0</v>
      </c>
      <c r="AN3859">
        <f t="shared" si="721"/>
        <v>0</v>
      </c>
      <c r="AO3859">
        <f t="shared" si="722"/>
        <v>0.666666666666667</v>
      </c>
      <c r="AP3859">
        <f t="shared" si="723"/>
        <v>1</v>
      </c>
      <c r="AQ3859">
        <f t="shared" si="724"/>
        <v>9.66666666666667</v>
      </c>
      <c r="AR3859">
        <f t="shared" si="725"/>
        <v>12.8010416242846</v>
      </c>
      <c r="AS3859">
        <f t="shared" si="726"/>
        <v>0</v>
      </c>
      <c r="AT3859">
        <f t="shared" si="727"/>
        <v>0</v>
      </c>
      <c r="AU3859">
        <f t="shared" si="728"/>
        <v>0.333333333333333</v>
      </c>
      <c r="AV3859">
        <f t="shared" si="729"/>
        <v>0.816496580927726</v>
      </c>
      <c r="AW3859">
        <f t="shared" si="730"/>
        <v>0</v>
      </c>
      <c r="AX3859">
        <f t="shared" si="731"/>
        <v>0</v>
      </c>
      <c r="AY3859" t="s">
        <v>7761</v>
      </c>
    </row>
    <row r="3860" spans="1:51">
      <c r="A3860" t="s">
        <v>7762</v>
      </c>
      <c r="B3860">
        <v>6</v>
      </c>
      <c r="C3860">
        <v>0</v>
      </c>
      <c r="D3860">
        <v>0</v>
      </c>
      <c r="E3860">
        <v>2</v>
      </c>
      <c r="F3860">
        <v>2</v>
      </c>
      <c r="G3860">
        <v>0</v>
      </c>
      <c r="H3860">
        <v>0</v>
      </c>
      <c r="I3860">
        <v>2</v>
      </c>
      <c r="J3860">
        <v>0</v>
      </c>
      <c r="K3860">
        <v>0</v>
      </c>
      <c r="L3860">
        <v>2</v>
      </c>
      <c r="M3860">
        <v>0</v>
      </c>
      <c r="N3860">
        <v>8</v>
      </c>
      <c r="O3860">
        <v>4</v>
      </c>
      <c r="P3860">
        <v>0</v>
      </c>
      <c r="Q3860">
        <v>6</v>
      </c>
      <c r="R3860">
        <v>28</v>
      </c>
      <c r="S3860">
        <v>2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4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66</v>
      </c>
      <c r="AM3860">
        <f t="shared" si="720"/>
        <v>2</v>
      </c>
      <c r="AN3860">
        <f t="shared" si="721"/>
        <v>3.46410161513775</v>
      </c>
      <c r="AO3860">
        <f t="shared" si="722"/>
        <v>0.888888888888889</v>
      </c>
      <c r="AP3860">
        <f t="shared" si="723"/>
        <v>1.05409255338946</v>
      </c>
      <c r="AQ3860">
        <f t="shared" si="724"/>
        <v>8</v>
      </c>
      <c r="AR3860">
        <f t="shared" si="725"/>
        <v>10.1980390271856</v>
      </c>
      <c r="AS3860">
        <f t="shared" si="726"/>
        <v>0.666666666666667</v>
      </c>
      <c r="AT3860">
        <f t="shared" si="727"/>
        <v>1.63299316185545</v>
      </c>
      <c r="AU3860">
        <f t="shared" si="728"/>
        <v>0</v>
      </c>
      <c r="AV3860">
        <f t="shared" si="729"/>
        <v>0</v>
      </c>
      <c r="AW3860">
        <f t="shared" si="730"/>
        <v>0</v>
      </c>
      <c r="AX3860">
        <f t="shared" si="731"/>
        <v>0</v>
      </c>
      <c r="AY3860" t="s">
        <v>7763</v>
      </c>
    </row>
    <row r="3861" spans="1:51">
      <c r="A3861" t="s">
        <v>7764</v>
      </c>
      <c r="B3861">
        <v>0</v>
      </c>
      <c r="C3861">
        <v>0</v>
      </c>
      <c r="D3861">
        <v>0</v>
      </c>
      <c r="E3861">
        <v>8</v>
      </c>
      <c r="F3861">
        <v>4</v>
      </c>
      <c r="G3861">
        <v>4</v>
      </c>
      <c r="H3861">
        <v>4</v>
      </c>
      <c r="I3861">
        <v>2</v>
      </c>
      <c r="J3861">
        <v>4</v>
      </c>
      <c r="K3861">
        <v>8</v>
      </c>
      <c r="L3861">
        <v>2</v>
      </c>
      <c r="M3861">
        <v>6</v>
      </c>
      <c r="N3861">
        <v>6</v>
      </c>
      <c r="O3861">
        <v>4</v>
      </c>
      <c r="P3861">
        <v>2</v>
      </c>
      <c r="Q3861">
        <v>0</v>
      </c>
      <c r="R3861">
        <v>4</v>
      </c>
      <c r="S3861">
        <v>6</v>
      </c>
      <c r="T3861">
        <v>2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66</v>
      </c>
      <c r="AM3861">
        <f t="shared" si="720"/>
        <v>0</v>
      </c>
      <c r="AN3861">
        <f t="shared" si="721"/>
        <v>0</v>
      </c>
      <c r="AO3861">
        <f t="shared" si="722"/>
        <v>4.66666666666667</v>
      </c>
      <c r="AP3861">
        <f t="shared" si="723"/>
        <v>2.23606797749979</v>
      </c>
      <c r="AQ3861">
        <f t="shared" si="724"/>
        <v>3.66666666666667</v>
      </c>
      <c r="AR3861">
        <f t="shared" si="725"/>
        <v>2.33809038890002</v>
      </c>
      <c r="AS3861">
        <f t="shared" si="726"/>
        <v>0.333333333333333</v>
      </c>
      <c r="AT3861">
        <f t="shared" si="727"/>
        <v>0.816496580927726</v>
      </c>
      <c r="AU3861">
        <f t="shared" si="728"/>
        <v>0</v>
      </c>
      <c r="AV3861">
        <f t="shared" si="729"/>
        <v>0</v>
      </c>
      <c r="AW3861">
        <f t="shared" si="730"/>
        <v>0</v>
      </c>
      <c r="AX3861">
        <f t="shared" si="731"/>
        <v>0</v>
      </c>
      <c r="AY3861" t="s">
        <v>7765</v>
      </c>
    </row>
    <row r="3862" spans="1:51">
      <c r="A3862" t="s">
        <v>7766</v>
      </c>
      <c r="B3862">
        <v>0</v>
      </c>
      <c r="C3862">
        <v>0</v>
      </c>
      <c r="D3862">
        <v>0</v>
      </c>
      <c r="E3862">
        <v>8</v>
      </c>
      <c r="F3862">
        <v>4</v>
      </c>
      <c r="G3862">
        <v>4</v>
      </c>
      <c r="H3862">
        <v>4</v>
      </c>
      <c r="I3862">
        <v>2</v>
      </c>
      <c r="J3862">
        <v>4</v>
      </c>
      <c r="K3862">
        <v>8</v>
      </c>
      <c r="L3862">
        <v>2</v>
      </c>
      <c r="M3862">
        <v>6</v>
      </c>
      <c r="N3862">
        <v>6</v>
      </c>
      <c r="O3862">
        <v>4</v>
      </c>
      <c r="P3862">
        <v>2</v>
      </c>
      <c r="Q3862">
        <v>0</v>
      </c>
      <c r="R3862">
        <v>4</v>
      </c>
      <c r="S3862">
        <v>6</v>
      </c>
      <c r="T3862">
        <v>2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66</v>
      </c>
      <c r="AM3862">
        <f t="shared" si="720"/>
        <v>0</v>
      </c>
      <c r="AN3862">
        <f t="shared" si="721"/>
        <v>0</v>
      </c>
      <c r="AO3862">
        <f t="shared" si="722"/>
        <v>4.66666666666667</v>
      </c>
      <c r="AP3862">
        <f t="shared" si="723"/>
        <v>2.23606797749979</v>
      </c>
      <c r="AQ3862">
        <f t="shared" si="724"/>
        <v>3.66666666666667</v>
      </c>
      <c r="AR3862">
        <f t="shared" si="725"/>
        <v>2.33809038890002</v>
      </c>
      <c r="AS3862">
        <f t="shared" si="726"/>
        <v>0.333333333333333</v>
      </c>
      <c r="AT3862">
        <f t="shared" si="727"/>
        <v>0.816496580927726</v>
      </c>
      <c r="AU3862">
        <f t="shared" si="728"/>
        <v>0</v>
      </c>
      <c r="AV3862">
        <f t="shared" si="729"/>
        <v>0</v>
      </c>
      <c r="AW3862">
        <f t="shared" si="730"/>
        <v>0</v>
      </c>
      <c r="AX3862">
        <f t="shared" si="731"/>
        <v>0</v>
      </c>
      <c r="AY3862" t="s">
        <v>7767</v>
      </c>
    </row>
    <row r="3863" spans="1:51">
      <c r="A3863" t="s">
        <v>7768</v>
      </c>
      <c r="B3863">
        <v>0</v>
      </c>
      <c r="C3863">
        <v>0</v>
      </c>
      <c r="D3863">
        <v>0</v>
      </c>
      <c r="E3863">
        <v>8</v>
      </c>
      <c r="F3863">
        <v>4</v>
      </c>
      <c r="G3863">
        <v>4</v>
      </c>
      <c r="H3863">
        <v>4</v>
      </c>
      <c r="I3863">
        <v>2</v>
      </c>
      <c r="J3863">
        <v>4</v>
      </c>
      <c r="K3863">
        <v>8</v>
      </c>
      <c r="L3863">
        <v>2</v>
      </c>
      <c r="M3863">
        <v>6</v>
      </c>
      <c r="N3863">
        <v>6</v>
      </c>
      <c r="O3863">
        <v>4</v>
      </c>
      <c r="P3863">
        <v>2</v>
      </c>
      <c r="Q3863">
        <v>0</v>
      </c>
      <c r="R3863">
        <v>4</v>
      </c>
      <c r="S3863">
        <v>6</v>
      </c>
      <c r="T3863">
        <v>2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66</v>
      </c>
      <c r="AM3863">
        <f t="shared" si="720"/>
        <v>0</v>
      </c>
      <c r="AN3863">
        <f t="shared" si="721"/>
        <v>0</v>
      </c>
      <c r="AO3863">
        <f t="shared" si="722"/>
        <v>4.66666666666667</v>
      </c>
      <c r="AP3863">
        <f t="shared" si="723"/>
        <v>2.23606797749979</v>
      </c>
      <c r="AQ3863">
        <f t="shared" si="724"/>
        <v>3.66666666666667</v>
      </c>
      <c r="AR3863">
        <f t="shared" si="725"/>
        <v>2.33809038890002</v>
      </c>
      <c r="AS3863">
        <f t="shared" si="726"/>
        <v>0.333333333333333</v>
      </c>
      <c r="AT3863">
        <f t="shared" si="727"/>
        <v>0.816496580927726</v>
      </c>
      <c r="AU3863">
        <f t="shared" si="728"/>
        <v>0</v>
      </c>
      <c r="AV3863">
        <f t="shared" si="729"/>
        <v>0</v>
      </c>
      <c r="AW3863">
        <f t="shared" si="730"/>
        <v>0</v>
      </c>
      <c r="AX3863">
        <f t="shared" si="731"/>
        <v>0</v>
      </c>
      <c r="AY3863" t="s">
        <v>7769</v>
      </c>
    </row>
    <row r="3864" spans="1:51">
      <c r="A3864" t="s">
        <v>7770</v>
      </c>
      <c r="B3864">
        <v>0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18</v>
      </c>
      <c r="K3864">
        <v>2</v>
      </c>
      <c r="L3864">
        <v>0</v>
      </c>
      <c r="M3864">
        <v>2</v>
      </c>
      <c r="N3864">
        <v>0</v>
      </c>
      <c r="O3864">
        <v>20</v>
      </c>
      <c r="P3864">
        <v>6</v>
      </c>
      <c r="Q3864">
        <v>0</v>
      </c>
      <c r="R3864">
        <v>0</v>
      </c>
      <c r="S3864">
        <v>2</v>
      </c>
      <c r="T3864">
        <v>2</v>
      </c>
      <c r="U3864">
        <v>0</v>
      </c>
      <c r="V3864">
        <v>2</v>
      </c>
      <c r="W3864">
        <v>0</v>
      </c>
      <c r="X3864">
        <v>0</v>
      </c>
      <c r="Y3864">
        <v>0</v>
      </c>
      <c r="Z3864">
        <v>0</v>
      </c>
      <c r="AA3864">
        <v>2</v>
      </c>
      <c r="AB3864">
        <v>0</v>
      </c>
      <c r="AC3864">
        <v>0</v>
      </c>
      <c r="AD3864">
        <v>10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66</v>
      </c>
      <c r="AM3864">
        <f t="shared" si="720"/>
        <v>0</v>
      </c>
      <c r="AN3864">
        <f t="shared" si="721"/>
        <v>0</v>
      </c>
      <c r="AO3864">
        <f t="shared" si="722"/>
        <v>2.44444444444444</v>
      </c>
      <c r="AP3864">
        <f t="shared" si="723"/>
        <v>5.89726867098471</v>
      </c>
      <c r="AQ3864">
        <f t="shared" si="724"/>
        <v>4.66666666666667</v>
      </c>
      <c r="AR3864">
        <f t="shared" si="725"/>
        <v>7.8655366420014</v>
      </c>
      <c r="AS3864">
        <f t="shared" si="726"/>
        <v>0.666666666666667</v>
      </c>
      <c r="AT3864">
        <f t="shared" si="727"/>
        <v>1.03279555898864</v>
      </c>
      <c r="AU3864">
        <f t="shared" si="728"/>
        <v>2</v>
      </c>
      <c r="AV3864">
        <f t="shared" si="729"/>
        <v>4</v>
      </c>
      <c r="AW3864">
        <f t="shared" si="730"/>
        <v>0</v>
      </c>
      <c r="AX3864">
        <f t="shared" si="731"/>
        <v>0</v>
      </c>
      <c r="AY3864" t="s">
        <v>7771</v>
      </c>
    </row>
    <row r="3865" spans="1:51">
      <c r="A3865" t="s">
        <v>7772</v>
      </c>
      <c r="B3865">
        <v>0</v>
      </c>
      <c r="C3865">
        <v>0</v>
      </c>
      <c r="D3865">
        <v>2</v>
      </c>
      <c r="E3865">
        <v>4</v>
      </c>
      <c r="F3865">
        <v>0</v>
      </c>
      <c r="G3865">
        <v>6</v>
      </c>
      <c r="H3865">
        <v>0</v>
      </c>
      <c r="I3865">
        <v>6</v>
      </c>
      <c r="J3865">
        <v>6</v>
      </c>
      <c r="K3865">
        <v>2</v>
      </c>
      <c r="L3865">
        <v>6</v>
      </c>
      <c r="M3865">
        <v>0</v>
      </c>
      <c r="N3865">
        <v>0</v>
      </c>
      <c r="O3865">
        <v>0</v>
      </c>
      <c r="P3865">
        <v>2</v>
      </c>
      <c r="Q3865">
        <v>8</v>
      </c>
      <c r="R3865">
        <v>20</v>
      </c>
      <c r="S3865">
        <v>2</v>
      </c>
      <c r="T3865">
        <v>0</v>
      </c>
      <c r="U3865">
        <v>0</v>
      </c>
      <c r="V3865">
        <v>2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66</v>
      </c>
      <c r="AM3865">
        <f t="shared" si="720"/>
        <v>0.666666666666667</v>
      </c>
      <c r="AN3865">
        <f t="shared" si="721"/>
        <v>1.15470053837925</v>
      </c>
      <c r="AO3865">
        <f t="shared" si="722"/>
        <v>3.33333333333333</v>
      </c>
      <c r="AP3865">
        <f t="shared" si="723"/>
        <v>2.82842712474619</v>
      </c>
      <c r="AQ3865">
        <f t="shared" si="724"/>
        <v>5.33333333333333</v>
      </c>
      <c r="AR3865">
        <f t="shared" si="725"/>
        <v>7.76316086827181</v>
      </c>
      <c r="AS3865">
        <f t="shared" si="726"/>
        <v>0.333333333333333</v>
      </c>
      <c r="AT3865">
        <f t="shared" si="727"/>
        <v>0.816496580927726</v>
      </c>
      <c r="AU3865">
        <f t="shared" si="728"/>
        <v>0</v>
      </c>
      <c r="AV3865">
        <f t="shared" si="729"/>
        <v>0</v>
      </c>
      <c r="AW3865">
        <f t="shared" si="730"/>
        <v>0</v>
      </c>
      <c r="AX3865">
        <f t="shared" si="731"/>
        <v>0</v>
      </c>
      <c r="AY3865" t="s">
        <v>7773</v>
      </c>
    </row>
    <row r="3866" spans="1:51">
      <c r="A3866" t="s">
        <v>7774</v>
      </c>
      <c r="B3866">
        <v>0</v>
      </c>
      <c r="C3866">
        <v>0</v>
      </c>
      <c r="D3866">
        <v>0</v>
      </c>
      <c r="E3866">
        <v>12</v>
      </c>
      <c r="F3866">
        <v>2</v>
      </c>
      <c r="G3866">
        <v>8</v>
      </c>
      <c r="H3866">
        <v>6</v>
      </c>
      <c r="I3866">
        <v>10</v>
      </c>
      <c r="J3866">
        <v>10</v>
      </c>
      <c r="K3866">
        <v>2</v>
      </c>
      <c r="L3866">
        <v>2</v>
      </c>
      <c r="M3866">
        <v>10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4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66</v>
      </c>
      <c r="AM3866">
        <f t="shared" si="720"/>
        <v>0</v>
      </c>
      <c r="AN3866">
        <f t="shared" si="721"/>
        <v>0</v>
      </c>
      <c r="AO3866">
        <f t="shared" si="722"/>
        <v>6.88888888888889</v>
      </c>
      <c r="AP3866">
        <f t="shared" si="723"/>
        <v>4.01386485959743</v>
      </c>
      <c r="AQ3866">
        <f t="shared" si="724"/>
        <v>0.666666666666667</v>
      </c>
      <c r="AR3866">
        <f t="shared" si="725"/>
        <v>1.63299316185545</v>
      </c>
      <c r="AS3866">
        <f t="shared" si="726"/>
        <v>0</v>
      </c>
      <c r="AT3866">
        <f t="shared" si="727"/>
        <v>0</v>
      </c>
      <c r="AU3866">
        <f t="shared" si="728"/>
        <v>0</v>
      </c>
      <c r="AV3866">
        <f t="shared" si="729"/>
        <v>0</v>
      </c>
      <c r="AW3866">
        <f t="shared" si="730"/>
        <v>0</v>
      </c>
      <c r="AX3866">
        <f t="shared" si="731"/>
        <v>0</v>
      </c>
      <c r="AY3866" t="s">
        <v>7775</v>
      </c>
    </row>
    <row r="3867" spans="1:51">
      <c r="A3867" t="s">
        <v>7776</v>
      </c>
      <c r="B3867">
        <v>0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4</v>
      </c>
      <c r="AA3867">
        <v>0</v>
      </c>
      <c r="AB3867">
        <v>0</v>
      </c>
      <c r="AC3867">
        <v>26</v>
      </c>
      <c r="AD3867">
        <v>14</v>
      </c>
      <c r="AE3867">
        <v>22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66</v>
      </c>
      <c r="AM3867">
        <f t="shared" si="720"/>
        <v>0</v>
      </c>
      <c r="AN3867">
        <f t="shared" si="721"/>
        <v>0</v>
      </c>
      <c r="AO3867">
        <f t="shared" si="722"/>
        <v>0</v>
      </c>
      <c r="AP3867">
        <f t="shared" si="723"/>
        <v>0</v>
      </c>
      <c r="AQ3867">
        <f t="shared" si="724"/>
        <v>0</v>
      </c>
      <c r="AR3867">
        <f t="shared" si="725"/>
        <v>0</v>
      </c>
      <c r="AS3867">
        <f t="shared" si="726"/>
        <v>0</v>
      </c>
      <c r="AT3867">
        <f t="shared" si="727"/>
        <v>0</v>
      </c>
      <c r="AU3867">
        <f t="shared" si="728"/>
        <v>11</v>
      </c>
      <c r="AV3867">
        <f t="shared" si="729"/>
        <v>11.3666177907063</v>
      </c>
      <c r="AW3867">
        <f t="shared" si="730"/>
        <v>0</v>
      </c>
      <c r="AX3867">
        <f t="shared" si="731"/>
        <v>0</v>
      </c>
      <c r="AY3867" t="s">
        <v>7777</v>
      </c>
    </row>
    <row r="3868" spans="1:51">
      <c r="A3868" t="s">
        <v>7778</v>
      </c>
      <c r="B3868">
        <v>34</v>
      </c>
      <c r="C3868">
        <v>10</v>
      </c>
      <c r="D3868">
        <v>20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64</v>
      </c>
      <c r="AM3868">
        <f t="shared" si="720"/>
        <v>21.3333333333333</v>
      </c>
      <c r="AN3868">
        <f t="shared" si="721"/>
        <v>12.0554275466834</v>
      </c>
      <c r="AO3868">
        <f t="shared" si="722"/>
        <v>0</v>
      </c>
      <c r="AP3868">
        <f t="shared" si="723"/>
        <v>0</v>
      </c>
      <c r="AQ3868">
        <f t="shared" si="724"/>
        <v>0</v>
      </c>
      <c r="AR3868">
        <f t="shared" si="725"/>
        <v>0</v>
      </c>
      <c r="AS3868">
        <f t="shared" si="726"/>
        <v>0</v>
      </c>
      <c r="AT3868">
        <f t="shared" si="727"/>
        <v>0</v>
      </c>
      <c r="AU3868">
        <f t="shared" si="728"/>
        <v>0</v>
      </c>
      <c r="AV3868">
        <f t="shared" si="729"/>
        <v>0</v>
      </c>
      <c r="AW3868">
        <f t="shared" si="730"/>
        <v>0</v>
      </c>
      <c r="AX3868">
        <f t="shared" si="731"/>
        <v>0</v>
      </c>
      <c r="AY3868" t="s">
        <v>7779</v>
      </c>
    </row>
    <row r="3869" spans="1:51">
      <c r="A3869" t="s">
        <v>7780</v>
      </c>
      <c r="B3869">
        <v>0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4</v>
      </c>
      <c r="R3869">
        <v>4</v>
      </c>
      <c r="S3869">
        <v>0</v>
      </c>
      <c r="T3869">
        <v>14</v>
      </c>
      <c r="U3869">
        <v>4</v>
      </c>
      <c r="V3869">
        <v>0</v>
      </c>
      <c r="W3869">
        <v>22</v>
      </c>
      <c r="X3869">
        <v>8</v>
      </c>
      <c r="Y3869">
        <v>6</v>
      </c>
      <c r="Z3869">
        <v>0</v>
      </c>
      <c r="AA3869">
        <v>0</v>
      </c>
      <c r="AB3869">
        <v>0</v>
      </c>
      <c r="AC3869">
        <v>0</v>
      </c>
      <c r="AD3869">
        <v>2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64</v>
      </c>
      <c r="AM3869">
        <f t="shared" si="720"/>
        <v>0</v>
      </c>
      <c r="AN3869">
        <f t="shared" si="721"/>
        <v>0</v>
      </c>
      <c r="AO3869">
        <f t="shared" si="722"/>
        <v>0</v>
      </c>
      <c r="AP3869">
        <f t="shared" si="723"/>
        <v>0</v>
      </c>
      <c r="AQ3869">
        <f t="shared" si="724"/>
        <v>1.33333333333333</v>
      </c>
      <c r="AR3869">
        <f t="shared" si="725"/>
        <v>2.06559111797729</v>
      </c>
      <c r="AS3869">
        <f t="shared" si="726"/>
        <v>9</v>
      </c>
      <c r="AT3869">
        <f t="shared" si="727"/>
        <v>7.87400787401181</v>
      </c>
      <c r="AU3869">
        <f t="shared" si="728"/>
        <v>0.333333333333333</v>
      </c>
      <c r="AV3869">
        <f t="shared" si="729"/>
        <v>0.816496580927726</v>
      </c>
      <c r="AW3869">
        <f t="shared" si="730"/>
        <v>0</v>
      </c>
      <c r="AX3869">
        <f t="shared" si="731"/>
        <v>0</v>
      </c>
      <c r="AY3869" t="s">
        <v>7781</v>
      </c>
    </row>
    <row r="3870" spans="1:51">
      <c r="A3870" t="s">
        <v>7782</v>
      </c>
      <c r="B3870">
        <v>0</v>
      </c>
      <c r="C3870">
        <v>0</v>
      </c>
      <c r="D3870">
        <v>2</v>
      </c>
      <c r="E3870">
        <v>2</v>
      </c>
      <c r="F3870">
        <v>2</v>
      </c>
      <c r="G3870">
        <v>0</v>
      </c>
      <c r="H3870">
        <v>2</v>
      </c>
      <c r="I3870">
        <v>0</v>
      </c>
      <c r="J3870">
        <v>4</v>
      </c>
      <c r="K3870">
        <v>0</v>
      </c>
      <c r="L3870">
        <v>0</v>
      </c>
      <c r="M3870">
        <v>0</v>
      </c>
      <c r="N3870">
        <v>0</v>
      </c>
      <c r="O3870">
        <v>2</v>
      </c>
      <c r="P3870">
        <v>0</v>
      </c>
      <c r="Q3870">
        <v>4</v>
      </c>
      <c r="R3870">
        <v>20</v>
      </c>
      <c r="S3870">
        <v>0</v>
      </c>
      <c r="T3870">
        <v>4</v>
      </c>
      <c r="U3870">
        <v>4</v>
      </c>
      <c r="V3870">
        <v>0</v>
      </c>
      <c r="W3870">
        <v>0</v>
      </c>
      <c r="X3870">
        <v>2</v>
      </c>
      <c r="Y3870">
        <v>2</v>
      </c>
      <c r="Z3870">
        <v>4</v>
      </c>
      <c r="AA3870">
        <v>0</v>
      </c>
      <c r="AB3870">
        <v>0</v>
      </c>
      <c r="AC3870">
        <v>0</v>
      </c>
      <c r="AD3870">
        <v>4</v>
      </c>
      <c r="AE3870">
        <v>0</v>
      </c>
      <c r="AF3870">
        <v>0</v>
      </c>
      <c r="AG3870">
        <v>2</v>
      </c>
      <c r="AH3870">
        <v>2</v>
      </c>
      <c r="AI3870">
        <v>0</v>
      </c>
      <c r="AJ3870">
        <v>0</v>
      </c>
      <c r="AK3870">
        <v>2</v>
      </c>
      <c r="AL3870">
        <v>64</v>
      </c>
      <c r="AM3870">
        <f t="shared" si="720"/>
        <v>0.666666666666667</v>
      </c>
      <c r="AN3870">
        <f t="shared" si="721"/>
        <v>1.15470053837925</v>
      </c>
      <c r="AO3870">
        <f t="shared" si="722"/>
        <v>1.11111111111111</v>
      </c>
      <c r="AP3870">
        <f t="shared" si="723"/>
        <v>1.45296631451356</v>
      </c>
      <c r="AQ3870">
        <f t="shared" si="724"/>
        <v>4.33333333333333</v>
      </c>
      <c r="AR3870">
        <f t="shared" si="725"/>
        <v>7.84006802691575</v>
      </c>
      <c r="AS3870">
        <f t="shared" si="726"/>
        <v>2</v>
      </c>
      <c r="AT3870">
        <f t="shared" si="727"/>
        <v>1.78885438199983</v>
      </c>
      <c r="AU3870">
        <f t="shared" si="728"/>
        <v>1.33333333333333</v>
      </c>
      <c r="AV3870">
        <f t="shared" si="729"/>
        <v>2.06559111797729</v>
      </c>
      <c r="AW3870">
        <f t="shared" si="730"/>
        <v>1</v>
      </c>
      <c r="AX3870">
        <f t="shared" si="731"/>
        <v>1.09544511501033</v>
      </c>
      <c r="AY3870" t="s">
        <v>7783</v>
      </c>
    </row>
    <row r="3871" spans="1:51">
      <c r="A3871" t="s">
        <v>7784</v>
      </c>
      <c r="B3871">
        <v>0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12</v>
      </c>
      <c r="AA3871">
        <v>16</v>
      </c>
      <c r="AB3871">
        <v>28</v>
      </c>
      <c r="AC3871">
        <v>4</v>
      </c>
      <c r="AD3871">
        <v>2</v>
      </c>
      <c r="AE3871">
        <v>2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64</v>
      </c>
      <c r="AM3871">
        <f t="shared" si="720"/>
        <v>0</v>
      </c>
      <c r="AN3871">
        <f t="shared" si="721"/>
        <v>0</v>
      </c>
      <c r="AO3871">
        <f t="shared" si="722"/>
        <v>0</v>
      </c>
      <c r="AP3871">
        <f t="shared" si="723"/>
        <v>0</v>
      </c>
      <c r="AQ3871">
        <f t="shared" si="724"/>
        <v>0</v>
      </c>
      <c r="AR3871">
        <f t="shared" si="725"/>
        <v>0</v>
      </c>
      <c r="AS3871">
        <f t="shared" si="726"/>
        <v>0</v>
      </c>
      <c r="AT3871">
        <f t="shared" si="727"/>
        <v>0</v>
      </c>
      <c r="AU3871">
        <f t="shared" si="728"/>
        <v>10.6666666666667</v>
      </c>
      <c r="AV3871">
        <f t="shared" si="729"/>
        <v>10.2502032500174</v>
      </c>
      <c r="AW3871">
        <f t="shared" si="730"/>
        <v>0</v>
      </c>
      <c r="AX3871">
        <f t="shared" si="731"/>
        <v>0</v>
      </c>
      <c r="AY3871" t="s">
        <v>7785</v>
      </c>
    </row>
    <row r="3872" spans="1:51">
      <c r="A3872" t="s">
        <v>7786</v>
      </c>
      <c r="B3872">
        <v>0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6</v>
      </c>
      <c r="U3872">
        <v>4</v>
      </c>
      <c r="V3872">
        <v>4</v>
      </c>
      <c r="W3872">
        <v>10</v>
      </c>
      <c r="X3872">
        <v>0</v>
      </c>
      <c r="Y3872">
        <v>2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4</v>
      </c>
      <c r="AF3872">
        <v>8</v>
      </c>
      <c r="AG3872">
        <v>4</v>
      </c>
      <c r="AH3872">
        <v>12</v>
      </c>
      <c r="AI3872">
        <v>6</v>
      </c>
      <c r="AJ3872">
        <v>2</v>
      </c>
      <c r="AK3872">
        <v>2</v>
      </c>
      <c r="AL3872">
        <v>64</v>
      </c>
      <c r="AM3872">
        <f t="shared" si="720"/>
        <v>0</v>
      </c>
      <c r="AN3872">
        <f t="shared" si="721"/>
        <v>0</v>
      </c>
      <c r="AO3872">
        <f t="shared" si="722"/>
        <v>0</v>
      </c>
      <c r="AP3872">
        <f t="shared" si="723"/>
        <v>0</v>
      </c>
      <c r="AQ3872">
        <f t="shared" si="724"/>
        <v>0</v>
      </c>
      <c r="AR3872">
        <f t="shared" si="725"/>
        <v>0</v>
      </c>
      <c r="AS3872">
        <f t="shared" si="726"/>
        <v>4.33333333333333</v>
      </c>
      <c r="AT3872">
        <f t="shared" si="727"/>
        <v>3.44480284873702</v>
      </c>
      <c r="AU3872">
        <f t="shared" si="728"/>
        <v>0.666666666666667</v>
      </c>
      <c r="AV3872">
        <f t="shared" si="729"/>
        <v>1.63299316185545</v>
      </c>
      <c r="AW3872">
        <f t="shared" si="730"/>
        <v>5.66666666666667</v>
      </c>
      <c r="AX3872">
        <f t="shared" si="731"/>
        <v>3.8815804341359</v>
      </c>
      <c r="AY3872" t="s">
        <v>7787</v>
      </c>
    </row>
    <row r="3873" spans="1:51">
      <c r="A3873" t="s">
        <v>7788</v>
      </c>
      <c r="B3873">
        <v>0</v>
      </c>
      <c r="C3873">
        <v>0</v>
      </c>
      <c r="D3873">
        <v>0</v>
      </c>
      <c r="E3873">
        <v>2</v>
      </c>
      <c r="F3873">
        <v>6</v>
      </c>
      <c r="G3873">
        <v>12</v>
      </c>
      <c r="H3873">
        <v>4</v>
      </c>
      <c r="I3873">
        <v>0</v>
      </c>
      <c r="J3873">
        <v>12</v>
      </c>
      <c r="K3873">
        <v>2</v>
      </c>
      <c r="L3873">
        <v>4</v>
      </c>
      <c r="M3873">
        <v>2</v>
      </c>
      <c r="N3873">
        <v>2</v>
      </c>
      <c r="O3873">
        <v>4</v>
      </c>
      <c r="P3873">
        <v>6</v>
      </c>
      <c r="Q3873">
        <v>2</v>
      </c>
      <c r="R3873">
        <v>4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62</v>
      </c>
      <c r="AM3873">
        <f t="shared" si="720"/>
        <v>0</v>
      </c>
      <c r="AN3873">
        <f t="shared" si="721"/>
        <v>0</v>
      </c>
      <c r="AO3873">
        <f t="shared" si="722"/>
        <v>4.88888888888889</v>
      </c>
      <c r="AP3873">
        <f t="shared" si="723"/>
        <v>4.371625682868</v>
      </c>
      <c r="AQ3873">
        <f t="shared" si="724"/>
        <v>3</v>
      </c>
      <c r="AR3873">
        <f t="shared" si="725"/>
        <v>2.0976176963403</v>
      </c>
      <c r="AS3873">
        <f t="shared" si="726"/>
        <v>0</v>
      </c>
      <c r="AT3873">
        <f t="shared" si="727"/>
        <v>0</v>
      </c>
      <c r="AU3873">
        <f t="shared" si="728"/>
        <v>0</v>
      </c>
      <c r="AV3873">
        <f t="shared" si="729"/>
        <v>0</v>
      </c>
      <c r="AW3873">
        <f t="shared" si="730"/>
        <v>0</v>
      </c>
      <c r="AX3873">
        <f t="shared" si="731"/>
        <v>0</v>
      </c>
      <c r="AY3873" t="s">
        <v>7789</v>
      </c>
    </row>
    <row r="3874" spans="1:51">
      <c r="A3874" t="s">
        <v>7790</v>
      </c>
      <c r="B3874">
        <v>0</v>
      </c>
      <c r="C3874">
        <v>0</v>
      </c>
      <c r="D3874">
        <v>0</v>
      </c>
      <c r="E3874">
        <v>4</v>
      </c>
      <c r="F3874">
        <v>4</v>
      </c>
      <c r="G3874">
        <v>8</v>
      </c>
      <c r="H3874">
        <v>0</v>
      </c>
      <c r="I3874">
        <v>14</v>
      </c>
      <c r="J3874">
        <v>10</v>
      </c>
      <c r="K3874">
        <v>2</v>
      </c>
      <c r="L3874">
        <v>2</v>
      </c>
      <c r="M3874">
        <v>10</v>
      </c>
      <c r="N3874">
        <v>0</v>
      </c>
      <c r="O3874">
        <v>4</v>
      </c>
      <c r="P3874">
        <v>0</v>
      </c>
      <c r="Q3874">
        <v>0</v>
      </c>
      <c r="R3874">
        <v>0</v>
      </c>
      <c r="S3874">
        <v>2</v>
      </c>
      <c r="T3874">
        <v>0</v>
      </c>
      <c r="U3874">
        <v>2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62</v>
      </c>
      <c r="AM3874">
        <f t="shared" si="720"/>
        <v>0</v>
      </c>
      <c r="AN3874">
        <f t="shared" si="721"/>
        <v>0</v>
      </c>
      <c r="AO3874">
        <f t="shared" si="722"/>
        <v>6</v>
      </c>
      <c r="AP3874">
        <f t="shared" si="723"/>
        <v>4.69041575982343</v>
      </c>
      <c r="AQ3874">
        <f t="shared" si="724"/>
        <v>1</v>
      </c>
      <c r="AR3874">
        <f t="shared" si="725"/>
        <v>1.67332005306815</v>
      </c>
      <c r="AS3874">
        <f t="shared" si="726"/>
        <v>0.333333333333333</v>
      </c>
      <c r="AT3874">
        <f t="shared" si="727"/>
        <v>0.816496580927726</v>
      </c>
      <c r="AU3874">
        <f t="shared" si="728"/>
        <v>0</v>
      </c>
      <c r="AV3874">
        <f t="shared" si="729"/>
        <v>0</v>
      </c>
      <c r="AW3874">
        <f t="shared" si="730"/>
        <v>0</v>
      </c>
      <c r="AX3874">
        <f t="shared" si="731"/>
        <v>0</v>
      </c>
      <c r="AY3874" t="s">
        <v>7791</v>
      </c>
    </row>
    <row r="3875" spans="1:51">
      <c r="A3875" t="s">
        <v>7792</v>
      </c>
      <c r="B3875">
        <v>0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2</v>
      </c>
      <c r="U3875">
        <v>2</v>
      </c>
      <c r="V3875">
        <v>10</v>
      </c>
      <c r="W3875">
        <v>46</v>
      </c>
      <c r="X3875">
        <v>0</v>
      </c>
      <c r="Y3875">
        <v>0</v>
      </c>
      <c r="Z3875">
        <v>0</v>
      </c>
      <c r="AA3875">
        <v>0</v>
      </c>
      <c r="AB3875">
        <v>2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62</v>
      </c>
      <c r="AM3875">
        <f t="shared" si="720"/>
        <v>0</v>
      </c>
      <c r="AN3875">
        <f t="shared" si="721"/>
        <v>0</v>
      </c>
      <c r="AO3875">
        <f t="shared" si="722"/>
        <v>0</v>
      </c>
      <c r="AP3875">
        <f t="shared" si="723"/>
        <v>0</v>
      </c>
      <c r="AQ3875">
        <f t="shared" si="724"/>
        <v>0</v>
      </c>
      <c r="AR3875">
        <f t="shared" si="725"/>
        <v>0</v>
      </c>
      <c r="AS3875">
        <f t="shared" si="726"/>
        <v>10</v>
      </c>
      <c r="AT3875">
        <f t="shared" si="727"/>
        <v>18.0222085217101</v>
      </c>
      <c r="AU3875">
        <f t="shared" si="728"/>
        <v>0.333333333333333</v>
      </c>
      <c r="AV3875">
        <f t="shared" si="729"/>
        <v>0.816496580927726</v>
      </c>
      <c r="AW3875">
        <f t="shared" si="730"/>
        <v>0</v>
      </c>
      <c r="AX3875">
        <f t="shared" si="731"/>
        <v>0</v>
      </c>
      <c r="AY3875" t="s">
        <v>7793</v>
      </c>
    </row>
    <row r="3876" spans="1:51">
      <c r="A3876" t="s">
        <v>7794</v>
      </c>
      <c r="B3876">
        <v>0</v>
      </c>
      <c r="C3876">
        <v>0</v>
      </c>
      <c r="D3876">
        <v>0</v>
      </c>
      <c r="E3876">
        <v>4</v>
      </c>
      <c r="F3876">
        <v>2</v>
      </c>
      <c r="G3876">
        <v>2</v>
      </c>
      <c r="H3876">
        <v>2</v>
      </c>
      <c r="I3876">
        <v>0</v>
      </c>
      <c r="J3876">
        <v>6</v>
      </c>
      <c r="K3876">
        <v>0</v>
      </c>
      <c r="L3876">
        <v>0</v>
      </c>
      <c r="M3876">
        <v>2</v>
      </c>
      <c r="N3876">
        <v>0</v>
      </c>
      <c r="O3876">
        <v>4</v>
      </c>
      <c r="P3876">
        <v>0</v>
      </c>
      <c r="Q3876">
        <v>0</v>
      </c>
      <c r="R3876">
        <v>0</v>
      </c>
      <c r="S3876">
        <v>2</v>
      </c>
      <c r="T3876">
        <v>0</v>
      </c>
      <c r="U3876">
        <v>2</v>
      </c>
      <c r="V3876">
        <v>0</v>
      </c>
      <c r="W3876">
        <v>0</v>
      </c>
      <c r="X3876">
        <v>0</v>
      </c>
      <c r="Y3876">
        <v>0</v>
      </c>
      <c r="Z3876">
        <v>12</v>
      </c>
      <c r="AA3876">
        <v>6</v>
      </c>
      <c r="AB3876">
        <v>4</v>
      </c>
      <c r="AC3876">
        <v>4</v>
      </c>
      <c r="AD3876">
        <v>4</v>
      </c>
      <c r="AE3876">
        <v>2</v>
      </c>
      <c r="AF3876">
        <v>0</v>
      </c>
      <c r="AG3876">
        <v>0</v>
      </c>
      <c r="AH3876">
        <v>0</v>
      </c>
      <c r="AI3876">
        <v>2</v>
      </c>
      <c r="AJ3876">
        <v>2</v>
      </c>
      <c r="AK3876">
        <v>0</v>
      </c>
      <c r="AL3876">
        <v>62</v>
      </c>
      <c r="AM3876">
        <f t="shared" si="720"/>
        <v>0</v>
      </c>
      <c r="AN3876">
        <f t="shared" si="721"/>
        <v>0</v>
      </c>
      <c r="AO3876">
        <f t="shared" si="722"/>
        <v>2</v>
      </c>
      <c r="AP3876">
        <f t="shared" si="723"/>
        <v>2</v>
      </c>
      <c r="AQ3876">
        <f t="shared" si="724"/>
        <v>1</v>
      </c>
      <c r="AR3876">
        <f t="shared" si="725"/>
        <v>1.67332005306815</v>
      </c>
      <c r="AS3876">
        <f t="shared" si="726"/>
        <v>0.333333333333333</v>
      </c>
      <c r="AT3876">
        <f t="shared" si="727"/>
        <v>0.816496580927726</v>
      </c>
      <c r="AU3876">
        <f t="shared" si="728"/>
        <v>5.33333333333333</v>
      </c>
      <c r="AV3876">
        <f t="shared" si="729"/>
        <v>3.50238014308365</v>
      </c>
      <c r="AW3876">
        <f t="shared" si="730"/>
        <v>0.666666666666667</v>
      </c>
      <c r="AX3876">
        <f t="shared" si="731"/>
        <v>1.03279555898864</v>
      </c>
      <c r="AY3876" t="s">
        <v>7795</v>
      </c>
    </row>
    <row r="3877" spans="1:51">
      <c r="A3877" t="s">
        <v>7796</v>
      </c>
      <c r="B3877">
        <v>0</v>
      </c>
      <c r="C3877">
        <v>0</v>
      </c>
      <c r="D3877">
        <v>0</v>
      </c>
      <c r="E3877">
        <v>16</v>
      </c>
      <c r="F3877">
        <v>6</v>
      </c>
      <c r="G3877">
        <v>10</v>
      </c>
      <c r="H3877">
        <v>8</v>
      </c>
      <c r="I3877">
        <v>4</v>
      </c>
      <c r="J3877">
        <v>4</v>
      </c>
      <c r="K3877">
        <v>2</v>
      </c>
      <c r="L3877">
        <v>6</v>
      </c>
      <c r="M3877">
        <v>0</v>
      </c>
      <c r="N3877">
        <v>6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62</v>
      </c>
      <c r="AM3877">
        <f t="shared" si="720"/>
        <v>0</v>
      </c>
      <c r="AN3877">
        <f t="shared" si="721"/>
        <v>0</v>
      </c>
      <c r="AO3877">
        <f t="shared" si="722"/>
        <v>6.22222222222222</v>
      </c>
      <c r="AP3877">
        <f t="shared" si="723"/>
        <v>4.73755680118397</v>
      </c>
      <c r="AQ3877">
        <f t="shared" si="724"/>
        <v>1</v>
      </c>
      <c r="AR3877">
        <f t="shared" si="725"/>
        <v>2.44948974278318</v>
      </c>
      <c r="AS3877">
        <f t="shared" si="726"/>
        <v>0</v>
      </c>
      <c r="AT3877">
        <f t="shared" si="727"/>
        <v>0</v>
      </c>
      <c r="AU3877">
        <f t="shared" si="728"/>
        <v>0</v>
      </c>
      <c r="AV3877">
        <f t="shared" si="729"/>
        <v>0</v>
      </c>
      <c r="AW3877">
        <f t="shared" si="730"/>
        <v>0</v>
      </c>
      <c r="AX3877">
        <f t="shared" si="731"/>
        <v>0</v>
      </c>
      <c r="AY3877" t="s">
        <v>7797</v>
      </c>
    </row>
    <row r="3878" spans="1:51">
      <c r="A3878" t="s">
        <v>7798</v>
      </c>
      <c r="B3878">
        <v>0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2</v>
      </c>
      <c r="N3878">
        <v>2</v>
      </c>
      <c r="O3878">
        <v>0</v>
      </c>
      <c r="P3878">
        <v>2</v>
      </c>
      <c r="Q3878">
        <v>4</v>
      </c>
      <c r="R3878">
        <v>10</v>
      </c>
      <c r="S3878">
        <v>2</v>
      </c>
      <c r="T3878">
        <v>0</v>
      </c>
      <c r="U3878">
        <v>0</v>
      </c>
      <c r="V3878">
        <v>4</v>
      </c>
      <c r="W3878">
        <v>0</v>
      </c>
      <c r="X3878">
        <v>0</v>
      </c>
      <c r="Y3878">
        <v>2</v>
      </c>
      <c r="Z3878">
        <v>0</v>
      </c>
      <c r="AA3878">
        <v>0</v>
      </c>
      <c r="AB3878">
        <v>4</v>
      </c>
      <c r="AC3878">
        <v>0</v>
      </c>
      <c r="AD3878">
        <v>2</v>
      </c>
      <c r="AE3878">
        <v>12</v>
      </c>
      <c r="AF3878">
        <v>2</v>
      </c>
      <c r="AG3878">
        <v>4</v>
      </c>
      <c r="AH3878">
        <v>0</v>
      </c>
      <c r="AI3878">
        <v>2</v>
      </c>
      <c r="AJ3878">
        <v>4</v>
      </c>
      <c r="AK3878">
        <v>2</v>
      </c>
      <c r="AL3878">
        <v>60</v>
      </c>
      <c r="AM3878">
        <f t="shared" si="720"/>
        <v>0</v>
      </c>
      <c r="AN3878">
        <f t="shared" si="721"/>
        <v>0</v>
      </c>
      <c r="AO3878">
        <f t="shared" si="722"/>
        <v>0.222222222222222</v>
      </c>
      <c r="AP3878">
        <f t="shared" si="723"/>
        <v>0.666666666666667</v>
      </c>
      <c r="AQ3878">
        <f t="shared" si="724"/>
        <v>3.33333333333333</v>
      </c>
      <c r="AR3878">
        <f t="shared" si="725"/>
        <v>3.50238014308365</v>
      </c>
      <c r="AS3878">
        <f t="shared" si="726"/>
        <v>1</v>
      </c>
      <c r="AT3878">
        <f t="shared" si="727"/>
        <v>1.67332005306815</v>
      </c>
      <c r="AU3878">
        <f t="shared" si="728"/>
        <v>3</v>
      </c>
      <c r="AV3878">
        <f t="shared" si="729"/>
        <v>4.69041575982343</v>
      </c>
      <c r="AW3878">
        <f t="shared" si="730"/>
        <v>2.33333333333333</v>
      </c>
      <c r="AX3878">
        <f t="shared" si="731"/>
        <v>1.50554530541816</v>
      </c>
      <c r="AY3878" t="s">
        <v>7799</v>
      </c>
    </row>
    <row r="3879" spans="1:51">
      <c r="A3879" t="s">
        <v>7800</v>
      </c>
      <c r="B3879">
        <v>0</v>
      </c>
      <c r="C3879">
        <v>2</v>
      </c>
      <c r="D3879">
        <v>2</v>
      </c>
      <c r="E3879">
        <v>12</v>
      </c>
      <c r="F3879">
        <v>4</v>
      </c>
      <c r="G3879">
        <v>6</v>
      </c>
      <c r="H3879">
        <v>4</v>
      </c>
      <c r="I3879">
        <v>6</v>
      </c>
      <c r="J3879">
        <v>2</v>
      </c>
      <c r="K3879">
        <v>2</v>
      </c>
      <c r="L3879">
        <v>4</v>
      </c>
      <c r="M3879">
        <v>10</v>
      </c>
      <c r="N3879">
        <v>2</v>
      </c>
      <c r="O3879">
        <v>0</v>
      </c>
      <c r="P3879">
        <v>2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2</v>
      </c>
      <c r="AH3879">
        <v>0</v>
      </c>
      <c r="AI3879">
        <v>0</v>
      </c>
      <c r="AJ3879">
        <v>0</v>
      </c>
      <c r="AK3879">
        <v>0</v>
      </c>
      <c r="AL3879">
        <v>60</v>
      </c>
      <c r="AM3879">
        <f t="shared" si="720"/>
        <v>1.33333333333333</v>
      </c>
      <c r="AN3879">
        <f t="shared" si="721"/>
        <v>1.15470053837925</v>
      </c>
      <c r="AO3879">
        <f t="shared" si="722"/>
        <v>5.55555555555556</v>
      </c>
      <c r="AP3879">
        <f t="shared" si="723"/>
        <v>3.43187671366233</v>
      </c>
      <c r="AQ3879">
        <f t="shared" si="724"/>
        <v>0.666666666666667</v>
      </c>
      <c r="AR3879">
        <f t="shared" si="725"/>
        <v>1.03279555898864</v>
      </c>
      <c r="AS3879">
        <f t="shared" si="726"/>
        <v>0</v>
      </c>
      <c r="AT3879">
        <f t="shared" si="727"/>
        <v>0</v>
      </c>
      <c r="AU3879">
        <f t="shared" si="728"/>
        <v>0</v>
      </c>
      <c r="AV3879">
        <f t="shared" si="729"/>
        <v>0</v>
      </c>
      <c r="AW3879">
        <f t="shared" si="730"/>
        <v>0.333333333333333</v>
      </c>
      <c r="AX3879">
        <f t="shared" si="731"/>
        <v>0.816496580927726</v>
      </c>
      <c r="AY3879" t="s">
        <v>7801</v>
      </c>
    </row>
    <row r="3880" spans="1:51">
      <c r="A3880" t="s">
        <v>7802</v>
      </c>
      <c r="B3880">
        <v>0</v>
      </c>
      <c r="C3880">
        <v>0</v>
      </c>
      <c r="D3880">
        <v>0</v>
      </c>
      <c r="E3880">
        <v>2</v>
      </c>
      <c r="F3880">
        <v>2</v>
      </c>
      <c r="G3880">
        <v>2</v>
      </c>
      <c r="H3880">
        <v>2</v>
      </c>
      <c r="I3880">
        <v>10</v>
      </c>
      <c r="J3880">
        <v>10</v>
      </c>
      <c r="K3880">
        <v>2</v>
      </c>
      <c r="L3880">
        <v>0</v>
      </c>
      <c r="M3880">
        <v>6</v>
      </c>
      <c r="N3880">
        <v>4</v>
      </c>
      <c r="O3880">
        <v>0</v>
      </c>
      <c r="P3880">
        <v>0</v>
      </c>
      <c r="Q3880">
        <v>0</v>
      </c>
      <c r="R3880">
        <v>0</v>
      </c>
      <c r="S3880">
        <v>20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60</v>
      </c>
      <c r="AM3880">
        <f t="shared" si="720"/>
        <v>0</v>
      </c>
      <c r="AN3880">
        <f t="shared" si="721"/>
        <v>0</v>
      </c>
      <c r="AO3880">
        <f t="shared" si="722"/>
        <v>4</v>
      </c>
      <c r="AP3880">
        <f t="shared" si="723"/>
        <v>3.74165738677394</v>
      </c>
      <c r="AQ3880">
        <f t="shared" si="724"/>
        <v>4</v>
      </c>
      <c r="AR3880">
        <f t="shared" si="725"/>
        <v>8</v>
      </c>
      <c r="AS3880">
        <f t="shared" si="726"/>
        <v>0</v>
      </c>
      <c r="AT3880">
        <f t="shared" si="727"/>
        <v>0</v>
      </c>
      <c r="AU3880">
        <f t="shared" si="728"/>
        <v>0</v>
      </c>
      <c r="AV3880">
        <f t="shared" si="729"/>
        <v>0</v>
      </c>
      <c r="AW3880">
        <f t="shared" si="730"/>
        <v>0</v>
      </c>
      <c r="AX3880">
        <f t="shared" si="731"/>
        <v>0</v>
      </c>
      <c r="AY3880" t="s">
        <v>7803</v>
      </c>
    </row>
    <row r="3881" spans="1:51">
      <c r="A3881" t="s">
        <v>7804</v>
      </c>
      <c r="B3881">
        <v>0</v>
      </c>
      <c r="C3881">
        <v>0</v>
      </c>
      <c r="D3881">
        <v>0</v>
      </c>
      <c r="E3881">
        <v>2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2</v>
      </c>
      <c r="O3881">
        <v>0</v>
      </c>
      <c r="P3881">
        <v>4</v>
      </c>
      <c r="Q3881">
        <v>0</v>
      </c>
      <c r="R3881">
        <v>6</v>
      </c>
      <c r="S3881">
        <v>40</v>
      </c>
      <c r="T3881">
        <v>0</v>
      </c>
      <c r="U3881">
        <v>0</v>
      </c>
      <c r="V3881">
        <v>0</v>
      </c>
      <c r="W3881">
        <v>0</v>
      </c>
      <c r="X3881">
        <v>6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60</v>
      </c>
      <c r="AM3881">
        <f t="shared" si="720"/>
        <v>0</v>
      </c>
      <c r="AN3881">
        <f t="shared" si="721"/>
        <v>0</v>
      </c>
      <c r="AO3881">
        <f t="shared" si="722"/>
        <v>0.222222222222222</v>
      </c>
      <c r="AP3881">
        <f t="shared" si="723"/>
        <v>0.666666666666667</v>
      </c>
      <c r="AQ3881">
        <f t="shared" si="724"/>
        <v>8.66666666666667</v>
      </c>
      <c r="AR3881">
        <f t="shared" si="725"/>
        <v>15.5263217365436</v>
      </c>
      <c r="AS3881">
        <f t="shared" si="726"/>
        <v>1</v>
      </c>
      <c r="AT3881">
        <f t="shared" si="727"/>
        <v>2.44948974278318</v>
      </c>
      <c r="AU3881">
        <f t="shared" si="728"/>
        <v>0</v>
      </c>
      <c r="AV3881">
        <f t="shared" si="729"/>
        <v>0</v>
      </c>
      <c r="AW3881">
        <f t="shared" si="730"/>
        <v>0</v>
      </c>
      <c r="AX3881">
        <f t="shared" si="731"/>
        <v>0</v>
      </c>
      <c r="AY3881" t="s">
        <v>7805</v>
      </c>
    </row>
    <row r="3882" spans="1:51">
      <c r="A3882" t="s">
        <v>7806</v>
      </c>
      <c r="B3882">
        <v>0</v>
      </c>
      <c r="C3882">
        <v>0</v>
      </c>
      <c r="D3882">
        <v>0</v>
      </c>
      <c r="E3882">
        <v>0</v>
      </c>
      <c r="F3882">
        <v>6</v>
      </c>
      <c r="G3882">
        <v>6</v>
      </c>
      <c r="H3882">
        <v>8</v>
      </c>
      <c r="I3882">
        <v>2</v>
      </c>
      <c r="J3882">
        <v>6</v>
      </c>
      <c r="K3882">
        <v>0</v>
      </c>
      <c r="L3882">
        <v>6</v>
      </c>
      <c r="M3882">
        <v>6</v>
      </c>
      <c r="N3882">
        <v>2</v>
      </c>
      <c r="O3882">
        <v>0</v>
      </c>
      <c r="P3882">
        <v>0</v>
      </c>
      <c r="Q3882">
        <v>0</v>
      </c>
      <c r="R3882">
        <v>0</v>
      </c>
      <c r="S3882">
        <v>2</v>
      </c>
      <c r="T3882">
        <v>4</v>
      </c>
      <c r="U3882">
        <v>0</v>
      </c>
      <c r="V3882">
        <v>2</v>
      </c>
      <c r="W3882">
        <v>4</v>
      </c>
      <c r="X3882">
        <v>4</v>
      </c>
      <c r="Y3882">
        <v>2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60</v>
      </c>
      <c r="AM3882">
        <f t="shared" si="720"/>
        <v>0</v>
      </c>
      <c r="AN3882">
        <f t="shared" si="721"/>
        <v>0</v>
      </c>
      <c r="AO3882">
        <f t="shared" si="722"/>
        <v>4.44444444444444</v>
      </c>
      <c r="AP3882">
        <f t="shared" si="723"/>
        <v>2.96273147243853</v>
      </c>
      <c r="AQ3882">
        <f t="shared" si="724"/>
        <v>0.666666666666667</v>
      </c>
      <c r="AR3882">
        <f t="shared" si="725"/>
        <v>1.03279555898864</v>
      </c>
      <c r="AS3882">
        <f t="shared" si="726"/>
        <v>2.66666666666667</v>
      </c>
      <c r="AT3882">
        <f t="shared" si="727"/>
        <v>1.63299316185545</v>
      </c>
      <c r="AU3882">
        <f t="shared" si="728"/>
        <v>0</v>
      </c>
      <c r="AV3882">
        <f t="shared" si="729"/>
        <v>0</v>
      </c>
      <c r="AW3882">
        <f t="shared" si="730"/>
        <v>0</v>
      </c>
      <c r="AX3882">
        <f t="shared" si="731"/>
        <v>0</v>
      </c>
      <c r="AY3882" t="s">
        <v>7807</v>
      </c>
    </row>
    <row r="3883" spans="1:51">
      <c r="A3883" t="s">
        <v>7808</v>
      </c>
      <c r="B3883">
        <v>2</v>
      </c>
      <c r="C3883">
        <v>4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4</v>
      </c>
      <c r="P3883">
        <v>0</v>
      </c>
      <c r="Q3883">
        <v>22</v>
      </c>
      <c r="R3883">
        <v>10</v>
      </c>
      <c r="S3883">
        <v>18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60</v>
      </c>
      <c r="AM3883">
        <f t="shared" si="720"/>
        <v>2</v>
      </c>
      <c r="AN3883">
        <f t="shared" si="721"/>
        <v>2</v>
      </c>
      <c r="AO3883">
        <f t="shared" si="722"/>
        <v>0</v>
      </c>
      <c r="AP3883">
        <f t="shared" si="723"/>
        <v>0</v>
      </c>
      <c r="AQ3883">
        <f t="shared" si="724"/>
        <v>9</v>
      </c>
      <c r="AR3883">
        <f t="shared" si="725"/>
        <v>9.35948716543807</v>
      </c>
      <c r="AS3883">
        <f t="shared" si="726"/>
        <v>0</v>
      </c>
      <c r="AT3883">
        <f t="shared" si="727"/>
        <v>0</v>
      </c>
      <c r="AU3883">
        <f t="shared" si="728"/>
        <v>0</v>
      </c>
      <c r="AV3883">
        <f t="shared" si="729"/>
        <v>0</v>
      </c>
      <c r="AW3883">
        <f t="shared" si="730"/>
        <v>0</v>
      </c>
      <c r="AX3883">
        <f t="shared" si="731"/>
        <v>0</v>
      </c>
      <c r="AY3883" t="s">
        <v>7809</v>
      </c>
    </row>
    <row r="3884" spans="1:51">
      <c r="A3884" t="s">
        <v>7810</v>
      </c>
      <c r="B3884">
        <v>6</v>
      </c>
      <c r="C3884">
        <v>4</v>
      </c>
      <c r="D3884">
        <v>20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16</v>
      </c>
      <c r="S3884">
        <v>2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4</v>
      </c>
      <c r="AB3884">
        <v>8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60</v>
      </c>
      <c r="AM3884">
        <f t="shared" si="720"/>
        <v>10</v>
      </c>
      <c r="AN3884">
        <f t="shared" si="721"/>
        <v>8.71779788708135</v>
      </c>
      <c r="AO3884">
        <f t="shared" si="722"/>
        <v>0</v>
      </c>
      <c r="AP3884">
        <f t="shared" si="723"/>
        <v>0</v>
      </c>
      <c r="AQ3884">
        <f t="shared" si="724"/>
        <v>3</v>
      </c>
      <c r="AR3884">
        <f t="shared" si="725"/>
        <v>6.41872261435249</v>
      </c>
      <c r="AS3884">
        <f t="shared" si="726"/>
        <v>0</v>
      </c>
      <c r="AT3884">
        <f t="shared" si="727"/>
        <v>0</v>
      </c>
      <c r="AU3884">
        <f t="shared" si="728"/>
        <v>2</v>
      </c>
      <c r="AV3884">
        <f t="shared" si="729"/>
        <v>3.3466401061363</v>
      </c>
      <c r="AW3884">
        <f t="shared" si="730"/>
        <v>0</v>
      </c>
      <c r="AX3884">
        <f t="shared" si="731"/>
        <v>0</v>
      </c>
      <c r="AY3884" t="s">
        <v>7811</v>
      </c>
    </row>
    <row r="3885" spans="1:51">
      <c r="A3885" t="s">
        <v>7812</v>
      </c>
      <c r="B3885">
        <v>0</v>
      </c>
      <c r="C3885">
        <v>0</v>
      </c>
      <c r="D3885">
        <v>0</v>
      </c>
      <c r="E3885">
        <v>4</v>
      </c>
      <c r="F3885">
        <v>4</v>
      </c>
      <c r="G3885">
        <v>0</v>
      </c>
      <c r="H3885">
        <v>2</v>
      </c>
      <c r="I3885">
        <v>0</v>
      </c>
      <c r="J3885">
        <v>2</v>
      </c>
      <c r="K3885">
        <v>0</v>
      </c>
      <c r="L3885">
        <v>0</v>
      </c>
      <c r="M3885">
        <v>6</v>
      </c>
      <c r="N3885">
        <v>12</v>
      </c>
      <c r="O3885">
        <v>0</v>
      </c>
      <c r="P3885">
        <v>4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4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2</v>
      </c>
      <c r="AG3885">
        <v>8</v>
      </c>
      <c r="AH3885">
        <v>0</v>
      </c>
      <c r="AI3885">
        <v>4</v>
      </c>
      <c r="AJ3885">
        <v>2</v>
      </c>
      <c r="AK3885">
        <v>6</v>
      </c>
      <c r="AL3885">
        <v>60</v>
      </c>
      <c r="AM3885">
        <f t="shared" si="720"/>
        <v>0</v>
      </c>
      <c r="AN3885">
        <f t="shared" si="721"/>
        <v>0</v>
      </c>
      <c r="AO3885">
        <f t="shared" si="722"/>
        <v>2</v>
      </c>
      <c r="AP3885">
        <f t="shared" si="723"/>
        <v>2.23606797749979</v>
      </c>
      <c r="AQ3885">
        <f t="shared" si="724"/>
        <v>2.66666666666667</v>
      </c>
      <c r="AR3885">
        <f t="shared" si="725"/>
        <v>4.84424056655599</v>
      </c>
      <c r="AS3885">
        <f t="shared" si="726"/>
        <v>0.666666666666667</v>
      </c>
      <c r="AT3885">
        <f t="shared" si="727"/>
        <v>1.63299316185545</v>
      </c>
      <c r="AU3885">
        <f t="shared" si="728"/>
        <v>0</v>
      </c>
      <c r="AV3885">
        <f t="shared" si="729"/>
        <v>0</v>
      </c>
      <c r="AW3885">
        <f t="shared" si="730"/>
        <v>3.66666666666667</v>
      </c>
      <c r="AX3885">
        <f t="shared" si="731"/>
        <v>2.94392028877595</v>
      </c>
      <c r="AY3885" t="s">
        <v>7813</v>
      </c>
    </row>
    <row r="3886" spans="1:51">
      <c r="A3886" t="s">
        <v>7814</v>
      </c>
      <c r="B3886">
        <v>0</v>
      </c>
      <c r="C3886">
        <v>0</v>
      </c>
      <c r="D3886">
        <v>0</v>
      </c>
      <c r="E3886">
        <v>4</v>
      </c>
      <c r="F3886">
        <v>4</v>
      </c>
      <c r="G3886">
        <v>0</v>
      </c>
      <c r="H3886">
        <v>2</v>
      </c>
      <c r="I3886">
        <v>0</v>
      </c>
      <c r="J3886">
        <v>2</v>
      </c>
      <c r="K3886">
        <v>0</v>
      </c>
      <c r="L3886">
        <v>0</v>
      </c>
      <c r="M3886">
        <v>6</v>
      </c>
      <c r="N3886">
        <v>12</v>
      </c>
      <c r="O3886">
        <v>0</v>
      </c>
      <c r="P3886">
        <v>4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4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2</v>
      </c>
      <c r="AG3886">
        <v>8</v>
      </c>
      <c r="AH3886">
        <v>0</v>
      </c>
      <c r="AI3886">
        <v>4</v>
      </c>
      <c r="AJ3886">
        <v>2</v>
      </c>
      <c r="AK3886">
        <v>6</v>
      </c>
      <c r="AL3886">
        <v>60</v>
      </c>
      <c r="AM3886">
        <f t="shared" si="720"/>
        <v>0</v>
      </c>
      <c r="AN3886">
        <f t="shared" si="721"/>
        <v>0</v>
      </c>
      <c r="AO3886">
        <f t="shared" si="722"/>
        <v>2</v>
      </c>
      <c r="AP3886">
        <f t="shared" si="723"/>
        <v>2.23606797749979</v>
      </c>
      <c r="AQ3886">
        <f t="shared" si="724"/>
        <v>2.66666666666667</v>
      </c>
      <c r="AR3886">
        <f t="shared" si="725"/>
        <v>4.84424056655599</v>
      </c>
      <c r="AS3886">
        <f t="shared" si="726"/>
        <v>0.666666666666667</v>
      </c>
      <c r="AT3886">
        <f t="shared" si="727"/>
        <v>1.63299316185545</v>
      </c>
      <c r="AU3886">
        <f t="shared" si="728"/>
        <v>0</v>
      </c>
      <c r="AV3886">
        <f t="shared" si="729"/>
        <v>0</v>
      </c>
      <c r="AW3886">
        <f t="shared" si="730"/>
        <v>3.66666666666667</v>
      </c>
      <c r="AX3886">
        <f t="shared" si="731"/>
        <v>2.94392028877595</v>
      </c>
      <c r="AY3886" t="s">
        <v>7815</v>
      </c>
    </row>
    <row r="3887" spans="1:51">
      <c r="A3887" t="s">
        <v>7816</v>
      </c>
      <c r="B3887">
        <v>0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4</v>
      </c>
      <c r="J3887">
        <v>0</v>
      </c>
      <c r="K3887">
        <v>6</v>
      </c>
      <c r="L3887">
        <v>2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8</v>
      </c>
      <c r="AB3887">
        <v>2</v>
      </c>
      <c r="AC3887">
        <v>2</v>
      </c>
      <c r="AD3887">
        <v>2</v>
      </c>
      <c r="AE3887">
        <v>2</v>
      </c>
      <c r="AF3887">
        <v>0</v>
      </c>
      <c r="AG3887">
        <v>2</v>
      </c>
      <c r="AH3887">
        <v>2</v>
      </c>
      <c r="AI3887">
        <v>2</v>
      </c>
      <c r="AJ3887">
        <v>22</v>
      </c>
      <c r="AK3887">
        <v>2</v>
      </c>
      <c r="AL3887">
        <v>58</v>
      </c>
      <c r="AM3887">
        <f t="shared" si="720"/>
        <v>0</v>
      </c>
      <c r="AN3887">
        <f t="shared" si="721"/>
        <v>0</v>
      </c>
      <c r="AO3887">
        <f t="shared" si="722"/>
        <v>1.33333333333333</v>
      </c>
      <c r="AP3887">
        <f t="shared" si="723"/>
        <v>2.23606797749979</v>
      </c>
      <c r="AQ3887">
        <f t="shared" si="724"/>
        <v>0</v>
      </c>
      <c r="AR3887">
        <f t="shared" si="725"/>
        <v>0</v>
      </c>
      <c r="AS3887">
        <f t="shared" si="726"/>
        <v>0</v>
      </c>
      <c r="AT3887">
        <f t="shared" si="727"/>
        <v>0</v>
      </c>
      <c r="AU3887">
        <f t="shared" si="728"/>
        <v>2.66666666666667</v>
      </c>
      <c r="AV3887">
        <f t="shared" si="729"/>
        <v>2.73252020425589</v>
      </c>
      <c r="AW3887">
        <f t="shared" si="730"/>
        <v>5</v>
      </c>
      <c r="AX3887">
        <f t="shared" si="731"/>
        <v>8.36660026534076</v>
      </c>
      <c r="AY3887" t="s">
        <v>7817</v>
      </c>
    </row>
    <row r="3888" spans="1:51">
      <c r="A3888" t="s">
        <v>7818</v>
      </c>
      <c r="B3888">
        <v>2</v>
      </c>
      <c r="C3888">
        <v>0</v>
      </c>
      <c r="D3888">
        <v>0</v>
      </c>
      <c r="E3888">
        <v>4</v>
      </c>
      <c r="F3888">
        <v>6</v>
      </c>
      <c r="G3888">
        <v>0</v>
      </c>
      <c r="H3888">
        <v>0</v>
      </c>
      <c r="I3888">
        <v>2</v>
      </c>
      <c r="J3888">
        <v>2</v>
      </c>
      <c r="K3888">
        <v>0</v>
      </c>
      <c r="L3888">
        <v>4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2</v>
      </c>
      <c r="AA3888">
        <v>18</v>
      </c>
      <c r="AB3888">
        <v>8</v>
      </c>
      <c r="AC3888">
        <v>0</v>
      </c>
      <c r="AD3888">
        <v>8</v>
      </c>
      <c r="AE3888">
        <v>2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58</v>
      </c>
      <c r="AM3888">
        <f t="shared" si="720"/>
        <v>0.666666666666667</v>
      </c>
      <c r="AN3888">
        <f t="shared" si="721"/>
        <v>1.15470053837925</v>
      </c>
      <c r="AO3888">
        <f t="shared" si="722"/>
        <v>2</v>
      </c>
      <c r="AP3888">
        <f t="shared" si="723"/>
        <v>2.23606797749979</v>
      </c>
      <c r="AQ3888">
        <f t="shared" si="724"/>
        <v>0</v>
      </c>
      <c r="AR3888">
        <f t="shared" si="725"/>
        <v>0</v>
      </c>
      <c r="AS3888">
        <f t="shared" si="726"/>
        <v>0</v>
      </c>
      <c r="AT3888">
        <f t="shared" si="727"/>
        <v>0</v>
      </c>
      <c r="AU3888">
        <f t="shared" si="728"/>
        <v>6.33333333333333</v>
      </c>
      <c r="AV3888">
        <f t="shared" si="729"/>
        <v>6.62319157707722</v>
      </c>
      <c r="AW3888">
        <f t="shared" si="730"/>
        <v>0</v>
      </c>
      <c r="AX3888">
        <f t="shared" si="731"/>
        <v>0</v>
      </c>
      <c r="AY3888" t="s">
        <v>7819</v>
      </c>
    </row>
    <row r="3889" spans="1:51">
      <c r="A3889" t="s">
        <v>7820</v>
      </c>
      <c r="B3889">
        <v>0</v>
      </c>
      <c r="C3889">
        <v>0</v>
      </c>
      <c r="D3889">
        <v>0</v>
      </c>
      <c r="E3889">
        <v>2</v>
      </c>
      <c r="F3889">
        <v>2</v>
      </c>
      <c r="G3889">
        <v>0</v>
      </c>
      <c r="H3889">
        <v>0</v>
      </c>
      <c r="I3889">
        <v>2</v>
      </c>
      <c r="J3889">
        <v>0</v>
      </c>
      <c r="K3889">
        <v>10</v>
      </c>
      <c r="L3889">
        <v>2</v>
      </c>
      <c r="M3889">
        <v>0</v>
      </c>
      <c r="N3889">
        <v>4</v>
      </c>
      <c r="O3889">
        <v>8</v>
      </c>
      <c r="P3889">
        <v>4</v>
      </c>
      <c r="Q3889">
        <v>8</v>
      </c>
      <c r="R3889">
        <v>0</v>
      </c>
      <c r="S3889">
        <v>16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58</v>
      </c>
      <c r="AM3889">
        <f t="shared" si="720"/>
        <v>0</v>
      </c>
      <c r="AN3889">
        <f t="shared" si="721"/>
        <v>0</v>
      </c>
      <c r="AO3889">
        <f t="shared" si="722"/>
        <v>2</v>
      </c>
      <c r="AP3889">
        <f t="shared" si="723"/>
        <v>3.16227766016838</v>
      </c>
      <c r="AQ3889">
        <f t="shared" si="724"/>
        <v>6.66666666666667</v>
      </c>
      <c r="AR3889">
        <f t="shared" si="725"/>
        <v>5.46504040851179</v>
      </c>
      <c r="AS3889">
        <f t="shared" si="726"/>
        <v>0</v>
      </c>
      <c r="AT3889">
        <f t="shared" si="727"/>
        <v>0</v>
      </c>
      <c r="AU3889">
        <f t="shared" si="728"/>
        <v>0</v>
      </c>
      <c r="AV3889">
        <f t="shared" si="729"/>
        <v>0</v>
      </c>
      <c r="AW3889">
        <f t="shared" si="730"/>
        <v>0</v>
      </c>
      <c r="AX3889">
        <f t="shared" si="731"/>
        <v>0</v>
      </c>
      <c r="AY3889" t="s">
        <v>7821</v>
      </c>
    </row>
    <row r="3890" spans="1:51">
      <c r="A3890" t="s">
        <v>7822</v>
      </c>
      <c r="B3890">
        <v>0</v>
      </c>
      <c r="C3890">
        <v>0</v>
      </c>
      <c r="D3890">
        <v>0</v>
      </c>
      <c r="E3890">
        <v>2</v>
      </c>
      <c r="F3890">
        <v>2</v>
      </c>
      <c r="G3890">
        <v>0</v>
      </c>
      <c r="H3890">
        <v>4</v>
      </c>
      <c r="I3890">
        <v>4</v>
      </c>
      <c r="J3890">
        <v>6</v>
      </c>
      <c r="K3890">
        <v>0</v>
      </c>
      <c r="L3890">
        <v>2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2</v>
      </c>
      <c r="V3890">
        <v>10</v>
      </c>
      <c r="W3890">
        <v>0</v>
      </c>
      <c r="X3890">
        <v>0</v>
      </c>
      <c r="Y3890">
        <v>2</v>
      </c>
      <c r="Z3890">
        <v>0</v>
      </c>
      <c r="AA3890">
        <v>14</v>
      </c>
      <c r="AB3890">
        <v>2</v>
      </c>
      <c r="AC3890">
        <v>2</v>
      </c>
      <c r="AD3890">
        <v>0</v>
      </c>
      <c r="AE3890">
        <v>2</v>
      </c>
      <c r="AF3890">
        <v>0</v>
      </c>
      <c r="AG3890">
        <v>2</v>
      </c>
      <c r="AH3890">
        <v>0</v>
      </c>
      <c r="AI3890">
        <v>0</v>
      </c>
      <c r="AJ3890">
        <v>2</v>
      </c>
      <c r="AK3890">
        <v>0</v>
      </c>
      <c r="AL3890">
        <v>58</v>
      </c>
      <c r="AM3890">
        <f t="shared" si="720"/>
        <v>0</v>
      </c>
      <c r="AN3890">
        <f t="shared" si="721"/>
        <v>0</v>
      </c>
      <c r="AO3890">
        <f t="shared" si="722"/>
        <v>2.22222222222222</v>
      </c>
      <c r="AP3890">
        <f t="shared" si="723"/>
        <v>2.10818510677892</v>
      </c>
      <c r="AQ3890">
        <f t="shared" si="724"/>
        <v>0</v>
      </c>
      <c r="AR3890">
        <f t="shared" si="725"/>
        <v>0</v>
      </c>
      <c r="AS3890">
        <f t="shared" si="726"/>
        <v>2.33333333333333</v>
      </c>
      <c r="AT3890">
        <f t="shared" si="727"/>
        <v>3.8815804341359</v>
      </c>
      <c r="AU3890">
        <f t="shared" si="728"/>
        <v>3.33333333333333</v>
      </c>
      <c r="AV3890">
        <f t="shared" si="729"/>
        <v>5.3166405433005</v>
      </c>
      <c r="AW3890">
        <f t="shared" si="730"/>
        <v>0.666666666666667</v>
      </c>
      <c r="AX3890">
        <f t="shared" si="731"/>
        <v>1.03279555898864</v>
      </c>
      <c r="AY3890" t="s">
        <v>7823</v>
      </c>
    </row>
    <row r="3891" spans="1:51">
      <c r="A3891" t="s">
        <v>7824</v>
      </c>
      <c r="B3891">
        <v>0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2</v>
      </c>
      <c r="U3891">
        <v>8</v>
      </c>
      <c r="V3891">
        <v>4</v>
      </c>
      <c r="W3891">
        <v>4</v>
      </c>
      <c r="X3891">
        <v>4</v>
      </c>
      <c r="Y3891">
        <v>36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58</v>
      </c>
      <c r="AM3891">
        <f t="shared" si="720"/>
        <v>0</v>
      </c>
      <c r="AN3891">
        <f t="shared" si="721"/>
        <v>0</v>
      </c>
      <c r="AO3891">
        <f t="shared" si="722"/>
        <v>0</v>
      </c>
      <c r="AP3891">
        <f t="shared" si="723"/>
        <v>0</v>
      </c>
      <c r="AQ3891">
        <f t="shared" si="724"/>
        <v>0</v>
      </c>
      <c r="AR3891">
        <f t="shared" si="725"/>
        <v>0</v>
      </c>
      <c r="AS3891">
        <f t="shared" si="726"/>
        <v>9.66666666666667</v>
      </c>
      <c r="AT3891">
        <f t="shared" si="727"/>
        <v>13.0486270031244</v>
      </c>
      <c r="AU3891">
        <f t="shared" si="728"/>
        <v>0</v>
      </c>
      <c r="AV3891">
        <f t="shared" si="729"/>
        <v>0</v>
      </c>
      <c r="AW3891">
        <f t="shared" si="730"/>
        <v>0</v>
      </c>
      <c r="AX3891">
        <f t="shared" si="731"/>
        <v>0</v>
      </c>
      <c r="AY3891" t="s">
        <v>7825</v>
      </c>
    </row>
    <row r="3892" spans="1:51">
      <c r="A3892" t="s">
        <v>7826</v>
      </c>
      <c r="B3892">
        <v>6</v>
      </c>
      <c r="C3892">
        <v>0</v>
      </c>
      <c r="D3892">
        <v>0</v>
      </c>
      <c r="E3892">
        <v>4</v>
      </c>
      <c r="F3892">
        <v>0</v>
      </c>
      <c r="G3892">
        <v>4</v>
      </c>
      <c r="H3892">
        <v>8</v>
      </c>
      <c r="I3892">
        <v>6</v>
      </c>
      <c r="J3892">
        <v>14</v>
      </c>
      <c r="K3892">
        <v>0</v>
      </c>
      <c r="L3892">
        <v>2</v>
      </c>
      <c r="M3892">
        <v>0</v>
      </c>
      <c r="N3892">
        <v>0</v>
      </c>
      <c r="O3892">
        <v>0</v>
      </c>
      <c r="P3892">
        <v>6</v>
      </c>
      <c r="Q3892">
        <v>4</v>
      </c>
      <c r="R3892">
        <v>0</v>
      </c>
      <c r="S3892">
        <v>4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58</v>
      </c>
      <c r="AM3892">
        <f t="shared" si="720"/>
        <v>2</v>
      </c>
      <c r="AN3892">
        <f t="shared" si="721"/>
        <v>3.46410161513775</v>
      </c>
      <c r="AO3892">
        <f t="shared" si="722"/>
        <v>4.22222222222222</v>
      </c>
      <c r="AP3892">
        <f t="shared" si="723"/>
        <v>4.63081466314994</v>
      </c>
      <c r="AQ3892">
        <f t="shared" si="724"/>
        <v>2.33333333333333</v>
      </c>
      <c r="AR3892">
        <f t="shared" si="725"/>
        <v>2.65832027165025</v>
      </c>
      <c r="AS3892">
        <f t="shared" si="726"/>
        <v>0</v>
      </c>
      <c r="AT3892">
        <f t="shared" si="727"/>
        <v>0</v>
      </c>
      <c r="AU3892">
        <f t="shared" si="728"/>
        <v>0</v>
      </c>
      <c r="AV3892">
        <f t="shared" si="729"/>
        <v>0</v>
      </c>
      <c r="AW3892">
        <f t="shared" si="730"/>
        <v>0</v>
      </c>
      <c r="AX3892">
        <f t="shared" si="731"/>
        <v>0</v>
      </c>
      <c r="AY3892" t="s">
        <v>7827</v>
      </c>
    </row>
    <row r="3893" spans="1:51">
      <c r="A3893" t="s">
        <v>7828</v>
      </c>
      <c r="B3893">
        <v>0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4</v>
      </c>
      <c r="J3893">
        <v>0</v>
      </c>
      <c r="K3893">
        <v>6</v>
      </c>
      <c r="L3893">
        <v>2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8</v>
      </c>
      <c r="AB3893">
        <v>2</v>
      </c>
      <c r="AC3893">
        <v>2</v>
      </c>
      <c r="AD3893">
        <v>2</v>
      </c>
      <c r="AE3893">
        <v>2</v>
      </c>
      <c r="AF3893">
        <v>0</v>
      </c>
      <c r="AG3893">
        <v>2</v>
      </c>
      <c r="AH3893">
        <v>2</v>
      </c>
      <c r="AI3893">
        <v>2</v>
      </c>
      <c r="AJ3893">
        <v>22</v>
      </c>
      <c r="AK3893">
        <v>2</v>
      </c>
      <c r="AL3893">
        <v>58</v>
      </c>
      <c r="AM3893">
        <f t="shared" si="720"/>
        <v>0</v>
      </c>
      <c r="AN3893">
        <f t="shared" si="721"/>
        <v>0</v>
      </c>
      <c r="AO3893">
        <f t="shared" si="722"/>
        <v>1.33333333333333</v>
      </c>
      <c r="AP3893">
        <f t="shared" si="723"/>
        <v>2.23606797749979</v>
      </c>
      <c r="AQ3893">
        <f t="shared" si="724"/>
        <v>0</v>
      </c>
      <c r="AR3893">
        <f t="shared" si="725"/>
        <v>0</v>
      </c>
      <c r="AS3893">
        <f t="shared" si="726"/>
        <v>0</v>
      </c>
      <c r="AT3893">
        <f t="shared" si="727"/>
        <v>0</v>
      </c>
      <c r="AU3893">
        <f t="shared" si="728"/>
        <v>2.66666666666667</v>
      </c>
      <c r="AV3893">
        <f t="shared" si="729"/>
        <v>2.73252020425589</v>
      </c>
      <c r="AW3893">
        <f t="shared" si="730"/>
        <v>5</v>
      </c>
      <c r="AX3893">
        <f t="shared" si="731"/>
        <v>8.36660026534076</v>
      </c>
      <c r="AY3893" t="s">
        <v>7829</v>
      </c>
    </row>
    <row r="3894" spans="1:51">
      <c r="A3894" t="s">
        <v>7830</v>
      </c>
      <c r="B3894">
        <v>0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2</v>
      </c>
      <c r="R3894">
        <v>0</v>
      </c>
      <c r="S3894">
        <v>0</v>
      </c>
      <c r="T3894">
        <v>0</v>
      </c>
      <c r="U3894">
        <v>4</v>
      </c>
      <c r="V3894">
        <v>2</v>
      </c>
      <c r="W3894">
        <v>0</v>
      </c>
      <c r="X3894">
        <v>6</v>
      </c>
      <c r="Y3894">
        <v>6</v>
      </c>
      <c r="Z3894">
        <v>0</v>
      </c>
      <c r="AA3894">
        <v>0</v>
      </c>
      <c r="AB3894">
        <v>0</v>
      </c>
      <c r="AC3894">
        <v>6</v>
      </c>
      <c r="AD3894">
        <v>28</v>
      </c>
      <c r="AE3894">
        <v>0</v>
      </c>
      <c r="AF3894">
        <v>2</v>
      </c>
      <c r="AG3894">
        <v>0</v>
      </c>
      <c r="AH3894">
        <v>0</v>
      </c>
      <c r="AI3894">
        <v>0</v>
      </c>
      <c r="AJ3894">
        <v>0</v>
      </c>
      <c r="AK3894">
        <v>2</v>
      </c>
      <c r="AL3894">
        <v>58</v>
      </c>
      <c r="AM3894">
        <f t="shared" si="720"/>
        <v>0</v>
      </c>
      <c r="AN3894">
        <f t="shared" si="721"/>
        <v>0</v>
      </c>
      <c r="AO3894">
        <f t="shared" si="722"/>
        <v>0</v>
      </c>
      <c r="AP3894">
        <f t="shared" si="723"/>
        <v>0</v>
      </c>
      <c r="AQ3894">
        <f t="shared" si="724"/>
        <v>0.333333333333333</v>
      </c>
      <c r="AR3894">
        <f t="shared" si="725"/>
        <v>0.816496580927726</v>
      </c>
      <c r="AS3894">
        <f t="shared" si="726"/>
        <v>3</v>
      </c>
      <c r="AT3894">
        <f t="shared" si="727"/>
        <v>2.75680975041804</v>
      </c>
      <c r="AU3894">
        <f t="shared" si="728"/>
        <v>5.66666666666667</v>
      </c>
      <c r="AV3894">
        <f t="shared" si="729"/>
        <v>11.2011904129278</v>
      </c>
      <c r="AW3894">
        <f t="shared" si="730"/>
        <v>0.666666666666667</v>
      </c>
      <c r="AX3894">
        <f t="shared" si="731"/>
        <v>1.03279555898864</v>
      </c>
      <c r="AY3894" t="s">
        <v>7831</v>
      </c>
    </row>
    <row r="3895" spans="1:51">
      <c r="A3895" t="s">
        <v>7832</v>
      </c>
      <c r="B3895">
        <v>4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4</v>
      </c>
      <c r="O3895">
        <v>8</v>
      </c>
      <c r="P3895">
        <v>4</v>
      </c>
      <c r="Q3895">
        <v>2</v>
      </c>
      <c r="R3895">
        <v>0</v>
      </c>
      <c r="S3895">
        <v>0</v>
      </c>
      <c r="T3895">
        <v>2</v>
      </c>
      <c r="U3895">
        <v>0</v>
      </c>
      <c r="V3895">
        <v>0</v>
      </c>
      <c r="W3895">
        <v>0</v>
      </c>
      <c r="X3895">
        <v>2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4</v>
      </c>
      <c r="AG3895">
        <v>6</v>
      </c>
      <c r="AH3895">
        <v>4</v>
      </c>
      <c r="AI3895">
        <v>4</v>
      </c>
      <c r="AJ3895">
        <v>10</v>
      </c>
      <c r="AK3895">
        <v>4</v>
      </c>
      <c r="AL3895">
        <v>58</v>
      </c>
      <c r="AM3895">
        <f t="shared" si="720"/>
        <v>1.33333333333333</v>
      </c>
      <c r="AN3895">
        <f t="shared" si="721"/>
        <v>2.3094010767585</v>
      </c>
      <c r="AO3895">
        <f t="shared" si="722"/>
        <v>0</v>
      </c>
      <c r="AP3895">
        <f t="shared" si="723"/>
        <v>0</v>
      </c>
      <c r="AQ3895">
        <f t="shared" si="724"/>
        <v>3</v>
      </c>
      <c r="AR3895">
        <f t="shared" si="725"/>
        <v>3.03315017762062</v>
      </c>
      <c r="AS3895">
        <f t="shared" si="726"/>
        <v>0.666666666666667</v>
      </c>
      <c r="AT3895">
        <f t="shared" si="727"/>
        <v>1.03279555898864</v>
      </c>
      <c r="AU3895">
        <f t="shared" si="728"/>
        <v>0</v>
      </c>
      <c r="AV3895">
        <f t="shared" si="729"/>
        <v>0</v>
      </c>
      <c r="AW3895">
        <f t="shared" si="730"/>
        <v>5.33333333333333</v>
      </c>
      <c r="AX3895">
        <f t="shared" si="731"/>
        <v>2.42212028327799</v>
      </c>
      <c r="AY3895" t="s">
        <v>7833</v>
      </c>
    </row>
    <row r="3896" spans="1:51">
      <c r="A3896" t="s">
        <v>7834</v>
      </c>
      <c r="B3896">
        <v>0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4</v>
      </c>
      <c r="J3896">
        <v>0</v>
      </c>
      <c r="K3896">
        <v>6</v>
      </c>
      <c r="L3896">
        <v>2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8</v>
      </c>
      <c r="AB3896">
        <v>2</v>
      </c>
      <c r="AC3896">
        <v>2</v>
      </c>
      <c r="AD3896">
        <v>2</v>
      </c>
      <c r="AE3896">
        <v>2</v>
      </c>
      <c r="AF3896">
        <v>0</v>
      </c>
      <c r="AG3896">
        <v>2</v>
      </c>
      <c r="AH3896">
        <v>2</v>
      </c>
      <c r="AI3896">
        <v>2</v>
      </c>
      <c r="AJ3896">
        <v>22</v>
      </c>
      <c r="AK3896">
        <v>2</v>
      </c>
      <c r="AL3896">
        <v>58</v>
      </c>
      <c r="AM3896">
        <f t="shared" si="720"/>
        <v>0</v>
      </c>
      <c r="AN3896">
        <f t="shared" si="721"/>
        <v>0</v>
      </c>
      <c r="AO3896">
        <f t="shared" si="722"/>
        <v>1.33333333333333</v>
      </c>
      <c r="AP3896">
        <f t="shared" si="723"/>
        <v>2.23606797749979</v>
      </c>
      <c r="AQ3896">
        <f t="shared" si="724"/>
        <v>0</v>
      </c>
      <c r="AR3896">
        <f t="shared" si="725"/>
        <v>0</v>
      </c>
      <c r="AS3896">
        <f t="shared" si="726"/>
        <v>0</v>
      </c>
      <c r="AT3896">
        <f t="shared" si="727"/>
        <v>0</v>
      </c>
      <c r="AU3896">
        <f t="shared" si="728"/>
        <v>2.66666666666667</v>
      </c>
      <c r="AV3896">
        <f t="shared" si="729"/>
        <v>2.73252020425589</v>
      </c>
      <c r="AW3896">
        <f t="shared" si="730"/>
        <v>5</v>
      </c>
      <c r="AX3896">
        <f t="shared" si="731"/>
        <v>8.36660026534076</v>
      </c>
      <c r="AY3896" t="s">
        <v>7835</v>
      </c>
    </row>
    <row r="3897" spans="1:51">
      <c r="A3897" t="s">
        <v>7836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2</v>
      </c>
      <c r="J3897">
        <v>2</v>
      </c>
      <c r="K3897">
        <v>0</v>
      </c>
      <c r="L3897">
        <v>0</v>
      </c>
      <c r="M3897">
        <v>0</v>
      </c>
      <c r="N3897">
        <v>22</v>
      </c>
      <c r="O3897">
        <v>2</v>
      </c>
      <c r="P3897">
        <v>12</v>
      </c>
      <c r="Q3897">
        <v>2</v>
      </c>
      <c r="R3897">
        <v>12</v>
      </c>
      <c r="S3897">
        <v>2</v>
      </c>
      <c r="T3897">
        <v>0</v>
      </c>
      <c r="U3897">
        <v>0</v>
      </c>
      <c r="V3897">
        <v>2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58</v>
      </c>
      <c r="AM3897">
        <f t="shared" si="720"/>
        <v>0</v>
      </c>
      <c r="AN3897">
        <f t="shared" si="721"/>
        <v>0</v>
      </c>
      <c r="AO3897">
        <f t="shared" si="722"/>
        <v>0.444444444444444</v>
      </c>
      <c r="AP3897">
        <f t="shared" si="723"/>
        <v>0.881917103688197</v>
      </c>
      <c r="AQ3897">
        <f t="shared" si="724"/>
        <v>8.66666666666667</v>
      </c>
      <c r="AR3897">
        <f t="shared" si="725"/>
        <v>8.16496580927726</v>
      </c>
      <c r="AS3897">
        <f t="shared" si="726"/>
        <v>0.333333333333333</v>
      </c>
      <c r="AT3897">
        <f t="shared" si="727"/>
        <v>0.816496580927726</v>
      </c>
      <c r="AU3897">
        <f t="shared" si="728"/>
        <v>0</v>
      </c>
      <c r="AV3897">
        <f t="shared" si="729"/>
        <v>0</v>
      </c>
      <c r="AW3897">
        <f t="shared" si="730"/>
        <v>0</v>
      </c>
      <c r="AX3897">
        <f t="shared" si="731"/>
        <v>0</v>
      </c>
      <c r="AY3897" t="s">
        <v>7837</v>
      </c>
    </row>
    <row r="3898" spans="1:51">
      <c r="A3898" t="s">
        <v>7838</v>
      </c>
      <c r="B3898">
        <v>0</v>
      </c>
      <c r="C3898">
        <v>0</v>
      </c>
      <c r="D3898">
        <v>0</v>
      </c>
      <c r="E3898">
        <v>0</v>
      </c>
      <c r="F3898">
        <v>0</v>
      </c>
      <c r="G3898">
        <v>4</v>
      </c>
      <c r="H3898">
        <v>2</v>
      </c>
      <c r="I3898">
        <v>0</v>
      </c>
      <c r="J3898">
        <v>2</v>
      </c>
      <c r="K3898">
        <v>0</v>
      </c>
      <c r="L3898">
        <v>0</v>
      </c>
      <c r="M3898">
        <v>0</v>
      </c>
      <c r="N3898">
        <v>6</v>
      </c>
      <c r="O3898">
        <v>26</v>
      </c>
      <c r="P3898">
        <v>12</v>
      </c>
      <c r="Q3898">
        <v>2</v>
      </c>
      <c r="R3898">
        <v>0</v>
      </c>
      <c r="S3898">
        <v>2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2</v>
      </c>
      <c r="AL3898">
        <v>58</v>
      </c>
      <c r="AM3898">
        <f t="shared" si="720"/>
        <v>0</v>
      </c>
      <c r="AN3898">
        <f t="shared" si="721"/>
        <v>0</v>
      </c>
      <c r="AO3898">
        <f t="shared" si="722"/>
        <v>0.888888888888889</v>
      </c>
      <c r="AP3898">
        <f t="shared" si="723"/>
        <v>1.45296631451356</v>
      </c>
      <c r="AQ3898">
        <f t="shared" si="724"/>
        <v>8</v>
      </c>
      <c r="AR3898">
        <f t="shared" si="725"/>
        <v>9.79795897113271</v>
      </c>
      <c r="AS3898">
        <f t="shared" si="726"/>
        <v>0</v>
      </c>
      <c r="AT3898">
        <f t="shared" si="727"/>
        <v>0</v>
      </c>
      <c r="AU3898">
        <f t="shared" si="728"/>
        <v>0</v>
      </c>
      <c r="AV3898">
        <f t="shared" si="729"/>
        <v>0</v>
      </c>
      <c r="AW3898">
        <f t="shared" si="730"/>
        <v>0.333333333333333</v>
      </c>
      <c r="AX3898">
        <f t="shared" si="731"/>
        <v>0.816496580927726</v>
      </c>
      <c r="AY3898" t="s">
        <v>7839</v>
      </c>
    </row>
    <row r="3899" spans="1:51">
      <c r="A3899" t="s">
        <v>7840</v>
      </c>
      <c r="B3899">
        <v>0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2</v>
      </c>
      <c r="O3899">
        <v>0</v>
      </c>
      <c r="P3899">
        <v>0</v>
      </c>
      <c r="Q3899">
        <v>28</v>
      </c>
      <c r="R3899">
        <v>2</v>
      </c>
      <c r="S3899">
        <v>26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58</v>
      </c>
      <c r="AM3899">
        <f t="shared" si="720"/>
        <v>0</v>
      </c>
      <c r="AN3899">
        <f t="shared" si="721"/>
        <v>0</v>
      </c>
      <c r="AO3899">
        <f t="shared" si="722"/>
        <v>0</v>
      </c>
      <c r="AP3899">
        <f t="shared" si="723"/>
        <v>0</v>
      </c>
      <c r="AQ3899">
        <f t="shared" si="724"/>
        <v>9.66666666666667</v>
      </c>
      <c r="AR3899">
        <f t="shared" si="725"/>
        <v>13.47095641247</v>
      </c>
      <c r="AS3899">
        <f t="shared" si="726"/>
        <v>0</v>
      </c>
      <c r="AT3899">
        <f t="shared" si="727"/>
        <v>0</v>
      </c>
      <c r="AU3899">
        <f t="shared" si="728"/>
        <v>0</v>
      </c>
      <c r="AV3899">
        <f t="shared" si="729"/>
        <v>0</v>
      </c>
      <c r="AW3899">
        <f t="shared" si="730"/>
        <v>0</v>
      </c>
      <c r="AX3899">
        <f t="shared" si="731"/>
        <v>0</v>
      </c>
      <c r="AY3899" t="s">
        <v>7841</v>
      </c>
    </row>
    <row r="3900" spans="1:51">
      <c r="A3900" t="s">
        <v>7842</v>
      </c>
      <c r="B3900">
        <v>0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4</v>
      </c>
      <c r="V3900">
        <v>4</v>
      </c>
      <c r="W3900">
        <v>0</v>
      </c>
      <c r="X3900">
        <v>0</v>
      </c>
      <c r="Y3900">
        <v>0</v>
      </c>
      <c r="Z3900">
        <v>4</v>
      </c>
      <c r="AA3900">
        <v>2</v>
      </c>
      <c r="AB3900">
        <v>2</v>
      </c>
      <c r="AC3900">
        <v>6</v>
      </c>
      <c r="AD3900">
        <v>0</v>
      </c>
      <c r="AE3900">
        <v>2</v>
      </c>
      <c r="AF3900">
        <v>0</v>
      </c>
      <c r="AG3900">
        <v>2</v>
      </c>
      <c r="AH3900">
        <v>4</v>
      </c>
      <c r="AI3900">
        <v>8</v>
      </c>
      <c r="AJ3900">
        <v>8</v>
      </c>
      <c r="AK3900">
        <v>10</v>
      </c>
      <c r="AL3900">
        <v>56</v>
      </c>
      <c r="AM3900">
        <f t="shared" si="720"/>
        <v>0</v>
      </c>
      <c r="AN3900">
        <f t="shared" si="721"/>
        <v>0</v>
      </c>
      <c r="AO3900">
        <f t="shared" si="722"/>
        <v>0</v>
      </c>
      <c r="AP3900">
        <f t="shared" si="723"/>
        <v>0</v>
      </c>
      <c r="AQ3900">
        <f t="shared" si="724"/>
        <v>0</v>
      </c>
      <c r="AR3900">
        <f t="shared" si="725"/>
        <v>0</v>
      </c>
      <c r="AS3900">
        <f t="shared" si="726"/>
        <v>1.33333333333333</v>
      </c>
      <c r="AT3900">
        <f t="shared" si="727"/>
        <v>2.06559111797729</v>
      </c>
      <c r="AU3900">
        <f t="shared" si="728"/>
        <v>2.66666666666667</v>
      </c>
      <c r="AV3900">
        <f t="shared" si="729"/>
        <v>2.06559111797729</v>
      </c>
      <c r="AW3900">
        <f t="shared" si="730"/>
        <v>5.33333333333333</v>
      </c>
      <c r="AX3900">
        <f t="shared" si="731"/>
        <v>3.9327683210007</v>
      </c>
      <c r="AY3900" t="s">
        <v>7843</v>
      </c>
    </row>
    <row r="3901" spans="1:51">
      <c r="A3901" t="s">
        <v>7844</v>
      </c>
      <c r="B3901">
        <v>0</v>
      </c>
      <c r="C3901">
        <v>0</v>
      </c>
      <c r="D3901">
        <v>0</v>
      </c>
      <c r="E3901">
        <v>4</v>
      </c>
      <c r="F3901">
        <v>2</v>
      </c>
      <c r="G3901">
        <v>2</v>
      </c>
      <c r="H3901">
        <v>16</v>
      </c>
      <c r="I3901">
        <v>4</v>
      </c>
      <c r="J3901">
        <v>2</v>
      </c>
      <c r="K3901">
        <v>6</v>
      </c>
      <c r="L3901">
        <v>4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2</v>
      </c>
      <c r="T3901">
        <v>0</v>
      </c>
      <c r="U3901">
        <v>0</v>
      </c>
      <c r="V3901">
        <v>0</v>
      </c>
      <c r="W3901">
        <v>0</v>
      </c>
      <c r="X3901">
        <v>8</v>
      </c>
      <c r="Y3901">
        <v>6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56</v>
      </c>
      <c r="AM3901">
        <f t="shared" si="720"/>
        <v>0</v>
      </c>
      <c r="AN3901">
        <f t="shared" si="721"/>
        <v>0</v>
      </c>
      <c r="AO3901">
        <f t="shared" si="722"/>
        <v>4.44444444444444</v>
      </c>
      <c r="AP3901">
        <f t="shared" si="723"/>
        <v>4.66666666666667</v>
      </c>
      <c r="AQ3901">
        <f t="shared" si="724"/>
        <v>0.333333333333333</v>
      </c>
      <c r="AR3901">
        <f t="shared" si="725"/>
        <v>0.816496580927726</v>
      </c>
      <c r="AS3901">
        <f t="shared" si="726"/>
        <v>2.33333333333333</v>
      </c>
      <c r="AT3901">
        <f t="shared" si="727"/>
        <v>3.66969571853944</v>
      </c>
      <c r="AU3901">
        <f t="shared" si="728"/>
        <v>0</v>
      </c>
      <c r="AV3901">
        <f t="shared" si="729"/>
        <v>0</v>
      </c>
      <c r="AW3901">
        <f t="shared" si="730"/>
        <v>0</v>
      </c>
      <c r="AX3901">
        <f t="shared" si="731"/>
        <v>0</v>
      </c>
      <c r="AY3901" t="s">
        <v>7845</v>
      </c>
    </row>
    <row r="3902" spans="1:51">
      <c r="A3902" t="s">
        <v>7846</v>
      </c>
      <c r="B3902">
        <v>0</v>
      </c>
      <c r="C3902">
        <v>2</v>
      </c>
      <c r="D3902">
        <v>0</v>
      </c>
      <c r="E3902">
        <v>2</v>
      </c>
      <c r="F3902">
        <v>0</v>
      </c>
      <c r="G3902">
        <v>8</v>
      </c>
      <c r="H3902">
        <v>2</v>
      </c>
      <c r="I3902">
        <v>4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2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8</v>
      </c>
      <c r="AG3902">
        <v>18</v>
      </c>
      <c r="AH3902">
        <v>0</v>
      </c>
      <c r="AI3902">
        <v>0</v>
      </c>
      <c r="AJ3902">
        <v>0</v>
      </c>
      <c r="AK3902">
        <v>8</v>
      </c>
      <c r="AL3902">
        <v>54</v>
      </c>
      <c r="AM3902">
        <f t="shared" si="720"/>
        <v>0.666666666666667</v>
      </c>
      <c r="AN3902">
        <f t="shared" si="721"/>
        <v>1.15470053837925</v>
      </c>
      <c r="AO3902">
        <f t="shared" si="722"/>
        <v>1.77777777777778</v>
      </c>
      <c r="AP3902">
        <f t="shared" si="723"/>
        <v>2.72845092395748</v>
      </c>
      <c r="AQ3902">
        <f t="shared" si="724"/>
        <v>0.333333333333333</v>
      </c>
      <c r="AR3902">
        <f t="shared" si="725"/>
        <v>0.816496580927726</v>
      </c>
      <c r="AS3902">
        <f t="shared" si="726"/>
        <v>0</v>
      </c>
      <c r="AT3902">
        <f t="shared" si="727"/>
        <v>0</v>
      </c>
      <c r="AU3902">
        <f t="shared" si="728"/>
        <v>0</v>
      </c>
      <c r="AV3902">
        <f t="shared" si="729"/>
        <v>0</v>
      </c>
      <c r="AW3902">
        <f t="shared" si="730"/>
        <v>5.66666666666667</v>
      </c>
      <c r="AX3902">
        <f t="shared" si="731"/>
        <v>7.20185161376341</v>
      </c>
      <c r="AY3902" t="s">
        <v>7847</v>
      </c>
    </row>
    <row r="3903" spans="1:51">
      <c r="A3903" t="s">
        <v>7848</v>
      </c>
      <c r="B3903">
        <v>0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6</v>
      </c>
      <c r="O3903">
        <v>14</v>
      </c>
      <c r="P3903">
        <v>2</v>
      </c>
      <c r="Q3903">
        <v>6</v>
      </c>
      <c r="R3903">
        <v>0</v>
      </c>
      <c r="S3903">
        <v>4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2</v>
      </c>
      <c r="AG3903">
        <v>4</v>
      </c>
      <c r="AH3903">
        <v>2</v>
      </c>
      <c r="AI3903">
        <v>4</v>
      </c>
      <c r="AJ3903">
        <v>8</v>
      </c>
      <c r="AK3903">
        <v>2</v>
      </c>
      <c r="AL3903">
        <v>54</v>
      </c>
      <c r="AM3903">
        <f t="shared" si="720"/>
        <v>0</v>
      </c>
      <c r="AN3903">
        <f t="shared" si="721"/>
        <v>0</v>
      </c>
      <c r="AO3903">
        <f t="shared" si="722"/>
        <v>0</v>
      </c>
      <c r="AP3903">
        <f t="shared" si="723"/>
        <v>0</v>
      </c>
      <c r="AQ3903">
        <f t="shared" si="724"/>
        <v>5.33333333333333</v>
      </c>
      <c r="AR3903">
        <f t="shared" si="725"/>
        <v>4.84424056655599</v>
      </c>
      <c r="AS3903">
        <f t="shared" si="726"/>
        <v>0</v>
      </c>
      <c r="AT3903">
        <f t="shared" si="727"/>
        <v>0</v>
      </c>
      <c r="AU3903">
        <f t="shared" si="728"/>
        <v>0</v>
      </c>
      <c r="AV3903">
        <f t="shared" si="729"/>
        <v>0</v>
      </c>
      <c r="AW3903">
        <f t="shared" si="730"/>
        <v>3.66666666666667</v>
      </c>
      <c r="AX3903">
        <f t="shared" si="731"/>
        <v>2.33809038890002</v>
      </c>
      <c r="AY3903" t="s">
        <v>7849</v>
      </c>
    </row>
    <row r="3904" spans="1:51">
      <c r="A3904" t="s">
        <v>7850</v>
      </c>
      <c r="B3904">
        <v>0</v>
      </c>
      <c r="C3904">
        <v>0</v>
      </c>
      <c r="D3904">
        <v>0</v>
      </c>
      <c r="E3904">
        <v>2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2</v>
      </c>
      <c r="P3904">
        <v>12</v>
      </c>
      <c r="Q3904">
        <v>0</v>
      </c>
      <c r="R3904">
        <v>10</v>
      </c>
      <c r="S3904">
        <v>0</v>
      </c>
      <c r="T3904">
        <v>2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2</v>
      </c>
      <c r="AA3904">
        <v>0</v>
      </c>
      <c r="AB3904">
        <v>0</v>
      </c>
      <c r="AC3904">
        <v>2</v>
      </c>
      <c r="AD3904">
        <v>8</v>
      </c>
      <c r="AE3904">
        <v>8</v>
      </c>
      <c r="AF3904">
        <v>0</v>
      </c>
      <c r="AG3904">
        <v>0</v>
      </c>
      <c r="AH3904">
        <v>2</v>
      </c>
      <c r="AI3904">
        <v>2</v>
      </c>
      <c r="AJ3904">
        <v>2</v>
      </c>
      <c r="AK3904">
        <v>0</v>
      </c>
      <c r="AL3904">
        <v>54</v>
      </c>
      <c r="AM3904">
        <f t="shared" si="720"/>
        <v>0</v>
      </c>
      <c r="AN3904">
        <f t="shared" si="721"/>
        <v>0</v>
      </c>
      <c r="AO3904">
        <f t="shared" si="722"/>
        <v>0.222222222222222</v>
      </c>
      <c r="AP3904">
        <f t="shared" si="723"/>
        <v>0.666666666666667</v>
      </c>
      <c r="AQ3904">
        <f t="shared" si="724"/>
        <v>4</v>
      </c>
      <c r="AR3904">
        <f t="shared" si="725"/>
        <v>5.51361950083609</v>
      </c>
      <c r="AS3904">
        <f t="shared" si="726"/>
        <v>0.333333333333333</v>
      </c>
      <c r="AT3904">
        <f t="shared" si="727"/>
        <v>0.816496580927726</v>
      </c>
      <c r="AU3904">
        <f t="shared" si="728"/>
        <v>3.33333333333333</v>
      </c>
      <c r="AV3904">
        <f t="shared" si="729"/>
        <v>3.72379734500505</v>
      </c>
      <c r="AW3904">
        <f t="shared" si="730"/>
        <v>1</v>
      </c>
      <c r="AX3904">
        <f t="shared" si="731"/>
        <v>1.09544511501033</v>
      </c>
      <c r="AY3904" t="s">
        <v>7851</v>
      </c>
    </row>
    <row r="3905" spans="1:51">
      <c r="A3905" t="s">
        <v>7852</v>
      </c>
      <c r="B3905">
        <v>14</v>
      </c>
      <c r="C3905">
        <v>2</v>
      </c>
      <c r="D3905">
        <v>8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2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2</v>
      </c>
      <c r="X3905">
        <v>2</v>
      </c>
      <c r="Y3905">
        <v>18</v>
      </c>
      <c r="Z3905">
        <v>0</v>
      </c>
      <c r="AA3905">
        <v>0</v>
      </c>
      <c r="AB3905">
        <v>0</v>
      </c>
      <c r="AC3905">
        <v>2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4</v>
      </c>
      <c r="AK3905">
        <v>0</v>
      </c>
      <c r="AL3905">
        <v>54</v>
      </c>
      <c r="AM3905">
        <f t="shared" si="720"/>
        <v>8</v>
      </c>
      <c r="AN3905">
        <f t="shared" si="721"/>
        <v>6</v>
      </c>
      <c r="AO3905">
        <f t="shared" si="722"/>
        <v>0</v>
      </c>
      <c r="AP3905">
        <f t="shared" si="723"/>
        <v>0</v>
      </c>
      <c r="AQ3905">
        <f t="shared" si="724"/>
        <v>0.333333333333333</v>
      </c>
      <c r="AR3905">
        <f t="shared" si="725"/>
        <v>0.816496580927726</v>
      </c>
      <c r="AS3905">
        <f t="shared" si="726"/>
        <v>3.66666666666667</v>
      </c>
      <c r="AT3905">
        <f t="shared" si="727"/>
        <v>7.08989891794422</v>
      </c>
      <c r="AU3905">
        <f t="shared" si="728"/>
        <v>0.333333333333333</v>
      </c>
      <c r="AV3905">
        <f t="shared" si="729"/>
        <v>0.816496580927726</v>
      </c>
      <c r="AW3905">
        <f t="shared" si="730"/>
        <v>0.666666666666667</v>
      </c>
      <c r="AX3905">
        <f t="shared" si="731"/>
        <v>1.63299316185545</v>
      </c>
      <c r="AY3905" t="s">
        <v>7853</v>
      </c>
    </row>
    <row r="3906" spans="1:51">
      <c r="A3906" t="s">
        <v>7854</v>
      </c>
      <c r="B3906">
        <v>2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2</v>
      </c>
      <c r="L3906">
        <v>0</v>
      </c>
      <c r="M3906">
        <v>0</v>
      </c>
      <c r="N3906">
        <v>6</v>
      </c>
      <c r="O3906">
        <v>4</v>
      </c>
      <c r="P3906">
        <v>8</v>
      </c>
      <c r="Q3906">
        <v>6</v>
      </c>
      <c r="R3906">
        <v>0</v>
      </c>
      <c r="S3906">
        <v>18</v>
      </c>
      <c r="T3906">
        <v>0</v>
      </c>
      <c r="U3906">
        <v>0</v>
      </c>
      <c r="V3906">
        <v>0</v>
      </c>
      <c r="W3906">
        <v>0</v>
      </c>
      <c r="X3906">
        <v>2</v>
      </c>
      <c r="Y3906">
        <v>6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54</v>
      </c>
      <c r="AM3906">
        <f t="shared" si="720"/>
        <v>0.666666666666667</v>
      </c>
      <c r="AN3906">
        <f t="shared" si="721"/>
        <v>1.15470053837925</v>
      </c>
      <c r="AO3906">
        <f t="shared" si="722"/>
        <v>0.222222222222222</v>
      </c>
      <c r="AP3906">
        <f t="shared" si="723"/>
        <v>0.666666666666667</v>
      </c>
      <c r="AQ3906">
        <f t="shared" si="724"/>
        <v>7</v>
      </c>
      <c r="AR3906">
        <f t="shared" si="725"/>
        <v>6.03324125159934</v>
      </c>
      <c r="AS3906">
        <f t="shared" si="726"/>
        <v>1.33333333333333</v>
      </c>
      <c r="AT3906">
        <f t="shared" si="727"/>
        <v>2.42212028327799</v>
      </c>
      <c r="AU3906">
        <f t="shared" si="728"/>
        <v>0</v>
      </c>
      <c r="AV3906">
        <f t="shared" si="729"/>
        <v>0</v>
      </c>
      <c r="AW3906">
        <f t="shared" si="730"/>
        <v>0</v>
      </c>
      <c r="AX3906">
        <f t="shared" si="731"/>
        <v>0</v>
      </c>
      <c r="AY3906" t="s">
        <v>7855</v>
      </c>
    </row>
    <row r="3907" spans="1:51">
      <c r="A3907" t="s">
        <v>7856</v>
      </c>
      <c r="B3907">
        <v>0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14</v>
      </c>
      <c r="Q3907">
        <v>10</v>
      </c>
      <c r="R3907">
        <v>8</v>
      </c>
      <c r="S3907">
        <v>2</v>
      </c>
      <c r="T3907">
        <v>0</v>
      </c>
      <c r="U3907">
        <v>0</v>
      </c>
      <c r="V3907">
        <v>0</v>
      </c>
      <c r="W3907">
        <v>0</v>
      </c>
      <c r="X3907">
        <v>4</v>
      </c>
      <c r="Y3907">
        <v>12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4</v>
      </c>
      <c r="AL3907">
        <v>54</v>
      </c>
      <c r="AM3907">
        <f t="shared" ref="AM3907:AM3970" si="732">AVERAGE(B3907:D3907)</f>
        <v>0</v>
      </c>
      <c r="AN3907">
        <f t="shared" ref="AN3907:AN3970" si="733">STDEV(B3907:D3907)</f>
        <v>0</v>
      </c>
      <c r="AO3907">
        <f t="shared" ref="AO3907:AO3970" si="734">AVERAGE(E3907:M3907)</f>
        <v>0</v>
      </c>
      <c r="AP3907">
        <f t="shared" ref="AP3907:AP3970" si="735">STDEV(E3907:M3907)</f>
        <v>0</v>
      </c>
      <c r="AQ3907">
        <f t="shared" ref="AQ3907:AQ3970" si="736">AVERAGE(N3907:S3907)</f>
        <v>5.66666666666667</v>
      </c>
      <c r="AR3907">
        <f t="shared" ref="AR3907:AR3970" si="737">STDEV(N3907:S3907)</f>
        <v>5.85377371160405</v>
      </c>
      <c r="AS3907">
        <f t="shared" ref="AS3907:AS3970" si="738">AVERAGE(T3907:Y3907)</f>
        <v>2.66666666666667</v>
      </c>
      <c r="AT3907">
        <f t="shared" ref="AT3907:AT3970" si="739">STDEV(T3907:Y3907)</f>
        <v>4.84424056655599</v>
      </c>
      <c r="AU3907">
        <f t="shared" ref="AU3907:AU3970" si="740">AVERAGE(Z3907:AE3907)</f>
        <v>0</v>
      </c>
      <c r="AV3907">
        <f t="shared" ref="AV3907:AV3970" si="741">STDEV(Z3907:AE3907)</f>
        <v>0</v>
      </c>
      <c r="AW3907">
        <f t="shared" ref="AW3907:AW3970" si="742">AVERAGE(AF3907:AK3907)</f>
        <v>0.666666666666667</v>
      </c>
      <c r="AX3907">
        <f t="shared" ref="AX3907:AX3970" si="743">STDEV(AF3907:AK3907)</f>
        <v>1.63299316185545</v>
      </c>
      <c r="AY3907" t="s">
        <v>7857</v>
      </c>
    </row>
    <row r="3908" spans="1:51">
      <c r="A3908" t="s">
        <v>7858</v>
      </c>
      <c r="B3908">
        <v>0</v>
      </c>
      <c r="C3908">
        <v>0</v>
      </c>
      <c r="D3908">
        <v>0</v>
      </c>
      <c r="E3908">
        <v>2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2</v>
      </c>
      <c r="P3908">
        <v>12</v>
      </c>
      <c r="Q3908">
        <v>0</v>
      </c>
      <c r="R3908">
        <v>10</v>
      </c>
      <c r="S3908">
        <v>0</v>
      </c>
      <c r="T3908">
        <v>2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2</v>
      </c>
      <c r="AA3908">
        <v>0</v>
      </c>
      <c r="AB3908">
        <v>0</v>
      </c>
      <c r="AC3908">
        <v>2</v>
      </c>
      <c r="AD3908">
        <v>8</v>
      </c>
      <c r="AE3908">
        <v>8</v>
      </c>
      <c r="AF3908">
        <v>0</v>
      </c>
      <c r="AG3908">
        <v>0</v>
      </c>
      <c r="AH3908">
        <v>2</v>
      </c>
      <c r="AI3908">
        <v>2</v>
      </c>
      <c r="AJ3908">
        <v>2</v>
      </c>
      <c r="AK3908">
        <v>0</v>
      </c>
      <c r="AL3908">
        <v>54</v>
      </c>
      <c r="AM3908">
        <f t="shared" si="732"/>
        <v>0</v>
      </c>
      <c r="AN3908">
        <f t="shared" si="733"/>
        <v>0</v>
      </c>
      <c r="AO3908">
        <f t="shared" si="734"/>
        <v>0.222222222222222</v>
      </c>
      <c r="AP3908">
        <f t="shared" si="735"/>
        <v>0.666666666666667</v>
      </c>
      <c r="AQ3908">
        <f t="shared" si="736"/>
        <v>4</v>
      </c>
      <c r="AR3908">
        <f t="shared" si="737"/>
        <v>5.51361950083609</v>
      </c>
      <c r="AS3908">
        <f t="shared" si="738"/>
        <v>0.333333333333333</v>
      </c>
      <c r="AT3908">
        <f t="shared" si="739"/>
        <v>0.816496580927726</v>
      </c>
      <c r="AU3908">
        <f t="shared" si="740"/>
        <v>3.33333333333333</v>
      </c>
      <c r="AV3908">
        <f t="shared" si="741"/>
        <v>3.72379734500505</v>
      </c>
      <c r="AW3908">
        <f t="shared" si="742"/>
        <v>1</v>
      </c>
      <c r="AX3908">
        <f t="shared" si="743"/>
        <v>1.09544511501033</v>
      </c>
      <c r="AY3908" t="s">
        <v>7859</v>
      </c>
    </row>
    <row r="3909" spans="1:51">
      <c r="A3909" t="s">
        <v>7860</v>
      </c>
      <c r="B3909">
        <v>0</v>
      </c>
      <c r="C3909">
        <v>0</v>
      </c>
      <c r="D3909">
        <v>0</v>
      </c>
      <c r="E3909">
        <v>0</v>
      </c>
      <c r="F3909">
        <v>2</v>
      </c>
      <c r="G3909">
        <v>0</v>
      </c>
      <c r="H3909">
        <v>0</v>
      </c>
      <c r="I3909">
        <v>0</v>
      </c>
      <c r="J3909">
        <v>0</v>
      </c>
      <c r="K3909">
        <v>4</v>
      </c>
      <c r="L3909">
        <v>0</v>
      </c>
      <c r="M3909">
        <v>2</v>
      </c>
      <c r="N3909">
        <v>4</v>
      </c>
      <c r="O3909">
        <v>8</v>
      </c>
      <c r="P3909">
        <v>0</v>
      </c>
      <c r="Q3909">
        <v>6</v>
      </c>
      <c r="R3909">
        <v>2</v>
      </c>
      <c r="S3909">
        <v>4</v>
      </c>
      <c r="T3909">
        <v>0</v>
      </c>
      <c r="U3909">
        <v>0</v>
      </c>
      <c r="V3909">
        <v>0</v>
      </c>
      <c r="W3909">
        <v>0</v>
      </c>
      <c r="X3909">
        <v>6</v>
      </c>
      <c r="Y3909">
        <v>4</v>
      </c>
      <c r="Z3909">
        <v>2</v>
      </c>
      <c r="AA3909">
        <v>0</v>
      </c>
      <c r="AB3909">
        <v>4</v>
      </c>
      <c r="AC3909">
        <v>4</v>
      </c>
      <c r="AD3909">
        <v>0</v>
      </c>
      <c r="AE3909">
        <v>0</v>
      </c>
      <c r="AF3909">
        <v>0</v>
      </c>
      <c r="AG3909">
        <v>0</v>
      </c>
      <c r="AH3909">
        <v>2</v>
      </c>
      <c r="AI3909">
        <v>0</v>
      </c>
      <c r="AJ3909">
        <v>0</v>
      </c>
      <c r="AK3909">
        <v>0</v>
      </c>
      <c r="AL3909">
        <v>54</v>
      </c>
      <c r="AM3909">
        <f t="shared" si="732"/>
        <v>0</v>
      </c>
      <c r="AN3909">
        <f t="shared" si="733"/>
        <v>0</v>
      </c>
      <c r="AO3909">
        <f t="shared" si="734"/>
        <v>0.888888888888889</v>
      </c>
      <c r="AP3909">
        <f t="shared" si="735"/>
        <v>1.45296631451356</v>
      </c>
      <c r="AQ3909">
        <f t="shared" si="736"/>
        <v>4</v>
      </c>
      <c r="AR3909">
        <f t="shared" si="737"/>
        <v>2.82842712474619</v>
      </c>
      <c r="AS3909">
        <f t="shared" si="738"/>
        <v>1.66666666666667</v>
      </c>
      <c r="AT3909">
        <f t="shared" si="739"/>
        <v>2.65832027165025</v>
      </c>
      <c r="AU3909">
        <f t="shared" si="740"/>
        <v>1.66666666666667</v>
      </c>
      <c r="AV3909">
        <f t="shared" si="741"/>
        <v>1.96638416050035</v>
      </c>
      <c r="AW3909">
        <f t="shared" si="742"/>
        <v>0.333333333333333</v>
      </c>
      <c r="AX3909">
        <f t="shared" si="743"/>
        <v>0.816496580927726</v>
      </c>
      <c r="AY3909" t="s">
        <v>7861</v>
      </c>
    </row>
    <row r="3910" spans="1:51">
      <c r="A3910" t="s">
        <v>7862</v>
      </c>
      <c r="B3910">
        <v>0</v>
      </c>
      <c r="C3910">
        <v>4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8</v>
      </c>
      <c r="AG3910">
        <v>4</v>
      </c>
      <c r="AH3910">
        <v>2</v>
      </c>
      <c r="AI3910">
        <v>20</v>
      </c>
      <c r="AJ3910">
        <v>8</v>
      </c>
      <c r="AK3910">
        <v>8</v>
      </c>
      <c r="AL3910">
        <v>54</v>
      </c>
      <c r="AM3910">
        <f t="shared" si="732"/>
        <v>1.33333333333333</v>
      </c>
      <c r="AN3910">
        <f t="shared" si="733"/>
        <v>2.3094010767585</v>
      </c>
      <c r="AO3910">
        <f t="shared" si="734"/>
        <v>0</v>
      </c>
      <c r="AP3910">
        <f t="shared" si="735"/>
        <v>0</v>
      </c>
      <c r="AQ3910">
        <f t="shared" si="736"/>
        <v>0</v>
      </c>
      <c r="AR3910">
        <f t="shared" si="737"/>
        <v>0</v>
      </c>
      <c r="AS3910">
        <f t="shared" si="738"/>
        <v>0</v>
      </c>
      <c r="AT3910">
        <f t="shared" si="739"/>
        <v>0</v>
      </c>
      <c r="AU3910">
        <f t="shared" si="740"/>
        <v>0</v>
      </c>
      <c r="AV3910">
        <f t="shared" si="741"/>
        <v>0</v>
      </c>
      <c r="AW3910">
        <f t="shared" si="742"/>
        <v>8.33333333333333</v>
      </c>
      <c r="AX3910">
        <f t="shared" si="743"/>
        <v>6.25033332444492</v>
      </c>
      <c r="AY3910" t="s">
        <v>7863</v>
      </c>
    </row>
    <row r="3911" spans="1:51">
      <c r="A3911" t="s">
        <v>7864</v>
      </c>
      <c r="B3911">
        <v>2</v>
      </c>
      <c r="C3911">
        <v>0</v>
      </c>
      <c r="D3911">
        <v>0</v>
      </c>
      <c r="E3911">
        <v>0</v>
      </c>
      <c r="F3911">
        <v>2</v>
      </c>
      <c r="G3911">
        <v>0</v>
      </c>
      <c r="H3911">
        <v>8</v>
      </c>
      <c r="I3911">
        <v>6</v>
      </c>
      <c r="J3911">
        <v>6</v>
      </c>
      <c r="K3911">
        <v>6</v>
      </c>
      <c r="L3911">
        <v>12</v>
      </c>
      <c r="M3911">
        <v>0</v>
      </c>
      <c r="N3911">
        <v>0</v>
      </c>
      <c r="O3911">
        <v>2</v>
      </c>
      <c r="P3911">
        <v>0</v>
      </c>
      <c r="Q3911">
        <v>4</v>
      </c>
      <c r="R3911">
        <v>6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54</v>
      </c>
      <c r="AM3911">
        <f t="shared" si="732"/>
        <v>0.666666666666667</v>
      </c>
      <c r="AN3911">
        <f t="shared" si="733"/>
        <v>1.15470053837925</v>
      </c>
      <c r="AO3911">
        <f t="shared" si="734"/>
        <v>4.44444444444444</v>
      </c>
      <c r="AP3911">
        <f t="shared" si="735"/>
        <v>4.21637021355784</v>
      </c>
      <c r="AQ3911">
        <f t="shared" si="736"/>
        <v>2</v>
      </c>
      <c r="AR3911">
        <f t="shared" si="737"/>
        <v>2.5298221281347</v>
      </c>
      <c r="AS3911">
        <f t="shared" si="738"/>
        <v>0</v>
      </c>
      <c r="AT3911">
        <f t="shared" si="739"/>
        <v>0</v>
      </c>
      <c r="AU3911">
        <f t="shared" si="740"/>
        <v>0</v>
      </c>
      <c r="AV3911">
        <f t="shared" si="741"/>
        <v>0</v>
      </c>
      <c r="AW3911">
        <f t="shared" si="742"/>
        <v>0</v>
      </c>
      <c r="AX3911">
        <f t="shared" si="743"/>
        <v>0</v>
      </c>
      <c r="AY3911" t="s">
        <v>7865</v>
      </c>
    </row>
    <row r="3912" spans="1:51">
      <c r="A3912" t="s">
        <v>7866</v>
      </c>
      <c r="B3912">
        <v>0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2</v>
      </c>
      <c r="AA3912">
        <v>0</v>
      </c>
      <c r="AB3912">
        <v>0</v>
      </c>
      <c r="AC3912">
        <v>36</v>
      </c>
      <c r="AD3912">
        <v>6</v>
      </c>
      <c r="AE3912">
        <v>8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52</v>
      </c>
      <c r="AM3912">
        <f t="shared" si="732"/>
        <v>0</v>
      </c>
      <c r="AN3912">
        <f t="shared" si="733"/>
        <v>0</v>
      </c>
      <c r="AO3912">
        <f t="shared" si="734"/>
        <v>0</v>
      </c>
      <c r="AP3912">
        <f t="shared" si="735"/>
        <v>0</v>
      </c>
      <c r="AQ3912">
        <f t="shared" si="736"/>
        <v>0</v>
      </c>
      <c r="AR3912">
        <f t="shared" si="737"/>
        <v>0</v>
      </c>
      <c r="AS3912">
        <f t="shared" si="738"/>
        <v>0</v>
      </c>
      <c r="AT3912">
        <f t="shared" si="739"/>
        <v>0</v>
      </c>
      <c r="AU3912">
        <f t="shared" si="740"/>
        <v>8.66666666666667</v>
      </c>
      <c r="AV3912">
        <f t="shared" si="741"/>
        <v>13.7792113949481</v>
      </c>
      <c r="AW3912">
        <f t="shared" si="742"/>
        <v>0</v>
      </c>
      <c r="AX3912">
        <f t="shared" si="743"/>
        <v>0</v>
      </c>
      <c r="AY3912" t="s">
        <v>7867</v>
      </c>
    </row>
    <row r="3913" spans="1:51">
      <c r="A3913" t="s">
        <v>7868</v>
      </c>
      <c r="B3913">
        <v>0</v>
      </c>
      <c r="C3913">
        <v>0</v>
      </c>
      <c r="D3913">
        <v>0</v>
      </c>
      <c r="E3913">
        <v>0</v>
      </c>
      <c r="F3913">
        <v>4</v>
      </c>
      <c r="G3913">
        <v>0</v>
      </c>
      <c r="H3913">
        <v>12</v>
      </c>
      <c r="I3913">
        <v>6</v>
      </c>
      <c r="J3913">
        <v>2</v>
      </c>
      <c r="K3913">
        <v>0</v>
      </c>
      <c r="L3913">
        <v>0</v>
      </c>
      <c r="M3913">
        <v>16</v>
      </c>
      <c r="N3913">
        <v>0</v>
      </c>
      <c r="O3913">
        <v>0</v>
      </c>
      <c r="P3913">
        <v>0</v>
      </c>
      <c r="Q3913">
        <v>2</v>
      </c>
      <c r="R3913">
        <v>0</v>
      </c>
      <c r="S3913">
        <v>10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52</v>
      </c>
      <c r="AM3913">
        <f t="shared" si="732"/>
        <v>0</v>
      </c>
      <c r="AN3913">
        <f t="shared" si="733"/>
        <v>0</v>
      </c>
      <c r="AO3913">
        <f t="shared" si="734"/>
        <v>4.44444444444444</v>
      </c>
      <c r="AP3913">
        <f t="shared" si="735"/>
        <v>5.89726867098471</v>
      </c>
      <c r="AQ3913">
        <f t="shared" si="736"/>
        <v>2</v>
      </c>
      <c r="AR3913">
        <f t="shared" si="737"/>
        <v>4</v>
      </c>
      <c r="AS3913">
        <f t="shared" si="738"/>
        <v>0</v>
      </c>
      <c r="AT3913">
        <f t="shared" si="739"/>
        <v>0</v>
      </c>
      <c r="AU3913">
        <f t="shared" si="740"/>
        <v>0</v>
      </c>
      <c r="AV3913">
        <f t="shared" si="741"/>
        <v>0</v>
      </c>
      <c r="AW3913">
        <f t="shared" si="742"/>
        <v>0</v>
      </c>
      <c r="AX3913">
        <f t="shared" si="743"/>
        <v>0</v>
      </c>
      <c r="AY3913" t="s">
        <v>7869</v>
      </c>
    </row>
    <row r="3914" spans="1:51">
      <c r="A3914" t="s">
        <v>7870</v>
      </c>
      <c r="B3914">
        <v>0</v>
      </c>
      <c r="C3914">
        <v>0</v>
      </c>
      <c r="D3914">
        <v>0</v>
      </c>
      <c r="E3914">
        <v>4</v>
      </c>
      <c r="F3914">
        <v>2</v>
      </c>
      <c r="G3914">
        <v>2</v>
      </c>
      <c r="H3914">
        <v>2</v>
      </c>
      <c r="I3914">
        <v>2</v>
      </c>
      <c r="J3914">
        <v>0</v>
      </c>
      <c r="K3914">
        <v>6</v>
      </c>
      <c r="L3914">
        <v>2</v>
      </c>
      <c r="M3914">
        <v>2</v>
      </c>
      <c r="N3914">
        <v>0</v>
      </c>
      <c r="O3914">
        <v>0</v>
      </c>
      <c r="P3914">
        <v>0</v>
      </c>
      <c r="Q3914">
        <v>0</v>
      </c>
      <c r="R3914">
        <v>4</v>
      </c>
      <c r="S3914">
        <v>6</v>
      </c>
      <c r="T3914">
        <v>6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2</v>
      </c>
      <c r="AB3914">
        <v>4</v>
      </c>
      <c r="AC3914">
        <v>0</v>
      </c>
      <c r="AD3914">
        <v>4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4</v>
      </c>
      <c r="AK3914">
        <v>0</v>
      </c>
      <c r="AL3914">
        <v>52</v>
      </c>
      <c r="AM3914">
        <f t="shared" si="732"/>
        <v>0</v>
      </c>
      <c r="AN3914">
        <f t="shared" si="733"/>
        <v>0</v>
      </c>
      <c r="AO3914">
        <f t="shared" si="734"/>
        <v>2.44444444444444</v>
      </c>
      <c r="AP3914">
        <f t="shared" si="735"/>
        <v>1.66666666666667</v>
      </c>
      <c r="AQ3914">
        <f t="shared" si="736"/>
        <v>1.66666666666667</v>
      </c>
      <c r="AR3914">
        <f t="shared" si="737"/>
        <v>2.65832027165025</v>
      </c>
      <c r="AS3914">
        <f t="shared" si="738"/>
        <v>1</v>
      </c>
      <c r="AT3914">
        <f t="shared" si="739"/>
        <v>2.44948974278318</v>
      </c>
      <c r="AU3914">
        <f t="shared" si="740"/>
        <v>1.66666666666667</v>
      </c>
      <c r="AV3914">
        <f t="shared" si="741"/>
        <v>1.96638416050035</v>
      </c>
      <c r="AW3914">
        <f t="shared" si="742"/>
        <v>0.666666666666667</v>
      </c>
      <c r="AX3914">
        <f t="shared" si="743"/>
        <v>1.63299316185545</v>
      </c>
      <c r="AY3914" t="s">
        <v>7871</v>
      </c>
    </row>
    <row r="3915" spans="1:51">
      <c r="A3915" t="s">
        <v>7872</v>
      </c>
      <c r="B3915">
        <v>4</v>
      </c>
      <c r="C3915">
        <v>2</v>
      </c>
      <c r="D3915">
        <v>0</v>
      </c>
      <c r="E3915">
        <v>0</v>
      </c>
      <c r="F3915">
        <v>6</v>
      </c>
      <c r="G3915">
        <v>0</v>
      </c>
      <c r="H3915">
        <v>0</v>
      </c>
      <c r="I3915">
        <v>2</v>
      </c>
      <c r="J3915">
        <v>4</v>
      </c>
      <c r="K3915">
        <v>2</v>
      </c>
      <c r="L3915">
        <v>4</v>
      </c>
      <c r="M3915">
        <v>10</v>
      </c>
      <c r="N3915">
        <v>0</v>
      </c>
      <c r="O3915">
        <v>0</v>
      </c>
      <c r="P3915">
        <v>0</v>
      </c>
      <c r="Q3915">
        <v>0</v>
      </c>
      <c r="R3915">
        <v>16</v>
      </c>
      <c r="S3915">
        <v>2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52</v>
      </c>
      <c r="AM3915">
        <f t="shared" si="732"/>
        <v>2</v>
      </c>
      <c r="AN3915">
        <f t="shared" si="733"/>
        <v>2</v>
      </c>
      <c r="AO3915">
        <f t="shared" si="734"/>
        <v>3.11111111111111</v>
      </c>
      <c r="AP3915">
        <f t="shared" si="735"/>
        <v>3.33333333333333</v>
      </c>
      <c r="AQ3915">
        <f t="shared" si="736"/>
        <v>3</v>
      </c>
      <c r="AR3915">
        <f t="shared" si="737"/>
        <v>6.41872261435249</v>
      </c>
      <c r="AS3915">
        <f t="shared" si="738"/>
        <v>0</v>
      </c>
      <c r="AT3915">
        <f t="shared" si="739"/>
        <v>0</v>
      </c>
      <c r="AU3915">
        <f t="shared" si="740"/>
        <v>0</v>
      </c>
      <c r="AV3915">
        <f t="shared" si="741"/>
        <v>0</v>
      </c>
      <c r="AW3915">
        <f t="shared" si="742"/>
        <v>0</v>
      </c>
      <c r="AX3915">
        <f t="shared" si="743"/>
        <v>0</v>
      </c>
      <c r="AY3915" t="s">
        <v>7873</v>
      </c>
    </row>
    <row r="3916" spans="1:51">
      <c r="A3916" t="s">
        <v>7874</v>
      </c>
      <c r="B3916">
        <v>8</v>
      </c>
      <c r="C3916">
        <v>0</v>
      </c>
      <c r="D3916">
        <v>0</v>
      </c>
      <c r="E3916">
        <v>0</v>
      </c>
      <c r="F3916">
        <v>0</v>
      </c>
      <c r="G3916">
        <v>4</v>
      </c>
      <c r="H3916">
        <v>0</v>
      </c>
      <c r="I3916">
        <v>2</v>
      </c>
      <c r="J3916">
        <v>0</v>
      </c>
      <c r="K3916">
        <v>2</v>
      </c>
      <c r="L3916">
        <v>0</v>
      </c>
      <c r="M3916">
        <v>0</v>
      </c>
      <c r="N3916">
        <v>0</v>
      </c>
      <c r="O3916">
        <v>0</v>
      </c>
      <c r="P3916">
        <v>2</v>
      </c>
      <c r="Q3916">
        <v>0</v>
      </c>
      <c r="R3916">
        <v>6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4</v>
      </c>
      <c r="AG3916">
        <v>2</v>
      </c>
      <c r="AH3916">
        <v>18</v>
      </c>
      <c r="AI3916">
        <v>0</v>
      </c>
      <c r="AJ3916">
        <v>4</v>
      </c>
      <c r="AK3916">
        <v>0</v>
      </c>
      <c r="AL3916">
        <v>52</v>
      </c>
      <c r="AM3916">
        <f t="shared" si="732"/>
        <v>2.66666666666667</v>
      </c>
      <c r="AN3916">
        <f t="shared" si="733"/>
        <v>4.61880215351701</v>
      </c>
      <c r="AO3916">
        <f t="shared" si="734"/>
        <v>0.888888888888889</v>
      </c>
      <c r="AP3916">
        <f t="shared" si="735"/>
        <v>1.45296631451356</v>
      </c>
      <c r="AQ3916">
        <f t="shared" si="736"/>
        <v>1.33333333333333</v>
      </c>
      <c r="AR3916">
        <f t="shared" si="737"/>
        <v>2.42212028327799</v>
      </c>
      <c r="AS3916">
        <f t="shared" si="738"/>
        <v>0</v>
      </c>
      <c r="AT3916">
        <f t="shared" si="739"/>
        <v>0</v>
      </c>
      <c r="AU3916">
        <f t="shared" si="740"/>
        <v>0</v>
      </c>
      <c r="AV3916">
        <f t="shared" si="741"/>
        <v>0</v>
      </c>
      <c r="AW3916">
        <f t="shared" si="742"/>
        <v>4.66666666666667</v>
      </c>
      <c r="AX3916">
        <f t="shared" si="743"/>
        <v>6.77249338624016</v>
      </c>
      <c r="AY3916" t="s">
        <v>7875</v>
      </c>
    </row>
    <row r="3917" spans="1:51">
      <c r="A3917" t="s">
        <v>7876</v>
      </c>
      <c r="B3917">
        <v>0</v>
      </c>
      <c r="C3917">
        <v>0</v>
      </c>
      <c r="D3917">
        <v>0</v>
      </c>
      <c r="E3917">
        <v>18</v>
      </c>
      <c r="F3917">
        <v>0</v>
      </c>
      <c r="G3917">
        <v>8</v>
      </c>
      <c r="H3917">
        <v>2</v>
      </c>
      <c r="I3917">
        <v>8</v>
      </c>
      <c r="J3917">
        <v>4</v>
      </c>
      <c r="K3917">
        <v>0</v>
      </c>
      <c r="L3917">
        <v>2</v>
      </c>
      <c r="M3917">
        <v>4</v>
      </c>
      <c r="N3917">
        <v>2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2</v>
      </c>
      <c r="W3917">
        <v>0</v>
      </c>
      <c r="X3917">
        <v>2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52</v>
      </c>
      <c r="AM3917">
        <f t="shared" si="732"/>
        <v>0</v>
      </c>
      <c r="AN3917">
        <f t="shared" si="733"/>
        <v>0</v>
      </c>
      <c r="AO3917">
        <f t="shared" si="734"/>
        <v>5.11111111111111</v>
      </c>
      <c r="AP3917">
        <f t="shared" si="735"/>
        <v>5.66666666666667</v>
      </c>
      <c r="AQ3917">
        <f t="shared" si="736"/>
        <v>0.333333333333333</v>
      </c>
      <c r="AR3917">
        <f t="shared" si="737"/>
        <v>0.816496580927726</v>
      </c>
      <c r="AS3917">
        <f t="shared" si="738"/>
        <v>0.666666666666667</v>
      </c>
      <c r="AT3917">
        <f t="shared" si="739"/>
        <v>1.03279555898864</v>
      </c>
      <c r="AU3917">
        <f t="shared" si="740"/>
        <v>0</v>
      </c>
      <c r="AV3917">
        <f t="shared" si="741"/>
        <v>0</v>
      </c>
      <c r="AW3917">
        <f t="shared" si="742"/>
        <v>0</v>
      </c>
      <c r="AX3917">
        <f t="shared" si="743"/>
        <v>0</v>
      </c>
      <c r="AY3917" t="s">
        <v>7877</v>
      </c>
    </row>
    <row r="3918" spans="1:51">
      <c r="A3918" t="s">
        <v>7878</v>
      </c>
      <c r="B3918">
        <v>6</v>
      </c>
      <c r="C3918">
        <v>2</v>
      </c>
      <c r="D3918">
        <v>4</v>
      </c>
      <c r="E3918">
        <v>0</v>
      </c>
      <c r="F3918">
        <v>0</v>
      </c>
      <c r="G3918">
        <v>2</v>
      </c>
      <c r="H3918">
        <v>0</v>
      </c>
      <c r="I3918">
        <v>0</v>
      </c>
      <c r="J3918">
        <v>2</v>
      </c>
      <c r="K3918">
        <v>10</v>
      </c>
      <c r="L3918">
        <v>4</v>
      </c>
      <c r="M3918">
        <v>4</v>
      </c>
      <c r="N3918">
        <v>4</v>
      </c>
      <c r="O3918">
        <v>0</v>
      </c>
      <c r="P3918">
        <v>0</v>
      </c>
      <c r="Q3918">
        <v>0</v>
      </c>
      <c r="R3918">
        <v>10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2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50</v>
      </c>
      <c r="AM3918">
        <f t="shared" si="732"/>
        <v>4</v>
      </c>
      <c r="AN3918">
        <f t="shared" si="733"/>
        <v>2</v>
      </c>
      <c r="AO3918">
        <f t="shared" si="734"/>
        <v>2.44444444444444</v>
      </c>
      <c r="AP3918">
        <f t="shared" si="735"/>
        <v>3.2829526005987</v>
      </c>
      <c r="AQ3918">
        <f t="shared" si="736"/>
        <v>2.33333333333333</v>
      </c>
      <c r="AR3918">
        <f t="shared" si="737"/>
        <v>4.08248290463863</v>
      </c>
      <c r="AS3918">
        <f t="shared" si="738"/>
        <v>0</v>
      </c>
      <c r="AT3918">
        <f t="shared" si="739"/>
        <v>0</v>
      </c>
      <c r="AU3918">
        <f t="shared" si="740"/>
        <v>0.333333333333333</v>
      </c>
      <c r="AV3918">
        <f t="shared" si="741"/>
        <v>0.816496580927726</v>
      </c>
      <c r="AW3918">
        <f t="shared" si="742"/>
        <v>0</v>
      </c>
      <c r="AX3918">
        <f t="shared" si="743"/>
        <v>0</v>
      </c>
      <c r="AY3918" t="s">
        <v>7879</v>
      </c>
    </row>
    <row r="3919" spans="1:51">
      <c r="A3919" t="s">
        <v>7880</v>
      </c>
      <c r="B3919">
        <v>0</v>
      </c>
      <c r="C3919">
        <v>2</v>
      </c>
      <c r="D3919">
        <v>0</v>
      </c>
      <c r="E3919">
        <v>6</v>
      </c>
      <c r="F3919">
        <v>4</v>
      </c>
      <c r="G3919">
        <v>2</v>
      </c>
      <c r="H3919">
        <v>4</v>
      </c>
      <c r="I3919">
        <v>4</v>
      </c>
      <c r="J3919">
        <v>14</v>
      </c>
      <c r="K3919">
        <v>4</v>
      </c>
      <c r="L3919">
        <v>4</v>
      </c>
      <c r="M3919">
        <v>0</v>
      </c>
      <c r="N3919">
        <v>2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4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50</v>
      </c>
      <c r="AM3919">
        <f t="shared" si="732"/>
        <v>0.666666666666667</v>
      </c>
      <c r="AN3919">
        <f t="shared" si="733"/>
        <v>1.15470053837925</v>
      </c>
      <c r="AO3919">
        <f t="shared" si="734"/>
        <v>4.66666666666667</v>
      </c>
      <c r="AP3919">
        <f t="shared" si="735"/>
        <v>3.87298334620742</v>
      </c>
      <c r="AQ3919">
        <f t="shared" si="736"/>
        <v>0.333333333333333</v>
      </c>
      <c r="AR3919">
        <f t="shared" si="737"/>
        <v>0.816496580927726</v>
      </c>
      <c r="AS3919">
        <f t="shared" si="738"/>
        <v>0.666666666666667</v>
      </c>
      <c r="AT3919">
        <f t="shared" si="739"/>
        <v>1.63299316185545</v>
      </c>
      <c r="AU3919">
        <f t="shared" si="740"/>
        <v>0</v>
      </c>
      <c r="AV3919">
        <f t="shared" si="741"/>
        <v>0</v>
      </c>
      <c r="AW3919">
        <f t="shared" si="742"/>
        <v>0</v>
      </c>
      <c r="AX3919">
        <f t="shared" si="743"/>
        <v>0</v>
      </c>
      <c r="AY3919" t="s">
        <v>7881</v>
      </c>
    </row>
    <row r="3920" spans="1:51">
      <c r="A3920" t="s">
        <v>7882</v>
      </c>
      <c r="B3920">
        <v>0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6</v>
      </c>
      <c r="AA3920">
        <v>2</v>
      </c>
      <c r="AB3920">
        <v>0</v>
      </c>
      <c r="AC3920">
        <v>34</v>
      </c>
      <c r="AD3920">
        <v>6</v>
      </c>
      <c r="AE3920">
        <v>2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50</v>
      </c>
      <c r="AM3920">
        <f t="shared" si="732"/>
        <v>0</v>
      </c>
      <c r="AN3920">
        <f t="shared" si="733"/>
        <v>0</v>
      </c>
      <c r="AO3920">
        <f t="shared" si="734"/>
        <v>0</v>
      </c>
      <c r="AP3920">
        <f t="shared" si="735"/>
        <v>0</v>
      </c>
      <c r="AQ3920">
        <f t="shared" si="736"/>
        <v>0</v>
      </c>
      <c r="AR3920">
        <f t="shared" si="737"/>
        <v>0</v>
      </c>
      <c r="AS3920">
        <f t="shared" si="738"/>
        <v>0</v>
      </c>
      <c r="AT3920">
        <f t="shared" si="739"/>
        <v>0</v>
      </c>
      <c r="AU3920">
        <f t="shared" si="740"/>
        <v>8.33333333333333</v>
      </c>
      <c r="AV3920">
        <f t="shared" si="741"/>
        <v>12.8010416242846</v>
      </c>
      <c r="AW3920">
        <f t="shared" si="742"/>
        <v>0</v>
      </c>
      <c r="AX3920">
        <f t="shared" si="743"/>
        <v>0</v>
      </c>
      <c r="AY3920" t="s">
        <v>7883</v>
      </c>
    </row>
    <row r="3921" spans="1:51">
      <c r="A3921" t="s">
        <v>7884</v>
      </c>
      <c r="B3921">
        <v>0</v>
      </c>
      <c r="C3921">
        <v>2</v>
      </c>
      <c r="D3921">
        <v>0</v>
      </c>
      <c r="E3921">
        <v>6</v>
      </c>
      <c r="F3921">
        <v>4</v>
      </c>
      <c r="G3921">
        <v>2</v>
      </c>
      <c r="H3921">
        <v>4</v>
      </c>
      <c r="I3921">
        <v>4</v>
      </c>
      <c r="J3921">
        <v>14</v>
      </c>
      <c r="K3921">
        <v>4</v>
      </c>
      <c r="L3921">
        <v>4</v>
      </c>
      <c r="M3921">
        <v>0</v>
      </c>
      <c r="N3921">
        <v>2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4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50</v>
      </c>
      <c r="AM3921">
        <f t="shared" si="732"/>
        <v>0.666666666666667</v>
      </c>
      <c r="AN3921">
        <f t="shared" si="733"/>
        <v>1.15470053837925</v>
      </c>
      <c r="AO3921">
        <f t="shared" si="734"/>
        <v>4.66666666666667</v>
      </c>
      <c r="AP3921">
        <f t="shared" si="735"/>
        <v>3.87298334620742</v>
      </c>
      <c r="AQ3921">
        <f t="shared" si="736"/>
        <v>0.333333333333333</v>
      </c>
      <c r="AR3921">
        <f t="shared" si="737"/>
        <v>0.816496580927726</v>
      </c>
      <c r="AS3921">
        <f t="shared" si="738"/>
        <v>0.666666666666667</v>
      </c>
      <c r="AT3921">
        <f t="shared" si="739"/>
        <v>1.63299316185545</v>
      </c>
      <c r="AU3921">
        <f t="shared" si="740"/>
        <v>0</v>
      </c>
      <c r="AV3921">
        <f t="shared" si="741"/>
        <v>0</v>
      </c>
      <c r="AW3921">
        <f t="shared" si="742"/>
        <v>0</v>
      </c>
      <c r="AX3921">
        <f t="shared" si="743"/>
        <v>0</v>
      </c>
      <c r="AY3921" t="s">
        <v>7885</v>
      </c>
    </row>
    <row r="3922" spans="1:51">
      <c r="A3922" t="s">
        <v>7886</v>
      </c>
      <c r="B3922">
        <v>0</v>
      </c>
      <c r="C3922">
        <v>0</v>
      </c>
      <c r="D3922">
        <v>4</v>
      </c>
      <c r="E3922">
        <v>4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16</v>
      </c>
      <c r="O3922">
        <v>4</v>
      </c>
      <c r="P3922">
        <v>0</v>
      </c>
      <c r="Q3922">
        <v>0</v>
      </c>
      <c r="R3922">
        <v>2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6</v>
      </c>
      <c r="Y3922">
        <v>2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8</v>
      </c>
      <c r="AG3922">
        <v>2</v>
      </c>
      <c r="AH3922">
        <v>2</v>
      </c>
      <c r="AI3922">
        <v>0</v>
      </c>
      <c r="AJ3922">
        <v>0</v>
      </c>
      <c r="AK3922">
        <v>0</v>
      </c>
      <c r="AL3922">
        <v>50</v>
      </c>
      <c r="AM3922">
        <f t="shared" si="732"/>
        <v>1.33333333333333</v>
      </c>
      <c r="AN3922">
        <f t="shared" si="733"/>
        <v>2.3094010767585</v>
      </c>
      <c r="AO3922">
        <f t="shared" si="734"/>
        <v>0.444444444444444</v>
      </c>
      <c r="AP3922">
        <f t="shared" si="735"/>
        <v>1.33333333333333</v>
      </c>
      <c r="AQ3922">
        <f t="shared" si="736"/>
        <v>3.66666666666667</v>
      </c>
      <c r="AR3922">
        <f t="shared" si="737"/>
        <v>6.25033332444492</v>
      </c>
      <c r="AS3922">
        <f t="shared" si="738"/>
        <v>1.33333333333333</v>
      </c>
      <c r="AT3922">
        <f t="shared" si="739"/>
        <v>2.42212028327799</v>
      </c>
      <c r="AU3922">
        <f t="shared" si="740"/>
        <v>0</v>
      </c>
      <c r="AV3922">
        <f t="shared" si="741"/>
        <v>0</v>
      </c>
      <c r="AW3922">
        <f t="shared" si="742"/>
        <v>2</v>
      </c>
      <c r="AX3922">
        <f t="shared" si="743"/>
        <v>3.09838667696593</v>
      </c>
      <c r="AY3922" t="s">
        <v>7887</v>
      </c>
    </row>
    <row r="3923" spans="1:51">
      <c r="A3923" t="s">
        <v>7888</v>
      </c>
      <c r="B3923">
        <v>0</v>
      </c>
      <c r="C3923">
        <v>0</v>
      </c>
      <c r="D3923">
        <v>0</v>
      </c>
      <c r="E3923">
        <v>4</v>
      </c>
      <c r="F3923">
        <v>0</v>
      </c>
      <c r="G3923">
        <v>0</v>
      </c>
      <c r="H3923">
        <v>0</v>
      </c>
      <c r="I3923">
        <v>8</v>
      </c>
      <c r="J3923">
        <v>2</v>
      </c>
      <c r="K3923">
        <v>0</v>
      </c>
      <c r="L3923">
        <v>12</v>
      </c>
      <c r="M3923">
        <v>0</v>
      </c>
      <c r="N3923">
        <v>0</v>
      </c>
      <c r="O3923">
        <v>0</v>
      </c>
      <c r="P3923">
        <v>0</v>
      </c>
      <c r="Q3923">
        <v>6</v>
      </c>
      <c r="R3923">
        <v>0</v>
      </c>
      <c r="S3923">
        <v>2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2</v>
      </c>
      <c r="AI3923">
        <v>0</v>
      </c>
      <c r="AJ3923">
        <v>12</v>
      </c>
      <c r="AK3923">
        <v>2</v>
      </c>
      <c r="AL3923">
        <v>50</v>
      </c>
      <c r="AM3923">
        <f t="shared" si="732"/>
        <v>0</v>
      </c>
      <c r="AN3923">
        <f t="shared" si="733"/>
        <v>0</v>
      </c>
      <c r="AO3923">
        <f t="shared" si="734"/>
        <v>2.88888888888889</v>
      </c>
      <c r="AP3923">
        <f t="shared" si="735"/>
        <v>4.371625682868</v>
      </c>
      <c r="AQ3923">
        <f t="shared" si="736"/>
        <v>1.33333333333333</v>
      </c>
      <c r="AR3923">
        <f t="shared" si="737"/>
        <v>2.42212028327799</v>
      </c>
      <c r="AS3923">
        <f t="shared" si="738"/>
        <v>0</v>
      </c>
      <c r="AT3923">
        <f t="shared" si="739"/>
        <v>0</v>
      </c>
      <c r="AU3923">
        <f t="shared" si="740"/>
        <v>0</v>
      </c>
      <c r="AV3923">
        <f t="shared" si="741"/>
        <v>0</v>
      </c>
      <c r="AW3923">
        <f t="shared" si="742"/>
        <v>2.66666666666667</v>
      </c>
      <c r="AX3923">
        <f t="shared" si="743"/>
        <v>4.67618077780005</v>
      </c>
      <c r="AY3923" t="s">
        <v>7889</v>
      </c>
    </row>
    <row r="3924" spans="1:51">
      <c r="A3924" t="s">
        <v>7890</v>
      </c>
      <c r="B3924">
        <v>0</v>
      </c>
      <c r="C3924">
        <v>0</v>
      </c>
      <c r="D3924">
        <v>0</v>
      </c>
      <c r="E3924">
        <v>0</v>
      </c>
      <c r="F3924">
        <v>2</v>
      </c>
      <c r="G3924">
        <v>0</v>
      </c>
      <c r="H3924">
        <v>2</v>
      </c>
      <c r="I3924">
        <v>0</v>
      </c>
      <c r="J3924">
        <v>0</v>
      </c>
      <c r="K3924">
        <v>0</v>
      </c>
      <c r="L3924">
        <v>4</v>
      </c>
      <c r="M3924">
        <v>0</v>
      </c>
      <c r="N3924">
        <v>0</v>
      </c>
      <c r="O3924">
        <v>0</v>
      </c>
      <c r="P3924">
        <v>0</v>
      </c>
      <c r="Q3924">
        <v>14</v>
      </c>
      <c r="R3924">
        <v>20</v>
      </c>
      <c r="S3924">
        <v>8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50</v>
      </c>
      <c r="AM3924">
        <f t="shared" si="732"/>
        <v>0</v>
      </c>
      <c r="AN3924">
        <f t="shared" si="733"/>
        <v>0</v>
      </c>
      <c r="AO3924">
        <f t="shared" si="734"/>
        <v>0.888888888888889</v>
      </c>
      <c r="AP3924">
        <f t="shared" si="735"/>
        <v>1.45296631451356</v>
      </c>
      <c r="AQ3924">
        <f t="shared" si="736"/>
        <v>7</v>
      </c>
      <c r="AR3924">
        <f t="shared" si="737"/>
        <v>8.55569985448298</v>
      </c>
      <c r="AS3924">
        <f t="shared" si="738"/>
        <v>0</v>
      </c>
      <c r="AT3924">
        <f t="shared" si="739"/>
        <v>0</v>
      </c>
      <c r="AU3924">
        <f t="shared" si="740"/>
        <v>0</v>
      </c>
      <c r="AV3924">
        <f t="shared" si="741"/>
        <v>0</v>
      </c>
      <c r="AW3924">
        <f t="shared" si="742"/>
        <v>0</v>
      </c>
      <c r="AX3924">
        <f t="shared" si="743"/>
        <v>0</v>
      </c>
      <c r="AY3924" t="s">
        <v>7891</v>
      </c>
    </row>
    <row r="3925" spans="1:51">
      <c r="A3925" t="s">
        <v>7892</v>
      </c>
      <c r="B3925">
        <v>0</v>
      </c>
      <c r="C3925">
        <v>0</v>
      </c>
      <c r="D3925">
        <v>0</v>
      </c>
      <c r="E3925">
        <v>0</v>
      </c>
      <c r="F3925">
        <v>4</v>
      </c>
      <c r="G3925">
        <v>2</v>
      </c>
      <c r="H3925">
        <v>0</v>
      </c>
      <c r="I3925">
        <v>0</v>
      </c>
      <c r="J3925">
        <v>2</v>
      </c>
      <c r="K3925">
        <v>0</v>
      </c>
      <c r="L3925">
        <v>2</v>
      </c>
      <c r="M3925">
        <v>0</v>
      </c>
      <c r="N3925">
        <v>6</v>
      </c>
      <c r="O3925">
        <v>8</v>
      </c>
      <c r="P3925">
        <v>0</v>
      </c>
      <c r="Q3925">
        <v>10</v>
      </c>
      <c r="R3925">
        <v>12</v>
      </c>
      <c r="S3925">
        <v>4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50</v>
      </c>
      <c r="AM3925">
        <f t="shared" si="732"/>
        <v>0</v>
      </c>
      <c r="AN3925">
        <f t="shared" si="733"/>
        <v>0</v>
      </c>
      <c r="AO3925">
        <f t="shared" si="734"/>
        <v>1.11111111111111</v>
      </c>
      <c r="AP3925">
        <f t="shared" si="735"/>
        <v>1.45296631451356</v>
      </c>
      <c r="AQ3925">
        <f t="shared" si="736"/>
        <v>6.66666666666667</v>
      </c>
      <c r="AR3925">
        <f t="shared" si="737"/>
        <v>4.32049379893857</v>
      </c>
      <c r="AS3925">
        <f t="shared" si="738"/>
        <v>0</v>
      </c>
      <c r="AT3925">
        <f t="shared" si="739"/>
        <v>0</v>
      </c>
      <c r="AU3925">
        <f t="shared" si="740"/>
        <v>0</v>
      </c>
      <c r="AV3925">
        <f t="shared" si="741"/>
        <v>0</v>
      </c>
      <c r="AW3925">
        <f t="shared" si="742"/>
        <v>0</v>
      </c>
      <c r="AX3925">
        <f t="shared" si="743"/>
        <v>0</v>
      </c>
      <c r="AY3925" t="s">
        <v>7893</v>
      </c>
    </row>
    <row r="3926" spans="1:51">
      <c r="A3926" t="s">
        <v>7894</v>
      </c>
      <c r="B3926">
        <v>0</v>
      </c>
      <c r="C3926">
        <v>0</v>
      </c>
      <c r="D3926">
        <v>0</v>
      </c>
      <c r="E3926">
        <v>0</v>
      </c>
      <c r="F3926">
        <v>0</v>
      </c>
      <c r="G3926">
        <v>2</v>
      </c>
      <c r="H3926">
        <v>2</v>
      </c>
      <c r="I3926">
        <v>0</v>
      </c>
      <c r="J3926">
        <v>4</v>
      </c>
      <c r="K3926">
        <v>8</v>
      </c>
      <c r="L3926">
        <v>0</v>
      </c>
      <c r="M3926">
        <v>4</v>
      </c>
      <c r="N3926">
        <v>4</v>
      </c>
      <c r="O3926">
        <v>0</v>
      </c>
      <c r="P3926">
        <v>2</v>
      </c>
      <c r="Q3926">
        <v>0</v>
      </c>
      <c r="R3926">
        <v>0</v>
      </c>
      <c r="S3926">
        <v>14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8</v>
      </c>
      <c r="AD3926">
        <v>2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50</v>
      </c>
      <c r="AM3926">
        <f t="shared" si="732"/>
        <v>0</v>
      </c>
      <c r="AN3926">
        <f t="shared" si="733"/>
        <v>0</v>
      </c>
      <c r="AO3926">
        <f t="shared" si="734"/>
        <v>2.22222222222222</v>
      </c>
      <c r="AP3926">
        <f t="shared" si="735"/>
        <v>2.72845092395748</v>
      </c>
      <c r="AQ3926">
        <f t="shared" si="736"/>
        <v>3.33333333333333</v>
      </c>
      <c r="AR3926">
        <f t="shared" si="737"/>
        <v>5.46504040851179</v>
      </c>
      <c r="AS3926">
        <f t="shared" si="738"/>
        <v>0</v>
      </c>
      <c r="AT3926">
        <f t="shared" si="739"/>
        <v>0</v>
      </c>
      <c r="AU3926">
        <f t="shared" si="740"/>
        <v>1.66666666666667</v>
      </c>
      <c r="AV3926">
        <f t="shared" si="741"/>
        <v>3.20416395751944</v>
      </c>
      <c r="AW3926">
        <f t="shared" si="742"/>
        <v>0</v>
      </c>
      <c r="AX3926">
        <f t="shared" si="743"/>
        <v>0</v>
      </c>
      <c r="AY3926" t="s">
        <v>7895</v>
      </c>
    </row>
    <row r="3927" spans="1:51">
      <c r="A3927" t="s">
        <v>7896</v>
      </c>
      <c r="B3927">
        <v>0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2</v>
      </c>
      <c r="I3927">
        <v>0</v>
      </c>
      <c r="J3927">
        <v>0</v>
      </c>
      <c r="K3927">
        <v>2</v>
      </c>
      <c r="L3927">
        <v>0</v>
      </c>
      <c r="M3927">
        <v>0</v>
      </c>
      <c r="N3927">
        <v>2</v>
      </c>
      <c r="O3927">
        <v>2</v>
      </c>
      <c r="P3927">
        <v>6</v>
      </c>
      <c r="Q3927">
        <v>2</v>
      </c>
      <c r="R3927">
        <v>6</v>
      </c>
      <c r="S3927">
        <v>2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2</v>
      </c>
      <c r="AA3927">
        <v>0</v>
      </c>
      <c r="AB3927">
        <v>0</v>
      </c>
      <c r="AC3927">
        <v>10</v>
      </c>
      <c r="AD3927">
        <v>0</v>
      </c>
      <c r="AE3927">
        <v>12</v>
      </c>
      <c r="AF3927">
        <v>0</v>
      </c>
      <c r="AG3927">
        <v>2</v>
      </c>
      <c r="AH3927">
        <v>0</v>
      </c>
      <c r="AI3927">
        <v>0</v>
      </c>
      <c r="AJ3927">
        <v>0</v>
      </c>
      <c r="AK3927">
        <v>0</v>
      </c>
      <c r="AL3927">
        <v>50</v>
      </c>
      <c r="AM3927">
        <f t="shared" si="732"/>
        <v>0</v>
      </c>
      <c r="AN3927">
        <f t="shared" si="733"/>
        <v>0</v>
      </c>
      <c r="AO3927">
        <f t="shared" si="734"/>
        <v>0.444444444444444</v>
      </c>
      <c r="AP3927">
        <f t="shared" si="735"/>
        <v>0.881917103688197</v>
      </c>
      <c r="AQ3927">
        <f t="shared" si="736"/>
        <v>3.33333333333333</v>
      </c>
      <c r="AR3927">
        <f t="shared" si="737"/>
        <v>2.06559111797729</v>
      </c>
      <c r="AS3927">
        <f t="shared" si="738"/>
        <v>0</v>
      </c>
      <c r="AT3927">
        <f t="shared" si="739"/>
        <v>0</v>
      </c>
      <c r="AU3927">
        <f t="shared" si="740"/>
        <v>4</v>
      </c>
      <c r="AV3927">
        <f t="shared" si="741"/>
        <v>5.51361950083609</v>
      </c>
      <c r="AW3927">
        <f t="shared" si="742"/>
        <v>0.333333333333333</v>
      </c>
      <c r="AX3927">
        <f t="shared" si="743"/>
        <v>0.816496580927726</v>
      </c>
      <c r="AY3927" t="s">
        <v>7897</v>
      </c>
    </row>
    <row r="3928" spans="1:51">
      <c r="A3928" t="s">
        <v>7898</v>
      </c>
      <c r="B3928">
        <v>0</v>
      </c>
      <c r="C3928">
        <v>0</v>
      </c>
      <c r="D3928">
        <v>0</v>
      </c>
      <c r="E3928">
        <v>0</v>
      </c>
      <c r="F3928">
        <v>2</v>
      </c>
      <c r="G3928">
        <v>2</v>
      </c>
      <c r="H3928">
        <v>0</v>
      </c>
      <c r="I3928">
        <v>6</v>
      </c>
      <c r="J3928">
        <v>6</v>
      </c>
      <c r="K3928">
        <v>2</v>
      </c>
      <c r="L3928">
        <v>0</v>
      </c>
      <c r="M3928">
        <v>2</v>
      </c>
      <c r="N3928">
        <v>0</v>
      </c>
      <c r="O3928">
        <v>0</v>
      </c>
      <c r="P3928">
        <v>0</v>
      </c>
      <c r="Q3928">
        <v>0</v>
      </c>
      <c r="R3928">
        <v>18</v>
      </c>
      <c r="S3928">
        <v>2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2</v>
      </c>
      <c r="AB3928">
        <v>0</v>
      </c>
      <c r="AC3928">
        <v>6</v>
      </c>
      <c r="AD3928">
        <v>0</v>
      </c>
      <c r="AE3928">
        <v>2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50</v>
      </c>
      <c r="AM3928">
        <f t="shared" si="732"/>
        <v>0</v>
      </c>
      <c r="AN3928">
        <f t="shared" si="733"/>
        <v>0</v>
      </c>
      <c r="AO3928">
        <f t="shared" si="734"/>
        <v>2.22222222222222</v>
      </c>
      <c r="AP3928">
        <f t="shared" si="735"/>
        <v>2.33333333333333</v>
      </c>
      <c r="AQ3928">
        <f t="shared" si="736"/>
        <v>3.33333333333333</v>
      </c>
      <c r="AR3928">
        <f t="shared" si="737"/>
        <v>7.22956891292051</v>
      </c>
      <c r="AS3928">
        <f t="shared" si="738"/>
        <v>0</v>
      </c>
      <c r="AT3928">
        <f t="shared" si="739"/>
        <v>0</v>
      </c>
      <c r="AU3928">
        <f t="shared" si="740"/>
        <v>1.66666666666667</v>
      </c>
      <c r="AV3928">
        <f t="shared" si="741"/>
        <v>2.33809038890002</v>
      </c>
      <c r="AW3928">
        <f t="shared" si="742"/>
        <v>0</v>
      </c>
      <c r="AX3928">
        <f t="shared" si="743"/>
        <v>0</v>
      </c>
      <c r="AY3928" t="s">
        <v>7899</v>
      </c>
    </row>
    <row r="3929" spans="1:51">
      <c r="A3929" t="s">
        <v>7900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2</v>
      </c>
      <c r="I3929">
        <v>4</v>
      </c>
      <c r="J3929">
        <v>0</v>
      </c>
      <c r="K3929">
        <v>2</v>
      </c>
      <c r="L3929">
        <v>2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34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4</v>
      </c>
      <c r="AH3929">
        <v>0</v>
      </c>
      <c r="AI3929">
        <v>0</v>
      </c>
      <c r="AJ3929">
        <v>2</v>
      </c>
      <c r="AK3929">
        <v>0</v>
      </c>
      <c r="AL3929">
        <v>50</v>
      </c>
      <c r="AM3929">
        <f t="shared" si="732"/>
        <v>0</v>
      </c>
      <c r="AN3929">
        <f t="shared" si="733"/>
        <v>0</v>
      </c>
      <c r="AO3929">
        <f t="shared" si="734"/>
        <v>1.11111111111111</v>
      </c>
      <c r="AP3929">
        <f t="shared" si="735"/>
        <v>1.45296631451356</v>
      </c>
      <c r="AQ3929">
        <f t="shared" si="736"/>
        <v>5.66666666666667</v>
      </c>
      <c r="AR3929">
        <f t="shared" si="737"/>
        <v>13.8804418757713</v>
      </c>
      <c r="AS3929">
        <f t="shared" si="738"/>
        <v>0</v>
      </c>
      <c r="AT3929">
        <f t="shared" si="739"/>
        <v>0</v>
      </c>
      <c r="AU3929">
        <f t="shared" si="740"/>
        <v>0</v>
      </c>
      <c r="AV3929">
        <f t="shared" si="741"/>
        <v>0</v>
      </c>
      <c r="AW3929">
        <f t="shared" si="742"/>
        <v>1</v>
      </c>
      <c r="AX3929">
        <f t="shared" si="743"/>
        <v>1.67332005306815</v>
      </c>
      <c r="AY3929" t="s">
        <v>7901</v>
      </c>
    </row>
    <row r="3930" spans="1:51">
      <c r="A3930" t="s">
        <v>7902</v>
      </c>
      <c r="B3930">
        <v>0</v>
      </c>
      <c r="C3930">
        <v>0</v>
      </c>
      <c r="D3930">
        <v>0</v>
      </c>
      <c r="E3930">
        <v>0</v>
      </c>
      <c r="F3930">
        <v>0</v>
      </c>
      <c r="G3930">
        <v>4</v>
      </c>
      <c r="H3930">
        <v>8</v>
      </c>
      <c r="I3930">
        <v>4</v>
      </c>
      <c r="J3930">
        <v>2</v>
      </c>
      <c r="K3930">
        <v>0</v>
      </c>
      <c r="L3930">
        <v>0</v>
      </c>
      <c r="M3930">
        <v>8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6</v>
      </c>
      <c r="AA3930">
        <v>2</v>
      </c>
      <c r="AB3930">
        <v>14</v>
      </c>
      <c r="AC3930">
        <v>0</v>
      </c>
      <c r="AD3930">
        <v>0</v>
      </c>
      <c r="AE3930">
        <v>2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50</v>
      </c>
      <c r="AM3930">
        <f t="shared" si="732"/>
        <v>0</v>
      </c>
      <c r="AN3930">
        <f t="shared" si="733"/>
        <v>0</v>
      </c>
      <c r="AO3930">
        <f t="shared" si="734"/>
        <v>2.88888888888889</v>
      </c>
      <c r="AP3930">
        <f t="shared" si="735"/>
        <v>3.33333333333333</v>
      </c>
      <c r="AQ3930">
        <f t="shared" si="736"/>
        <v>0</v>
      </c>
      <c r="AR3930">
        <f t="shared" si="737"/>
        <v>0</v>
      </c>
      <c r="AS3930">
        <f t="shared" si="738"/>
        <v>0</v>
      </c>
      <c r="AT3930">
        <f t="shared" si="739"/>
        <v>0</v>
      </c>
      <c r="AU3930">
        <f t="shared" si="740"/>
        <v>4</v>
      </c>
      <c r="AV3930">
        <f t="shared" si="741"/>
        <v>5.3665631459995</v>
      </c>
      <c r="AW3930">
        <f t="shared" si="742"/>
        <v>0</v>
      </c>
      <c r="AX3930">
        <f t="shared" si="743"/>
        <v>0</v>
      </c>
      <c r="AY3930" t="s">
        <v>7903</v>
      </c>
    </row>
    <row r="3931" spans="1:51">
      <c r="A3931" t="s">
        <v>7904</v>
      </c>
      <c r="B3931">
        <v>4</v>
      </c>
      <c r="C3931">
        <v>12</v>
      </c>
      <c r="D3931">
        <v>12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2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4</v>
      </c>
      <c r="V3931">
        <v>0</v>
      </c>
      <c r="W3931">
        <v>8</v>
      </c>
      <c r="X3931">
        <v>4</v>
      </c>
      <c r="Y3931">
        <v>2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48</v>
      </c>
      <c r="AM3931">
        <f t="shared" si="732"/>
        <v>9.33333333333333</v>
      </c>
      <c r="AN3931">
        <f t="shared" si="733"/>
        <v>4.61880215351701</v>
      </c>
      <c r="AO3931">
        <f t="shared" si="734"/>
        <v>0.222222222222222</v>
      </c>
      <c r="AP3931">
        <f t="shared" si="735"/>
        <v>0.666666666666667</v>
      </c>
      <c r="AQ3931">
        <f t="shared" si="736"/>
        <v>0</v>
      </c>
      <c r="AR3931">
        <f t="shared" si="737"/>
        <v>0</v>
      </c>
      <c r="AS3931">
        <f t="shared" si="738"/>
        <v>3</v>
      </c>
      <c r="AT3931">
        <f t="shared" si="739"/>
        <v>3.03315017762062</v>
      </c>
      <c r="AU3931">
        <f t="shared" si="740"/>
        <v>0</v>
      </c>
      <c r="AV3931">
        <f t="shared" si="741"/>
        <v>0</v>
      </c>
      <c r="AW3931">
        <f t="shared" si="742"/>
        <v>0</v>
      </c>
      <c r="AX3931">
        <f t="shared" si="743"/>
        <v>0</v>
      </c>
      <c r="AY3931" t="s">
        <v>7905</v>
      </c>
    </row>
    <row r="3932" spans="1:51">
      <c r="A3932" t="s">
        <v>7906</v>
      </c>
      <c r="B3932">
        <v>0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2</v>
      </c>
      <c r="J3932">
        <v>2</v>
      </c>
      <c r="K3932">
        <v>4</v>
      </c>
      <c r="L3932">
        <v>4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16</v>
      </c>
      <c r="S3932">
        <v>0</v>
      </c>
      <c r="T3932">
        <v>0</v>
      </c>
      <c r="U3932">
        <v>8</v>
      </c>
      <c r="V3932">
        <v>0</v>
      </c>
      <c r="W3932">
        <v>8</v>
      </c>
      <c r="X3932">
        <v>2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2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48</v>
      </c>
      <c r="AM3932">
        <f t="shared" si="732"/>
        <v>0</v>
      </c>
      <c r="AN3932">
        <f t="shared" si="733"/>
        <v>0</v>
      </c>
      <c r="AO3932">
        <f t="shared" si="734"/>
        <v>1.33333333333333</v>
      </c>
      <c r="AP3932">
        <f t="shared" si="735"/>
        <v>1.73205080756888</v>
      </c>
      <c r="AQ3932">
        <f t="shared" si="736"/>
        <v>2.66666666666667</v>
      </c>
      <c r="AR3932">
        <f t="shared" si="737"/>
        <v>6.53197264742181</v>
      </c>
      <c r="AS3932">
        <f t="shared" si="738"/>
        <v>3</v>
      </c>
      <c r="AT3932">
        <f t="shared" si="739"/>
        <v>3.9496835316263</v>
      </c>
      <c r="AU3932">
        <f t="shared" si="740"/>
        <v>0.333333333333333</v>
      </c>
      <c r="AV3932">
        <f t="shared" si="741"/>
        <v>0.816496580927726</v>
      </c>
      <c r="AW3932">
        <f t="shared" si="742"/>
        <v>0</v>
      </c>
      <c r="AX3932">
        <f t="shared" si="743"/>
        <v>0</v>
      </c>
      <c r="AY3932" t="s">
        <v>7907</v>
      </c>
    </row>
    <row r="3933" spans="1:51">
      <c r="A3933" t="s">
        <v>7908</v>
      </c>
      <c r="B3933">
        <v>0</v>
      </c>
      <c r="C3933">
        <v>4</v>
      </c>
      <c r="D3933">
        <v>4</v>
      </c>
      <c r="E3933">
        <v>0</v>
      </c>
      <c r="F3933">
        <v>4</v>
      </c>
      <c r="G3933">
        <v>2</v>
      </c>
      <c r="H3933">
        <v>0</v>
      </c>
      <c r="I3933">
        <v>4</v>
      </c>
      <c r="J3933">
        <v>12</v>
      </c>
      <c r="K3933">
        <v>12</v>
      </c>
      <c r="L3933">
        <v>0</v>
      </c>
      <c r="M3933">
        <v>2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2</v>
      </c>
      <c r="AK3933">
        <v>2</v>
      </c>
      <c r="AL3933">
        <v>48</v>
      </c>
      <c r="AM3933">
        <f t="shared" si="732"/>
        <v>2.66666666666667</v>
      </c>
      <c r="AN3933">
        <f t="shared" si="733"/>
        <v>2.3094010767585</v>
      </c>
      <c r="AO3933">
        <f t="shared" si="734"/>
        <v>4</v>
      </c>
      <c r="AP3933">
        <f t="shared" si="735"/>
        <v>4.79583152331272</v>
      </c>
      <c r="AQ3933">
        <f t="shared" si="736"/>
        <v>0</v>
      </c>
      <c r="AR3933">
        <f t="shared" si="737"/>
        <v>0</v>
      </c>
      <c r="AS3933">
        <f t="shared" si="738"/>
        <v>0</v>
      </c>
      <c r="AT3933">
        <f t="shared" si="739"/>
        <v>0</v>
      </c>
      <c r="AU3933">
        <f t="shared" si="740"/>
        <v>0</v>
      </c>
      <c r="AV3933">
        <f t="shared" si="741"/>
        <v>0</v>
      </c>
      <c r="AW3933">
        <f t="shared" si="742"/>
        <v>0.666666666666667</v>
      </c>
      <c r="AX3933">
        <f t="shared" si="743"/>
        <v>1.03279555898864</v>
      </c>
      <c r="AY3933" t="s">
        <v>7909</v>
      </c>
    </row>
    <row r="3934" spans="1:51">
      <c r="A3934" t="s">
        <v>7910</v>
      </c>
      <c r="B3934">
        <v>0</v>
      </c>
      <c r="C3934">
        <v>0</v>
      </c>
      <c r="D3934">
        <v>0</v>
      </c>
      <c r="E3934">
        <v>0</v>
      </c>
      <c r="F3934">
        <v>2</v>
      </c>
      <c r="G3934">
        <v>0</v>
      </c>
      <c r="H3934">
        <v>0</v>
      </c>
      <c r="I3934">
        <v>0</v>
      </c>
      <c r="J3934">
        <v>4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4</v>
      </c>
      <c r="Q3934">
        <v>4</v>
      </c>
      <c r="R3934">
        <v>18</v>
      </c>
      <c r="S3934">
        <v>0</v>
      </c>
      <c r="T3934">
        <v>6</v>
      </c>
      <c r="U3934">
        <v>6</v>
      </c>
      <c r="V3934">
        <v>2</v>
      </c>
      <c r="W3934">
        <v>0</v>
      </c>
      <c r="X3934">
        <v>2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48</v>
      </c>
      <c r="AM3934">
        <f t="shared" si="732"/>
        <v>0</v>
      </c>
      <c r="AN3934">
        <f t="shared" si="733"/>
        <v>0</v>
      </c>
      <c r="AO3934">
        <f t="shared" si="734"/>
        <v>0.666666666666667</v>
      </c>
      <c r="AP3934">
        <f t="shared" si="735"/>
        <v>1.4142135623731</v>
      </c>
      <c r="AQ3934">
        <f t="shared" si="736"/>
        <v>4.33333333333333</v>
      </c>
      <c r="AR3934">
        <f t="shared" si="737"/>
        <v>6.97614984548545</v>
      </c>
      <c r="AS3934">
        <f t="shared" si="738"/>
        <v>2.66666666666667</v>
      </c>
      <c r="AT3934">
        <f t="shared" si="739"/>
        <v>2.73252020425589</v>
      </c>
      <c r="AU3934">
        <f t="shared" si="740"/>
        <v>0</v>
      </c>
      <c r="AV3934">
        <f t="shared" si="741"/>
        <v>0</v>
      </c>
      <c r="AW3934">
        <f t="shared" si="742"/>
        <v>0</v>
      </c>
      <c r="AX3934">
        <f t="shared" si="743"/>
        <v>0</v>
      </c>
      <c r="AY3934" t="s">
        <v>7911</v>
      </c>
    </row>
    <row r="3935" spans="1:51">
      <c r="A3935" t="s">
        <v>7912</v>
      </c>
      <c r="B3935">
        <v>0</v>
      </c>
      <c r="C3935">
        <v>0</v>
      </c>
      <c r="D3935">
        <v>0</v>
      </c>
      <c r="E3935">
        <v>2</v>
      </c>
      <c r="F3935">
        <v>0</v>
      </c>
      <c r="G3935">
        <v>4</v>
      </c>
      <c r="H3935">
        <v>0</v>
      </c>
      <c r="I3935">
        <v>0</v>
      </c>
      <c r="J3935">
        <v>0</v>
      </c>
      <c r="K3935">
        <v>0</v>
      </c>
      <c r="L3935">
        <v>4</v>
      </c>
      <c r="M3935">
        <v>0</v>
      </c>
      <c r="N3935">
        <v>4</v>
      </c>
      <c r="O3935">
        <v>4</v>
      </c>
      <c r="P3935">
        <v>0</v>
      </c>
      <c r="Q3935">
        <v>4</v>
      </c>
      <c r="R3935">
        <v>0</v>
      </c>
      <c r="S3935">
        <v>0</v>
      </c>
      <c r="T3935">
        <v>0</v>
      </c>
      <c r="U3935">
        <v>4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2</v>
      </c>
      <c r="AG3935">
        <v>2</v>
      </c>
      <c r="AH3935">
        <v>8</v>
      </c>
      <c r="AI3935">
        <v>2</v>
      </c>
      <c r="AJ3935">
        <v>2</v>
      </c>
      <c r="AK3935">
        <v>6</v>
      </c>
      <c r="AL3935">
        <v>48</v>
      </c>
      <c r="AM3935">
        <f t="shared" si="732"/>
        <v>0</v>
      </c>
      <c r="AN3935">
        <f t="shared" si="733"/>
        <v>0</v>
      </c>
      <c r="AO3935">
        <f t="shared" si="734"/>
        <v>1.11111111111111</v>
      </c>
      <c r="AP3935">
        <f t="shared" si="735"/>
        <v>1.76383420737639</v>
      </c>
      <c r="AQ3935">
        <f t="shared" si="736"/>
        <v>2</v>
      </c>
      <c r="AR3935">
        <f t="shared" si="737"/>
        <v>2.19089023002066</v>
      </c>
      <c r="AS3935">
        <f t="shared" si="738"/>
        <v>0.666666666666667</v>
      </c>
      <c r="AT3935">
        <f t="shared" si="739"/>
        <v>1.63299316185545</v>
      </c>
      <c r="AU3935">
        <f t="shared" si="740"/>
        <v>0</v>
      </c>
      <c r="AV3935">
        <f t="shared" si="741"/>
        <v>0</v>
      </c>
      <c r="AW3935">
        <f t="shared" si="742"/>
        <v>3.66666666666667</v>
      </c>
      <c r="AX3935">
        <f t="shared" si="743"/>
        <v>2.65832027165025</v>
      </c>
      <c r="AY3935" t="s">
        <v>7913</v>
      </c>
    </row>
    <row r="3936" spans="1:51">
      <c r="A3936" t="s">
        <v>7914</v>
      </c>
      <c r="B3936">
        <v>0</v>
      </c>
      <c r="C3936">
        <v>0</v>
      </c>
      <c r="D3936">
        <v>0</v>
      </c>
      <c r="E3936">
        <v>2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4</v>
      </c>
      <c r="R3936">
        <v>28</v>
      </c>
      <c r="S3936">
        <v>2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8</v>
      </c>
      <c r="Z3936">
        <v>0</v>
      </c>
      <c r="AA3936">
        <v>0</v>
      </c>
      <c r="AB3936">
        <v>0</v>
      </c>
      <c r="AC3936">
        <v>0</v>
      </c>
      <c r="AD3936">
        <v>4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48</v>
      </c>
      <c r="AM3936">
        <f t="shared" si="732"/>
        <v>0</v>
      </c>
      <c r="AN3936">
        <f t="shared" si="733"/>
        <v>0</v>
      </c>
      <c r="AO3936">
        <f t="shared" si="734"/>
        <v>0.222222222222222</v>
      </c>
      <c r="AP3936">
        <f t="shared" si="735"/>
        <v>0.666666666666667</v>
      </c>
      <c r="AQ3936">
        <f t="shared" si="736"/>
        <v>5.66666666666667</v>
      </c>
      <c r="AR3936">
        <f t="shared" si="737"/>
        <v>11.0574258607809</v>
      </c>
      <c r="AS3936">
        <f t="shared" si="738"/>
        <v>1.33333333333333</v>
      </c>
      <c r="AT3936">
        <f t="shared" si="739"/>
        <v>3.2659863237109</v>
      </c>
      <c r="AU3936">
        <f t="shared" si="740"/>
        <v>0.666666666666667</v>
      </c>
      <c r="AV3936">
        <f t="shared" si="741"/>
        <v>1.63299316185545</v>
      </c>
      <c r="AW3936">
        <f t="shared" si="742"/>
        <v>0</v>
      </c>
      <c r="AX3936">
        <f t="shared" si="743"/>
        <v>0</v>
      </c>
      <c r="AY3936" t="s">
        <v>7915</v>
      </c>
    </row>
    <row r="3937" spans="1:51">
      <c r="A3937" t="s">
        <v>7916</v>
      </c>
      <c r="B3937">
        <v>0</v>
      </c>
      <c r="C3937">
        <v>0</v>
      </c>
      <c r="D3937">
        <v>0</v>
      </c>
      <c r="E3937">
        <v>2</v>
      </c>
      <c r="F3937">
        <v>4</v>
      </c>
      <c r="G3937">
        <v>0</v>
      </c>
      <c r="H3937">
        <v>2</v>
      </c>
      <c r="I3937">
        <v>0</v>
      </c>
      <c r="J3937">
        <v>6</v>
      </c>
      <c r="K3937">
        <v>0</v>
      </c>
      <c r="L3937">
        <v>0</v>
      </c>
      <c r="M3937">
        <v>4</v>
      </c>
      <c r="N3937">
        <v>6</v>
      </c>
      <c r="O3937">
        <v>12</v>
      </c>
      <c r="P3937">
        <v>2</v>
      </c>
      <c r="Q3937">
        <v>0</v>
      </c>
      <c r="R3937">
        <v>0</v>
      </c>
      <c r="S3937">
        <v>4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2</v>
      </c>
      <c r="AG3937">
        <v>0</v>
      </c>
      <c r="AH3937">
        <v>2</v>
      </c>
      <c r="AI3937">
        <v>2</v>
      </c>
      <c r="AJ3937">
        <v>0</v>
      </c>
      <c r="AK3937">
        <v>0</v>
      </c>
      <c r="AL3937">
        <v>48</v>
      </c>
      <c r="AM3937">
        <f t="shared" si="732"/>
        <v>0</v>
      </c>
      <c r="AN3937">
        <f t="shared" si="733"/>
        <v>0</v>
      </c>
      <c r="AO3937">
        <f t="shared" si="734"/>
        <v>2</v>
      </c>
      <c r="AP3937">
        <f t="shared" si="735"/>
        <v>2.23606797749979</v>
      </c>
      <c r="AQ3937">
        <f t="shared" si="736"/>
        <v>4</v>
      </c>
      <c r="AR3937">
        <f t="shared" si="737"/>
        <v>4.56070170039655</v>
      </c>
      <c r="AS3937">
        <f t="shared" si="738"/>
        <v>0</v>
      </c>
      <c r="AT3937">
        <f t="shared" si="739"/>
        <v>0</v>
      </c>
      <c r="AU3937">
        <f t="shared" si="740"/>
        <v>0</v>
      </c>
      <c r="AV3937">
        <f t="shared" si="741"/>
        <v>0</v>
      </c>
      <c r="AW3937">
        <f t="shared" si="742"/>
        <v>1</v>
      </c>
      <c r="AX3937">
        <f t="shared" si="743"/>
        <v>1.09544511501033</v>
      </c>
      <c r="AY3937" t="s">
        <v>7917</v>
      </c>
    </row>
    <row r="3938" spans="1:51">
      <c r="A3938" t="s">
        <v>7918</v>
      </c>
      <c r="B3938">
        <v>14</v>
      </c>
      <c r="C3938">
        <v>8</v>
      </c>
      <c r="D3938">
        <v>12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2</v>
      </c>
      <c r="N3938">
        <v>2</v>
      </c>
      <c r="O3938">
        <v>2</v>
      </c>
      <c r="P3938">
        <v>0</v>
      </c>
      <c r="Q3938">
        <v>6</v>
      </c>
      <c r="R3938">
        <v>2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48</v>
      </c>
      <c r="AM3938">
        <f t="shared" si="732"/>
        <v>11.3333333333333</v>
      </c>
      <c r="AN3938">
        <f t="shared" si="733"/>
        <v>3.05505046330389</v>
      </c>
      <c r="AO3938">
        <f t="shared" si="734"/>
        <v>0.222222222222222</v>
      </c>
      <c r="AP3938">
        <f t="shared" si="735"/>
        <v>0.666666666666667</v>
      </c>
      <c r="AQ3938">
        <f t="shared" si="736"/>
        <v>2</v>
      </c>
      <c r="AR3938">
        <f t="shared" si="737"/>
        <v>2.19089023002066</v>
      </c>
      <c r="AS3938">
        <f t="shared" si="738"/>
        <v>0</v>
      </c>
      <c r="AT3938">
        <f t="shared" si="739"/>
        <v>0</v>
      </c>
      <c r="AU3938">
        <f t="shared" si="740"/>
        <v>0</v>
      </c>
      <c r="AV3938">
        <f t="shared" si="741"/>
        <v>0</v>
      </c>
      <c r="AW3938">
        <f t="shared" si="742"/>
        <v>0</v>
      </c>
      <c r="AX3938">
        <f t="shared" si="743"/>
        <v>0</v>
      </c>
      <c r="AY3938" t="s">
        <v>7919</v>
      </c>
    </row>
    <row r="3939" spans="1:51">
      <c r="A3939" t="s">
        <v>7920</v>
      </c>
      <c r="B3939">
        <v>0</v>
      </c>
      <c r="C3939">
        <v>0</v>
      </c>
      <c r="D3939">
        <v>4</v>
      </c>
      <c r="E3939">
        <v>0</v>
      </c>
      <c r="F3939">
        <v>0</v>
      </c>
      <c r="G3939">
        <v>0</v>
      </c>
      <c r="H3939">
        <v>0</v>
      </c>
      <c r="I3939">
        <v>6</v>
      </c>
      <c r="J3939">
        <v>4</v>
      </c>
      <c r="K3939">
        <v>4</v>
      </c>
      <c r="L3939">
        <v>4</v>
      </c>
      <c r="M3939">
        <v>4</v>
      </c>
      <c r="N3939">
        <v>0</v>
      </c>
      <c r="O3939">
        <v>4</v>
      </c>
      <c r="P3939">
        <v>2</v>
      </c>
      <c r="Q3939">
        <v>0</v>
      </c>
      <c r="R3939">
        <v>2</v>
      </c>
      <c r="S3939">
        <v>6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4</v>
      </c>
      <c r="AG3939">
        <v>2</v>
      </c>
      <c r="AH3939">
        <v>0</v>
      </c>
      <c r="AI3939">
        <v>0</v>
      </c>
      <c r="AJ3939">
        <v>2</v>
      </c>
      <c r="AK3939">
        <v>0</v>
      </c>
      <c r="AL3939">
        <v>48</v>
      </c>
      <c r="AM3939">
        <f t="shared" si="732"/>
        <v>1.33333333333333</v>
      </c>
      <c r="AN3939">
        <f t="shared" si="733"/>
        <v>2.3094010767585</v>
      </c>
      <c r="AO3939">
        <f t="shared" si="734"/>
        <v>2.44444444444444</v>
      </c>
      <c r="AP3939">
        <f t="shared" si="735"/>
        <v>2.40370085030933</v>
      </c>
      <c r="AQ3939">
        <f t="shared" si="736"/>
        <v>2.33333333333333</v>
      </c>
      <c r="AR3939">
        <f t="shared" si="737"/>
        <v>2.33809038890002</v>
      </c>
      <c r="AS3939">
        <f t="shared" si="738"/>
        <v>0</v>
      </c>
      <c r="AT3939">
        <f t="shared" si="739"/>
        <v>0</v>
      </c>
      <c r="AU3939">
        <f t="shared" si="740"/>
        <v>0</v>
      </c>
      <c r="AV3939">
        <f t="shared" si="741"/>
        <v>0</v>
      </c>
      <c r="AW3939">
        <f t="shared" si="742"/>
        <v>1.33333333333333</v>
      </c>
      <c r="AX3939">
        <f t="shared" si="743"/>
        <v>1.63299316185545</v>
      </c>
      <c r="AY3939" t="s">
        <v>7921</v>
      </c>
    </row>
    <row r="3940" spans="1:51">
      <c r="A3940" t="s">
        <v>7922</v>
      </c>
      <c r="B3940">
        <v>0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10</v>
      </c>
      <c r="O3940">
        <v>0</v>
      </c>
      <c r="P3940">
        <v>4</v>
      </c>
      <c r="Q3940">
        <v>6</v>
      </c>
      <c r="R3940">
        <v>8</v>
      </c>
      <c r="S3940">
        <v>18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2</v>
      </c>
      <c r="AI3940">
        <v>0</v>
      </c>
      <c r="AJ3940">
        <v>0</v>
      </c>
      <c r="AK3940">
        <v>0</v>
      </c>
      <c r="AL3940">
        <v>48</v>
      </c>
      <c r="AM3940">
        <f t="shared" si="732"/>
        <v>0</v>
      </c>
      <c r="AN3940">
        <f t="shared" si="733"/>
        <v>0</v>
      </c>
      <c r="AO3940">
        <f t="shared" si="734"/>
        <v>0</v>
      </c>
      <c r="AP3940">
        <f t="shared" si="735"/>
        <v>0</v>
      </c>
      <c r="AQ3940">
        <f t="shared" si="736"/>
        <v>7.66666666666667</v>
      </c>
      <c r="AR3940">
        <f t="shared" si="737"/>
        <v>6.12100209660695</v>
      </c>
      <c r="AS3940">
        <f t="shared" si="738"/>
        <v>0</v>
      </c>
      <c r="AT3940">
        <f t="shared" si="739"/>
        <v>0</v>
      </c>
      <c r="AU3940">
        <f t="shared" si="740"/>
        <v>0</v>
      </c>
      <c r="AV3940">
        <f t="shared" si="741"/>
        <v>0</v>
      </c>
      <c r="AW3940">
        <f t="shared" si="742"/>
        <v>0.333333333333333</v>
      </c>
      <c r="AX3940">
        <f t="shared" si="743"/>
        <v>0.816496580927726</v>
      </c>
      <c r="AY3940" t="s">
        <v>7923</v>
      </c>
    </row>
    <row r="3941" spans="1:51">
      <c r="A3941" t="s">
        <v>7924</v>
      </c>
      <c r="B3941">
        <v>0</v>
      </c>
      <c r="C3941">
        <v>0</v>
      </c>
      <c r="D3941">
        <v>0</v>
      </c>
      <c r="E3941">
        <v>0</v>
      </c>
      <c r="F3941">
        <v>0</v>
      </c>
      <c r="G3941">
        <v>4</v>
      </c>
      <c r="H3941">
        <v>2</v>
      </c>
      <c r="I3941">
        <v>2</v>
      </c>
      <c r="J3941">
        <v>2</v>
      </c>
      <c r="K3941">
        <v>0</v>
      </c>
      <c r="L3941">
        <v>0</v>
      </c>
      <c r="M3941">
        <v>14</v>
      </c>
      <c r="N3941">
        <v>2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2</v>
      </c>
      <c r="X3941">
        <v>0</v>
      </c>
      <c r="Y3941">
        <v>0</v>
      </c>
      <c r="Z3941">
        <v>2</v>
      </c>
      <c r="AA3941">
        <v>4</v>
      </c>
      <c r="AB3941">
        <v>0</v>
      </c>
      <c r="AC3941">
        <v>4</v>
      </c>
      <c r="AD3941">
        <v>2</v>
      </c>
      <c r="AE3941">
        <v>6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46</v>
      </c>
      <c r="AM3941">
        <f t="shared" si="732"/>
        <v>0</v>
      </c>
      <c r="AN3941">
        <f t="shared" si="733"/>
        <v>0</v>
      </c>
      <c r="AO3941">
        <f t="shared" si="734"/>
        <v>2.66666666666667</v>
      </c>
      <c r="AP3941">
        <f t="shared" si="735"/>
        <v>4.47213595499958</v>
      </c>
      <c r="AQ3941">
        <f t="shared" si="736"/>
        <v>0.333333333333333</v>
      </c>
      <c r="AR3941">
        <f t="shared" si="737"/>
        <v>0.816496580927726</v>
      </c>
      <c r="AS3941">
        <f t="shared" si="738"/>
        <v>0.333333333333333</v>
      </c>
      <c r="AT3941">
        <f t="shared" si="739"/>
        <v>0.816496580927726</v>
      </c>
      <c r="AU3941">
        <f t="shared" si="740"/>
        <v>3</v>
      </c>
      <c r="AV3941">
        <f t="shared" si="741"/>
        <v>2.0976176963403</v>
      </c>
      <c r="AW3941">
        <f t="shared" si="742"/>
        <v>0</v>
      </c>
      <c r="AX3941">
        <f t="shared" si="743"/>
        <v>0</v>
      </c>
      <c r="AY3941" t="s">
        <v>7925</v>
      </c>
    </row>
    <row r="3942" spans="1:51">
      <c r="A3942" t="s">
        <v>7926</v>
      </c>
      <c r="B3942">
        <v>0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6</v>
      </c>
      <c r="O3942">
        <v>2</v>
      </c>
      <c r="P3942">
        <v>0</v>
      </c>
      <c r="Q3942">
        <v>0</v>
      </c>
      <c r="R3942">
        <v>0</v>
      </c>
      <c r="S3942">
        <v>0</v>
      </c>
      <c r="T3942">
        <v>8</v>
      </c>
      <c r="U3942">
        <v>8</v>
      </c>
      <c r="V3942">
        <v>2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2</v>
      </c>
      <c r="AC3942">
        <v>4</v>
      </c>
      <c r="AD3942">
        <v>0</v>
      </c>
      <c r="AE3942">
        <v>12</v>
      </c>
      <c r="AF3942">
        <v>0</v>
      </c>
      <c r="AG3942">
        <v>0</v>
      </c>
      <c r="AH3942">
        <v>0</v>
      </c>
      <c r="AI3942">
        <v>2</v>
      </c>
      <c r="AJ3942">
        <v>0</v>
      </c>
      <c r="AK3942">
        <v>0</v>
      </c>
      <c r="AL3942">
        <v>46</v>
      </c>
      <c r="AM3942">
        <f t="shared" si="732"/>
        <v>0</v>
      </c>
      <c r="AN3942">
        <f t="shared" si="733"/>
        <v>0</v>
      </c>
      <c r="AO3942">
        <f t="shared" si="734"/>
        <v>0</v>
      </c>
      <c r="AP3942">
        <f t="shared" si="735"/>
        <v>0</v>
      </c>
      <c r="AQ3942">
        <f t="shared" si="736"/>
        <v>1.33333333333333</v>
      </c>
      <c r="AR3942">
        <f t="shared" si="737"/>
        <v>2.42212028327799</v>
      </c>
      <c r="AS3942">
        <f t="shared" si="738"/>
        <v>3</v>
      </c>
      <c r="AT3942">
        <f t="shared" si="739"/>
        <v>3.9496835316263</v>
      </c>
      <c r="AU3942">
        <f t="shared" si="740"/>
        <v>3</v>
      </c>
      <c r="AV3942">
        <f t="shared" si="741"/>
        <v>4.69041575982343</v>
      </c>
      <c r="AW3942">
        <f t="shared" si="742"/>
        <v>0.333333333333333</v>
      </c>
      <c r="AX3942">
        <f t="shared" si="743"/>
        <v>0.816496580927726</v>
      </c>
      <c r="AY3942" t="s">
        <v>7927</v>
      </c>
    </row>
    <row r="3943" spans="1:51">
      <c r="A3943" t="s">
        <v>7928</v>
      </c>
      <c r="B3943">
        <v>0</v>
      </c>
      <c r="C3943">
        <v>0</v>
      </c>
      <c r="D3943">
        <v>0</v>
      </c>
      <c r="E3943">
        <v>6</v>
      </c>
      <c r="F3943">
        <v>0</v>
      </c>
      <c r="G3943">
        <v>2</v>
      </c>
      <c r="H3943">
        <v>2</v>
      </c>
      <c r="I3943">
        <v>6</v>
      </c>
      <c r="J3943">
        <v>2</v>
      </c>
      <c r="K3943">
        <v>8</v>
      </c>
      <c r="L3943">
        <v>0</v>
      </c>
      <c r="M3943">
        <v>2</v>
      </c>
      <c r="N3943">
        <v>0</v>
      </c>
      <c r="O3943">
        <v>0</v>
      </c>
      <c r="P3943">
        <v>0</v>
      </c>
      <c r="Q3943">
        <v>2</v>
      </c>
      <c r="R3943">
        <v>12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4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46</v>
      </c>
      <c r="AM3943">
        <f t="shared" si="732"/>
        <v>0</v>
      </c>
      <c r="AN3943">
        <f t="shared" si="733"/>
        <v>0</v>
      </c>
      <c r="AO3943">
        <f t="shared" si="734"/>
        <v>3.11111111111111</v>
      </c>
      <c r="AP3943">
        <f t="shared" si="735"/>
        <v>2.84800124843918</v>
      </c>
      <c r="AQ3943">
        <f t="shared" si="736"/>
        <v>2.33333333333333</v>
      </c>
      <c r="AR3943">
        <f t="shared" si="737"/>
        <v>4.80277697448743</v>
      </c>
      <c r="AS3943">
        <f t="shared" si="738"/>
        <v>0.666666666666667</v>
      </c>
      <c r="AT3943">
        <f t="shared" si="739"/>
        <v>1.63299316185545</v>
      </c>
      <c r="AU3943">
        <f t="shared" si="740"/>
        <v>0</v>
      </c>
      <c r="AV3943">
        <f t="shared" si="741"/>
        <v>0</v>
      </c>
      <c r="AW3943">
        <f t="shared" si="742"/>
        <v>0</v>
      </c>
      <c r="AX3943">
        <f t="shared" si="743"/>
        <v>0</v>
      </c>
      <c r="AY3943" t="s">
        <v>7929</v>
      </c>
    </row>
    <row r="3944" spans="1:51">
      <c r="A3944" t="s">
        <v>7930</v>
      </c>
      <c r="B3944">
        <v>0</v>
      </c>
      <c r="C3944">
        <v>0</v>
      </c>
      <c r="D3944">
        <v>0</v>
      </c>
      <c r="E3944">
        <v>0</v>
      </c>
      <c r="F3944">
        <v>0</v>
      </c>
      <c r="G3944">
        <v>2</v>
      </c>
      <c r="H3944">
        <v>2</v>
      </c>
      <c r="I3944">
        <v>6</v>
      </c>
      <c r="J3944">
        <v>0</v>
      </c>
      <c r="K3944">
        <v>2</v>
      </c>
      <c r="L3944">
        <v>4</v>
      </c>
      <c r="M3944">
        <v>2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8</v>
      </c>
      <c r="T3944">
        <v>0</v>
      </c>
      <c r="U3944">
        <v>8</v>
      </c>
      <c r="V3944">
        <v>6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2</v>
      </c>
      <c r="AD3944">
        <v>0</v>
      </c>
      <c r="AE3944">
        <v>2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2</v>
      </c>
      <c r="AL3944">
        <v>46</v>
      </c>
      <c r="AM3944">
        <f t="shared" si="732"/>
        <v>0</v>
      </c>
      <c r="AN3944">
        <f t="shared" si="733"/>
        <v>0</v>
      </c>
      <c r="AO3944">
        <f t="shared" si="734"/>
        <v>2</v>
      </c>
      <c r="AP3944">
        <f t="shared" si="735"/>
        <v>2</v>
      </c>
      <c r="AQ3944">
        <f t="shared" si="736"/>
        <v>1.33333333333333</v>
      </c>
      <c r="AR3944">
        <f t="shared" si="737"/>
        <v>3.2659863237109</v>
      </c>
      <c r="AS3944">
        <f t="shared" si="738"/>
        <v>2.33333333333333</v>
      </c>
      <c r="AT3944">
        <f t="shared" si="739"/>
        <v>3.66969571853944</v>
      </c>
      <c r="AU3944">
        <f t="shared" si="740"/>
        <v>0.666666666666667</v>
      </c>
      <c r="AV3944">
        <f t="shared" si="741"/>
        <v>1.03279555898864</v>
      </c>
      <c r="AW3944">
        <f t="shared" si="742"/>
        <v>0.333333333333333</v>
      </c>
      <c r="AX3944">
        <f t="shared" si="743"/>
        <v>0.816496580927726</v>
      </c>
      <c r="AY3944" t="s">
        <v>7931</v>
      </c>
    </row>
    <row r="3945" spans="1:51">
      <c r="A3945" t="s">
        <v>7932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2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10</v>
      </c>
      <c r="S3945">
        <v>8</v>
      </c>
      <c r="T3945">
        <v>0</v>
      </c>
      <c r="U3945">
        <v>8</v>
      </c>
      <c r="V3945">
        <v>0</v>
      </c>
      <c r="W3945">
        <v>2</v>
      </c>
      <c r="X3945">
        <v>6</v>
      </c>
      <c r="Y3945">
        <v>2</v>
      </c>
      <c r="Z3945">
        <v>0</v>
      </c>
      <c r="AA3945">
        <v>0</v>
      </c>
      <c r="AB3945">
        <v>0</v>
      </c>
      <c r="AC3945">
        <v>6</v>
      </c>
      <c r="AD3945">
        <v>0</v>
      </c>
      <c r="AE3945">
        <v>2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46</v>
      </c>
      <c r="AM3945">
        <f t="shared" si="732"/>
        <v>0</v>
      </c>
      <c r="AN3945">
        <f t="shared" si="733"/>
        <v>0</v>
      </c>
      <c r="AO3945">
        <f t="shared" si="734"/>
        <v>0.222222222222222</v>
      </c>
      <c r="AP3945">
        <f t="shared" si="735"/>
        <v>0.666666666666667</v>
      </c>
      <c r="AQ3945">
        <f t="shared" si="736"/>
        <v>3</v>
      </c>
      <c r="AR3945">
        <f t="shared" si="737"/>
        <v>4.69041575982343</v>
      </c>
      <c r="AS3945">
        <f t="shared" si="738"/>
        <v>3</v>
      </c>
      <c r="AT3945">
        <f t="shared" si="739"/>
        <v>3.286335345031</v>
      </c>
      <c r="AU3945">
        <f t="shared" si="740"/>
        <v>1.33333333333333</v>
      </c>
      <c r="AV3945">
        <f t="shared" si="741"/>
        <v>2.42212028327799</v>
      </c>
      <c r="AW3945">
        <f t="shared" si="742"/>
        <v>0</v>
      </c>
      <c r="AX3945">
        <f t="shared" si="743"/>
        <v>0</v>
      </c>
      <c r="AY3945" t="s">
        <v>7933</v>
      </c>
    </row>
    <row r="3946" spans="1:51">
      <c r="A3946" t="s">
        <v>7934</v>
      </c>
      <c r="B3946">
        <v>0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2</v>
      </c>
      <c r="K3946">
        <v>0</v>
      </c>
      <c r="L3946">
        <v>2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8</v>
      </c>
      <c r="AA3946">
        <v>6</v>
      </c>
      <c r="AB3946">
        <v>6</v>
      </c>
      <c r="AC3946">
        <v>12</v>
      </c>
      <c r="AD3946">
        <v>0</v>
      </c>
      <c r="AE3946">
        <v>10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46</v>
      </c>
      <c r="AM3946">
        <f t="shared" si="732"/>
        <v>0</v>
      </c>
      <c r="AN3946">
        <f t="shared" si="733"/>
        <v>0</v>
      </c>
      <c r="AO3946">
        <f t="shared" si="734"/>
        <v>0.444444444444444</v>
      </c>
      <c r="AP3946">
        <f t="shared" si="735"/>
        <v>0.881917103688197</v>
      </c>
      <c r="AQ3946">
        <f t="shared" si="736"/>
        <v>0</v>
      </c>
      <c r="AR3946">
        <f t="shared" si="737"/>
        <v>0</v>
      </c>
      <c r="AS3946">
        <f t="shared" si="738"/>
        <v>0</v>
      </c>
      <c r="AT3946">
        <f t="shared" si="739"/>
        <v>0</v>
      </c>
      <c r="AU3946">
        <f t="shared" si="740"/>
        <v>7</v>
      </c>
      <c r="AV3946">
        <f t="shared" si="741"/>
        <v>4.14728827066554</v>
      </c>
      <c r="AW3946">
        <f t="shared" si="742"/>
        <v>0</v>
      </c>
      <c r="AX3946">
        <f t="shared" si="743"/>
        <v>0</v>
      </c>
      <c r="AY3946" t="s">
        <v>7935</v>
      </c>
    </row>
    <row r="3947" spans="1:51">
      <c r="A3947" t="s">
        <v>7936</v>
      </c>
      <c r="B3947">
        <v>0</v>
      </c>
      <c r="C3947">
        <v>0</v>
      </c>
      <c r="D3947">
        <v>14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4</v>
      </c>
      <c r="L3947">
        <v>0</v>
      </c>
      <c r="M3947">
        <v>4</v>
      </c>
      <c r="N3947">
        <v>0</v>
      </c>
      <c r="O3947">
        <v>0</v>
      </c>
      <c r="P3947">
        <v>2</v>
      </c>
      <c r="Q3947">
        <v>2</v>
      </c>
      <c r="R3947">
        <v>0</v>
      </c>
      <c r="S3947">
        <v>16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4</v>
      </c>
      <c r="AL3947">
        <v>46</v>
      </c>
      <c r="AM3947">
        <f t="shared" si="732"/>
        <v>4.66666666666667</v>
      </c>
      <c r="AN3947">
        <f t="shared" si="733"/>
        <v>8.08290376865476</v>
      </c>
      <c r="AO3947">
        <f t="shared" si="734"/>
        <v>0.888888888888889</v>
      </c>
      <c r="AP3947">
        <f t="shared" si="735"/>
        <v>1.76383420737639</v>
      </c>
      <c r="AQ3947">
        <f t="shared" si="736"/>
        <v>3.33333333333333</v>
      </c>
      <c r="AR3947">
        <f t="shared" si="737"/>
        <v>6.28225012767453</v>
      </c>
      <c r="AS3947">
        <f t="shared" si="738"/>
        <v>0</v>
      </c>
      <c r="AT3947">
        <f t="shared" si="739"/>
        <v>0</v>
      </c>
      <c r="AU3947">
        <f t="shared" si="740"/>
        <v>0</v>
      </c>
      <c r="AV3947">
        <f t="shared" si="741"/>
        <v>0</v>
      </c>
      <c r="AW3947">
        <f t="shared" si="742"/>
        <v>0.666666666666667</v>
      </c>
      <c r="AX3947">
        <f t="shared" si="743"/>
        <v>1.63299316185545</v>
      </c>
      <c r="AY3947" t="s">
        <v>7937</v>
      </c>
    </row>
    <row r="3948" spans="1:51">
      <c r="A3948" t="s">
        <v>7938</v>
      </c>
      <c r="B3948">
        <v>0</v>
      </c>
      <c r="C3948">
        <v>0</v>
      </c>
      <c r="D3948">
        <v>0</v>
      </c>
      <c r="E3948">
        <v>4</v>
      </c>
      <c r="F3948">
        <v>4</v>
      </c>
      <c r="G3948">
        <v>6</v>
      </c>
      <c r="H3948">
        <v>6</v>
      </c>
      <c r="I3948">
        <v>6</v>
      </c>
      <c r="J3948">
        <v>2</v>
      </c>
      <c r="K3948">
        <v>2</v>
      </c>
      <c r="L3948">
        <v>2</v>
      </c>
      <c r="M3948">
        <v>6</v>
      </c>
      <c r="N3948">
        <v>0</v>
      </c>
      <c r="O3948">
        <v>0</v>
      </c>
      <c r="P3948">
        <v>2</v>
      </c>
      <c r="Q3948">
        <v>0</v>
      </c>
      <c r="R3948">
        <v>2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2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44</v>
      </c>
      <c r="AM3948">
        <f t="shared" si="732"/>
        <v>0</v>
      </c>
      <c r="AN3948">
        <f t="shared" si="733"/>
        <v>0</v>
      </c>
      <c r="AO3948">
        <f t="shared" si="734"/>
        <v>4.22222222222222</v>
      </c>
      <c r="AP3948">
        <f t="shared" si="735"/>
        <v>1.85592145427667</v>
      </c>
      <c r="AQ3948">
        <f t="shared" si="736"/>
        <v>0.666666666666667</v>
      </c>
      <c r="AR3948">
        <f t="shared" si="737"/>
        <v>1.03279555898864</v>
      </c>
      <c r="AS3948">
        <f t="shared" si="738"/>
        <v>0</v>
      </c>
      <c r="AT3948">
        <f t="shared" si="739"/>
        <v>0</v>
      </c>
      <c r="AU3948">
        <f t="shared" si="740"/>
        <v>0.333333333333333</v>
      </c>
      <c r="AV3948">
        <f t="shared" si="741"/>
        <v>0.816496580927726</v>
      </c>
      <c r="AW3948">
        <f t="shared" si="742"/>
        <v>0</v>
      </c>
      <c r="AX3948">
        <f t="shared" si="743"/>
        <v>0</v>
      </c>
      <c r="AY3948" t="s">
        <v>7939</v>
      </c>
    </row>
    <row r="3949" spans="1:51">
      <c r="A3949" t="s">
        <v>7940</v>
      </c>
      <c r="B3949">
        <v>0</v>
      </c>
      <c r="C3949">
        <v>0</v>
      </c>
      <c r="D3949">
        <v>0</v>
      </c>
      <c r="E3949">
        <v>2</v>
      </c>
      <c r="F3949">
        <v>2</v>
      </c>
      <c r="G3949">
        <v>0</v>
      </c>
      <c r="H3949">
        <v>2</v>
      </c>
      <c r="I3949">
        <v>6</v>
      </c>
      <c r="J3949">
        <v>4</v>
      </c>
      <c r="K3949">
        <v>4</v>
      </c>
      <c r="L3949">
        <v>4</v>
      </c>
      <c r="M3949">
        <v>0</v>
      </c>
      <c r="N3949">
        <v>2</v>
      </c>
      <c r="O3949">
        <v>2</v>
      </c>
      <c r="P3949">
        <v>0</v>
      </c>
      <c r="Q3949">
        <v>0</v>
      </c>
      <c r="R3949">
        <v>16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44</v>
      </c>
      <c r="AM3949">
        <f t="shared" si="732"/>
        <v>0</v>
      </c>
      <c r="AN3949">
        <f t="shared" si="733"/>
        <v>0</v>
      </c>
      <c r="AO3949">
        <f t="shared" si="734"/>
        <v>2.66666666666667</v>
      </c>
      <c r="AP3949">
        <f t="shared" si="735"/>
        <v>2</v>
      </c>
      <c r="AQ3949">
        <f t="shared" si="736"/>
        <v>3.33333333333333</v>
      </c>
      <c r="AR3949">
        <f t="shared" si="737"/>
        <v>6.28225012767453</v>
      </c>
      <c r="AS3949">
        <f t="shared" si="738"/>
        <v>0</v>
      </c>
      <c r="AT3949">
        <f t="shared" si="739"/>
        <v>0</v>
      </c>
      <c r="AU3949">
        <f t="shared" si="740"/>
        <v>0</v>
      </c>
      <c r="AV3949">
        <f t="shared" si="741"/>
        <v>0</v>
      </c>
      <c r="AW3949">
        <f t="shared" si="742"/>
        <v>0</v>
      </c>
      <c r="AX3949">
        <f t="shared" si="743"/>
        <v>0</v>
      </c>
      <c r="AY3949" t="s">
        <v>7941</v>
      </c>
    </row>
    <row r="3950" spans="1:51">
      <c r="A3950" t="s">
        <v>7942</v>
      </c>
      <c r="B3950">
        <v>8</v>
      </c>
      <c r="C3950">
        <v>0</v>
      </c>
      <c r="D3950">
        <v>4</v>
      </c>
      <c r="E3950">
        <v>0</v>
      </c>
      <c r="F3950">
        <v>0</v>
      </c>
      <c r="G3950">
        <v>2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2</v>
      </c>
      <c r="R3950">
        <v>8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8</v>
      </c>
      <c r="AA3950">
        <v>0</v>
      </c>
      <c r="AB3950">
        <v>0</v>
      </c>
      <c r="AC3950">
        <v>0</v>
      </c>
      <c r="AD3950">
        <v>10</v>
      </c>
      <c r="AE3950">
        <v>2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44</v>
      </c>
      <c r="AM3950">
        <f t="shared" si="732"/>
        <v>4</v>
      </c>
      <c r="AN3950">
        <f t="shared" si="733"/>
        <v>4</v>
      </c>
      <c r="AO3950">
        <f t="shared" si="734"/>
        <v>0.222222222222222</v>
      </c>
      <c r="AP3950">
        <f t="shared" si="735"/>
        <v>0.666666666666667</v>
      </c>
      <c r="AQ3950">
        <f t="shared" si="736"/>
        <v>1.66666666666667</v>
      </c>
      <c r="AR3950">
        <f t="shared" si="737"/>
        <v>3.20416395751944</v>
      </c>
      <c r="AS3950">
        <f t="shared" si="738"/>
        <v>0</v>
      </c>
      <c r="AT3950">
        <f t="shared" si="739"/>
        <v>0</v>
      </c>
      <c r="AU3950">
        <f t="shared" si="740"/>
        <v>3.33333333333333</v>
      </c>
      <c r="AV3950">
        <f t="shared" si="741"/>
        <v>4.5018514709691</v>
      </c>
      <c r="AW3950">
        <f t="shared" si="742"/>
        <v>0</v>
      </c>
      <c r="AX3950">
        <f t="shared" si="743"/>
        <v>0</v>
      </c>
      <c r="AY3950" t="s">
        <v>7943</v>
      </c>
    </row>
    <row r="3951" spans="1:51">
      <c r="A3951" t="s">
        <v>7944</v>
      </c>
      <c r="B3951">
        <v>0</v>
      </c>
      <c r="C3951">
        <v>4</v>
      </c>
      <c r="D3951">
        <v>2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2</v>
      </c>
      <c r="Q3951">
        <v>0</v>
      </c>
      <c r="R3951">
        <v>0</v>
      </c>
      <c r="S3951">
        <v>0</v>
      </c>
      <c r="T3951">
        <v>2</v>
      </c>
      <c r="U3951">
        <v>2</v>
      </c>
      <c r="V3951">
        <v>8</v>
      </c>
      <c r="W3951">
        <v>0</v>
      </c>
      <c r="X3951">
        <v>0</v>
      </c>
      <c r="Y3951">
        <v>2</v>
      </c>
      <c r="Z3951">
        <v>8</v>
      </c>
      <c r="AA3951">
        <v>0</v>
      </c>
      <c r="AB3951">
        <v>0</v>
      </c>
      <c r="AC3951">
        <v>0</v>
      </c>
      <c r="AD3951">
        <v>2</v>
      </c>
      <c r="AE3951">
        <v>0</v>
      </c>
      <c r="AF3951">
        <v>6</v>
      </c>
      <c r="AG3951">
        <v>0</v>
      </c>
      <c r="AH3951">
        <v>2</v>
      </c>
      <c r="AI3951">
        <v>0</v>
      </c>
      <c r="AJ3951">
        <v>4</v>
      </c>
      <c r="AK3951">
        <v>0</v>
      </c>
      <c r="AL3951">
        <v>44</v>
      </c>
      <c r="AM3951">
        <f t="shared" si="732"/>
        <v>2</v>
      </c>
      <c r="AN3951">
        <f t="shared" si="733"/>
        <v>2</v>
      </c>
      <c r="AO3951">
        <f t="shared" si="734"/>
        <v>0</v>
      </c>
      <c r="AP3951">
        <f t="shared" si="735"/>
        <v>0</v>
      </c>
      <c r="AQ3951">
        <f t="shared" si="736"/>
        <v>0.333333333333333</v>
      </c>
      <c r="AR3951">
        <f t="shared" si="737"/>
        <v>0.816496580927726</v>
      </c>
      <c r="AS3951">
        <f t="shared" si="738"/>
        <v>2.33333333333333</v>
      </c>
      <c r="AT3951">
        <f t="shared" si="739"/>
        <v>2.94392028877595</v>
      </c>
      <c r="AU3951">
        <f t="shared" si="740"/>
        <v>1.66666666666667</v>
      </c>
      <c r="AV3951">
        <f t="shared" si="741"/>
        <v>3.20416395751944</v>
      </c>
      <c r="AW3951">
        <f t="shared" si="742"/>
        <v>2</v>
      </c>
      <c r="AX3951">
        <f t="shared" si="743"/>
        <v>2.5298221281347</v>
      </c>
      <c r="AY3951" t="s">
        <v>7945</v>
      </c>
    </row>
    <row r="3952" spans="1:51">
      <c r="A3952" t="s">
        <v>7946</v>
      </c>
      <c r="B3952">
        <v>0</v>
      </c>
      <c r="C3952">
        <v>0</v>
      </c>
      <c r="D3952">
        <v>0</v>
      </c>
      <c r="E3952">
        <v>2</v>
      </c>
      <c r="F3952">
        <v>0</v>
      </c>
      <c r="G3952">
        <v>0</v>
      </c>
      <c r="H3952">
        <v>0</v>
      </c>
      <c r="I3952">
        <v>2</v>
      </c>
      <c r="J3952">
        <v>6</v>
      </c>
      <c r="K3952">
        <v>2</v>
      </c>
      <c r="L3952">
        <v>0</v>
      </c>
      <c r="M3952">
        <v>4</v>
      </c>
      <c r="N3952">
        <v>0</v>
      </c>
      <c r="O3952">
        <v>0</v>
      </c>
      <c r="P3952">
        <v>2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6</v>
      </c>
      <c r="AD3952">
        <v>0</v>
      </c>
      <c r="AE3952">
        <v>4</v>
      </c>
      <c r="AF3952">
        <v>2</v>
      </c>
      <c r="AG3952">
        <v>4</v>
      </c>
      <c r="AH3952">
        <v>0</v>
      </c>
      <c r="AI3952">
        <v>6</v>
      </c>
      <c r="AJ3952">
        <v>2</v>
      </c>
      <c r="AK3952">
        <v>2</v>
      </c>
      <c r="AL3952">
        <v>44</v>
      </c>
      <c r="AM3952">
        <f t="shared" si="732"/>
        <v>0</v>
      </c>
      <c r="AN3952">
        <f t="shared" si="733"/>
        <v>0</v>
      </c>
      <c r="AO3952">
        <f t="shared" si="734"/>
        <v>1.77777777777778</v>
      </c>
      <c r="AP3952">
        <f t="shared" si="735"/>
        <v>2.10818510677892</v>
      </c>
      <c r="AQ3952">
        <f t="shared" si="736"/>
        <v>0.333333333333333</v>
      </c>
      <c r="AR3952">
        <f t="shared" si="737"/>
        <v>0.816496580927726</v>
      </c>
      <c r="AS3952">
        <f t="shared" si="738"/>
        <v>0</v>
      </c>
      <c r="AT3952">
        <f t="shared" si="739"/>
        <v>0</v>
      </c>
      <c r="AU3952">
        <f t="shared" si="740"/>
        <v>1.66666666666667</v>
      </c>
      <c r="AV3952">
        <f t="shared" si="741"/>
        <v>2.65832027165025</v>
      </c>
      <c r="AW3952">
        <f t="shared" si="742"/>
        <v>2.66666666666667</v>
      </c>
      <c r="AX3952">
        <f t="shared" si="743"/>
        <v>2.06559111797729</v>
      </c>
      <c r="AY3952" t="s">
        <v>7947</v>
      </c>
    </row>
    <row r="3953" spans="1:51">
      <c r="A3953" t="s">
        <v>7948</v>
      </c>
      <c r="B3953">
        <v>0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42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42</v>
      </c>
      <c r="AM3953">
        <f t="shared" si="732"/>
        <v>0</v>
      </c>
      <c r="AN3953">
        <f t="shared" si="733"/>
        <v>0</v>
      </c>
      <c r="AO3953">
        <f t="shared" si="734"/>
        <v>0</v>
      </c>
      <c r="AP3953">
        <f t="shared" si="735"/>
        <v>0</v>
      </c>
      <c r="AQ3953">
        <f t="shared" si="736"/>
        <v>0</v>
      </c>
      <c r="AR3953">
        <f t="shared" si="737"/>
        <v>0</v>
      </c>
      <c r="AS3953">
        <f t="shared" si="738"/>
        <v>7</v>
      </c>
      <c r="AT3953">
        <f t="shared" si="739"/>
        <v>17.1464281994822</v>
      </c>
      <c r="AU3953">
        <f t="shared" si="740"/>
        <v>0</v>
      </c>
      <c r="AV3953">
        <f t="shared" si="741"/>
        <v>0</v>
      </c>
      <c r="AW3953">
        <f t="shared" si="742"/>
        <v>0</v>
      </c>
      <c r="AX3953">
        <f t="shared" si="743"/>
        <v>0</v>
      </c>
      <c r="AY3953" t="s">
        <v>7949</v>
      </c>
    </row>
    <row r="3954" spans="1:51">
      <c r="A3954" t="s">
        <v>7950</v>
      </c>
      <c r="B3954">
        <v>10</v>
      </c>
      <c r="C3954">
        <v>4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4</v>
      </c>
      <c r="P3954">
        <v>0</v>
      </c>
      <c r="Q3954">
        <v>4</v>
      </c>
      <c r="R3954">
        <v>4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14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2</v>
      </c>
      <c r="AH3954">
        <v>0</v>
      </c>
      <c r="AI3954">
        <v>0</v>
      </c>
      <c r="AJ3954">
        <v>0</v>
      </c>
      <c r="AK3954">
        <v>0</v>
      </c>
      <c r="AL3954">
        <v>42</v>
      </c>
      <c r="AM3954">
        <f t="shared" si="732"/>
        <v>4.66666666666667</v>
      </c>
      <c r="AN3954">
        <f t="shared" si="733"/>
        <v>5.03322295684717</v>
      </c>
      <c r="AO3954">
        <f t="shared" si="734"/>
        <v>0</v>
      </c>
      <c r="AP3954">
        <f t="shared" si="735"/>
        <v>0</v>
      </c>
      <c r="AQ3954">
        <f t="shared" si="736"/>
        <v>2</v>
      </c>
      <c r="AR3954">
        <f t="shared" si="737"/>
        <v>2.19089023002066</v>
      </c>
      <c r="AS3954">
        <f t="shared" si="738"/>
        <v>2.33333333333333</v>
      </c>
      <c r="AT3954">
        <f t="shared" si="739"/>
        <v>5.71547606649408</v>
      </c>
      <c r="AU3954">
        <f t="shared" si="740"/>
        <v>0</v>
      </c>
      <c r="AV3954">
        <f t="shared" si="741"/>
        <v>0</v>
      </c>
      <c r="AW3954">
        <f t="shared" si="742"/>
        <v>0.333333333333333</v>
      </c>
      <c r="AX3954">
        <f t="shared" si="743"/>
        <v>0.816496580927726</v>
      </c>
      <c r="AY3954" t="s">
        <v>7951</v>
      </c>
    </row>
    <row r="3955" spans="1:51">
      <c r="A3955" t="s">
        <v>7952</v>
      </c>
      <c r="B3955">
        <v>0</v>
      </c>
      <c r="C3955">
        <v>0</v>
      </c>
      <c r="D3955">
        <v>0</v>
      </c>
      <c r="E3955">
        <v>0</v>
      </c>
      <c r="F3955">
        <v>0</v>
      </c>
      <c r="G3955">
        <v>6</v>
      </c>
      <c r="H3955">
        <v>2</v>
      </c>
      <c r="I3955">
        <v>4</v>
      </c>
      <c r="J3955">
        <v>10</v>
      </c>
      <c r="K3955">
        <v>10</v>
      </c>
      <c r="L3955">
        <v>6</v>
      </c>
      <c r="M3955">
        <v>2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2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42</v>
      </c>
      <c r="AM3955">
        <f t="shared" si="732"/>
        <v>0</v>
      </c>
      <c r="AN3955">
        <f t="shared" si="733"/>
        <v>0</v>
      </c>
      <c r="AO3955">
        <f t="shared" si="734"/>
        <v>4.44444444444444</v>
      </c>
      <c r="AP3955">
        <f t="shared" si="735"/>
        <v>3.84418753155693</v>
      </c>
      <c r="AQ3955">
        <f t="shared" si="736"/>
        <v>0.333333333333333</v>
      </c>
      <c r="AR3955">
        <f t="shared" si="737"/>
        <v>0.816496580927726</v>
      </c>
      <c r="AS3955">
        <f t="shared" si="738"/>
        <v>0</v>
      </c>
      <c r="AT3955">
        <f t="shared" si="739"/>
        <v>0</v>
      </c>
      <c r="AU3955">
        <f t="shared" si="740"/>
        <v>0</v>
      </c>
      <c r="AV3955">
        <f t="shared" si="741"/>
        <v>0</v>
      </c>
      <c r="AW3955">
        <f t="shared" si="742"/>
        <v>0</v>
      </c>
      <c r="AX3955">
        <f t="shared" si="743"/>
        <v>0</v>
      </c>
      <c r="AY3955" t="s">
        <v>7953</v>
      </c>
    </row>
    <row r="3956" spans="1:51">
      <c r="A3956" t="s">
        <v>7954</v>
      </c>
      <c r="B3956">
        <v>0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10</v>
      </c>
      <c r="O3956">
        <v>0</v>
      </c>
      <c r="P3956">
        <v>10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4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4</v>
      </c>
      <c r="AG3956">
        <v>0</v>
      </c>
      <c r="AH3956">
        <v>6</v>
      </c>
      <c r="AI3956">
        <v>2</v>
      </c>
      <c r="AJ3956">
        <v>0</v>
      </c>
      <c r="AK3956">
        <v>6</v>
      </c>
      <c r="AL3956">
        <v>42</v>
      </c>
      <c r="AM3956">
        <f t="shared" si="732"/>
        <v>0</v>
      </c>
      <c r="AN3956">
        <f t="shared" si="733"/>
        <v>0</v>
      </c>
      <c r="AO3956">
        <f t="shared" si="734"/>
        <v>0</v>
      </c>
      <c r="AP3956">
        <f t="shared" si="735"/>
        <v>0</v>
      </c>
      <c r="AQ3956">
        <f t="shared" si="736"/>
        <v>3.33333333333333</v>
      </c>
      <c r="AR3956">
        <f t="shared" si="737"/>
        <v>5.16397779494322</v>
      </c>
      <c r="AS3956">
        <f t="shared" si="738"/>
        <v>0.666666666666667</v>
      </c>
      <c r="AT3956">
        <f t="shared" si="739"/>
        <v>1.63299316185545</v>
      </c>
      <c r="AU3956">
        <f t="shared" si="740"/>
        <v>0</v>
      </c>
      <c r="AV3956">
        <f t="shared" si="741"/>
        <v>0</v>
      </c>
      <c r="AW3956">
        <f t="shared" si="742"/>
        <v>3</v>
      </c>
      <c r="AX3956">
        <f t="shared" si="743"/>
        <v>2.75680975041804</v>
      </c>
      <c r="AY3956" t="s">
        <v>7955</v>
      </c>
    </row>
    <row r="3957" spans="1:51">
      <c r="A3957" t="s">
        <v>7956</v>
      </c>
      <c r="B3957">
        <v>0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10</v>
      </c>
      <c r="O3957">
        <v>0</v>
      </c>
      <c r="P3957">
        <v>10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4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4</v>
      </c>
      <c r="AG3957">
        <v>0</v>
      </c>
      <c r="AH3957">
        <v>6</v>
      </c>
      <c r="AI3957">
        <v>2</v>
      </c>
      <c r="AJ3957">
        <v>0</v>
      </c>
      <c r="AK3957">
        <v>6</v>
      </c>
      <c r="AL3957">
        <v>42</v>
      </c>
      <c r="AM3957">
        <f t="shared" si="732"/>
        <v>0</v>
      </c>
      <c r="AN3957">
        <f t="shared" si="733"/>
        <v>0</v>
      </c>
      <c r="AO3957">
        <f t="shared" si="734"/>
        <v>0</v>
      </c>
      <c r="AP3957">
        <f t="shared" si="735"/>
        <v>0</v>
      </c>
      <c r="AQ3957">
        <f t="shared" si="736"/>
        <v>3.33333333333333</v>
      </c>
      <c r="AR3957">
        <f t="shared" si="737"/>
        <v>5.16397779494322</v>
      </c>
      <c r="AS3957">
        <f t="shared" si="738"/>
        <v>0.666666666666667</v>
      </c>
      <c r="AT3957">
        <f t="shared" si="739"/>
        <v>1.63299316185545</v>
      </c>
      <c r="AU3957">
        <f t="shared" si="740"/>
        <v>0</v>
      </c>
      <c r="AV3957">
        <f t="shared" si="741"/>
        <v>0</v>
      </c>
      <c r="AW3957">
        <f t="shared" si="742"/>
        <v>3</v>
      </c>
      <c r="AX3957">
        <f t="shared" si="743"/>
        <v>2.75680975041804</v>
      </c>
      <c r="AY3957" t="s">
        <v>7957</v>
      </c>
    </row>
    <row r="3958" spans="1:51">
      <c r="A3958" t="s">
        <v>7958</v>
      </c>
      <c r="B3958">
        <v>0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6</v>
      </c>
      <c r="V3958">
        <v>4</v>
      </c>
      <c r="W3958">
        <v>4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18</v>
      </c>
      <c r="AE3958">
        <v>8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40</v>
      </c>
      <c r="AM3958">
        <f t="shared" si="732"/>
        <v>0</v>
      </c>
      <c r="AN3958">
        <f t="shared" si="733"/>
        <v>0</v>
      </c>
      <c r="AO3958">
        <f t="shared" si="734"/>
        <v>0</v>
      </c>
      <c r="AP3958">
        <f t="shared" si="735"/>
        <v>0</v>
      </c>
      <c r="AQ3958">
        <f t="shared" si="736"/>
        <v>0</v>
      </c>
      <c r="AR3958">
        <f t="shared" si="737"/>
        <v>0</v>
      </c>
      <c r="AS3958">
        <f t="shared" si="738"/>
        <v>2.33333333333333</v>
      </c>
      <c r="AT3958">
        <f t="shared" si="739"/>
        <v>2.65832027165025</v>
      </c>
      <c r="AU3958">
        <f t="shared" si="740"/>
        <v>4.33333333333333</v>
      </c>
      <c r="AV3958">
        <f t="shared" si="741"/>
        <v>7.42069179165034</v>
      </c>
      <c r="AW3958">
        <f t="shared" si="742"/>
        <v>0</v>
      </c>
      <c r="AX3958">
        <f t="shared" si="743"/>
        <v>0</v>
      </c>
      <c r="AY3958" t="s">
        <v>7959</v>
      </c>
    </row>
    <row r="3959" spans="1:51">
      <c r="A3959" t="s">
        <v>7960</v>
      </c>
      <c r="B3959">
        <v>0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4</v>
      </c>
      <c r="O3959">
        <v>10</v>
      </c>
      <c r="P3959">
        <v>22</v>
      </c>
      <c r="Q3959">
        <v>2</v>
      </c>
      <c r="R3959">
        <v>0</v>
      </c>
      <c r="S3959">
        <v>2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40</v>
      </c>
      <c r="AM3959">
        <f t="shared" si="732"/>
        <v>0</v>
      </c>
      <c r="AN3959">
        <f t="shared" si="733"/>
        <v>0</v>
      </c>
      <c r="AO3959">
        <f t="shared" si="734"/>
        <v>0</v>
      </c>
      <c r="AP3959">
        <f t="shared" si="735"/>
        <v>0</v>
      </c>
      <c r="AQ3959">
        <f t="shared" si="736"/>
        <v>6.66666666666667</v>
      </c>
      <c r="AR3959">
        <f t="shared" si="737"/>
        <v>8.26236447190916</v>
      </c>
      <c r="AS3959">
        <f t="shared" si="738"/>
        <v>0</v>
      </c>
      <c r="AT3959">
        <f t="shared" si="739"/>
        <v>0</v>
      </c>
      <c r="AU3959">
        <f t="shared" si="740"/>
        <v>0</v>
      </c>
      <c r="AV3959">
        <f t="shared" si="741"/>
        <v>0</v>
      </c>
      <c r="AW3959">
        <f t="shared" si="742"/>
        <v>0</v>
      </c>
      <c r="AX3959">
        <f t="shared" si="743"/>
        <v>0</v>
      </c>
      <c r="AY3959" t="s">
        <v>7961</v>
      </c>
    </row>
    <row r="3960" spans="1:51">
      <c r="A3960" t="s">
        <v>7962</v>
      </c>
      <c r="B3960">
        <v>0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4</v>
      </c>
      <c r="N3960">
        <v>2</v>
      </c>
      <c r="O3960">
        <v>8</v>
      </c>
      <c r="P3960">
        <v>16</v>
      </c>
      <c r="Q3960">
        <v>0</v>
      </c>
      <c r="R3960">
        <v>0</v>
      </c>
      <c r="S3960">
        <v>10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40</v>
      </c>
      <c r="AM3960">
        <f t="shared" si="732"/>
        <v>0</v>
      </c>
      <c r="AN3960">
        <f t="shared" si="733"/>
        <v>0</v>
      </c>
      <c r="AO3960">
        <f t="shared" si="734"/>
        <v>0.444444444444444</v>
      </c>
      <c r="AP3960">
        <f t="shared" si="735"/>
        <v>1.33333333333333</v>
      </c>
      <c r="AQ3960">
        <f t="shared" si="736"/>
        <v>6</v>
      </c>
      <c r="AR3960">
        <f t="shared" si="737"/>
        <v>6.44980619863884</v>
      </c>
      <c r="AS3960">
        <f t="shared" si="738"/>
        <v>0</v>
      </c>
      <c r="AT3960">
        <f t="shared" si="739"/>
        <v>0</v>
      </c>
      <c r="AU3960">
        <f t="shared" si="740"/>
        <v>0</v>
      </c>
      <c r="AV3960">
        <f t="shared" si="741"/>
        <v>0</v>
      </c>
      <c r="AW3960">
        <f t="shared" si="742"/>
        <v>0</v>
      </c>
      <c r="AX3960">
        <f t="shared" si="743"/>
        <v>0</v>
      </c>
      <c r="AY3960" t="s">
        <v>7963</v>
      </c>
    </row>
    <row r="3961" spans="1:51">
      <c r="A3961" t="s">
        <v>7964</v>
      </c>
      <c r="B3961">
        <v>0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2</v>
      </c>
      <c r="O3961">
        <v>6</v>
      </c>
      <c r="P3961">
        <v>0</v>
      </c>
      <c r="Q3961">
        <v>0</v>
      </c>
      <c r="R3961">
        <v>0</v>
      </c>
      <c r="S3961">
        <v>32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40</v>
      </c>
      <c r="AM3961">
        <f t="shared" si="732"/>
        <v>0</v>
      </c>
      <c r="AN3961">
        <f t="shared" si="733"/>
        <v>0</v>
      </c>
      <c r="AO3961">
        <f t="shared" si="734"/>
        <v>0</v>
      </c>
      <c r="AP3961">
        <f t="shared" si="735"/>
        <v>0</v>
      </c>
      <c r="AQ3961">
        <f t="shared" si="736"/>
        <v>6.66666666666667</v>
      </c>
      <c r="AR3961">
        <f t="shared" si="737"/>
        <v>12.628011192055</v>
      </c>
      <c r="AS3961">
        <f t="shared" si="738"/>
        <v>0</v>
      </c>
      <c r="AT3961">
        <f t="shared" si="739"/>
        <v>0</v>
      </c>
      <c r="AU3961">
        <f t="shared" si="740"/>
        <v>0</v>
      </c>
      <c r="AV3961">
        <f t="shared" si="741"/>
        <v>0</v>
      </c>
      <c r="AW3961">
        <f t="shared" si="742"/>
        <v>0</v>
      </c>
      <c r="AX3961">
        <f t="shared" si="743"/>
        <v>0</v>
      </c>
      <c r="AY3961" t="s">
        <v>7965</v>
      </c>
    </row>
    <row r="3962" spans="1:51">
      <c r="A3962" t="s">
        <v>7966</v>
      </c>
      <c r="B3962">
        <v>6</v>
      </c>
      <c r="C3962">
        <v>4</v>
      </c>
      <c r="D3962">
        <v>6</v>
      </c>
      <c r="E3962">
        <v>4</v>
      </c>
      <c r="F3962">
        <v>2</v>
      </c>
      <c r="G3962">
        <v>0</v>
      </c>
      <c r="H3962">
        <v>0</v>
      </c>
      <c r="I3962">
        <v>0</v>
      </c>
      <c r="J3962">
        <v>0</v>
      </c>
      <c r="K3962">
        <v>8</v>
      </c>
      <c r="L3962">
        <v>2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8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40</v>
      </c>
      <c r="AM3962">
        <f t="shared" si="732"/>
        <v>5.33333333333333</v>
      </c>
      <c r="AN3962">
        <f t="shared" si="733"/>
        <v>1.15470053837925</v>
      </c>
      <c r="AO3962">
        <f t="shared" si="734"/>
        <v>1.77777777777778</v>
      </c>
      <c r="AP3962">
        <f t="shared" si="735"/>
        <v>2.72845092395748</v>
      </c>
      <c r="AQ3962">
        <f t="shared" si="736"/>
        <v>0</v>
      </c>
      <c r="AR3962">
        <f t="shared" si="737"/>
        <v>0</v>
      </c>
      <c r="AS3962">
        <f t="shared" si="738"/>
        <v>1.33333333333333</v>
      </c>
      <c r="AT3962">
        <f t="shared" si="739"/>
        <v>3.2659863237109</v>
      </c>
      <c r="AU3962">
        <f t="shared" si="740"/>
        <v>0</v>
      </c>
      <c r="AV3962">
        <f t="shared" si="741"/>
        <v>0</v>
      </c>
      <c r="AW3962">
        <f t="shared" si="742"/>
        <v>0</v>
      </c>
      <c r="AX3962">
        <f t="shared" si="743"/>
        <v>0</v>
      </c>
      <c r="AY3962" t="s">
        <v>7967</v>
      </c>
    </row>
    <row r="3963" spans="1:51">
      <c r="A3963" t="s">
        <v>7968</v>
      </c>
      <c r="B3963">
        <v>0</v>
      </c>
      <c r="C3963">
        <v>6</v>
      </c>
      <c r="D3963">
        <v>2</v>
      </c>
      <c r="E3963">
        <v>0</v>
      </c>
      <c r="F3963">
        <v>2</v>
      </c>
      <c r="G3963">
        <v>6</v>
      </c>
      <c r="H3963">
        <v>0</v>
      </c>
      <c r="I3963">
        <v>6</v>
      </c>
      <c r="J3963">
        <v>4</v>
      </c>
      <c r="K3963">
        <v>0</v>
      </c>
      <c r="L3963">
        <v>4</v>
      </c>
      <c r="M3963">
        <v>0</v>
      </c>
      <c r="N3963">
        <v>0</v>
      </c>
      <c r="O3963">
        <v>2</v>
      </c>
      <c r="P3963">
        <v>0</v>
      </c>
      <c r="Q3963">
        <v>4</v>
      </c>
      <c r="R3963">
        <v>0</v>
      </c>
      <c r="S3963">
        <v>2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2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40</v>
      </c>
      <c r="AM3963">
        <f t="shared" si="732"/>
        <v>2.66666666666667</v>
      </c>
      <c r="AN3963">
        <f t="shared" si="733"/>
        <v>3.05505046330389</v>
      </c>
      <c r="AO3963">
        <f t="shared" si="734"/>
        <v>2.44444444444444</v>
      </c>
      <c r="AP3963">
        <f t="shared" si="735"/>
        <v>2.60341655863555</v>
      </c>
      <c r="AQ3963">
        <f t="shared" si="736"/>
        <v>1.33333333333333</v>
      </c>
      <c r="AR3963">
        <f t="shared" si="737"/>
        <v>1.63299316185545</v>
      </c>
      <c r="AS3963">
        <f t="shared" si="738"/>
        <v>0</v>
      </c>
      <c r="AT3963">
        <f t="shared" si="739"/>
        <v>0</v>
      </c>
      <c r="AU3963">
        <f t="shared" si="740"/>
        <v>0.333333333333333</v>
      </c>
      <c r="AV3963">
        <f t="shared" si="741"/>
        <v>0.816496580927726</v>
      </c>
      <c r="AW3963">
        <f t="shared" si="742"/>
        <v>0</v>
      </c>
      <c r="AX3963">
        <f t="shared" si="743"/>
        <v>0</v>
      </c>
      <c r="AY3963" t="s">
        <v>7969</v>
      </c>
    </row>
    <row r="3964" spans="1:51">
      <c r="A3964" t="s">
        <v>7970</v>
      </c>
      <c r="B3964">
        <v>0</v>
      </c>
      <c r="C3964">
        <v>0</v>
      </c>
      <c r="D3964">
        <v>0</v>
      </c>
      <c r="E3964">
        <v>0</v>
      </c>
      <c r="F3964">
        <v>14</v>
      </c>
      <c r="G3964">
        <v>8</v>
      </c>
      <c r="H3964">
        <v>2</v>
      </c>
      <c r="I3964">
        <v>2</v>
      </c>
      <c r="J3964">
        <v>0</v>
      </c>
      <c r="K3964">
        <v>0</v>
      </c>
      <c r="L3964">
        <v>2</v>
      </c>
      <c r="M3964">
        <v>0</v>
      </c>
      <c r="N3964">
        <v>0</v>
      </c>
      <c r="O3964">
        <v>0</v>
      </c>
      <c r="P3964">
        <v>0</v>
      </c>
      <c r="Q3964">
        <v>2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10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40</v>
      </c>
      <c r="AM3964">
        <f t="shared" si="732"/>
        <v>0</v>
      </c>
      <c r="AN3964">
        <f t="shared" si="733"/>
        <v>0</v>
      </c>
      <c r="AO3964">
        <f t="shared" si="734"/>
        <v>3.11111111111111</v>
      </c>
      <c r="AP3964">
        <f t="shared" si="735"/>
        <v>4.80740170061865</v>
      </c>
      <c r="AQ3964">
        <f t="shared" si="736"/>
        <v>0.333333333333333</v>
      </c>
      <c r="AR3964">
        <f t="shared" si="737"/>
        <v>0.816496580927726</v>
      </c>
      <c r="AS3964">
        <f t="shared" si="738"/>
        <v>1.66666666666667</v>
      </c>
      <c r="AT3964">
        <f t="shared" si="739"/>
        <v>4.08248290463863</v>
      </c>
      <c r="AU3964">
        <f t="shared" si="740"/>
        <v>0</v>
      </c>
      <c r="AV3964">
        <f t="shared" si="741"/>
        <v>0</v>
      </c>
      <c r="AW3964">
        <f t="shared" si="742"/>
        <v>0</v>
      </c>
      <c r="AX3964">
        <f t="shared" si="743"/>
        <v>0</v>
      </c>
      <c r="AY3964" t="s">
        <v>7971</v>
      </c>
    </row>
    <row r="3965" spans="1:51">
      <c r="A3965" t="s">
        <v>7972</v>
      </c>
      <c r="B3965">
        <v>0</v>
      </c>
      <c r="C3965">
        <v>2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4</v>
      </c>
      <c r="K3965">
        <v>0</v>
      </c>
      <c r="L3965">
        <v>0</v>
      </c>
      <c r="M3965">
        <v>0</v>
      </c>
      <c r="N3965">
        <v>2</v>
      </c>
      <c r="O3965">
        <v>12</v>
      </c>
      <c r="P3965">
        <v>0</v>
      </c>
      <c r="Q3965">
        <v>0</v>
      </c>
      <c r="R3965">
        <v>0</v>
      </c>
      <c r="S3965">
        <v>2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8</v>
      </c>
      <c r="AC3965">
        <v>0</v>
      </c>
      <c r="AD3965">
        <v>2</v>
      </c>
      <c r="AE3965">
        <v>8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40</v>
      </c>
      <c r="AM3965">
        <f t="shared" si="732"/>
        <v>0.666666666666667</v>
      </c>
      <c r="AN3965">
        <f t="shared" si="733"/>
        <v>1.15470053837925</v>
      </c>
      <c r="AO3965">
        <f t="shared" si="734"/>
        <v>0.444444444444444</v>
      </c>
      <c r="AP3965">
        <f t="shared" si="735"/>
        <v>1.33333333333333</v>
      </c>
      <c r="AQ3965">
        <f t="shared" si="736"/>
        <v>2.66666666666667</v>
      </c>
      <c r="AR3965">
        <f t="shared" si="737"/>
        <v>4.67618077780005</v>
      </c>
      <c r="AS3965">
        <f t="shared" si="738"/>
        <v>0</v>
      </c>
      <c r="AT3965">
        <f t="shared" si="739"/>
        <v>0</v>
      </c>
      <c r="AU3965">
        <f t="shared" si="740"/>
        <v>3</v>
      </c>
      <c r="AV3965">
        <f t="shared" si="741"/>
        <v>3.9496835316263</v>
      </c>
      <c r="AW3965">
        <f t="shared" si="742"/>
        <v>0</v>
      </c>
      <c r="AX3965">
        <f t="shared" si="743"/>
        <v>0</v>
      </c>
      <c r="AY3965" t="s">
        <v>7973</v>
      </c>
    </row>
    <row r="3966" spans="1:51">
      <c r="A3966" t="s">
        <v>7974</v>
      </c>
      <c r="B3966">
        <v>0</v>
      </c>
      <c r="C3966">
        <v>0</v>
      </c>
      <c r="D3966">
        <v>0</v>
      </c>
      <c r="E3966">
        <v>0</v>
      </c>
      <c r="F3966">
        <v>14</v>
      </c>
      <c r="G3966">
        <v>8</v>
      </c>
      <c r="H3966">
        <v>2</v>
      </c>
      <c r="I3966">
        <v>2</v>
      </c>
      <c r="J3966">
        <v>0</v>
      </c>
      <c r="K3966">
        <v>0</v>
      </c>
      <c r="L3966">
        <v>2</v>
      </c>
      <c r="M3966">
        <v>0</v>
      </c>
      <c r="N3966">
        <v>0</v>
      </c>
      <c r="O3966">
        <v>0</v>
      </c>
      <c r="P3966">
        <v>0</v>
      </c>
      <c r="Q3966">
        <v>2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10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40</v>
      </c>
      <c r="AM3966">
        <f t="shared" si="732"/>
        <v>0</v>
      </c>
      <c r="AN3966">
        <f t="shared" si="733"/>
        <v>0</v>
      </c>
      <c r="AO3966">
        <f t="shared" si="734"/>
        <v>3.11111111111111</v>
      </c>
      <c r="AP3966">
        <f t="shared" si="735"/>
        <v>4.80740170061865</v>
      </c>
      <c r="AQ3966">
        <f t="shared" si="736"/>
        <v>0.333333333333333</v>
      </c>
      <c r="AR3966">
        <f t="shared" si="737"/>
        <v>0.816496580927726</v>
      </c>
      <c r="AS3966">
        <f t="shared" si="738"/>
        <v>1.66666666666667</v>
      </c>
      <c r="AT3966">
        <f t="shared" si="739"/>
        <v>4.08248290463863</v>
      </c>
      <c r="AU3966">
        <f t="shared" si="740"/>
        <v>0</v>
      </c>
      <c r="AV3966">
        <f t="shared" si="741"/>
        <v>0</v>
      </c>
      <c r="AW3966">
        <f t="shared" si="742"/>
        <v>0</v>
      </c>
      <c r="AX3966">
        <f t="shared" si="743"/>
        <v>0</v>
      </c>
      <c r="AY3966" t="s">
        <v>7975</v>
      </c>
    </row>
    <row r="3967" spans="1:51">
      <c r="A3967" t="s">
        <v>7976</v>
      </c>
      <c r="B3967">
        <v>0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2</v>
      </c>
      <c r="L3967">
        <v>2</v>
      </c>
      <c r="M3967">
        <v>2</v>
      </c>
      <c r="N3967">
        <v>0</v>
      </c>
      <c r="O3967">
        <v>0</v>
      </c>
      <c r="P3967">
        <v>6</v>
      </c>
      <c r="Q3967">
        <v>4</v>
      </c>
      <c r="R3967">
        <v>4</v>
      </c>
      <c r="S3967">
        <v>2</v>
      </c>
      <c r="T3967">
        <v>2</v>
      </c>
      <c r="U3967">
        <v>0</v>
      </c>
      <c r="V3967">
        <v>4</v>
      </c>
      <c r="W3967">
        <v>0</v>
      </c>
      <c r="X3967">
        <v>0</v>
      </c>
      <c r="Y3967">
        <v>0</v>
      </c>
      <c r="Z3967">
        <v>2</v>
      </c>
      <c r="AA3967">
        <v>0</v>
      </c>
      <c r="AB3967">
        <v>0</v>
      </c>
      <c r="AC3967">
        <v>0</v>
      </c>
      <c r="AD3967">
        <v>4</v>
      </c>
      <c r="AE3967">
        <v>6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40</v>
      </c>
      <c r="AM3967">
        <f t="shared" si="732"/>
        <v>0</v>
      </c>
      <c r="AN3967">
        <f t="shared" si="733"/>
        <v>0</v>
      </c>
      <c r="AO3967">
        <f t="shared" si="734"/>
        <v>0.666666666666667</v>
      </c>
      <c r="AP3967">
        <f t="shared" si="735"/>
        <v>1</v>
      </c>
      <c r="AQ3967">
        <f t="shared" si="736"/>
        <v>2.66666666666667</v>
      </c>
      <c r="AR3967">
        <f t="shared" si="737"/>
        <v>2.42212028327799</v>
      </c>
      <c r="AS3967">
        <f t="shared" si="738"/>
        <v>1</v>
      </c>
      <c r="AT3967">
        <f t="shared" si="739"/>
        <v>1.67332005306815</v>
      </c>
      <c r="AU3967">
        <f t="shared" si="740"/>
        <v>2</v>
      </c>
      <c r="AV3967">
        <f t="shared" si="741"/>
        <v>2.5298221281347</v>
      </c>
      <c r="AW3967">
        <f t="shared" si="742"/>
        <v>0</v>
      </c>
      <c r="AX3967">
        <f t="shared" si="743"/>
        <v>0</v>
      </c>
      <c r="AY3967" t="s">
        <v>7977</v>
      </c>
    </row>
    <row r="3968" spans="1:51">
      <c r="A3968" t="s">
        <v>7978</v>
      </c>
      <c r="B3968">
        <v>4</v>
      </c>
      <c r="C3968">
        <v>2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6</v>
      </c>
      <c r="U3968">
        <v>2</v>
      </c>
      <c r="V3968">
        <v>10</v>
      </c>
      <c r="W3968">
        <v>2</v>
      </c>
      <c r="X3968">
        <v>0</v>
      </c>
      <c r="Y3968">
        <v>0</v>
      </c>
      <c r="Z3968">
        <v>0</v>
      </c>
      <c r="AA3968">
        <v>12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2</v>
      </c>
      <c r="AH3968">
        <v>0</v>
      </c>
      <c r="AI3968">
        <v>0</v>
      </c>
      <c r="AJ3968">
        <v>0</v>
      </c>
      <c r="AK3968">
        <v>0</v>
      </c>
      <c r="AL3968">
        <v>40</v>
      </c>
      <c r="AM3968">
        <f t="shared" si="732"/>
        <v>2</v>
      </c>
      <c r="AN3968">
        <f t="shared" si="733"/>
        <v>2</v>
      </c>
      <c r="AO3968">
        <f t="shared" si="734"/>
        <v>0</v>
      </c>
      <c r="AP3968">
        <f t="shared" si="735"/>
        <v>0</v>
      </c>
      <c r="AQ3968">
        <f t="shared" si="736"/>
        <v>0</v>
      </c>
      <c r="AR3968">
        <f t="shared" si="737"/>
        <v>0</v>
      </c>
      <c r="AS3968">
        <f t="shared" si="738"/>
        <v>3.33333333333333</v>
      </c>
      <c r="AT3968">
        <f t="shared" si="739"/>
        <v>3.9327683210007</v>
      </c>
      <c r="AU3968">
        <f t="shared" si="740"/>
        <v>2</v>
      </c>
      <c r="AV3968">
        <f t="shared" si="741"/>
        <v>4.89897948556636</v>
      </c>
      <c r="AW3968">
        <f t="shared" si="742"/>
        <v>0.333333333333333</v>
      </c>
      <c r="AX3968">
        <f t="shared" si="743"/>
        <v>0.816496580927726</v>
      </c>
      <c r="AY3968" t="s">
        <v>7979</v>
      </c>
    </row>
    <row r="3969" spans="1:51">
      <c r="A3969" t="s">
        <v>7980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4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10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4</v>
      </c>
      <c r="AG3969">
        <v>2</v>
      </c>
      <c r="AH3969">
        <v>2</v>
      </c>
      <c r="AI3969">
        <v>2</v>
      </c>
      <c r="AJ3969">
        <v>12</v>
      </c>
      <c r="AK3969">
        <v>2</v>
      </c>
      <c r="AL3969">
        <v>38</v>
      </c>
      <c r="AM3969">
        <f t="shared" si="732"/>
        <v>0</v>
      </c>
      <c r="AN3969">
        <f t="shared" si="733"/>
        <v>0</v>
      </c>
      <c r="AO3969">
        <f t="shared" si="734"/>
        <v>0</v>
      </c>
      <c r="AP3969">
        <f t="shared" si="735"/>
        <v>0</v>
      </c>
      <c r="AQ3969">
        <f t="shared" si="736"/>
        <v>0.666666666666667</v>
      </c>
      <c r="AR3969">
        <f t="shared" si="737"/>
        <v>1.63299316185545</v>
      </c>
      <c r="AS3969">
        <f t="shared" si="738"/>
        <v>1.66666666666667</v>
      </c>
      <c r="AT3969">
        <f t="shared" si="739"/>
        <v>4.08248290463863</v>
      </c>
      <c r="AU3969">
        <f t="shared" si="740"/>
        <v>0</v>
      </c>
      <c r="AV3969">
        <f t="shared" si="741"/>
        <v>0</v>
      </c>
      <c r="AW3969">
        <f t="shared" si="742"/>
        <v>4</v>
      </c>
      <c r="AX3969">
        <f t="shared" si="743"/>
        <v>4</v>
      </c>
      <c r="AY3969" t="s">
        <v>7981</v>
      </c>
    </row>
    <row r="3970" spans="1:51">
      <c r="A3970" t="s">
        <v>7982</v>
      </c>
      <c r="B3970">
        <v>0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2</v>
      </c>
      <c r="AA3970">
        <v>8</v>
      </c>
      <c r="AB3970">
        <v>6</v>
      </c>
      <c r="AC3970">
        <v>2</v>
      </c>
      <c r="AD3970">
        <v>4</v>
      </c>
      <c r="AE3970">
        <v>0</v>
      </c>
      <c r="AF3970">
        <v>0</v>
      </c>
      <c r="AG3970">
        <v>14</v>
      </c>
      <c r="AH3970">
        <v>0</v>
      </c>
      <c r="AI3970">
        <v>0</v>
      </c>
      <c r="AJ3970">
        <v>0</v>
      </c>
      <c r="AK3970">
        <v>2</v>
      </c>
      <c r="AL3970">
        <v>38</v>
      </c>
      <c r="AM3970">
        <f t="shared" si="732"/>
        <v>0</v>
      </c>
      <c r="AN3970">
        <f t="shared" si="733"/>
        <v>0</v>
      </c>
      <c r="AO3970">
        <f t="shared" si="734"/>
        <v>0</v>
      </c>
      <c r="AP3970">
        <f t="shared" si="735"/>
        <v>0</v>
      </c>
      <c r="AQ3970">
        <f t="shared" si="736"/>
        <v>0</v>
      </c>
      <c r="AR3970">
        <f t="shared" si="737"/>
        <v>0</v>
      </c>
      <c r="AS3970">
        <f t="shared" si="738"/>
        <v>0</v>
      </c>
      <c r="AT3970">
        <f t="shared" si="739"/>
        <v>0</v>
      </c>
      <c r="AU3970">
        <f t="shared" si="740"/>
        <v>3.66666666666667</v>
      </c>
      <c r="AV3970">
        <f t="shared" si="741"/>
        <v>2.94392028877595</v>
      </c>
      <c r="AW3970">
        <f t="shared" si="742"/>
        <v>2.66666666666667</v>
      </c>
      <c r="AX3970">
        <f t="shared" si="743"/>
        <v>5.60951572479004</v>
      </c>
      <c r="AY3970" t="s">
        <v>7983</v>
      </c>
    </row>
    <row r="3971" spans="1:51">
      <c r="A3971" t="s">
        <v>7984</v>
      </c>
      <c r="B3971">
        <v>0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2</v>
      </c>
      <c r="AJ3971">
        <v>32</v>
      </c>
      <c r="AK3971">
        <v>2</v>
      </c>
      <c r="AL3971">
        <v>38</v>
      </c>
      <c r="AM3971">
        <f t="shared" ref="AM3971:AM4034" si="744">AVERAGE(B3971:D3971)</f>
        <v>0</v>
      </c>
      <c r="AN3971">
        <f t="shared" ref="AN3971:AN4034" si="745">STDEV(B3971:D3971)</f>
        <v>0</v>
      </c>
      <c r="AO3971">
        <f t="shared" ref="AO3971:AO4034" si="746">AVERAGE(E3971:M3971)</f>
        <v>0.222222222222222</v>
      </c>
      <c r="AP3971">
        <f t="shared" ref="AP3971:AP4034" si="747">STDEV(E3971:M3971)</f>
        <v>0.666666666666667</v>
      </c>
      <c r="AQ3971">
        <f t="shared" ref="AQ3971:AQ4034" si="748">AVERAGE(N3971:S3971)</f>
        <v>0</v>
      </c>
      <c r="AR3971">
        <f t="shared" ref="AR3971:AR4034" si="749">STDEV(N3971:S3971)</f>
        <v>0</v>
      </c>
      <c r="AS3971">
        <f t="shared" ref="AS3971:AS4034" si="750">AVERAGE(T3971:Y3971)</f>
        <v>0</v>
      </c>
      <c r="AT3971">
        <f t="shared" ref="AT3971:AT4034" si="751">STDEV(T3971:Y3971)</f>
        <v>0</v>
      </c>
      <c r="AU3971">
        <f t="shared" ref="AU3971:AU4034" si="752">AVERAGE(Z3971:AE3971)</f>
        <v>0</v>
      </c>
      <c r="AV3971">
        <f t="shared" ref="AV3971:AV4034" si="753">STDEV(Z3971:AE3971)</f>
        <v>0</v>
      </c>
      <c r="AW3971">
        <f t="shared" ref="AW3971:AW4034" si="754">AVERAGE(AF3971:AK3971)</f>
        <v>6</v>
      </c>
      <c r="AX3971">
        <f t="shared" ref="AX3971:AX4034" si="755">STDEV(AF3971:AK3971)</f>
        <v>12.774975538137</v>
      </c>
      <c r="AY3971" t="s">
        <v>7985</v>
      </c>
    </row>
    <row r="3972" spans="1:51">
      <c r="A3972" t="s">
        <v>7986</v>
      </c>
      <c r="B3972">
        <v>0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6</v>
      </c>
      <c r="J3972">
        <v>0</v>
      </c>
      <c r="K3972">
        <v>0</v>
      </c>
      <c r="L3972">
        <v>2</v>
      </c>
      <c r="M3972">
        <v>0</v>
      </c>
      <c r="N3972">
        <v>0</v>
      </c>
      <c r="O3972">
        <v>2</v>
      </c>
      <c r="P3972">
        <v>0</v>
      </c>
      <c r="Q3972">
        <v>10</v>
      </c>
      <c r="R3972">
        <v>12</v>
      </c>
      <c r="S3972">
        <v>2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2</v>
      </c>
      <c r="AB3972">
        <v>0</v>
      </c>
      <c r="AC3972">
        <v>0</v>
      </c>
      <c r="AD3972">
        <v>0</v>
      </c>
      <c r="AE3972">
        <v>2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38</v>
      </c>
      <c r="AM3972">
        <f t="shared" si="744"/>
        <v>0</v>
      </c>
      <c r="AN3972">
        <f t="shared" si="745"/>
        <v>0</v>
      </c>
      <c r="AO3972">
        <f t="shared" si="746"/>
        <v>0.888888888888889</v>
      </c>
      <c r="AP3972">
        <f t="shared" si="747"/>
        <v>2.02758751009941</v>
      </c>
      <c r="AQ3972">
        <f t="shared" si="748"/>
        <v>4.33333333333333</v>
      </c>
      <c r="AR3972">
        <f t="shared" si="749"/>
        <v>5.27888877195444</v>
      </c>
      <c r="AS3972">
        <f t="shared" si="750"/>
        <v>0</v>
      </c>
      <c r="AT3972">
        <f t="shared" si="751"/>
        <v>0</v>
      </c>
      <c r="AU3972">
        <f t="shared" si="752"/>
        <v>0.666666666666667</v>
      </c>
      <c r="AV3972">
        <f t="shared" si="753"/>
        <v>1.03279555898864</v>
      </c>
      <c r="AW3972">
        <f t="shared" si="754"/>
        <v>0</v>
      </c>
      <c r="AX3972">
        <f t="shared" si="755"/>
        <v>0</v>
      </c>
      <c r="AY3972" t="s">
        <v>7987</v>
      </c>
    </row>
    <row r="3973" spans="1:51">
      <c r="A3973" t="s">
        <v>7988</v>
      </c>
      <c r="B3973">
        <v>0</v>
      </c>
      <c r="C3973">
        <v>0</v>
      </c>
      <c r="D3973">
        <v>0</v>
      </c>
      <c r="E3973">
        <v>2</v>
      </c>
      <c r="F3973">
        <v>2</v>
      </c>
      <c r="G3973">
        <v>0</v>
      </c>
      <c r="H3973">
        <v>6</v>
      </c>
      <c r="I3973">
        <v>2</v>
      </c>
      <c r="J3973">
        <v>0</v>
      </c>
      <c r="K3973">
        <v>14</v>
      </c>
      <c r="L3973">
        <v>0</v>
      </c>
      <c r="M3973">
        <v>2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6</v>
      </c>
      <c r="AG3973">
        <v>0</v>
      </c>
      <c r="AH3973">
        <v>2</v>
      </c>
      <c r="AI3973">
        <v>0</v>
      </c>
      <c r="AJ3973">
        <v>0</v>
      </c>
      <c r="AK3973">
        <v>2</v>
      </c>
      <c r="AL3973">
        <v>38</v>
      </c>
      <c r="AM3973">
        <f t="shared" si="744"/>
        <v>0</v>
      </c>
      <c r="AN3973">
        <f t="shared" si="745"/>
        <v>0</v>
      </c>
      <c r="AO3973">
        <f t="shared" si="746"/>
        <v>3.11111111111111</v>
      </c>
      <c r="AP3973">
        <f t="shared" si="747"/>
        <v>4.48454134902457</v>
      </c>
      <c r="AQ3973">
        <f t="shared" si="748"/>
        <v>0</v>
      </c>
      <c r="AR3973">
        <f t="shared" si="749"/>
        <v>0</v>
      </c>
      <c r="AS3973">
        <f t="shared" si="750"/>
        <v>0</v>
      </c>
      <c r="AT3973">
        <f t="shared" si="751"/>
        <v>0</v>
      </c>
      <c r="AU3973">
        <f t="shared" si="752"/>
        <v>0</v>
      </c>
      <c r="AV3973">
        <f t="shared" si="753"/>
        <v>0</v>
      </c>
      <c r="AW3973">
        <f t="shared" si="754"/>
        <v>1.66666666666667</v>
      </c>
      <c r="AX3973">
        <f t="shared" si="755"/>
        <v>2.33809038890002</v>
      </c>
      <c r="AY3973" t="s">
        <v>7989</v>
      </c>
    </row>
    <row r="3974" spans="1:51">
      <c r="A3974" t="s">
        <v>7990</v>
      </c>
      <c r="B3974">
        <v>0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4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2</v>
      </c>
      <c r="AJ3974">
        <v>30</v>
      </c>
      <c r="AK3974">
        <v>2</v>
      </c>
      <c r="AL3974">
        <v>38</v>
      </c>
      <c r="AM3974">
        <f t="shared" si="744"/>
        <v>0</v>
      </c>
      <c r="AN3974">
        <f t="shared" si="745"/>
        <v>0</v>
      </c>
      <c r="AO3974">
        <f t="shared" si="746"/>
        <v>0</v>
      </c>
      <c r="AP3974">
        <f t="shared" si="747"/>
        <v>0</v>
      </c>
      <c r="AQ3974">
        <f t="shared" si="748"/>
        <v>0.666666666666667</v>
      </c>
      <c r="AR3974">
        <f t="shared" si="749"/>
        <v>1.63299316185545</v>
      </c>
      <c r="AS3974">
        <f t="shared" si="750"/>
        <v>0</v>
      </c>
      <c r="AT3974">
        <f t="shared" si="751"/>
        <v>0</v>
      </c>
      <c r="AU3974">
        <f t="shared" si="752"/>
        <v>0</v>
      </c>
      <c r="AV3974">
        <f t="shared" si="753"/>
        <v>0</v>
      </c>
      <c r="AW3974">
        <f t="shared" si="754"/>
        <v>5.66666666666667</v>
      </c>
      <c r="AX3974">
        <f t="shared" si="755"/>
        <v>11.9610478916634</v>
      </c>
      <c r="AY3974" t="s">
        <v>7991</v>
      </c>
    </row>
    <row r="3975" spans="1:51">
      <c r="A3975" t="s">
        <v>7992</v>
      </c>
      <c r="B3975">
        <v>0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16</v>
      </c>
      <c r="O3975">
        <v>4</v>
      </c>
      <c r="P3975">
        <v>18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38</v>
      </c>
      <c r="AM3975">
        <f t="shared" si="744"/>
        <v>0</v>
      </c>
      <c r="AN3975">
        <f t="shared" si="745"/>
        <v>0</v>
      </c>
      <c r="AO3975">
        <f t="shared" si="746"/>
        <v>0</v>
      </c>
      <c r="AP3975">
        <f t="shared" si="747"/>
        <v>0</v>
      </c>
      <c r="AQ3975">
        <f t="shared" si="748"/>
        <v>6.33333333333333</v>
      </c>
      <c r="AR3975">
        <f t="shared" si="749"/>
        <v>8.43010478384858</v>
      </c>
      <c r="AS3975">
        <f t="shared" si="750"/>
        <v>0</v>
      </c>
      <c r="AT3975">
        <f t="shared" si="751"/>
        <v>0</v>
      </c>
      <c r="AU3975">
        <f t="shared" si="752"/>
        <v>0</v>
      </c>
      <c r="AV3975">
        <f t="shared" si="753"/>
        <v>0</v>
      </c>
      <c r="AW3975">
        <f t="shared" si="754"/>
        <v>0</v>
      </c>
      <c r="AX3975">
        <f t="shared" si="755"/>
        <v>0</v>
      </c>
      <c r="AY3975" t="s">
        <v>7993</v>
      </c>
    </row>
    <row r="3976" spans="1:51">
      <c r="A3976" t="s">
        <v>7994</v>
      </c>
      <c r="B3976">
        <v>0</v>
      </c>
      <c r="C3976">
        <v>2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6</v>
      </c>
      <c r="J3976">
        <v>0</v>
      </c>
      <c r="K3976">
        <v>0</v>
      </c>
      <c r="L3976">
        <v>0</v>
      </c>
      <c r="M3976">
        <v>0</v>
      </c>
      <c r="N3976">
        <v>2</v>
      </c>
      <c r="O3976">
        <v>0</v>
      </c>
      <c r="P3976">
        <v>2</v>
      </c>
      <c r="Q3976">
        <v>4</v>
      </c>
      <c r="R3976">
        <v>14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2</v>
      </c>
      <c r="Y3976">
        <v>2</v>
      </c>
      <c r="Z3976">
        <v>0</v>
      </c>
      <c r="AA3976">
        <v>0</v>
      </c>
      <c r="AB3976">
        <v>0</v>
      </c>
      <c r="AC3976">
        <v>2</v>
      </c>
      <c r="AD3976">
        <v>2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38</v>
      </c>
      <c r="AM3976">
        <f t="shared" si="744"/>
        <v>0.666666666666667</v>
      </c>
      <c r="AN3976">
        <f t="shared" si="745"/>
        <v>1.15470053837925</v>
      </c>
      <c r="AO3976">
        <f t="shared" si="746"/>
        <v>0.666666666666667</v>
      </c>
      <c r="AP3976">
        <f t="shared" si="747"/>
        <v>2</v>
      </c>
      <c r="AQ3976">
        <f t="shared" si="748"/>
        <v>3.66666666666667</v>
      </c>
      <c r="AR3976">
        <f t="shared" si="749"/>
        <v>5.27888877195444</v>
      </c>
      <c r="AS3976">
        <f t="shared" si="750"/>
        <v>0.666666666666667</v>
      </c>
      <c r="AT3976">
        <f t="shared" si="751"/>
        <v>1.03279555898864</v>
      </c>
      <c r="AU3976">
        <f t="shared" si="752"/>
        <v>0.666666666666667</v>
      </c>
      <c r="AV3976">
        <f t="shared" si="753"/>
        <v>1.03279555898864</v>
      </c>
      <c r="AW3976">
        <f t="shared" si="754"/>
        <v>0</v>
      </c>
      <c r="AX3976">
        <f t="shared" si="755"/>
        <v>0</v>
      </c>
      <c r="AY3976" t="s">
        <v>7995</v>
      </c>
    </row>
    <row r="3977" spans="1:51">
      <c r="A3977" t="s">
        <v>7996</v>
      </c>
      <c r="B3977">
        <v>0</v>
      </c>
      <c r="C3977">
        <v>0</v>
      </c>
      <c r="D3977">
        <v>0</v>
      </c>
      <c r="E3977">
        <v>6</v>
      </c>
      <c r="F3977">
        <v>2</v>
      </c>
      <c r="G3977">
        <v>10</v>
      </c>
      <c r="H3977">
        <v>2</v>
      </c>
      <c r="I3977">
        <v>2</v>
      </c>
      <c r="J3977">
        <v>2</v>
      </c>
      <c r="K3977">
        <v>8</v>
      </c>
      <c r="L3977">
        <v>2</v>
      </c>
      <c r="M3977">
        <v>2</v>
      </c>
      <c r="N3977">
        <v>2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38</v>
      </c>
      <c r="AM3977">
        <f t="shared" si="744"/>
        <v>0</v>
      </c>
      <c r="AN3977">
        <f t="shared" si="745"/>
        <v>0</v>
      </c>
      <c r="AO3977">
        <f t="shared" si="746"/>
        <v>4</v>
      </c>
      <c r="AP3977">
        <f t="shared" si="747"/>
        <v>3.16227766016838</v>
      </c>
      <c r="AQ3977">
        <f t="shared" si="748"/>
        <v>0.333333333333333</v>
      </c>
      <c r="AR3977">
        <f t="shared" si="749"/>
        <v>0.816496580927726</v>
      </c>
      <c r="AS3977">
        <f t="shared" si="750"/>
        <v>0</v>
      </c>
      <c r="AT3977">
        <f t="shared" si="751"/>
        <v>0</v>
      </c>
      <c r="AU3977">
        <f t="shared" si="752"/>
        <v>0</v>
      </c>
      <c r="AV3977">
        <f t="shared" si="753"/>
        <v>0</v>
      </c>
      <c r="AW3977">
        <f t="shared" si="754"/>
        <v>0</v>
      </c>
      <c r="AX3977">
        <f t="shared" si="755"/>
        <v>0</v>
      </c>
      <c r="AY3977" t="s">
        <v>7997</v>
      </c>
    </row>
    <row r="3978" spans="1:51">
      <c r="A3978" t="s">
        <v>7998</v>
      </c>
      <c r="B3978">
        <v>0</v>
      </c>
      <c r="C3978">
        <v>2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6</v>
      </c>
      <c r="J3978">
        <v>0</v>
      </c>
      <c r="K3978">
        <v>0</v>
      </c>
      <c r="L3978">
        <v>0</v>
      </c>
      <c r="M3978">
        <v>0</v>
      </c>
      <c r="N3978">
        <v>2</v>
      </c>
      <c r="O3978">
        <v>0</v>
      </c>
      <c r="P3978">
        <v>2</v>
      </c>
      <c r="Q3978">
        <v>4</v>
      </c>
      <c r="R3978">
        <v>14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2</v>
      </c>
      <c r="Y3978">
        <v>2</v>
      </c>
      <c r="Z3978">
        <v>0</v>
      </c>
      <c r="AA3978">
        <v>0</v>
      </c>
      <c r="AB3978">
        <v>0</v>
      </c>
      <c r="AC3978">
        <v>2</v>
      </c>
      <c r="AD3978">
        <v>2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38</v>
      </c>
      <c r="AM3978">
        <f t="shared" si="744"/>
        <v>0.666666666666667</v>
      </c>
      <c r="AN3978">
        <f t="shared" si="745"/>
        <v>1.15470053837925</v>
      </c>
      <c r="AO3978">
        <f t="shared" si="746"/>
        <v>0.666666666666667</v>
      </c>
      <c r="AP3978">
        <f t="shared" si="747"/>
        <v>2</v>
      </c>
      <c r="AQ3978">
        <f t="shared" si="748"/>
        <v>3.66666666666667</v>
      </c>
      <c r="AR3978">
        <f t="shared" si="749"/>
        <v>5.27888877195444</v>
      </c>
      <c r="AS3978">
        <f t="shared" si="750"/>
        <v>0.666666666666667</v>
      </c>
      <c r="AT3978">
        <f t="shared" si="751"/>
        <v>1.03279555898864</v>
      </c>
      <c r="AU3978">
        <f t="shared" si="752"/>
        <v>0.666666666666667</v>
      </c>
      <c r="AV3978">
        <f t="shared" si="753"/>
        <v>1.03279555898864</v>
      </c>
      <c r="AW3978">
        <f t="shared" si="754"/>
        <v>0</v>
      </c>
      <c r="AX3978">
        <f t="shared" si="755"/>
        <v>0</v>
      </c>
      <c r="AY3978" t="s">
        <v>7999</v>
      </c>
    </row>
    <row r="3979" spans="1:51">
      <c r="A3979" t="s">
        <v>8000</v>
      </c>
      <c r="B3979">
        <v>8</v>
      </c>
      <c r="C3979">
        <v>4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2</v>
      </c>
      <c r="J3979">
        <v>4</v>
      </c>
      <c r="K3979">
        <v>10</v>
      </c>
      <c r="L3979">
        <v>2</v>
      </c>
      <c r="M3979">
        <v>8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38</v>
      </c>
      <c r="AM3979">
        <f t="shared" si="744"/>
        <v>4</v>
      </c>
      <c r="AN3979">
        <f t="shared" si="745"/>
        <v>4</v>
      </c>
      <c r="AO3979">
        <f t="shared" si="746"/>
        <v>2.88888888888889</v>
      </c>
      <c r="AP3979">
        <f t="shared" si="747"/>
        <v>3.75647588986155</v>
      </c>
      <c r="AQ3979">
        <f t="shared" si="748"/>
        <v>0</v>
      </c>
      <c r="AR3979">
        <f t="shared" si="749"/>
        <v>0</v>
      </c>
      <c r="AS3979">
        <f t="shared" si="750"/>
        <v>0</v>
      </c>
      <c r="AT3979">
        <f t="shared" si="751"/>
        <v>0</v>
      </c>
      <c r="AU3979">
        <f t="shared" si="752"/>
        <v>0</v>
      </c>
      <c r="AV3979">
        <f t="shared" si="753"/>
        <v>0</v>
      </c>
      <c r="AW3979">
        <f t="shared" si="754"/>
        <v>0</v>
      </c>
      <c r="AX3979">
        <f t="shared" si="755"/>
        <v>0</v>
      </c>
      <c r="AY3979" t="s">
        <v>8001</v>
      </c>
    </row>
    <row r="3980" spans="1:51">
      <c r="A3980" t="s">
        <v>8002</v>
      </c>
      <c r="B3980">
        <v>0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6</v>
      </c>
      <c r="L3980">
        <v>0</v>
      </c>
      <c r="M3980">
        <v>12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6</v>
      </c>
      <c r="U3980">
        <v>0</v>
      </c>
      <c r="V3980">
        <v>0</v>
      </c>
      <c r="W3980">
        <v>0</v>
      </c>
      <c r="X3980">
        <v>0</v>
      </c>
      <c r="Y3980">
        <v>2</v>
      </c>
      <c r="Z3980">
        <v>0</v>
      </c>
      <c r="AA3980">
        <v>0</v>
      </c>
      <c r="AB3980">
        <v>0</v>
      </c>
      <c r="AC3980">
        <v>0</v>
      </c>
      <c r="AD3980">
        <v>10</v>
      </c>
      <c r="AE3980">
        <v>2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38</v>
      </c>
      <c r="AM3980">
        <f t="shared" si="744"/>
        <v>0</v>
      </c>
      <c r="AN3980">
        <f t="shared" si="745"/>
        <v>0</v>
      </c>
      <c r="AO3980">
        <f t="shared" si="746"/>
        <v>2</v>
      </c>
      <c r="AP3980">
        <f t="shared" si="747"/>
        <v>4.24264068711928</v>
      </c>
      <c r="AQ3980">
        <f t="shared" si="748"/>
        <v>0</v>
      </c>
      <c r="AR3980">
        <f t="shared" si="749"/>
        <v>0</v>
      </c>
      <c r="AS3980">
        <f t="shared" si="750"/>
        <v>1.33333333333333</v>
      </c>
      <c r="AT3980">
        <f t="shared" si="751"/>
        <v>2.42212028327799</v>
      </c>
      <c r="AU3980">
        <f t="shared" si="752"/>
        <v>2</v>
      </c>
      <c r="AV3980">
        <f t="shared" si="753"/>
        <v>4</v>
      </c>
      <c r="AW3980">
        <f t="shared" si="754"/>
        <v>0</v>
      </c>
      <c r="AX3980">
        <f t="shared" si="755"/>
        <v>0</v>
      </c>
      <c r="AY3980" t="s">
        <v>8003</v>
      </c>
    </row>
    <row r="3981" spans="1:51">
      <c r="A3981" t="s">
        <v>8004</v>
      </c>
      <c r="B3981">
        <v>0</v>
      </c>
      <c r="C3981">
        <v>0</v>
      </c>
      <c r="D3981">
        <v>0</v>
      </c>
      <c r="E3981">
        <v>0</v>
      </c>
      <c r="F3981">
        <v>2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2</v>
      </c>
      <c r="V3981">
        <v>0</v>
      </c>
      <c r="W3981">
        <v>4</v>
      </c>
      <c r="X3981">
        <v>2</v>
      </c>
      <c r="Y3981">
        <v>8</v>
      </c>
      <c r="Z3981">
        <v>0</v>
      </c>
      <c r="AA3981">
        <v>0</v>
      </c>
      <c r="AB3981">
        <v>0</v>
      </c>
      <c r="AC3981">
        <v>20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38</v>
      </c>
      <c r="AM3981">
        <f t="shared" si="744"/>
        <v>0</v>
      </c>
      <c r="AN3981">
        <f t="shared" si="745"/>
        <v>0</v>
      </c>
      <c r="AO3981">
        <f t="shared" si="746"/>
        <v>0.222222222222222</v>
      </c>
      <c r="AP3981">
        <f t="shared" si="747"/>
        <v>0.666666666666667</v>
      </c>
      <c r="AQ3981">
        <f t="shared" si="748"/>
        <v>0</v>
      </c>
      <c r="AR3981">
        <f t="shared" si="749"/>
        <v>0</v>
      </c>
      <c r="AS3981">
        <f t="shared" si="750"/>
        <v>2.66666666666667</v>
      </c>
      <c r="AT3981">
        <f t="shared" si="751"/>
        <v>3.01109061083632</v>
      </c>
      <c r="AU3981">
        <f t="shared" si="752"/>
        <v>3.33333333333333</v>
      </c>
      <c r="AV3981">
        <f t="shared" si="753"/>
        <v>8.16496580927726</v>
      </c>
      <c r="AW3981">
        <f t="shared" si="754"/>
        <v>0</v>
      </c>
      <c r="AX3981">
        <f t="shared" si="755"/>
        <v>0</v>
      </c>
      <c r="AY3981" t="s">
        <v>8005</v>
      </c>
    </row>
    <row r="3982" spans="1:51">
      <c r="A3982" t="s">
        <v>8006</v>
      </c>
      <c r="B3982">
        <v>2</v>
      </c>
      <c r="C3982">
        <v>0</v>
      </c>
      <c r="D3982">
        <v>2</v>
      </c>
      <c r="E3982">
        <v>0</v>
      </c>
      <c r="F3982">
        <v>2</v>
      </c>
      <c r="G3982">
        <v>0</v>
      </c>
      <c r="H3982">
        <v>2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6</v>
      </c>
      <c r="O3982">
        <v>8</v>
      </c>
      <c r="P3982">
        <v>6</v>
      </c>
      <c r="Q3982">
        <v>4</v>
      </c>
      <c r="R3982">
        <v>2</v>
      </c>
      <c r="S3982">
        <v>2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2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38</v>
      </c>
      <c r="AM3982">
        <f t="shared" si="744"/>
        <v>1.33333333333333</v>
      </c>
      <c r="AN3982">
        <f t="shared" si="745"/>
        <v>1.15470053837925</v>
      </c>
      <c r="AO3982">
        <f t="shared" si="746"/>
        <v>0.444444444444444</v>
      </c>
      <c r="AP3982">
        <f t="shared" si="747"/>
        <v>0.881917103688197</v>
      </c>
      <c r="AQ3982">
        <f t="shared" si="748"/>
        <v>4.66666666666667</v>
      </c>
      <c r="AR3982">
        <f t="shared" si="749"/>
        <v>2.42212028327799</v>
      </c>
      <c r="AS3982">
        <f t="shared" si="750"/>
        <v>0</v>
      </c>
      <c r="AT3982">
        <f t="shared" si="751"/>
        <v>0</v>
      </c>
      <c r="AU3982">
        <f t="shared" si="752"/>
        <v>0</v>
      </c>
      <c r="AV3982">
        <f t="shared" si="753"/>
        <v>0</v>
      </c>
      <c r="AW3982">
        <f t="shared" si="754"/>
        <v>0.333333333333333</v>
      </c>
      <c r="AX3982">
        <f t="shared" si="755"/>
        <v>0.816496580927726</v>
      </c>
      <c r="AY3982" t="s">
        <v>8007</v>
      </c>
    </row>
    <row r="3983" spans="1:51">
      <c r="A3983" t="s">
        <v>8008</v>
      </c>
      <c r="B3983">
        <v>4</v>
      </c>
      <c r="C3983">
        <v>2</v>
      </c>
      <c r="D3983">
        <v>2</v>
      </c>
      <c r="E3983">
        <v>2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2</v>
      </c>
      <c r="M3983">
        <v>0</v>
      </c>
      <c r="N3983">
        <v>2</v>
      </c>
      <c r="O3983">
        <v>10</v>
      </c>
      <c r="P3983">
        <v>0</v>
      </c>
      <c r="Q3983">
        <v>4</v>
      </c>
      <c r="R3983">
        <v>0</v>
      </c>
      <c r="S3983">
        <v>6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2</v>
      </c>
      <c r="AG3983">
        <v>0</v>
      </c>
      <c r="AH3983">
        <v>0</v>
      </c>
      <c r="AI3983">
        <v>0</v>
      </c>
      <c r="AJ3983">
        <v>2</v>
      </c>
      <c r="AK3983">
        <v>0</v>
      </c>
      <c r="AL3983">
        <v>38</v>
      </c>
      <c r="AM3983">
        <f t="shared" si="744"/>
        <v>2.66666666666667</v>
      </c>
      <c r="AN3983">
        <f t="shared" si="745"/>
        <v>1.15470053837925</v>
      </c>
      <c r="AO3983">
        <f t="shared" si="746"/>
        <v>0.444444444444444</v>
      </c>
      <c r="AP3983">
        <f t="shared" si="747"/>
        <v>0.881917103688197</v>
      </c>
      <c r="AQ3983">
        <f t="shared" si="748"/>
        <v>3.66666666666667</v>
      </c>
      <c r="AR3983">
        <f t="shared" si="749"/>
        <v>3.8815804341359</v>
      </c>
      <c r="AS3983">
        <f t="shared" si="750"/>
        <v>0</v>
      </c>
      <c r="AT3983">
        <f t="shared" si="751"/>
        <v>0</v>
      </c>
      <c r="AU3983">
        <f t="shared" si="752"/>
        <v>0</v>
      </c>
      <c r="AV3983">
        <f t="shared" si="753"/>
        <v>0</v>
      </c>
      <c r="AW3983">
        <f t="shared" si="754"/>
        <v>0.666666666666667</v>
      </c>
      <c r="AX3983">
        <f t="shared" si="755"/>
        <v>1.03279555898864</v>
      </c>
      <c r="AY3983" t="s">
        <v>8009</v>
      </c>
    </row>
    <row r="3984" spans="1:51">
      <c r="A3984" t="s">
        <v>8010</v>
      </c>
      <c r="B3984">
        <v>0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2</v>
      </c>
      <c r="P3984">
        <v>4</v>
      </c>
      <c r="Q3984">
        <v>2</v>
      </c>
      <c r="R3984">
        <v>8</v>
      </c>
      <c r="S3984">
        <v>10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6</v>
      </c>
      <c r="AG3984">
        <v>0</v>
      </c>
      <c r="AH3984">
        <v>0</v>
      </c>
      <c r="AI3984">
        <v>0</v>
      </c>
      <c r="AJ3984">
        <v>2</v>
      </c>
      <c r="AK3984">
        <v>4</v>
      </c>
      <c r="AL3984">
        <v>38</v>
      </c>
      <c r="AM3984">
        <f t="shared" si="744"/>
        <v>0</v>
      </c>
      <c r="AN3984">
        <f t="shared" si="745"/>
        <v>0</v>
      </c>
      <c r="AO3984">
        <f t="shared" si="746"/>
        <v>0</v>
      </c>
      <c r="AP3984">
        <f t="shared" si="747"/>
        <v>0</v>
      </c>
      <c r="AQ3984">
        <f t="shared" si="748"/>
        <v>4.33333333333333</v>
      </c>
      <c r="AR3984">
        <f t="shared" si="749"/>
        <v>3.8815804341359</v>
      </c>
      <c r="AS3984">
        <f t="shared" si="750"/>
        <v>0</v>
      </c>
      <c r="AT3984">
        <f t="shared" si="751"/>
        <v>0</v>
      </c>
      <c r="AU3984">
        <f t="shared" si="752"/>
        <v>0</v>
      </c>
      <c r="AV3984">
        <f t="shared" si="753"/>
        <v>0</v>
      </c>
      <c r="AW3984">
        <f t="shared" si="754"/>
        <v>2</v>
      </c>
      <c r="AX3984">
        <f t="shared" si="755"/>
        <v>2.5298221281347</v>
      </c>
      <c r="AY3984" t="s">
        <v>8011</v>
      </c>
    </row>
    <row r="3985" spans="1:51">
      <c r="A3985" t="s">
        <v>8012</v>
      </c>
      <c r="B3985">
        <v>0</v>
      </c>
      <c r="C3985">
        <v>0</v>
      </c>
      <c r="D3985">
        <v>0</v>
      </c>
      <c r="E3985">
        <v>2</v>
      </c>
      <c r="F3985">
        <v>4</v>
      </c>
      <c r="G3985">
        <v>2</v>
      </c>
      <c r="H3985">
        <v>0</v>
      </c>
      <c r="I3985">
        <v>2</v>
      </c>
      <c r="J3985">
        <v>10</v>
      </c>
      <c r="K3985">
        <v>2</v>
      </c>
      <c r="L3985">
        <v>2</v>
      </c>
      <c r="M3985">
        <v>0</v>
      </c>
      <c r="N3985">
        <v>4</v>
      </c>
      <c r="O3985">
        <v>6</v>
      </c>
      <c r="P3985">
        <v>0</v>
      </c>
      <c r="Q3985">
        <v>0</v>
      </c>
      <c r="R3985">
        <v>0</v>
      </c>
      <c r="S3985">
        <v>2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36</v>
      </c>
      <c r="AM3985">
        <f t="shared" si="744"/>
        <v>0</v>
      </c>
      <c r="AN3985">
        <f t="shared" si="745"/>
        <v>0</v>
      </c>
      <c r="AO3985">
        <f t="shared" si="746"/>
        <v>2.66666666666667</v>
      </c>
      <c r="AP3985">
        <f t="shared" si="747"/>
        <v>3</v>
      </c>
      <c r="AQ3985">
        <f t="shared" si="748"/>
        <v>2</v>
      </c>
      <c r="AR3985">
        <f t="shared" si="749"/>
        <v>2.5298221281347</v>
      </c>
      <c r="AS3985">
        <f t="shared" si="750"/>
        <v>0</v>
      </c>
      <c r="AT3985">
        <f t="shared" si="751"/>
        <v>0</v>
      </c>
      <c r="AU3985">
        <f t="shared" si="752"/>
        <v>0</v>
      </c>
      <c r="AV3985">
        <f t="shared" si="753"/>
        <v>0</v>
      </c>
      <c r="AW3985">
        <f t="shared" si="754"/>
        <v>0</v>
      </c>
      <c r="AX3985">
        <f t="shared" si="755"/>
        <v>0</v>
      </c>
      <c r="AY3985" t="s">
        <v>8013</v>
      </c>
    </row>
    <row r="3986" spans="1:51">
      <c r="A3986" t="s">
        <v>8014</v>
      </c>
      <c r="B3986">
        <v>0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10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4</v>
      </c>
      <c r="AA3986">
        <v>0</v>
      </c>
      <c r="AB3986">
        <v>18</v>
      </c>
      <c r="AC3986">
        <v>0</v>
      </c>
      <c r="AD3986">
        <v>2</v>
      </c>
      <c r="AE3986">
        <v>2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36</v>
      </c>
      <c r="AM3986">
        <f t="shared" si="744"/>
        <v>0</v>
      </c>
      <c r="AN3986">
        <f t="shared" si="745"/>
        <v>0</v>
      </c>
      <c r="AO3986">
        <f t="shared" si="746"/>
        <v>1.11111111111111</v>
      </c>
      <c r="AP3986">
        <f t="shared" si="747"/>
        <v>3.33333333333333</v>
      </c>
      <c r="AQ3986">
        <f t="shared" si="748"/>
        <v>0</v>
      </c>
      <c r="AR3986">
        <f t="shared" si="749"/>
        <v>0</v>
      </c>
      <c r="AS3986">
        <f t="shared" si="750"/>
        <v>0</v>
      </c>
      <c r="AT3986">
        <f t="shared" si="751"/>
        <v>0</v>
      </c>
      <c r="AU3986">
        <f t="shared" si="752"/>
        <v>4.33333333333333</v>
      </c>
      <c r="AV3986">
        <f t="shared" si="753"/>
        <v>6.86051504383357</v>
      </c>
      <c r="AW3986">
        <f t="shared" si="754"/>
        <v>0</v>
      </c>
      <c r="AX3986">
        <f t="shared" si="755"/>
        <v>0</v>
      </c>
      <c r="AY3986" t="s">
        <v>8015</v>
      </c>
    </row>
    <row r="3987" spans="1:51">
      <c r="A3987" t="s">
        <v>8016</v>
      </c>
      <c r="B3987">
        <v>0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2</v>
      </c>
      <c r="V3987">
        <v>2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4</v>
      </c>
      <c r="AE3987">
        <v>0</v>
      </c>
      <c r="AF3987">
        <v>0</v>
      </c>
      <c r="AG3987">
        <v>4</v>
      </c>
      <c r="AH3987">
        <v>2</v>
      </c>
      <c r="AI3987">
        <v>14</v>
      </c>
      <c r="AJ3987">
        <v>4</v>
      </c>
      <c r="AK3987">
        <v>4</v>
      </c>
      <c r="AL3987">
        <v>36</v>
      </c>
      <c r="AM3987">
        <f t="shared" si="744"/>
        <v>0</v>
      </c>
      <c r="AN3987">
        <f t="shared" si="745"/>
        <v>0</v>
      </c>
      <c r="AO3987">
        <f t="shared" si="746"/>
        <v>0</v>
      </c>
      <c r="AP3987">
        <f t="shared" si="747"/>
        <v>0</v>
      </c>
      <c r="AQ3987">
        <f t="shared" si="748"/>
        <v>0</v>
      </c>
      <c r="AR3987">
        <f t="shared" si="749"/>
        <v>0</v>
      </c>
      <c r="AS3987">
        <f t="shared" si="750"/>
        <v>0.666666666666667</v>
      </c>
      <c r="AT3987">
        <f t="shared" si="751"/>
        <v>1.03279555898864</v>
      </c>
      <c r="AU3987">
        <f t="shared" si="752"/>
        <v>0.666666666666667</v>
      </c>
      <c r="AV3987">
        <f t="shared" si="753"/>
        <v>1.63299316185545</v>
      </c>
      <c r="AW3987">
        <f t="shared" si="754"/>
        <v>4.66666666666667</v>
      </c>
      <c r="AX3987">
        <f t="shared" si="755"/>
        <v>4.84424056655599</v>
      </c>
      <c r="AY3987" t="s">
        <v>8017</v>
      </c>
    </row>
    <row r="3988" spans="1:51">
      <c r="A3988" t="s">
        <v>8018</v>
      </c>
      <c r="B3988">
        <v>0</v>
      </c>
      <c r="C3988">
        <v>0</v>
      </c>
      <c r="D3988">
        <v>0</v>
      </c>
      <c r="E3988">
        <v>0</v>
      </c>
      <c r="F3988">
        <v>6</v>
      </c>
      <c r="G3988">
        <v>2</v>
      </c>
      <c r="H3988">
        <v>4</v>
      </c>
      <c r="I3988">
        <v>0</v>
      </c>
      <c r="J3988">
        <v>0</v>
      </c>
      <c r="K3988">
        <v>0</v>
      </c>
      <c r="L3988">
        <v>0</v>
      </c>
      <c r="M3988">
        <v>4</v>
      </c>
      <c r="N3988">
        <v>0</v>
      </c>
      <c r="O3988">
        <v>0</v>
      </c>
      <c r="P3988">
        <v>0</v>
      </c>
      <c r="Q3988">
        <v>0</v>
      </c>
      <c r="R3988">
        <v>4</v>
      </c>
      <c r="S3988">
        <v>0</v>
      </c>
      <c r="T3988">
        <v>2</v>
      </c>
      <c r="U3988">
        <v>0</v>
      </c>
      <c r="V3988">
        <v>0</v>
      </c>
      <c r="W3988">
        <v>6</v>
      </c>
      <c r="X3988">
        <v>0</v>
      </c>
      <c r="Y3988">
        <v>4</v>
      </c>
      <c r="Z3988">
        <v>0</v>
      </c>
      <c r="AA3988">
        <v>0</v>
      </c>
      <c r="AB3988">
        <v>0</v>
      </c>
      <c r="AC3988">
        <v>0</v>
      </c>
      <c r="AD3988">
        <v>4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36</v>
      </c>
      <c r="AM3988">
        <f t="shared" si="744"/>
        <v>0</v>
      </c>
      <c r="AN3988">
        <f t="shared" si="745"/>
        <v>0</v>
      </c>
      <c r="AO3988">
        <f t="shared" si="746"/>
        <v>1.77777777777778</v>
      </c>
      <c r="AP3988">
        <f t="shared" si="747"/>
        <v>2.33333333333333</v>
      </c>
      <c r="AQ3988">
        <f t="shared" si="748"/>
        <v>0.666666666666667</v>
      </c>
      <c r="AR3988">
        <f t="shared" si="749"/>
        <v>1.63299316185545</v>
      </c>
      <c r="AS3988">
        <f t="shared" si="750"/>
        <v>2</v>
      </c>
      <c r="AT3988">
        <f t="shared" si="751"/>
        <v>2.5298221281347</v>
      </c>
      <c r="AU3988">
        <f t="shared" si="752"/>
        <v>0.666666666666667</v>
      </c>
      <c r="AV3988">
        <f t="shared" si="753"/>
        <v>1.63299316185545</v>
      </c>
      <c r="AW3988">
        <f t="shared" si="754"/>
        <v>0</v>
      </c>
      <c r="AX3988">
        <f t="shared" si="755"/>
        <v>0</v>
      </c>
      <c r="AY3988" t="s">
        <v>8019</v>
      </c>
    </row>
    <row r="3989" spans="1:51">
      <c r="A3989" t="s">
        <v>8020</v>
      </c>
      <c r="B3989">
        <v>0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2</v>
      </c>
      <c r="I3989">
        <v>4</v>
      </c>
      <c r="J3989">
        <v>0</v>
      </c>
      <c r="K3989">
        <v>0</v>
      </c>
      <c r="L3989">
        <v>4</v>
      </c>
      <c r="M3989">
        <v>4</v>
      </c>
      <c r="N3989">
        <v>12</v>
      </c>
      <c r="O3989">
        <v>4</v>
      </c>
      <c r="P3989">
        <v>2</v>
      </c>
      <c r="Q3989">
        <v>0</v>
      </c>
      <c r="R3989">
        <v>2</v>
      </c>
      <c r="S3989">
        <v>0</v>
      </c>
      <c r="T3989">
        <v>0</v>
      </c>
      <c r="U3989">
        <v>2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36</v>
      </c>
      <c r="AM3989">
        <f t="shared" si="744"/>
        <v>0</v>
      </c>
      <c r="AN3989">
        <f t="shared" si="745"/>
        <v>0</v>
      </c>
      <c r="AO3989">
        <f t="shared" si="746"/>
        <v>1.55555555555556</v>
      </c>
      <c r="AP3989">
        <f t="shared" si="747"/>
        <v>1.9436506316151</v>
      </c>
      <c r="AQ3989">
        <f t="shared" si="748"/>
        <v>3.33333333333333</v>
      </c>
      <c r="AR3989">
        <f t="shared" si="749"/>
        <v>4.5018514709691</v>
      </c>
      <c r="AS3989">
        <f t="shared" si="750"/>
        <v>0.333333333333333</v>
      </c>
      <c r="AT3989">
        <f t="shared" si="751"/>
        <v>0.816496580927726</v>
      </c>
      <c r="AU3989">
        <f t="shared" si="752"/>
        <v>0</v>
      </c>
      <c r="AV3989">
        <f t="shared" si="753"/>
        <v>0</v>
      </c>
      <c r="AW3989">
        <f t="shared" si="754"/>
        <v>0</v>
      </c>
      <c r="AX3989">
        <f t="shared" si="755"/>
        <v>0</v>
      </c>
      <c r="AY3989" t="s">
        <v>8021</v>
      </c>
    </row>
    <row r="3990" spans="1:51">
      <c r="A3990" t="s">
        <v>8022</v>
      </c>
      <c r="B3990">
        <v>0</v>
      </c>
      <c r="C3990">
        <v>0</v>
      </c>
      <c r="D3990">
        <v>2</v>
      </c>
      <c r="E3990">
        <v>0</v>
      </c>
      <c r="F3990">
        <v>0</v>
      </c>
      <c r="G3990">
        <v>2</v>
      </c>
      <c r="H3990">
        <v>0</v>
      </c>
      <c r="I3990">
        <v>2</v>
      </c>
      <c r="J3990">
        <v>0</v>
      </c>
      <c r="K3990">
        <v>6</v>
      </c>
      <c r="L3990">
        <v>2</v>
      </c>
      <c r="M3990">
        <v>14</v>
      </c>
      <c r="N3990">
        <v>0</v>
      </c>
      <c r="O3990">
        <v>4</v>
      </c>
      <c r="P3990">
        <v>4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36</v>
      </c>
      <c r="AM3990">
        <f t="shared" si="744"/>
        <v>0.666666666666667</v>
      </c>
      <c r="AN3990">
        <f t="shared" si="745"/>
        <v>1.15470053837925</v>
      </c>
      <c r="AO3990">
        <f t="shared" si="746"/>
        <v>2.88888888888889</v>
      </c>
      <c r="AP3990">
        <f t="shared" si="747"/>
        <v>4.59468291736341</v>
      </c>
      <c r="AQ3990">
        <f t="shared" si="748"/>
        <v>1.33333333333333</v>
      </c>
      <c r="AR3990">
        <f t="shared" si="749"/>
        <v>2.06559111797729</v>
      </c>
      <c r="AS3990">
        <f t="shared" si="750"/>
        <v>0</v>
      </c>
      <c r="AT3990">
        <f t="shared" si="751"/>
        <v>0</v>
      </c>
      <c r="AU3990">
        <f t="shared" si="752"/>
        <v>0</v>
      </c>
      <c r="AV3990">
        <f t="shared" si="753"/>
        <v>0</v>
      </c>
      <c r="AW3990">
        <f t="shared" si="754"/>
        <v>0</v>
      </c>
      <c r="AX3990">
        <f t="shared" si="755"/>
        <v>0</v>
      </c>
      <c r="AY3990" t="s">
        <v>8023</v>
      </c>
    </row>
    <row r="3991" spans="1:51">
      <c r="A3991" t="s">
        <v>8024</v>
      </c>
      <c r="B3991">
        <v>0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16</v>
      </c>
      <c r="AG3991">
        <v>10</v>
      </c>
      <c r="AH3991">
        <v>4</v>
      </c>
      <c r="AI3991">
        <v>2</v>
      </c>
      <c r="AJ3991">
        <v>0</v>
      </c>
      <c r="AK3991">
        <v>4</v>
      </c>
      <c r="AL3991">
        <v>36</v>
      </c>
      <c r="AM3991">
        <f t="shared" si="744"/>
        <v>0</v>
      </c>
      <c r="AN3991">
        <f t="shared" si="745"/>
        <v>0</v>
      </c>
      <c r="AO3991">
        <f t="shared" si="746"/>
        <v>0</v>
      </c>
      <c r="AP3991">
        <f t="shared" si="747"/>
        <v>0</v>
      </c>
      <c r="AQ3991">
        <f t="shared" si="748"/>
        <v>0</v>
      </c>
      <c r="AR3991">
        <f t="shared" si="749"/>
        <v>0</v>
      </c>
      <c r="AS3991">
        <f t="shared" si="750"/>
        <v>0</v>
      </c>
      <c r="AT3991">
        <f t="shared" si="751"/>
        <v>0</v>
      </c>
      <c r="AU3991">
        <f t="shared" si="752"/>
        <v>0</v>
      </c>
      <c r="AV3991">
        <f t="shared" si="753"/>
        <v>0</v>
      </c>
      <c r="AW3991">
        <f t="shared" si="754"/>
        <v>6</v>
      </c>
      <c r="AX3991">
        <f t="shared" si="755"/>
        <v>5.93295878967653</v>
      </c>
      <c r="AY3991" t="s">
        <v>8025</v>
      </c>
    </row>
    <row r="3992" spans="1:51">
      <c r="A3992" t="s">
        <v>8026</v>
      </c>
      <c r="B3992">
        <v>0</v>
      </c>
      <c r="C3992">
        <v>0</v>
      </c>
      <c r="D3992">
        <v>0</v>
      </c>
      <c r="E3992">
        <v>4</v>
      </c>
      <c r="F3992">
        <v>8</v>
      </c>
      <c r="G3992">
        <v>2</v>
      </c>
      <c r="H3992">
        <v>6</v>
      </c>
      <c r="I3992">
        <v>0</v>
      </c>
      <c r="J3992">
        <v>4</v>
      </c>
      <c r="K3992">
        <v>0</v>
      </c>
      <c r="L3992">
        <v>2</v>
      </c>
      <c r="M3992">
        <v>2</v>
      </c>
      <c r="N3992">
        <v>2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4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34</v>
      </c>
      <c r="AM3992">
        <f t="shared" si="744"/>
        <v>0</v>
      </c>
      <c r="AN3992">
        <f t="shared" si="745"/>
        <v>0</v>
      </c>
      <c r="AO3992">
        <f t="shared" si="746"/>
        <v>3.11111111111111</v>
      </c>
      <c r="AP3992">
        <f t="shared" si="747"/>
        <v>2.66666666666667</v>
      </c>
      <c r="AQ3992">
        <f t="shared" si="748"/>
        <v>0.333333333333333</v>
      </c>
      <c r="AR3992">
        <f t="shared" si="749"/>
        <v>0.816496580927726</v>
      </c>
      <c r="AS3992">
        <f t="shared" si="750"/>
        <v>0</v>
      </c>
      <c r="AT3992">
        <f t="shared" si="751"/>
        <v>0</v>
      </c>
      <c r="AU3992">
        <f t="shared" si="752"/>
        <v>0.666666666666667</v>
      </c>
      <c r="AV3992">
        <f t="shared" si="753"/>
        <v>1.63299316185545</v>
      </c>
      <c r="AW3992">
        <f t="shared" si="754"/>
        <v>0</v>
      </c>
      <c r="AX3992">
        <f t="shared" si="755"/>
        <v>0</v>
      </c>
      <c r="AY3992" t="s">
        <v>8027</v>
      </c>
    </row>
    <row r="3993" spans="1:51">
      <c r="A3993" t="s">
        <v>8028</v>
      </c>
      <c r="B3993">
        <v>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32</v>
      </c>
      <c r="Y3993">
        <v>2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34</v>
      </c>
      <c r="AM3993">
        <f t="shared" si="744"/>
        <v>0</v>
      </c>
      <c r="AN3993">
        <f t="shared" si="745"/>
        <v>0</v>
      </c>
      <c r="AO3993">
        <f t="shared" si="746"/>
        <v>0</v>
      </c>
      <c r="AP3993">
        <f t="shared" si="747"/>
        <v>0</v>
      </c>
      <c r="AQ3993">
        <f t="shared" si="748"/>
        <v>0</v>
      </c>
      <c r="AR3993">
        <f t="shared" si="749"/>
        <v>0</v>
      </c>
      <c r="AS3993">
        <f t="shared" si="750"/>
        <v>5.66666666666667</v>
      </c>
      <c r="AT3993">
        <f t="shared" si="751"/>
        <v>12.9254271367203</v>
      </c>
      <c r="AU3993">
        <f t="shared" si="752"/>
        <v>0</v>
      </c>
      <c r="AV3993">
        <f t="shared" si="753"/>
        <v>0</v>
      </c>
      <c r="AW3993">
        <f t="shared" si="754"/>
        <v>0</v>
      </c>
      <c r="AX3993">
        <f t="shared" si="755"/>
        <v>0</v>
      </c>
      <c r="AY3993" t="s">
        <v>8029</v>
      </c>
    </row>
    <row r="3994" spans="1:51">
      <c r="A3994" t="s">
        <v>8030</v>
      </c>
      <c r="B3994">
        <v>0</v>
      </c>
      <c r="C3994">
        <v>0</v>
      </c>
      <c r="D3994">
        <v>0</v>
      </c>
      <c r="E3994">
        <v>0</v>
      </c>
      <c r="F3994">
        <v>0</v>
      </c>
      <c r="G3994">
        <v>6</v>
      </c>
      <c r="H3994">
        <v>2</v>
      </c>
      <c r="I3994">
        <v>4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18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4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34</v>
      </c>
      <c r="AM3994">
        <f t="shared" si="744"/>
        <v>0</v>
      </c>
      <c r="AN3994">
        <f t="shared" si="745"/>
        <v>0</v>
      </c>
      <c r="AO3994">
        <f t="shared" si="746"/>
        <v>1.33333333333333</v>
      </c>
      <c r="AP3994">
        <f t="shared" si="747"/>
        <v>2.23606797749979</v>
      </c>
      <c r="AQ3994">
        <f t="shared" si="748"/>
        <v>3</v>
      </c>
      <c r="AR3994">
        <f t="shared" si="749"/>
        <v>7.34846922834953</v>
      </c>
      <c r="AS3994">
        <f t="shared" si="750"/>
        <v>0.666666666666667</v>
      </c>
      <c r="AT3994">
        <f t="shared" si="751"/>
        <v>1.63299316185545</v>
      </c>
      <c r="AU3994">
        <f t="shared" si="752"/>
        <v>0</v>
      </c>
      <c r="AV3994">
        <f t="shared" si="753"/>
        <v>0</v>
      </c>
      <c r="AW3994">
        <f t="shared" si="754"/>
        <v>0</v>
      </c>
      <c r="AX3994">
        <f t="shared" si="755"/>
        <v>0</v>
      </c>
      <c r="AY3994" t="s">
        <v>8031</v>
      </c>
    </row>
    <row r="3995" spans="1:51">
      <c r="A3995" t="s">
        <v>8032</v>
      </c>
      <c r="B3995">
        <v>0</v>
      </c>
      <c r="C3995">
        <v>0</v>
      </c>
      <c r="D3995">
        <v>0</v>
      </c>
      <c r="E3995">
        <v>2</v>
      </c>
      <c r="F3995">
        <v>0</v>
      </c>
      <c r="G3995">
        <v>0</v>
      </c>
      <c r="H3995">
        <v>2</v>
      </c>
      <c r="I3995">
        <v>12</v>
      </c>
      <c r="J3995">
        <v>0</v>
      </c>
      <c r="K3995">
        <v>0</v>
      </c>
      <c r="L3995">
        <v>12</v>
      </c>
      <c r="M3995">
        <v>2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4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34</v>
      </c>
      <c r="AM3995">
        <f t="shared" si="744"/>
        <v>0</v>
      </c>
      <c r="AN3995">
        <f t="shared" si="745"/>
        <v>0</v>
      </c>
      <c r="AO3995">
        <f t="shared" si="746"/>
        <v>3.33333333333333</v>
      </c>
      <c r="AP3995">
        <f t="shared" si="747"/>
        <v>5</v>
      </c>
      <c r="AQ3995">
        <f t="shared" si="748"/>
        <v>0.666666666666667</v>
      </c>
      <c r="AR3995">
        <f t="shared" si="749"/>
        <v>1.63299316185545</v>
      </c>
      <c r="AS3995">
        <f t="shared" si="750"/>
        <v>0</v>
      </c>
      <c r="AT3995">
        <f t="shared" si="751"/>
        <v>0</v>
      </c>
      <c r="AU3995">
        <f t="shared" si="752"/>
        <v>0</v>
      </c>
      <c r="AV3995">
        <f t="shared" si="753"/>
        <v>0</v>
      </c>
      <c r="AW3995">
        <f t="shared" si="754"/>
        <v>0</v>
      </c>
      <c r="AX3995">
        <f t="shared" si="755"/>
        <v>0</v>
      </c>
      <c r="AY3995" t="s">
        <v>8033</v>
      </c>
    </row>
    <row r="3996" spans="1:51">
      <c r="A3996" t="s">
        <v>8034</v>
      </c>
      <c r="B3996">
        <v>0</v>
      </c>
      <c r="C3996">
        <v>6</v>
      </c>
      <c r="D3996">
        <v>20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2</v>
      </c>
      <c r="N3996">
        <v>4</v>
      </c>
      <c r="O3996">
        <v>0</v>
      </c>
      <c r="P3996">
        <v>0</v>
      </c>
      <c r="Q3996">
        <v>0</v>
      </c>
      <c r="R3996">
        <v>0</v>
      </c>
      <c r="S3996">
        <v>2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34</v>
      </c>
      <c r="AM3996">
        <f t="shared" si="744"/>
        <v>8.66666666666667</v>
      </c>
      <c r="AN3996">
        <f t="shared" si="745"/>
        <v>10.2632028788938</v>
      </c>
      <c r="AO3996">
        <f t="shared" si="746"/>
        <v>0.222222222222222</v>
      </c>
      <c r="AP3996">
        <f t="shared" si="747"/>
        <v>0.666666666666667</v>
      </c>
      <c r="AQ3996">
        <f t="shared" si="748"/>
        <v>1</v>
      </c>
      <c r="AR3996">
        <f t="shared" si="749"/>
        <v>1.67332005306815</v>
      </c>
      <c r="AS3996">
        <f t="shared" si="750"/>
        <v>0</v>
      </c>
      <c r="AT3996">
        <f t="shared" si="751"/>
        <v>0</v>
      </c>
      <c r="AU3996">
        <f t="shared" si="752"/>
        <v>0</v>
      </c>
      <c r="AV3996">
        <f t="shared" si="753"/>
        <v>0</v>
      </c>
      <c r="AW3996">
        <f t="shared" si="754"/>
        <v>0</v>
      </c>
      <c r="AX3996">
        <f t="shared" si="755"/>
        <v>0</v>
      </c>
      <c r="AY3996" t="s">
        <v>8035</v>
      </c>
    </row>
    <row r="3997" spans="1:51">
      <c r="A3997" t="s">
        <v>8036</v>
      </c>
      <c r="B3997">
        <v>0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2</v>
      </c>
      <c r="Y3997">
        <v>2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2</v>
      </c>
      <c r="AG3997">
        <v>0</v>
      </c>
      <c r="AH3997">
        <v>0</v>
      </c>
      <c r="AI3997">
        <v>0</v>
      </c>
      <c r="AJ3997">
        <v>26</v>
      </c>
      <c r="AK3997">
        <v>2</v>
      </c>
      <c r="AL3997">
        <v>34</v>
      </c>
      <c r="AM3997">
        <f t="shared" si="744"/>
        <v>0</v>
      </c>
      <c r="AN3997">
        <f t="shared" si="745"/>
        <v>0</v>
      </c>
      <c r="AO3997">
        <f t="shared" si="746"/>
        <v>0</v>
      </c>
      <c r="AP3997">
        <f t="shared" si="747"/>
        <v>0</v>
      </c>
      <c r="AQ3997">
        <f t="shared" si="748"/>
        <v>0</v>
      </c>
      <c r="AR3997">
        <f t="shared" si="749"/>
        <v>0</v>
      </c>
      <c r="AS3997">
        <f t="shared" si="750"/>
        <v>0.666666666666667</v>
      </c>
      <c r="AT3997">
        <f t="shared" si="751"/>
        <v>1.03279555898864</v>
      </c>
      <c r="AU3997">
        <f t="shared" si="752"/>
        <v>0</v>
      </c>
      <c r="AV3997">
        <f t="shared" si="753"/>
        <v>0</v>
      </c>
      <c r="AW3997">
        <f t="shared" si="754"/>
        <v>5</v>
      </c>
      <c r="AX3997">
        <f t="shared" si="755"/>
        <v>10.3344085462111</v>
      </c>
      <c r="AY3997" t="s">
        <v>8037</v>
      </c>
    </row>
    <row r="3998" spans="1:51">
      <c r="A3998" t="s">
        <v>8038</v>
      </c>
      <c r="B3998">
        <v>0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6</v>
      </c>
      <c r="V3998">
        <v>0</v>
      </c>
      <c r="W3998">
        <v>0</v>
      </c>
      <c r="X3998">
        <v>0</v>
      </c>
      <c r="Y3998">
        <v>0</v>
      </c>
      <c r="Z3998">
        <v>4</v>
      </c>
      <c r="AA3998">
        <v>4</v>
      </c>
      <c r="AB3998">
        <v>2</v>
      </c>
      <c r="AC3998">
        <v>0</v>
      </c>
      <c r="AD3998">
        <v>14</v>
      </c>
      <c r="AE3998">
        <v>4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34</v>
      </c>
      <c r="AM3998">
        <f t="shared" si="744"/>
        <v>0</v>
      </c>
      <c r="AN3998">
        <f t="shared" si="745"/>
        <v>0</v>
      </c>
      <c r="AO3998">
        <f t="shared" si="746"/>
        <v>0</v>
      </c>
      <c r="AP3998">
        <f t="shared" si="747"/>
        <v>0</v>
      </c>
      <c r="AQ3998">
        <f t="shared" si="748"/>
        <v>0</v>
      </c>
      <c r="AR3998">
        <f t="shared" si="749"/>
        <v>0</v>
      </c>
      <c r="AS3998">
        <f t="shared" si="750"/>
        <v>1</v>
      </c>
      <c r="AT3998">
        <f t="shared" si="751"/>
        <v>2.44948974278318</v>
      </c>
      <c r="AU3998">
        <f t="shared" si="752"/>
        <v>4.66666666666667</v>
      </c>
      <c r="AV3998">
        <f t="shared" si="753"/>
        <v>4.84424056655599</v>
      </c>
      <c r="AW3998">
        <f t="shared" si="754"/>
        <v>0</v>
      </c>
      <c r="AX3998">
        <f t="shared" si="755"/>
        <v>0</v>
      </c>
      <c r="AY3998" t="s">
        <v>8039</v>
      </c>
    </row>
    <row r="3999" spans="1:51">
      <c r="A3999" t="s">
        <v>8040</v>
      </c>
      <c r="B3999">
        <v>0</v>
      </c>
      <c r="C3999">
        <v>0</v>
      </c>
      <c r="D3999">
        <v>4</v>
      </c>
      <c r="E3999">
        <v>0</v>
      </c>
      <c r="F3999">
        <v>8</v>
      </c>
      <c r="G3999">
        <v>2</v>
      </c>
      <c r="H3999">
        <v>0</v>
      </c>
      <c r="I3999">
        <v>2</v>
      </c>
      <c r="J3999">
        <v>2</v>
      </c>
      <c r="K3999">
        <v>0</v>
      </c>
      <c r="L3999">
        <v>4</v>
      </c>
      <c r="M3999">
        <v>8</v>
      </c>
      <c r="N3999">
        <v>0</v>
      </c>
      <c r="O3999">
        <v>2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2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34</v>
      </c>
      <c r="AM3999">
        <f t="shared" si="744"/>
        <v>1.33333333333333</v>
      </c>
      <c r="AN3999">
        <f t="shared" si="745"/>
        <v>2.3094010767585</v>
      </c>
      <c r="AO3999">
        <f t="shared" si="746"/>
        <v>2.88888888888889</v>
      </c>
      <c r="AP3999">
        <f t="shared" si="747"/>
        <v>3.17979733805649</v>
      </c>
      <c r="AQ3999">
        <f t="shared" si="748"/>
        <v>0.333333333333333</v>
      </c>
      <c r="AR3999">
        <f t="shared" si="749"/>
        <v>0.816496580927726</v>
      </c>
      <c r="AS3999">
        <f t="shared" si="750"/>
        <v>0</v>
      </c>
      <c r="AT3999">
        <f t="shared" si="751"/>
        <v>0</v>
      </c>
      <c r="AU3999">
        <f t="shared" si="752"/>
        <v>0.333333333333333</v>
      </c>
      <c r="AV3999">
        <f t="shared" si="753"/>
        <v>0.816496580927726</v>
      </c>
      <c r="AW3999">
        <f t="shared" si="754"/>
        <v>0</v>
      </c>
      <c r="AX3999">
        <f t="shared" si="755"/>
        <v>0</v>
      </c>
      <c r="AY3999" t="s">
        <v>8041</v>
      </c>
    </row>
    <row r="4000" spans="1:51">
      <c r="A4000" t="s">
        <v>8042</v>
      </c>
      <c r="B4000">
        <v>4</v>
      </c>
      <c r="C4000">
        <v>8</v>
      </c>
      <c r="D4000">
        <v>12</v>
      </c>
      <c r="E4000">
        <v>0</v>
      </c>
      <c r="F4000">
        <v>2</v>
      </c>
      <c r="G4000">
        <v>2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2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2</v>
      </c>
      <c r="AL4000">
        <v>32</v>
      </c>
      <c r="AM4000">
        <f t="shared" si="744"/>
        <v>8</v>
      </c>
      <c r="AN4000">
        <f t="shared" si="745"/>
        <v>4</v>
      </c>
      <c r="AO4000">
        <f t="shared" si="746"/>
        <v>0.444444444444444</v>
      </c>
      <c r="AP4000">
        <f t="shared" si="747"/>
        <v>0.881917103688197</v>
      </c>
      <c r="AQ4000">
        <f t="shared" si="748"/>
        <v>0.333333333333333</v>
      </c>
      <c r="AR4000">
        <f t="shared" si="749"/>
        <v>0.816496580927726</v>
      </c>
      <c r="AS4000">
        <f t="shared" si="750"/>
        <v>0</v>
      </c>
      <c r="AT4000">
        <f t="shared" si="751"/>
        <v>0</v>
      </c>
      <c r="AU4000">
        <f t="shared" si="752"/>
        <v>0</v>
      </c>
      <c r="AV4000">
        <f t="shared" si="753"/>
        <v>0</v>
      </c>
      <c r="AW4000">
        <f t="shared" si="754"/>
        <v>0.333333333333333</v>
      </c>
      <c r="AX4000">
        <f t="shared" si="755"/>
        <v>0.816496580927726</v>
      </c>
      <c r="AY4000" t="s">
        <v>8043</v>
      </c>
    </row>
    <row r="4001" spans="1:51">
      <c r="A4001" t="s">
        <v>8044</v>
      </c>
      <c r="B4001">
        <v>0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2</v>
      </c>
      <c r="V4001">
        <v>12</v>
      </c>
      <c r="W4001">
        <v>0</v>
      </c>
      <c r="X4001">
        <v>0</v>
      </c>
      <c r="Y4001">
        <v>2</v>
      </c>
      <c r="Z4001">
        <v>2</v>
      </c>
      <c r="AA4001">
        <v>2</v>
      </c>
      <c r="AB4001">
        <v>4</v>
      </c>
      <c r="AC4001">
        <v>0</v>
      </c>
      <c r="AD4001">
        <v>6</v>
      </c>
      <c r="AE4001">
        <v>2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32</v>
      </c>
      <c r="AM4001">
        <f t="shared" si="744"/>
        <v>0</v>
      </c>
      <c r="AN4001">
        <f t="shared" si="745"/>
        <v>0</v>
      </c>
      <c r="AO4001">
        <f t="shared" si="746"/>
        <v>0</v>
      </c>
      <c r="AP4001">
        <f t="shared" si="747"/>
        <v>0</v>
      </c>
      <c r="AQ4001">
        <f t="shared" si="748"/>
        <v>0</v>
      </c>
      <c r="AR4001">
        <f t="shared" si="749"/>
        <v>0</v>
      </c>
      <c r="AS4001">
        <f t="shared" si="750"/>
        <v>2.66666666666667</v>
      </c>
      <c r="AT4001">
        <f t="shared" si="751"/>
        <v>4.67618077780005</v>
      </c>
      <c r="AU4001">
        <f t="shared" si="752"/>
        <v>2.66666666666667</v>
      </c>
      <c r="AV4001">
        <f t="shared" si="753"/>
        <v>2.06559111797729</v>
      </c>
      <c r="AW4001">
        <f t="shared" si="754"/>
        <v>0</v>
      </c>
      <c r="AX4001">
        <f t="shared" si="755"/>
        <v>0</v>
      </c>
      <c r="AY4001" t="s">
        <v>8045</v>
      </c>
    </row>
    <row r="4002" spans="1:51">
      <c r="A4002" t="s">
        <v>8046</v>
      </c>
      <c r="B4002">
        <v>0</v>
      </c>
      <c r="C4002">
        <v>0</v>
      </c>
      <c r="D4002">
        <v>0</v>
      </c>
      <c r="E4002">
        <v>4</v>
      </c>
      <c r="F4002">
        <v>4</v>
      </c>
      <c r="G4002">
        <v>0</v>
      </c>
      <c r="H4002">
        <v>6</v>
      </c>
      <c r="I4002">
        <v>2</v>
      </c>
      <c r="J4002">
        <v>0</v>
      </c>
      <c r="K4002">
        <v>0</v>
      </c>
      <c r="L4002">
        <v>0</v>
      </c>
      <c r="M4002">
        <v>4</v>
      </c>
      <c r="N4002">
        <v>0</v>
      </c>
      <c r="O4002">
        <v>0</v>
      </c>
      <c r="P4002">
        <v>0</v>
      </c>
      <c r="Q4002">
        <v>0</v>
      </c>
      <c r="R4002">
        <v>12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32</v>
      </c>
      <c r="AM4002">
        <f t="shared" si="744"/>
        <v>0</v>
      </c>
      <c r="AN4002">
        <f t="shared" si="745"/>
        <v>0</v>
      </c>
      <c r="AO4002">
        <f t="shared" si="746"/>
        <v>2.22222222222222</v>
      </c>
      <c r="AP4002">
        <f t="shared" si="747"/>
        <v>2.33333333333333</v>
      </c>
      <c r="AQ4002">
        <f t="shared" si="748"/>
        <v>2</v>
      </c>
      <c r="AR4002">
        <f t="shared" si="749"/>
        <v>4.89897948556636</v>
      </c>
      <c r="AS4002">
        <f t="shared" si="750"/>
        <v>0</v>
      </c>
      <c r="AT4002">
        <f t="shared" si="751"/>
        <v>0</v>
      </c>
      <c r="AU4002">
        <f t="shared" si="752"/>
        <v>0</v>
      </c>
      <c r="AV4002">
        <f t="shared" si="753"/>
        <v>0</v>
      </c>
      <c r="AW4002">
        <f t="shared" si="754"/>
        <v>0</v>
      </c>
      <c r="AX4002">
        <f t="shared" si="755"/>
        <v>0</v>
      </c>
      <c r="AY4002" t="s">
        <v>8047</v>
      </c>
    </row>
    <row r="4003" spans="1:51">
      <c r="A4003" t="s">
        <v>8048</v>
      </c>
      <c r="B4003">
        <v>2</v>
      </c>
      <c r="C4003">
        <v>0</v>
      </c>
      <c r="D4003">
        <v>0</v>
      </c>
      <c r="E4003">
        <v>6</v>
      </c>
      <c r="F4003">
        <v>0</v>
      </c>
      <c r="G4003">
        <v>0</v>
      </c>
      <c r="H4003">
        <v>0</v>
      </c>
      <c r="I4003">
        <v>2</v>
      </c>
      <c r="J4003">
        <v>0</v>
      </c>
      <c r="K4003">
        <v>2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6</v>
      </c>
      <c r="U4003">
        <v>4</v>
      </c>
      <c r="V4003">
        <v>4</v>
      </c>
      <c r="W4003">
        <v>0</v>
      </c>
      <c r="X4003">
        <v>2</v>
      </c>
      <c r="Y4003">
        <v>0</v>
      </c>
      <c r="Z4003">
        <v>0</v>
      </c>
      <c r="AA4003">
        <v>2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2</v>
      </c>
      <c r="AK4003">
        <v>0</v>
      </c>
      <c r="AL4003">
        <v>32</v>
      </c>
      <c r="AM4003">
        <f t="shared" si="744"/>
        <v>0.666666666666667</v>
      </c>
      <c r="AN4003">
        <f t="shared" si="745"/>
        <v>1.15470053837925</v>
      </c>
      <c r="AO4003">
        <f t="shared" si="746"/>
        <v>1.11111111111111</v>
      </c>
      <c r="AP4003">
        <f t="shared" si="747"/>
        <v>2.02758751009941</v>
      </c>
      <c r="AQ4003">
        <f t="shared" si="748"/>
        <v>0</v>
      </c>
      <c r="AR4003">
        <f t="shared" si="749"/>
        <v>0</v>
      </c>
      <c r="AS4003">
        <f t="shared" si="750"/>
        <v>2.66666666666667</v>
      </c>
      <c r="AT4003">
        <f t="shared" si="751"/>
        <v>2.42212028327799</v>
      </c>
      <c r="AU4003">
        <f t="shared" si="752"/>
        <v>0.333333333333333</v>
      </c>
      <c r="AV4003">
        <f t="shared" si="753"/>
        <v>0.816496580927726</v>
      </c>
      <c r="AW4003">
        <f t="shared" si="754"/>
        <v>0.333333333333333</v>
      </c>
      <c r="AX4003">
        <f t="shared" si="755"/>
        <v>0.816496580927726</v>
      </c>
      <c r="AY4003" t="s">
        <v>8049</v>
      </c>
    </row>
    <row r="4004" spans="1:51">
      <c r="A4004" t="s">
        <v>8050</v>
      </c>
      <c r="B4004">
        <v>0</v>
      </c>
      <c r="C4004">
        <v>0</v>
      </c>
      <c r="D4004">
        <v>0</v>
      </c>
      <c r="E4004">
        <v>0</v>
      </c>
      <c r="F4004">
        <v>2</v>
      </c>
      <c r="G4004">
        <v>12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2</v>
      </c>
      <c r="N4004">
        <v>2</v>
      </c>
      <c r="O4004">
        <v>0</v>
      </c>
      <c r="P4004">
        <v>6</v>
      </c>
      <c r="Q4004">
        <v>4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2</v>
      </c>
      <c r="AH4004">
        <v>0</v>
      </c>
      <c r="AI4004">
        <v>2</v>
      </c>
      <c r="AJ4004">
        <v>0</v>
      </c>
      <c r="AK4004">
        <v>0</v>
      </c>
      <c r="AL4004">
        <v>32</v>
      </c>
      <c r="AM4004">
        <f t="shared" si="744"/>
        <v>0</v>
      </c>
      <c r="AN4004">
        <f t="shared" si="745"/>
        <v>0</v>
      </c>
      <c r="AO4004">
        <f t="shared" si="746"/>
        <v>1.77777777777778</v>
      </c>
      <c r="AP4004">
        <f t="shared" si="747"/>
        <v>3.92994204085053</v>
      </c>
      <c r="AQ4004">
        <f t="shared" si="748"/>
        <v>2</v>
      </c>
      <c r="AR4004">
        <f t="shared" si="749"/>
        <v>2.5298221281347</v>
      </c>
      <c r="AS4004">
        <f t="shared" si="750"/>
        <v>0</v>
      </c>
      <c r="AT4004">
        <f t="shared" si="751"/>
        <v>0</v>
      </c>
      <c r="AU4004">
        <f t="shared" si="752"/>
        <v>0</v>
      </c>
      <c r="AV4004">
        <f t="shared" si="753"/>
        <v>0</v>
      </c>
      <c r="AW4004">
        <f t="shared" si="754"/>
        <v>0.666666666666667</v>
      </c>
      <c r="AX4004">
        <f t="shared" si="755"/>
        <v>1.03279555898864</v>
      </c>
      <c r="AY4004" t="s">
        <v>8051</v>
      </c>
    </row>
    <row r="4005" spans="1:51">
      <c r="A4005" t="s">
        <v>8052</v>
      </c>
      <c r="B4005">
        <v>0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4</v>
      </c>
      <c r="K4005">
        <v>0</v>
      </c>
      <c r="L4005">
        <v>2</v>
      </c>
      <c r="M4005">
        <v>0</v>
      </c>
      <c r="N4005">
        <v>0</v>
      </c>
      <c r="O4005">
        <v>0</v>
      </c>
      <c r="P4005">
        <v>0</v>
      </c>
      <c r="Q4005">
        <v>4</v>
      </c>
      <c r="R4005">
        <v>18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4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32</v>
      </c>
      <c r="AM4005">
        <f t="shared" si="744"/>
        <v>0</v>
      </c>
      <c r="AN4005">
        <f t="shared" si="745"/>
        <v>0</v>
      </c>
      <c r="AO4005">
        <f t="shared" si="746"/>
        <v>0.666666666666667</v>
      </c>
      <c r="AP4005">
        <f t="shared" si="747"/>
        <v>1.4142135623731</v>
      </c>
      <c r="AQ4005">
        <f t="shared" si="748"/>
        <v>3.66666666666667</v>
      </c>
      <c r="AR4005">
        <f t="shared" si="749"/>
        <v>7.20185161376341</v>
      </c>
      <c r="AS4005">
        <f t="shared" si="750"/>
        <v>0</v>
      </c>
      <c r="AT4005">
        <f t="shared" si="751"/>
        <v>0</v>
      </c>
      <c r="AU4005">
        <f t="shared" si="752"/>
        <v>0.666666666666667</v>
      </c>
      <c r="AV4005">
        <f t="shared" si="753"/>
        <v>1.63299316185545</v>
      </c>
      <c r="AW4005">
        <f t="shared" si="754"/>
        <v>0</v>
      </c>
      <c r="AX4005">
        <f t="shared" si="755"/>
        <v>0</v>
      </c>
      <c r="AY4005" t="s">
        <v>8053</v>
      </c>
    </row>
    <row r="4006" spans="1:51">
      <c r="A4006" t="s">
        <v>8054</v>
      </c>
      <c r="B4006">
        <v>0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4</v>
      </c>
      <c r="R4006">
        <v>18</v>
      </c>
      <c r="S4006">
        <v>2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4</v>
      </c>
      <c r="AB4006">
        <v>2</v>
      </c>
      <c r="AC4006">
        <v>0</v>
      </c>
      <c r="AD4006">
        <v>0</v>
      </c>
      <c r="AE4006">
        <v>2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32</v>
      </c>
      <c r="AM4006">
        <f t="shared" si="744"/>
        <v>0</v>
      </c>
      <c r="AN4006">
        <f t="shared" si="745"/>
        <v>0</v>
      </c>
      <c r="AO4006">
        <f t="shared" si="746"/>
        <v>0</v>
      </c>
      <c r="AP4006">
        <f t="shared" si="747"/>
        <v>0</v>
      </c>
      <c r="AQ4006">
        <f t="shared" si="748"/>
        <v>4</v>
      </c>
      <c r="AR4006">
        <f t="shared" si="749"/>
        <v>7.0427267446636</v>
      </c>
      <c r="AS4006">
        <f t="shared" si="750"/>
        <v>0</v>
      </c>
      <c r="AT4006">
        <f t="shared" si="751"/>
        <v>0</v>
      </c>
      <c r="AU4006">
        <f t="shared" si="752"/>
        <v>1.33333333333333</v>
      </c>
      <c r="AV4006">
        <f t="shared" si="753"/>
        <v>1.63299316185545</v>
      </c>
      <c r="AW4006">
        <f t="shared" si="754"/>
        <v>0</v>
      </c>
      <c r="AX4006">
        <f t="shared" si="755"/>
        <v>0</v>
      </c>
      <c r="AY4006" t="s">
        <v>8055</v>
      </c>
    </row>
    <row r="4007" spans="1:51">
      <c r="A4007" t="s">
        <v>8056</v>
      </c>
      <c r="B4007">
        <v>0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4</v>
      </c>
      <c r="J4007">
        <v>0</v>
      </c>
      <c r="K4007">
        <v>0</v>
      </c>
      <c r="L4007">
        <v>0</v>
      </c>
      <c r="M4007">
        <v>0</v>
      </c>
      <c r="N4007">
        <v>2</v>
      </c>
      <c r="O4007">
        <v>0</v>
      </c>
      <c r="P4007">
        <v>0</v>
      </c>
      <c r="Q4007">
        <v>10</v>
      </c>
      <c r="R4007">
        <v>12</v>
      </c>
      <c r="S4007">
        <v>2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2</v>
      </c>
      <c r="AK4007">
        <v>0</v>
      </c>
      <c r="AL4007">
        <v>32</v>
      </c>
      <c r="AM4007">
        <f t="shared" si="744"/>
        <v>0</v>
      </c>
      <c r="AN4007">
        <f t="shared" si="745"/>
        <v>0</v>
      </c>
      <c r="AO4007">
        <f t="shared" si="746"/>
        <v>0.444444444444444</v>
      </c>
      <c r="AP4007">
        <f t="shared" si="747"/>
        <v>1.33333333333333</v>
      </c>
      <c r="AQ4007">
        <f t="shared" si="748"/>
        <v>4.33333333333333</v>
      </c>
      <c r="AR4007">
        <f t="shared" si="749"/>
        <v>5.27888877195444</v>
      </c>
      <c r="AS4007">
        <f t="shared" si="750"/>
        <v>0</v>
      </c>
      <c r="AT4007">
        <f t="shared" si="751"/>
        <v>0</v>
      </c>
      <c r="AU4007">
        <f t="shared" si="752"/>
        <v>0</v>
      </c>
      <c r="AV4007">
        <f t="shared" si="753"/>
        <v>0</v>
      </c>
      <c r="AW4007">
        <f t="shared" si="754"/>
        <v>0.333333333333333</v>
      </c>
      <c r="AX4007">
        <f t="shared" si="755"/>
        <v>0.816496580927726</v>
      </c>
      <c r="AY4007" t="s">
        <v>8057</v>
      </c>
    </row>
    <row r="4008" spans="1:51">
      <c r="A4008" t="s">
        <v>8058</v>
      </c>
      <c r="B4008">
        <v>0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2</v>
      </c>
      <c r="O4008">
        <v>4</v>
      </c>
      <c r="P4008">
        <v>0</v>
      </c>
      <c r="Q4008">
        <v>2</v>
      </c>
      <c r="R4008">
        <v>0</v>
      </c>
      <c r="S4008">
        <v>0</v>
      </c>
      <c r="T4008">
        <v>8</v>
      </c>
      <c r="U4008">
        <v>2</v>
      </c>
      <c r="V4008">
        <v>2</v>
      </c>
      <c r="W4008">
        <v>8</v>
      </c>
      <c r="X4008">
        <v>2</v>
      </c>
      <c r="Y4008">
        <v>0</v>
      </c>
      <c r="Z4008">
        <v>2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32</v>
      </c>
      <c r="AM4008">
        <f t="shared" si="744"/>
        <v>0</v>
      </c>
      <c r="AN4008">
        <f t="shared" si="745"/>
        <v>0</v>
      </c>
      <c r="AO4008">
        <f t="shared" si="746"/>
        <v>0</v>
      </c>
      <c r="AP4008">
        <f t="shared" si="747"/>
        <v>0</v>
      </c>
      <c r="AQ4008">
        <f t="shared" si="748"/>
        <v>1.33333333333333</v>
      </c>
      <c r="AR4008">
        <f t="shared" si="749"/>
        <v>1.63299316185545</v>
      </c>
      <c r="AS4008">
        <f t="shared" si="750"/>
        <v>3.66666666666667</v>
      </c>
      <c r="AT4008">
        <f t="shared" si="751"/>
        <v>3.44480284873702</v>
      </c>
      <c r="AU4008">
        <f t="shared" si="752"/>
        <v>0.333333333333333</v>
      </c>
      <c r="AV4008">
        <f t="shared" si="753"/>
        <v>0.816496580927726</v>
      </c>
      <c r="AW4008">
        <f t="shared" si="754"/>
        <v>0</v>
      </c>
      <c r="AX4008">
        <f t="shared" si="755"/>
        <v>0</v>
      </c>
      <c r="AY4008" t="s">
        <v>8059</v>
      </c>
    </row>
    <row r="4009" spans="1:51">
      <c r="A4009" t="s">
        <v>8060</v>
      </c>
      <c r="B4009">
        <v>0</v>
      </c>
      <c r="C4009">
        <v>0</v>
      </c>
      <c r="D4009">
        <v>0</v>
      </c>
      <c r="E4009">
        <v>2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4</v>
      </c>
      <c r="N4009">
        <v>2</v>
      </c>
      <c r="O4009">
        <v>0</v>
      </c>
      <c r="P4009">
        <v>0</v>
      </c>
      <c r="Q4009">
        <v>4</v>
      </c>
      <c r="R4009">
        <v>10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6</v>
      </c>
      <c r="AC4009">
        <v>0</v>
      </c>
      <c r="AD4009">
        <v>2</v>
      </c>
      <c r="AE4009">
        <v>2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32</v>
      </c>
      <c r="AM4009">
        <f t="shared" si="744"/>
        <v>0</v>
      </c>
      <c r="AN4009">
        <f t="shared" si="745"/>
        <v>0</v>
      </c>
      <c r="AO4009">
        <f t="shared" si="746"/>
        <v>0.666666666666667</v>
      </c>
      <c r="AP4009">
        <f t="shared" si="747"/>
        <v>1.4142135623731</v>
      </c>
      <c r="AQ4009">
        <f t="shared" si="748"/>
        <v>2.66666666666667</v>
      </c>
      <c r="AR4009">
        <f t="shared" si="749"/>
        <v>3.9327683210007</v>
      </c>
      <c r="AS4009">
        <f t="shared" si="750"/>
        <v>0</v>
      </c>
      <c r="AT4009">
        <f t="shared" si="751"/>
        <v>0</v>
      </c>
      <c r="AU4009">
        <f t="shared" si="752"/>
        <v>1.66666666666667</v>
      </c>
      <c r="AV4009">
        <f t="shared" si="753"/>
        <v>2.33809038890002</v>
      </c>
      <c r="AW4009">
        <f t="shared" si="754"/>
        <v>0</v>
      </c>
      <c r="AX4009">
        <f t="shared" si="755"/>
        <v>0</v>
      </c>
      <c r="AY4009" t="s">
        <v>8061</v>
      </c>
    </row>
    <row r="4010" spans="1:51">
      <c r="A4010" t="s">
        <v>8062</v>
      </c>
      <c r="B4010">
        <v>0</v>
      </c>
      <c r="C4010">
        <v>0</v>
      </c>
      <c r="D4010">
        <v>0</v>
      </c>
      <c r="E4010">
        <v>0</v>
      </c>
      <c r="F4010">
        <v>0</v>
      </c>
      <c r="G4010">
        <v>2</v>
      </c>
      <c r="H4010">
        <v>0</v>
      </c>
      <c r="I4010">
        <v>0</v>
      </c>
      <c r="J4010">
        <v>0</v>
      </c>
      <c r="K4010">
        <v>0</v>
      </c>
      <c r="L4010">
        <v>2</v>
      </c>
      <c r="M4010">
        <v>0</v>
      </c>
      <c r="N4010">
        <v>0</v>
      </c>
      <c r="O4010">
        <v>0</v>
      </c>
      <c r="P4010">
        <v>0</v>
      </c>
      <c r="Q4010">
        <v>4</v>
      </c>
      <c r="R4010">
        <v>22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2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32</v>
      </c>
      <c r="AM4010">
        <f t="shared" si="744"/>
        <v>0</v>
      </c>
      <c r="AN4010">
        <f t="shared" si="745"/>
        <v>0</v>
      </c>
      <c r="AO4010">
        <f t="shared" si="746"/>
        <v>0.444444444444444</v>
      </c>
      <c r="AP4010">
        <f t="shared" si="747"/>
        <v>0.881917103688197</v>
      </c>
      <c r="AQ4010">
        <f t="shared" si="748"/>
        <v>4.33333333333333</v>
      </c>
      <c r="AR4010">
        <f t="shared" si="749"/>
        <v>8.80151502110101</v>
      </c>
      <c r="AS4010">
        <f t="shared" si="750"/>
        <v>0</v>
      </c>
      <c r="AT4010">
        <f t="shared" si="751"/>
        <v>0</v>
      </c>
      <c r="AU4010">
        <f t="shared" si="752"/>
        <v>0.333333333333333</v>
      </c>
      <c r="AV4010">
        <f t="shared" si="753"/>
        <v>0.816496580927726</v>
      </c>
      <c r="AW4010">
        <f t="shared" si="754"/>
        <v>0</v>
      </c>
      <c r="AX4010">
        <f t="shared" si="755"/>
        <v>0</v>
      </c>
      <c r="AY4010" t="s">
        <v>8063</v>
      </c>
    </row>
    <row r="4011" spans="1:51">
      <c r="A4011" t="s">
        <v>8064</v>
      </c>
      <c r="B4011">
        <v>0</v>
      </c>
      <c r="C4011">
        <v>0</v>
      </c>
      <c r="D4011">
        <v>0</v>
      </c>
      <c r="E4011">
        <v>0</v>
      </c>
      <c r="F4011">
        <v>6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12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8</v>
      </c>
      <c r="AD4011">
        <v>6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32</v>
      </c>
      <c r="AM4011">
        <f t="shared" si="744"/>
        <v>0</v>
      </c>
      <c r="AN4011">
        <f t="shared" si="745"/>
        <v>0</v>
      </c>
      <c r="AO4011">
        <f t="shared" si="746"/>
        <v>0.666666666666667</v>
      </c>
      <c r="AP4011">
        <f t="shared" si="747"/>
        <v>2</v>
      </c>
      <c r="AQ4011">
        <f t="shared" si="748"/>
        <v>2</v>
      </c>
      <c r="AR4011">
        <f t="shared" si="749"/>
        <v>4.89897948556636</v>
      </c>
      <c r="AS4011">
        <f t="shared" si="750"/>
        <v>0</v>
      </c>
      <c r="AT4011">
        <f t="shared" si="751"/>
        <v>0</v>
      </c>
      <c r="AU4011">
        <f t="shared" si="752"/>
        <v>2.33333333333333</v>
      </c>
      <c r="AV4011">
        <f t="shared" si="753"/>
        <v>3.66969571853944</v>
      </c>
      <c r="AW4011">
        <f t="shared" si="754"/>
        <v>0</v>
      </c>
      <c r="AX4011">
        <f t="shared" si="755"/>
        <v>0</v>
      </c>
      <c r="AY4011" t="s">
        <v>8065</v>
      </c>
    </row>
    <row r="4012" spans="1:51">
      <c r="A4012" t="s">
        <v>8066</v>
      </c>
      <c r="B4012">
        <v>0</v>
      </c>
      <c r="C4012">
        <v>0</v>
      </c>
      <c r="D4012">
        <v>0</v>
      </c>
      <c r="E4012">
        <v>2</v>
      </c>
      <c r="F4012">
        <v>4</v>
      </c>
      <c r="G4012">
        <v>12</v>
      </c>
      <c r="H4012">
        <v>0</v>
      </c>
      <c r="I4012">
        <v>0</v>
      </c>
      <c r="J4012">
        <v>4</v>
      </c>
      <c r="K4012">
        <v>0</v>
      </c>
      <c r="L4012">
        <v>0</v>
      </c>
      <c r="M4012">
        <v>0</v>
      </c>
      <c r="N4012">
        <v>4</v>
      </c>
      <c r="O4012">
        <v>0</v>
      </c>
      <c r="P4012">
        <v>2</v>
      </c>
      <c r="Q4012">
        <v>2</v>
      </c>
      <c r="R4012">
        <v>2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32</v>
      </c>
      <c r="AM4012">
        <f t="shared" si="744"/>
        <v>0</v>
      </c>
      <c r="AN4012">
        <f t="shared" si="745"/>
        <v>0</v>
      </c>
      <c r="AO4012">
        <f t="shared" si="746"/>
        <v>2.44444444444444</v>
      </c>
      <c r="AP4012">
        <f t="shared" si="747"/>
        <v>3.97212509593766</v>
      </c>
      <c r="AQ4012">
        <f t="shared" si="748"/>
        <v>1.66666666666667</v>
      </c>
      <c r="AR4012">
        <f t="shared" si="749"/>
        <v>1.50554530541816</v>
      </c>
      <c r="AS4012">
        <f t="shared" si="750"/>
        <v>0</v>
      </c>
      <c r="AT4012">
        <f t="shared" si="751"/>
        <v>0</v>
      </c>
      <c r="AU4012">
        <f t="shared" si="752"/>
        <v>0</v>
      </c>
      <c r="AV4012">
        <f t="shared" si="753"/>
        <v>0</v>
      </c>
      <c r="AW4012">
        <f t="shared" si="754"/>
        <v>0</v>
      </c>
      <c r="AX4012">
        <f t="shared" si="755"/>
        <v>0</v>
      </c>
      <c r="AY4012" t="s">
        <v>8067</v>
      </c>
    </row>
    <row r="4013" spans="1:51">
      <c r="A4013" t="s">
        <v>8068</v>
      </c>
      <c r="B4013">
        <v>10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2</v>
      </c>
      <c r="O4013">
        <v>0</v>
      </c>
      <c r="P4013">
        <v>0</v>
      </c>
      <c r="Q4013">
        <v>8</v>
      </c>
      <c r="R4013">
        <v>8</v>
      </c>
      <c r="S4013">
        <v>2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30</v>
      </c>
      <c r="AM4013">
        <f t="shared" si="744"/>
        <v>3.33333333333333</v>
      </c>
      <c r="AN4013">
        <f t="shared" si="745"/>
        <v>5.77350269189626</v>
      </c>
      <c r="AO4013">
        <f t="shared" si="746"/>
        <v>0</v>
      </c>
      <c r="AP4013">
        <f t="shared" si="747"/>
        <v>0</v>
      </c>
      <c r="AQ4013">
        <f t="shared" si="748"/>
        <v>3.33333333333333</v>
      </c>
      <c r="AR4013">
        <f t="shared" si="749"/>
        <v>3.72379734500505</v>
      </c>
      <c r="AS4013">
        <f t="shared" si="750"/>
        <v>0</v>
      </c>
      <c r="AT4013">
        <f t="shared" si="751"/>
        <v>0</v>
      </c>
      <c r="AU4013">
        <f t="shared" si="752"/>
        <v>0</v>
      </c>
      <c r="AV4013">
        <f t="shared" si="753"/>
        <v>0</v>
      </c>
      <c r="AW4013">
        <f t="shared" si="754"/>
        <v>0</v>
      </c>
      <c r="AX4013">
        <f t="shared" si="755"/>
        <v>0</v>
      </c>
      <c r="AY4013" t="s">
        <v>8069</v>
      </c>
    </row>
    <row r="4014" spans="1:51">
      <c r="A4014" t="s">
        <v>8070</v>
      </c>
      <c r="B4014">
        <v>0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2</v>
      </c>
      <c r="L4014">
        <v>4</v>
      </c>
      <c r="M4014">
        <v>0</v>
      </c>
      <c r="N4014">
        <v>0</v>
      </c>
      <c r="O4014">
        <v>12</v>
      </c>
      <c r="P4014">
        <v>4</v>
      </c>
      <c r="Q4014">
        <v>4</v>
      </c>
      <c r="R4014">
        <v>0</v>
      </c>
      <c r="S4014">
        <v>2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2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30</v>
      </c>
      <c r="AM4014">
        <f t="shared" si="744"/>
        <v>0</v>
      </c>
      <c r="AN4014">
        <f t="shared" si="745"/>
        <v>0</v>
      </c>
      <c r="AO4014">
        <f t="shared" si="746"/>
        <v>0.666666666666667</v>
      </c>
      <c r="AP4014">
        <f t="shared" si="747"/>
        <v>1.4142135623731</v>
      </c>
      <c r="AQ4014">
        <f t="shared" si="748"/>
        <v>3.66666666666667</v>
      </c>
      <c r="AR4014">
        <f t="shared" si="749"/>
        <v>4.45720390678581</v>
      </c>
      <c r="AS4014">
        <f t="shared" si="750"/>
        <v>0</v>
      </c>
      <c r="AT4014">
        <f t="shared" si="751"/>
        <v>0</v>
      </c>
      <c r="AU4014">
        <f t="shared" si="752"/>
        <v>0.333333333333333</v>
      </c>
      <c r="AV4014">
        <f t="shared" si="753"/>
        <v>0.816496580927726</v>
      </c>
      <c r="AW4014">
        <f t="shared" si="754"/>
        <v>0</v>
      </c>
      <c r="AX4014">
        <f t="shared" si="755"/>
        <v>0</v>
      </c>
      <c r="AY4014" t="s">
        <v>8071</v>
      </c>
    </row>
    <row r="4015" spans="1:51">
      <c r="A4015" t="s">
        <v>8072</v>
      </c>
      <c r="B4015">
        <v>2</v>
      </c>
      <c r="C4015">
        <v>0</v>
      </c>
      <c r="D4015">
        <v>0</v>
      </c>
      <c r="E4015">
        <v>8</v>
      </c>
      <c r="F4015">
        <v>0</v>
      </c>
      <c r="G4015">
        <v>4</v>
      </c>
      <c r="H4015">
        <v>0</v>
      </c>
      <c r="I4015">
        <v>2</v>
      </c>
      <c r="J4015">
        <v>0</v>
      </c>
      <c r="K4015">
        <v>0</v>
      </c>
      <c r="L4015">
        <v>2</v>
      </c>
      <c r="M4015">
        <v>10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2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30</v>
      </c>
      <c r="AM4015">
        <f t="shared" si="744"/>
        <v>0.666666666666667</v>
      </c>
      <c r="AN4015">
        <f t="shared" si="745"/>
        <v>1.15470053837925</v>
      </c>
      <c r="AO4015">
        <f t="shared" si="746"/>
        <v>2.88888888888889</v>
      </c>
      <c r="AP4015">
        <f t="shared" si="747"/>
        <v>3.75647588986155</v>
      </c>
      <c r="AQ4015">
        <f t="shared" si="748"/>
        <v>0.333333333333333</v>
      </c>
      <c r="AR4015">
        <f t="shared" si="749"/>
        <v>0.816496580927726</v>
      </c>
      <c r="AS4015">
        <f t="shared" si="750"/>
        <v>0</v>
      </c>
      <c r="AT4015">
        <f t="shared" si="751"/>
        <v>0</v>
      </c>
      <c r="AU4015">
        <f t="shared" si="752"/>
        <v>0</v>
      </c>
      <c r="AV4015">
        <f t="shared" si="753"/>
        <v>0</v>
      </c>
      <c r="AW4015">
        <f t="shared" si="754"/>
        <v>0</v>
      </c>
      <c r="AX4015">
        <f t="shared" si="755"/>
        <v>0</v>
      </c>
      <c r="AY4015" t="s">
        <v>8073</v>
      </c>
    </row>
    <row r="4016" spans="1:51">
      <c r="A4016" t="s">
        <v>8074</v>
      </c>
      <c r="B4016">
        <v>0</v>
      </c>
      <c r="C4016">
        <v>0</v>
      </c>
      <c r="D4016">
        <v>0</v>
      </c>
      <c r="E4016">
        <v>0</v>
      </c>
      <c r="F4016">
        <v>0</v>
      </c>
      <c r="G4016">
        <v>2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4</v>
      </c>
      <c r="P4016">
        <v>0</v>
      </c>
      <c r="Q4016">
        <v>0</v>
      </c>
      <c r="R4016">
        <v>24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30</v>
      </c>
      <c r="AM4016">
        <f t="shared" si="744"/>
        <v>0</v>
      </c>
      <c r="AN4016">
        <f t="shared" si="745"/>
        <v>0</v>
      </c>
      <c r="AO4016">
        <f t="shared" si="746"/>
        <v>0.222222222222222</v>
      </c>
      <c r="AP4016">
        <f t="shared" si="747"/>
        <v>0.666666666666667</v>
      </c>
      <c r="AQ4016">
        <f t="shared" si="748"/>
        <v>4.66666666666667</v>
      </c>
      <c r="AR4016">
        <f t="shared" si="749"/>
        <v>9.60555394897487</v>
      </c>
      <c r="AS4016">
        <f t="shared" si="750"/>
        <v>0</v>
      </c>
      <c r="AT4016">
        <f t="shared" si="751"/>
        <v>0</v>
      </c>
      <c r="AU4016">
        <f t="shared" si="752"/>
        <v>0</v>
      </c>
      <c r="AV4016">
        <f t="shared" si="753"/>
        <v>0</v>
      </c>
      <c r="AW4016">
        <f t="shared" si="754"/>
        <v>0</v>
      </c>
      <c r="AX4016">
        <f t="shared" si="755"/>
        <v>0</v>
      </c>
      <c r="AY4016" t="s">
        <v>8075</v>
      </c>
    </row>
    <row r="4017" spans="1:51">
      <c r="A4017" t="s">
        <v>8076</v>
      </c>
      <c r="B4017">
        <v>0</v>
      </c>
      <c r="C4017">
        <v>0</v>
      </c>
      <c r="D4017">
        <v>0</v>
      </c>
      <c r="E4017">
        <v>2</v>
      </c>
      <c r="F4017">
        <v>0</v>
      </c>
      <c r="G4017">
        <v>0</v>
      </c>
      <c r="H4017">
        <v>0</v>
      </c>
      <c r="I4017">
        <v>10</v>
      </c>
      <c r="J4017">
        <v>2</v>
      </c>
      <c r="K4017">
        <v>8</v>
      </c>
      <c r="L4017">
        <v>2</v>
      </c>
      <c r="M4017">
        <v>6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30</v>
      </c>
      <c r="AM4017">
        <f t="shared" si="744"/>
        <v>0</v>
      </c>
      <c r="AN4017">
        <f t="shared" si="745"/>
        <v>0</v>
      </c>
      <c r="AO4017">
        <f t="shared" si="746"/>
        <v>3.33333333333333</v>
      </c>
      <c r="AP4017">
        <f t="shared" si="747"/>
        <v>3.74165738677394</v>
      </c>
      <c r="AQ4017">
        <f t="shared" si="748"/>
        <v>0</v>
      </c>
      <c r="AR4017">
        <f t="shared" si="749"/>
        <v>0</v>
      </c>
      <c r="AS4017">
        <f t="shared" si="750"/>
        <v>0</v>
      </c>
      <c r="AT4017">
        <f t="shared" si="751"/>
        <v>0</v>
      </c>
      <c r="AU4017">
        <f t="shared" si="752"/>
        <v>0</v>
      </c>
      <c r="AV4017">
        <f t="shared" si="753"/>
        <v>0</v>
      </c>
      <c r="AW4017">
        <f t="shared" si="754"/>
        <v>0</v>
      </c>
      <c r="AX4017">
        <f t="shared" si="755"/>
        <v>0</v>
      </c>
      <c r="AY4017" t="s">
        <v>8077</v>
      </c>
    </row>
    <row r="4018" spans="1:51">
      <c r="A4018" t="s">
        <v>8078</v>
      </c>
      <c r="B4018">
        <v>0</v>
      </c>
      <c r="C4018">
        <v>0</v>
      </c>
      <c r="D4018">
        <v>0</v>
      </c>
      <c r="E4018">
        <v>0</v>
      </c>
      <c r="F4018">
        <v>4</v>
      </c>
      <c r="G4018">
        <v>2</v>
      </c>
      <c r="H4018">
        <v>0</v>
      </c>
      <c r="I4018">
        <v>0</v>
      </c>
      <c r="J4018">
        <v>0</v>
      </c>
      <c r="K4018">
        <v>0</v>
      </c>
      <c r="L4018">
        <v>10</v>
      </c>
      <c r="M4018">
        <v>2</v>
      </c>
      <c r="N4018">
        <v>2</v>
      </c>
      <c r="O4018">
        <v>0</v>
      </c>
      <c r="P4018">
        <v>0</v>
      </c>
      <c r="Q4018">
        <v>2</v>
      </c>
      <c r="R4018">
        <v>2</v>
      </c>
      <c r="S4018">
        <v>2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2</v>
      </c>
      <c r="AK4018">
        <v>2</v>
      </c>
      <c r="AL4018">
        <v>30</v>
      </c>
      <c r="AM4018">
        <f t="shared" si="744"/>
        <v>0</v>
      </c>
      <c r="AN4018">
        <f t="shared" si="745"/>
        <v>0</v>
      </c>
      <c r="AO4018">
        <f t="shared" si="746"/>
        <v>2</v>
      </c>
      <c r="AP4018">
        <f t="shared" si="747"/>
        <v>3.3166247903554</v>
      </c>
      <c r="AQ4018">
        <f t="shared" si="748"/>
        <v>1.33333333333333</v>
      </c>
      <c r="AR4018">
        <f t="shared" si="749"/>
        <v>1.03279555898864</v>
      </c>
      <c r="AS4018">
        <f t="shared" si="750"/>
        <v>0</v>
      </c>
      <c r="AT4018">
        <f t="shared" si="751"/>
        <v>0</v>
      </c>
      <c r="AU4018">
        <f t="shared" si="752"/>
        <v>0</v>
      </c>
      <c r="AV4018">
        <f t="shared" si="753"/>
        <v>0</v>
      </c>
      <c r="AW4018">
        <f t="shared" si="754"/>
        <v>0.666666666666667</v>
      </c>
      <c r="AX4018">
        <f t="shared" si="755"/>
        <v>1.03279555898864</v>
      </c>
      <c r="AY4018" t="s">
        <v>8079</v>
      </c>
    </row>
    <row r="4019" spans="1:51">
      <c r="A4019" t="s">
        <v>8080</v>
      </c>
      <c r="B4019">
        <v>2</v>
      </c>
      <c r="C4019">
        <v>2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2</v>
      </c>
      <c r="K4019">
        <v>0</v>
      </c>
      <c r="L4019">
        <v>0</v>
      </c>
      <c r="M4019">
        <v>0</v>
      </c>
      <c r="N4019">
        <v>2</v>
      </c>
      <c r="O4019">
        <v>10</v>
      </c>
      <c r="P4019">
        <v>0</v>
      </c>
      <c r="Q4019">
        <v>2</v>
      </c>
      <c r="R4019">
        <v>0</v>
      </c>
      <c r="S4019">
        <v>0</v>
      </c>
      <c r="T4019">
        <v>0</v>
      </c>
      <c r="U4019">
        <v>2</v>
      </c>
      <c r="V4019">
        <v>2</v>
      </c>
      <c r="W4019">
        <v>0</v>
      </c>
      <c r="X4019">
        <v>4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2</v>
      </c>
      <c r="AI4019">
        <v>0</v>
      </c>
      <c r="AJ4019">
        <v>0</v>
      </c>
      <c r="AK4019">
        <v>0</v>
      </c>
      <c r="AL4019">
        <v>30</v>
      </c>
      <c r="AM4019">
        <f t="shared" si="744"/>
        <v>1.33333333333333</v>
      </c>
      <c r="AN4019">
        <f t="shared" si="745"/>
        <v>1.15470053837925</v>
      </c>
      <c r="AO4019">
        <f t="shared" si="746"/>
        <v>0.222222222222222</v>
      </c>
      <c r="AP4019">
        <f t="shared" si="747"/>
        <v>0.666666666666667</v>
      </c>
      <c r="AQ4019">
        <f t="shared" si="748"/>
        <v>2.33333333333333</v>
      </c>
      <c r="AR4019">
        <f t="shared" si="749"/>
        <v>3.8815804341359</v>
      </c>
      <c r="AS4019">
        <f t="shared" si="750"/>
        <v>1.33333333333333</v>
      </c>
      <c r="AT4019">
        <f t="shared" si="751"/>
        <v>1.63299316185545</v>
      </c>
      <c r="AU4019">
        <f t="shared" si="752"/>
        <v>0</v>
      </c>
      <c r="AV4019">
        <f t="shared" si="753"/>
        <v>0</v>
      </c>
      <c r="AW4019">
        <f t="shared" si="754"/>
        <v>0.333333333333333</v>
      </c>
      <c r="AX4019">
        <f t="shared" si="755"/>
        <v>0.816496580927726</v>
      </c>
      <c r="AY4019" t="s">
        <v>8081</v>
      </c>
    </row>
    <row r="4020" spans="1:51">
      <c r="A4020" t="s">
        <v>8082</v>
      </c>
      <c r="B4020">
        <v>0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26</v>
      </c>
      <c r="U4020">
        <v>0</v>
      </c>
      <c r="V4020">
        <v>0</v>
      </c>
      <c r="W4020">
        <v>0</v>
      </c>
      <c r="X4020">
        <v>0</v>
      </c>
      <c r="Y4020">
        <v>4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30</v>
      </c>
      <c r="AM4020">
        <f t="shared" si="744"/>
        <v>0</v>
      </c>
      <c r="AN4020">
        <f t="shared" si="745"/>
        <v>0</v>
      </c>
      <c r="AO4020">
        <f t="shared" si="746"/>
        <v>0</v>
      </c>
      <c r="AP4020">
        <f t="shared" si="747"/>
        <v>0</v>
      </c>
      <c r="AQ4020">
        <f t="shared" si="748"/>
        <v>0</v>
      </c>
      <c r="AR4020">
        <f t="shared" si="749"/>
        <v>0</v>
      </c>
      <c r="AS4020">
        <f t="shared" si="750"/>
        <v>5</v>
      </c>
      <c r="AT4020">
        <f t="shared" si="751"/>
        <v>10.4115320678563</v>
      </c>
      <c r="AU4020">
        <f t="shared" si="752"/>
        <v>0</v>
      </c>
      <c r="AV4020">
        <f t="shared" si="753"/>
        <v>0</v>
      </c>
      <c r="AW4020">
        <f t="shared" si="754"/>
        <v>0</v>
      </c>
      <c r="AX4020">
        <f t="shared" si="755"/>
        <v>0</v>
      </c>
      <c r="AY4020" t="s">
        <v>8083</v>
      </c>
    </row>
    <row r="4021" spans="1:51">
      <c r="A4021" t="s">
        <v>8084</v>
      </c>
      <c r="B4021">
        <v>0</v>
      </c>
      <c r="C4021">
        <v>0</v>
      </c>
      <c r="D4021">
        <v>0</v>
      </c>
      <c r="E4021">
        <v>0</v>
      </c>
      <c r="F4021">
        <v>10</v>
      </c>
      <c r="G4021">
        <v>2</v>
      </c>
      <c r="H4021">
        <v>4</v>
      </c>
      <c r="I4021">
        <v>2</v>
      </c>
      <c r="J4021">
        <v>2</v>
      </c>
      <c r="K4021">
        <v>0</v>
      </c>
      <c r="L4021">
        <v>4</v>
      </c>
      <c r="M4021">
        <v>4</v>
      </c>
      <c r="N4021">
        <v>2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30</v>
      </c>
      <c r="AM4021">
        <f t="shared" si="744"/>
        <v>0</v>
      </c>
      <c r="AN4021">
        <f t="shared" si="745"/>
        <v>0</v>
      </c>
      <c r="AO4021">
        <f t="shared" si="746"/>
        <v>3.11111111111111</v>
      </c>
      <c r="AP4021">
        <f t="shared" si="747"/>
        <v>3.01846171271247</v>
      </c>
      <c r="AQ4021">
        <f t="shared" si="748"/>
        <v>0.333333333333333</v>
      </c>
      <c r="AR4021">
        <f t="shared" si="749"/>
        <v>0.816496580927726</v>
      </c>
      <c r="AS4021">
        <f t="shared" si="750"/>
        <v>0</v>
      </c>
      <c r="AT4021">
        <f t="shared" si="751"/>
        <v>0</v>
      </c>
      <c r="AU4021">
        <f t="shared" si="752"/>
        <v>0</v>
      </c>
      <c r="AV4021">
        <f t="shared" si="753"/>
        <v>0</v>
      </c>
      <c r="AW4021">
        <f t="shared" si="754"/>
        <v>0</v>
      </c>
      <c r="AX4021">
        <f t="shared" si="755"/>
        <v>0</v>
      </c>
      <c r="AY4021" t="s">
        <v>8085</v>
      </c>
    </row>
    <row r="4022" spans="1:51">
      <c r="A4022" t="s">
        <v>8086</v>
      </c>
      <c r="B4022">
        <v>0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30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30</v>
      </c>
      <c r="AM4022">
        <f t="shared" si="744"/>
        <v>0</v>
      </c>
      <c r="AN4022">
        <f t="shared" si="745"/>
        <v>0</v>
      </c>
      <c r="AO4022">
        <f t="shared" si="746"/>
        <v>0</v>
      </c>
      <c r="AP4022">
        <f t="shared" si="747"/>
        <v>0</v>
      </c>
      <c r="AQ4022">
        <f t="shared" si="748"/>
        <v>0</v>
      </c>
      <c r="AR4022">
        <f t="shared" si="749"/>
        <v>0</v>
      </c>
      <c r="AS4022">
        <f t="shared" si="750"/>
        <v>5</v>
      </c>
      <c r="AT4022">
        <f t="shared" si="751"/>
        <v>12.2474487139159</v>
      </c>
      <c r="AU4022">
        <f t="shared" si="752"/>
        <v>0</v>
      </c>
      <c r="AV4022">
        <f t="shared" si="753"/>
        <v>0</v>
      </c>
      <c r="AW4022">
        <f t="shared" si="754"/>
        <v>0</v>
      </c>
      <c r="AX4022">
        <f t="shared" si="755"/>
        <v>0</v>
      </c>
      <c r="AY4022" t="s">
        <v>8087</v>
      </c>
    </row>
    <row r="4023" spans="1:51">
      <c r="A4023" t="s">
        <v>8088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30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30</v>
      </c>
      <c r="AM4023">
        <f t="shared" si="744"/>
        <v>0</v>
      </c>
      <c r="AN4023">
        <f t="shared" si="745"/>
        <v>0</v>
      </c>
      <c r="AO4023">
        <f t="shared" si="746"/>
        <v>0</v>
      </c>
      <c r="AP4023">
        <f t="shared" si="747"/>
        <v>0</v>
      </c>
      <c r="AQ4023">
        <f t="shared" si="748"/>
        <v>0</v>
      </c>
      <c r="AR4023">
        <f t="shared" si="749"/>
        <v>0</v>
      </c>
      <c r="AS4023">
        <f t="shared" si="750"/>
        <v>5</v>
      </c>
      <c r="AT4023">
        <f t="shared" si="751"/>
        <v>12.2474487139159</v>
      </c>
      <c r="AU4023">
        <f t="shared" si="752"/>
        <v>0</v>
      </c>
      <c r="AV4023">
        <f t="shared" si="753"/>
        <v>0</v>
      </c>
      <c r="AW4023">
        <f t="shared" si="754"/>
        <v>0</v>
      </c>
      <c r="AX4023">
        <f t="shared" si="755"/>
        <v>0</v>
      </c>
      <c r="AY4023" t="s">
        <v>8089</v>
      </c>
    </row>
    <row r="4024" spans="1:51">
      <c r="A4024" t="s">
        <v>8090</v>
      </c>
      <c r="B4024">
        <v>0</v>
      </c>
      <c r="C4024">
        <v>2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2</v>
      </c>
      <c r="O4024">
        <v>0</v>
      </c>
      <c r="P4024">
        <v>6</v>
      </c>
      <c r="Q4024">
        <v>0</v>
      </c>
      <c r="R4024">
        <v>6</v>
      </c>
      <c r="S4024">
        <v>14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30</v>
      </c>
      <c r="AM4024">
        <f t="shared" si="744"/>
        <v>0.666666666666667</v>
      </c>
      <c r="AN4024">
        <f t="shared" si="745"/>
        <v>1.15470053837925</v>
      </c>
      <c r="AO4024">
        <f t="shared" si="746"/>
        <v>0</v>
      </c>
      <c r="AP4024">
        <f t="shared" si="747"/>
        <v>0</v>
      </c>
      <c r="AQ4024">
        <f t="shared" si="748"/>
        <v>4.66666666666667</v>
      </c>
      <c r="AR4024">
        <f t="shared" si="749"/>
        <v>5.3166405433005</v>
      </c>
      <c r="AS4024">
        <f t="shared" si="750"/>
        <v>0</v>
      </c>
      <c r="AT4024">
        <f t="shared" si="751"/>
        <v>0</v>
      </c>
      <c r="AU4024">
        <f t="shared" si="752"/>
        <v>0</v>
      </c>
      <c r="AV4024">
        <f t="shared" si="753"/>
        <v>0</v>
      </c>
      <c r="AW4024">
        <f t="shared" si="754"/>
        <v>0</v>
      </c>
      <c r="AX4024">
        <f t="shared" si="755"/>
        <v>0</v>
      </c>
      <c r="AY4024" t="s">
        <v>8091</v>
      </c>
    </row>
    <row r="4025" spans="1:51">
      <c r="A4025" t="s">
        <v>8092</v>
      </c>
      <c r="B4025">
        <v>0</v>
      </c>
      <c r="C4025">
        <v>0</v>
      </c>
      <c r="D4025">
        <v>0</v>
      </c>
      <c r="E4025">
        <v>20</v>
      </c>
      <c r="F4025">
        <v>0</v>
      </c>
      <c r="G4025">
        <v>0</v>
      </c>
      <c r="H4025">
        <v>0</v>
      </c>
      <c r="I4025">
        <v>0</v>
      </c>
      <c r="J4025">
        <v>2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8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30</v>
      </c>
      <c r="AM4025">
        <f t="shared" si="744"/>
        <v>0</v>
      </c>
      <c r="AN4025">
        <f t="shared" si="745"/>
        <v>0</v>
      </c>
      <c r="AO4025">
        <f t="shared" si="746"/>
        <v>2.44444444444444</v>
      </c>
      <c r="AP4025">
        <f t="shared" si="747"/>
        <v>6.61647774709307</v>
      </c>
      <c r="AQ4025">
        <f t="shared" si="748"/>
        <v>1.33333333333333</v>
      </c>
      <c r="AR4025">
        <f t="shared" si="749"/>
        <v>3.2659863237109</v>
      </c>
      <c r="AS4025">
        <f t="shared" si="750"/>
        <v>0</v>
      </c>
      <c r="AT4025">
        <f t="shared" si="751"/>
        <v>0</v>
      </c>
      <c r="AU4025">
        <f t="shared" si="752"/>
        <v>0</v>
      </c>
      <c r="AV4025">
        <f t="shared" si="753"/>
        <v>0</v>
      </c>
      <c r="AW4025">
        <f t="shared" si="754"/>
        <v>0</v>
      </c>
      <c r="AX4025">
        <f t="shared" si="755"/>
        <v>0</v>
      </c>
      <c r="AY4025" t="s">
        <v>8093</v>
      </c>
    </row>
    <row r="4026" spans="1:51">
      <c r="A4026" t="s">
        <v>8094</v>
      </c>
      <c r="B4026">
        <v>0</v>
      </c>
      <c r="C4026">
        <v>0</v>
      </c>
      <c r="D4026">
        <v>0</v>
      </c>
      <c r="E4026">
        <v>20</v>
      </c>
      <c r="F4026">
        <v>0</v>
      </c>
      <c r="G4026">
        <v>0</v>
      </c>
      <c r="H4026">
        <v>0</v>
      </c>
      <c r="I4026">
        <v>0</v>
      </c>
      <c r="J4026">
        <v>2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8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30</v>
      </c>
      <c r="AM4026">
        <f t="shared" si="744"/>
        <v>0</v>
      </c>
      <c r="AN4026">
        <f t="shared" si="745"/>
        <v>0</v>
      </c>
      <c r="AO4026">
        <f t="shared" si="746"/>
        <v>2.44444444444444</v>
      </c>
      <c r="AP4026">
        <f t="shared" si="747"/>
        <v>6.61647774709307</v>
      </c>
      <c r="AQ4026">
        <f t="shared" si="748"/>
        <v>1.33333333333333</v>
      </c>
      <c r="AR4026">
        <f t="shared" si="749"/>
        <v>3.2659863237109</v>
      </c>
      <c r="AS4026">
        <f t="shared" si="750"/>
        <v>0</v>
      </c>
      <c r="AT4026">
        <f t="shared" si="751"/>
        <v>0</v>
      </c>
      <c r="AU4026">
        <f t="shared" si="752"/>
        <v>0</v>
      </c>
      <c r="AV4026">
        <f t="shared" si="753"/>
        <v>0</v>
      </c>
      <c r="AW4026">
        <f t="shared" si="754"/>
        <v>0</v>
      </c>
      <c r="AX4026">
        <f t="shared" si="755"/>
        <v>0</v>
      </c>
      <c r="AY4026" t="s">
        <v>8095</v>
      </c>
    </row>
    <row r="4027" spans="1:51">
      <c r="A4027" t="s">
        <v>8096</v>
      </c>
      <c r="B4027">
        <v>0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30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30</v>
      </c>
      <c r="AM4027">
        <f t="shared" si="744"/>
        <v>0</v>
      </c>
      <c r="AN4027">
        <f t="shared" si="745"/>
        <v>0</v>
      </c>
      <c r="AO4027">
        <f t="shared" si="746"/>
        <v>0</v>
      </c>
      <c r="AP4027">
        <f t="shared" si="747"/>
        <v>0</v>
      </c>
      <c r="AQ4027">
        <f t="shared" si="748"/>
        <v>0</v>
      </c>
      <c r="AR4027">
        <f t="shared" si="749"/>
        <v>0</v>
      </c>
      <c r="AS4027">
        <f t="shared" si="750"/>
        <v>5</v>
      </c>
      <c r="AT4027">
        <f t="shared" si="751"/>
        <v>12.2474487139159</v>
      </c>
      <c r="AU4027">
        <f t="shared" si="752"/>
        <v>0</v>
      </c>
      <c r="AV4027">
        <f t="shared" si="753"/>
        <v>0</v>
      </c>
      <c r="AW4027">
        <f t="shared" si="754"/>
        <v>0</v>
      </c>
      <c r="AX4027">
        <f t="shared" si="755"/>
        <v>0</v>
      </c>
      <c r="AY4027" t="s">
        <v>8097</v>
      </c>
    </row>
    <row r="4028" spans="1:51">
      <c r="A4028" t="s">
        <v>8098</v>
      </c>
      <c r="B4028">
        <v>0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4</v>
      </c>
      <c r="O4028">
        <v>0</v>
      </c>
      <c r="P4028">
        <v>4</v>
      </c>
      <c r="Q4028">
        <v>0</v>
      </c>
      <c r="R4028">
        <v>0</v>
      </c>
      <c r="S4028">
        <v>22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30</v>
      </c>
      <c r="AM4028">
        <f t="shared" si="744"/>
        <v>0</v>
      </c>
      <c r="AN4028">
        <f t="shared" si="745"/>
        <v>0</v>
      </c>
      <c r="AO4028">
        <f t="shared" si="746"/>
        <v>0</v>
      </c>
      <c r="AP4028">
        <f t="shared" si="747"/>
        <v>0</v>
      </c>
      <c r="AQ4028">
        <f t="shared" si="748"/>
        <v>5</v>
      </c>
      <c r="AR4028">
        <f t="shared" si="749"/>
        <v>8.55569985448298</v>
      </c>
      <c r="AS4028">
        <f t="shared" si="750"/>
        <v>0</v>
      </c>
      <c r="AT4028">
        <f t="shared" si="751"/>
        <v>0</v>
      </c>
      <c r="AU4028">
        <f t="shared" si="752"/>
        <v>0</v>
      </c>
      <c r="AV4028">
        <f t="shared" si="753"/>
        <v>0</v>
      </c>
      <c r="AW4028">
        <f t="shared" si="754"/>
        <v>0</v>
      </c>
      <c r="AX4028">
        <f t="shared" si="755"/>
        <v>0</v>
      </c>
      <c r="AY4028" t="s">
        <v>8099</v>
      </c>
    </row>
    <row r="4029" spans="1:51">
      <c r="A4029" t="s">
        <v>8100</v>
      </c>
      <c r="B4029">
        <v>0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12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2</v>
      </c>
      <c r="AA4029">
        <v>8</v>
      </c>
      <c r="AB4029">
        <v>0</v>
      </c>
      <c r="AC4029">
        <v>2</v>
      </c>
      <c r="AD4029">
        <v>4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28</v>
      </c>
      <c r="AM4029">
        <f t="shared" si="744"/>
        <v>0</v>
      </c>
      <c r="AN4029">
        <f t="shared" si="745"/>
        <v>0</v>
      </c>
      <c r="AO4029">
        <f t="shared" si="746"/>
        <v>0</v>
      </c>
      <c r="AP4029">
        <f t="shared" si="747"/>
        <v>0</v>
      </c>
      <c r="AQ4029">
        <f t="shared" si="748"/>
        <v>2</v>
      </c>
      <c r="AR4029">
        <f t="shared" si="749"/>
        <v>4.89897948556636</v>
      </c>
      <c r="AS4029">
        <f t="shared" si="750"/>
        <v>0</v>
      </c>
      <c r="AT4029">
        <f t="shared" si="751"/>
        <v>0</v>
      </c>
      <c r="AU4029">
        <f t="shared" si="752"/>
        <v>2.66666666666667</v>
      </c>
      <c r="AV4029">
        <f t="shared" si="753"/>
        <v>3.01109061083632</v>
      </c>
      <c r="AW4029">
        <f t="shared" si="754"/>
        <v>0</v>
      </c>
      <c r="AX4029">
        <f t="shared" si="755"/>
        <v>0</v>
      </c>
      <c r="AY4029" t="s">
        <v>8101</v>
      </c>
    </row>
    <row r="4030" spans="1:51">
      <c r="A4030" t="s">
        <v>8102</v>
      </c>
      <c r="B4030">
        <v>0</v>
      </c>
      <c r="C4030">
        <v>0</v>
      </c>
      <c r="D4030">
        <v>0</v>
      </c>
      <c r="E4030">
        <v>2</v>
      </c>
      <c r="F4030">
        <v>4</v>
      </c>
      <c r="G4030">
        <v>0</v>
      </c>
      <c r="H4030">
        <v>2</v>
      </c>
      <c r="I4030">
        <v>0</v>
      </c>
      <c r="J4030">
        <v>10</v>
      </c>
      <c r="K4030">
        <v>8</v>
      </c>
      <c r="L4030">
        <v>0</v>
      </c>
      <c r="M4030">
        <v>2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28</v>
      </c>
      <c r="AM4030">
        <f t="shared" si="744"/>
        <v>0</v>
      </c>
      <c r="AN4030">
        <f t="shared" si="745"/>
        <v>0</v>
      </c>
      <c r="AO4030">
        <f t="shared" si="746"/>
        <v>3.11111111111111</v>
      </c>
      <c r="AP4030">
        <f t="shared" si="747"/>
        <v>3.62092683040007</v>
      </c>
      <c r="AQ4030">
        <f t="shared" si="748"/>
        <v>0</v>
      </c>
      <c r="AR4030">
        <f t="shared" si="749"/>
        <v>0</v>
      </c>
      <c r="AS4030">
        <f t="shared" si="750"/>
        <v>0</v>
      </c>
      <c r="AT4030">
        <f t="shared" si="751"/>
        <v>0</v>
      </c>
      <c r="AU4030">
        <f t="shared" si="752"/>
        <v>0</v>
      </c>
      <c r="AV4030">
        <f t="shared" si="753"/>
        <v>0</v>
      </c>
      <c r="AW4030">
        <f t="shared" si="754"/>
        <v>0</v>
      </c>
      <c r="AX4030">
        <f t="shared" si="755"/>
        <v>0</v>
      </c>
      <c r="AY4030" t="s">
        <v>8103</v>
      </c>
    </row>
    <row r="4031" spans="1:51">
      <c r="A4031" t="s">
        <v>8104</v>
      </c>
      <c r="B4031">
        <v>0</v>
      </c>
      <c r="C4031">
        <v>0</v>
      </c>
      <c r="D4031">
        <v>0</v>
      </c>
      <c r="E4031">
        <v>0</v>
      </c>
      <c r="F4031">
        <v>0</v>
      </c>
      <c r="G4031">
        <v>2</v>
      </c>
      <c r="H4031">
        <v>0</v>
      </c>
      <c r="I4031">
        <v>2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16</v>
      </c>
      <c r="S4031">
        <v>8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28</v>
      </c>
      <c r="AM4031">
        <f t="shared" si="744"/>
        <v>0</v>
      </c>
      <c r="AN4031">
        <f t="shared" si="745"/>
        <v>0</v>
      </c>
      <c r="AO4031">
        <f t="shared" si="746"/>
        <v>0.444444444444444</v>
      </c>
      <c r="AP4031">
        <f t="shared" si="747"/>
        <v>0.881917103688197</v>
      </c>
      <c r="AQ4031">
        <f t="shared" si="748"/>
        <v>4</v>
      </c>
      <c r="AR4031">
        <f t="shared" si="749"/>
        <v>6.6932802122726</v>
      </c>
      <c r="AS4031">
        <f t="shared" si="750"/>
        <v>0</v>
      </c>
      <c r="AT4031">
        <f t="shared" si="751"/>
        <v>0</v>
      </c>
      <c r="AU4031">
        <f t="shared" si="752"/>
        <v>0</v>
      </c>
      <c r="AV4031">
        <f t="shared" si="753"/>
        <v>0</v>
      </c>
      <c r="AW4031">
        <f t="shared" si="754"/>
        <v>0</v>
      </c>
      <c r="AX4031">
        <f t="shared" si="755"/>
        <v>0</v>
      </c>
      <c r="AY4031" t="s">
        <v>8105</v>
      </c>
    </row>
    <row r="4032" spans="1:51">
      <c r="A4032" t="s">
        <v>8106</v>
      </c>
      <c r="B4032">
        <v>0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2</v>
      </c>
      <c r="W4032">
        <v>0</v>
      </c>
      <c r="X4032">
        <v>0</v>
      </c>
      <c r="Y4032">
        <v>6</v>
      </c>
      <c r="Z4032">
        <v>2</v>
      </c>
      <c r="AA4032">
        <v>0</v>
      </c>
      <c r="AB4032">
        <v>0</v>
      </c>
      <c r="AC4032">
        <v>2</v>
      </c>
      <c r="AD4032">
        <v>14</v>
      </c>
      <c r="AE4032">
        <v>2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28</v>
      </c>
      <c r="AM4032">
        <f t="shared" si="744"/>
        <v>0</v>
      </c>
      <c r="AN4032">
        <f t="shared" si="745"/>
        <v>0</v>
      </c>
      <c r="AO4032">
        <f t="shared" si="746"/>
        <v>0</v>
      </c>
      <c r="AP4032">
        <f t="shared" si="747"/>
        <v>0</v>
      </c>
      <c r="AQ4032">
        <f t="shared" si="748"/>
        <v>0</v>
      </c>
      <c r="AR4032">
        <f t="shared" si="749"/>
        <v>0</v>
      </c>
      <c r="AS4032">
        <f t="shared" si="750"/>
        <v>1.33333333333333</v>
      </c>
      <c r="AT4032">
        <f t="shared" si="751"/>
        <v>2.42212028327799</v>
      </c>
      <c r="AU4032">
        <f t="shared" si="752"/>
        <v>3.33333333333333</v>
      </c>
      <c r="AV4032">
        <f t="shared" si="753"/>
        <v>5.3166405433005</v>
      </c>
      <c r="AW4032">
        <f t="shared" si="754"/>
        <v>0</v>
      </c>
      <c r="AX4032">
        <f t="shared" si="755"/>
        <v>0</v>
      </c>
      <c r="AY4032" t="s">
        <v>8107</v>
      </c>
    </row>
    <row r="4033" spans="1:51">
      <c r="A4033" t="s">
        <v>8108</v>
      </c>
      <c r="B4033">
        <v>0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28</v>
      </c>
      <c r="AK4033">
        <v>0</v>
      </c>
      <c r="AL4033">
        <v>28</v>
      </c>
      <c r="AM4033">
        <f t="shared" si="744"/>
        <v>0</v>
      </c>
      <c r="AN4033">
        <f t="shared" si="745"/>
        <v>0</v>
      </c>
      <c r="AO4033">
        <f t="shared" si="746"/>
        <v>0</v>
      </c>
      <c r="AP4033">
        <f t="shared" si="747"/>
        <v>0</v>
      </c>
      <c r="AQ4033">
        <f t="shared" si="748"/>
        <v>0</v>
      </c>
      <c r="AR4033">
        <f t="shared" si="749"/>
        <v>0</v>
      </c>
      <c r="AS4033">
        <f t="shared" si="750"/>
        <v>0</v>
      </c>
      <c r="AT4033">
        <f t="shared" si="751"/>
        <v>0</v>
      </c>
      <c r="AU4033">
        <f t="shared" si="752"/>
        <v>0</v>
      </c>
      <c r="AV4033">
        <f t="shared" si="753"/>
        <v>0</v>
      </c>
      <c r="AW4033">
        <f t="shared" si="754"/>
        <v>4.66666666666667</v>
      </c>
      <c r="AX4033">
        <f t="shared" si="755"/>
        <v>11.4309521329882</v>
      </c>
      <c r="AY4033" t="s">
        <v>8109</v>
      </c>
    </row>
    <row r="4034" spans="1:51">
      <c r="A4034" t="s">
        <v>8110</v>
      </c>
      <c r="B4034">
        <v>0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6</v>
      </c>
      <c r="U4034">
        <v>0</v>
      </c>
      <c r="V4034">
        <v>0</v>
      </c>
      <c r="W4034">
        <v>2</v>
      </c>
      <c r="X4034">
        <v>4</v>
      </c>
      <c r="Y4034">
        <v>0</v>
      </c>
      <c r="Z4034">
        <v>2</v>
      </c>
      <c r="AA4034">
        <v>0</v>
      </c>
      <c r="AB4034">
        <v>0</v>
      </c>
      <c r="AC4034">
        <v>0</v>
      </c>
      <c r="AD4034">
        <v>6</v>
      </c>
      <c r="AE4034">
        <v>6</v>
      </c>
      <c r="AF4034">
        <v>0</v>
      </c>
      <c r="AG4034">
        <v>2</v>
      </c>
      <c r="AH4034">
        <v>0</v>
      </c>
      <c r="AI4034">
        <v>0</v>
      </c>
      <c r="AJ4034">
        <v>0</v>
      </c>
      <c r="AK4034">
        <v>0</v>
      </c>
      <c r="AL4034">
        <v>28</v>
      </c>
      <c r="AM4034">
        <f t="shared" si="744"/>
        <v>0</v>
      </c>
      <c r="AN4034">
        <f t="shared" si="745"/>
        <v>0</v>
      </c>
      <c r="AO4034">
        <f t="shared" si="746"/>
        <v>0</v>
      </c>
      <c r="AP4034">
        <f t="shared" si="747"/>
        <v>0</v>
      </c>
      <c r="AQ4034">
        <f t="shared" si="748"/>
        <v>0</v>
      </c>
      <c r="AR4034">
        <f t="shared" si="749"/>
        <v>0</v>
      </c>
      <c r="AS4034">
        <f t="shared" si="750"/>
        <v>2</v>
      </c>
      <c r="AT4034">
        <f t="shared" si="751"/>
        <v>2.5298221281347</v>
      </c>
      <c r="AU4034">
        <f t="shared" si="752"/>
        <v>2.33333333333333</v>
      </c>
      <c r="AV4034">
        <f t="shared" si="753"/>
        <v>2.94392028877595</v>
      </c>
      <c r="AW4034">
        <f t="shared" si="754"/>
        <v>0.333333333333333</v>
      </c>
      <c r="AX4034">
        <f t="shared" si="755"/>
        <v>0.816496580927726</v>
      </c>
      <c r="AY4034" t="s">
        <v>8111</v>
      </c>
    </row>
    <row r="4035" spans="1:51">
      <c r="A4035" t="s">
        <v>8112</v>
      </c>
      <c r="B4035">
        <v>0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6</v>
      </c>
      <c r="O4035">
        <v>0</v>
      </c>
      <c r="P4035">
        <v>0</v>
      </c>
      <c r="Q4035">
        <v>2</v>
      </c>
      <c r="R4035">
        <v>20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28</v>
      </c>
      <c r="AM4035">
        <f t="shared" ref="AM4035:AM4098" si="756">AVERAGE(B4035:D4035)</f>
        <v>0</v>
      </c>
      <c r="AN4035">
        <f t="shared" ref="AN4035:AN4098" si="757">STDEV(B4035:D4035)</f>
        <v>0</v>
      </c>
      <c r="AO4035">
        <f t="shared" ref="AO4035:AO4098" si="758">AVERAGE(E4035:M4035)</f>
        <v>0</v>
      </c>
      <c r="AP4035">
        <f t="shared" ref="AP4035:AP4098" si="759">STDEV(E4035:M4035)</f>
        <v>0</v>
      </c>
      <c r="AQ4035">
        <f t="shared" ref="AQ4035:AQ4098" si="760">AVERAGE(N4035:S4035)</f>
        <v>4.66666666666667</v>
      </c>
      <c r="AR4035">
        <f t="shared" ref="AR4035:AR4098" si="761">STDEV(N4035:S4035)</f>
        <v>7.8655366420014</v>
      </c>
      <c r="AS4035">
        <f t="shared" ref="AS4035:AS4098" si="762">AVERAGE(T4035:Y4035)</f>
        <v>0</v>
      </c>
      <c r="AT4035">
        <f t="shared" ref="AT4035:AT4098" si="763">STDEV(T4035:Y4035)</f>
        <v>0</v>
      </c>
      <c r="AU4035">
        <f t="shared" ref="AU4035:AU4098" si="764">AVERAGE(Z4035:AE4035)</f>
        <v>0</v>
      </c>
      <c r="AV4035">
        <f t="shared" ref="AV4035:AV4098" si="765">STDEV(Z4035:AE4035)</f>
        <v>0</v>
      </c>
      <c r="AW4035">
        <f t="shared" ref="AW4035:AW4098" si="766">AVERAGE(AF4035:AK4035)</f>
        <v>0</v>
      </c>
      <c r="AX4035">
        <f t="shared" ref="AX4035:AX4098" si="767">STDEV(AF4035:AK4035)</f>
        <v>0</v>
      </c>
      <c r="AY4035" t="s">
        <v>8113</v>
      </c>
    </row>
    <row r="4036" spans="1:51">
      <c r="A4036" t="s">
        <v>8114</v>
      </c>
      <c r="B4036">
        <v>0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6</v>
      </c>
      <c r="O4036">
        <v>0</v>
      </c>
      <c r="P4036">
        <v>0</v>
      </c>
      <c r="Q4036">
        <v>2</v>
      </c>
      <c r="R4036">
        <v>20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28</v>
      </c>
      <c r="AM4036">
        <f t="shared" si="756"/>
        <v>0</v>
      </c>
      <c r="AN4036">
        <f t="shared" si="757"/>
        <v>0</v>
      </c>
      <c r="AO4036">
        <f t="shared" si="758"/>
        <v>0</v>
      </c>
      <c r="AP4036">
        <f t="shared" si="759"/>
        <v>0</v>
      </c>
      <c r="AQ4036">
        <f t="shared" si="760"/>
        <v>4.66666666666667</v>
      </c>
      <c r="AR4036">
        <f t="shared" si="761"/>
        <v>7.8655366420014</v>
      </c>
      <c r="AS4036">
        <f t="shared" si="762"/>
        <v>0</v>
      </c>
      <c r="AT4036">
        <f t="shared" si="763"/>
        <v>0</v>
      </c>
      <c r="AU4036">
        <f t="shared" si="764"/>
        <v>0</v>
      </c>
      <c r="AV4036">
        <f t="shared" si="765"/>
        <v>0</v>
      </c>
      <c r="AW4036">
        <f t="shared" si="766"/>
        <v>0</v>
      </c>
      <c r="AX4036">
        <f t="shared" si="767"/>
        <v>0</v>
      </c>
      <c r="AY4036" t="s">
        <v>8115</v>
      </c>
    </row>
    <row r="4037" spans="1:51">
      <c r="A4037" t="s">
        <v>8116</v>
      </c>
      <c r="B4037">
        <v>8</v>
      </c>
      <c r="C4037">
        <v>0</v>
      </c>
      <c r="D4037">
        <v>4</v>
      </c>
      <c r="E4037">
        <v>0</v>
      </c>
      <c r="F4037">
        <v>6</v>
      </c>
      <c r="G4037">
        <v>0</v>
      </c>
      <c r="H4037">
        <v>2</v>
      </c>
      <c r="I4037">
        <v>2</v>
      </c>
      <c r="J4037">
        <v>0</v>
      </c>
      <c r="K4037">
        <v>0</v>
      </c>
      <c r="L4037">
        <v>4</v>
      </c>
      <c r="M4037">
        <v>2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28</v>
      </c>
      <c r="AM4037">
        <f t="shared" si="756"/>
        <v>4</v>
      </c>
      <c r="AN4037">
        <f t="shared" si="757"/>
        <v>4</v>
      </c>
      <c r="AO4037">
        <f t="shared" si="758"/>
        <v>1.77777777777778</v>
      </c>
      <c r="AP4037">
        <f t="shared" si="759"/>
        <v>2.10818510677892</v>
      </c>
      <c r="AQ4037">
        <f t="shared" si="760"/>
        <v>0</v>
      </c>
      <c r="AR4037">
        <f t="shared" si="761"/>
        <v>0</v>
      </c>
      <c r="AS4037">
        <f t="shared" si="762"/>
        <v>0</v>
      </c>
      <c r="AT4037">
        <f t="shared" si="763"/>
        <v>0</v>
      </c>
      <c r="AU4037">
        <f t="shared" si="764"/>
        <v>0</v>
      </c>
      <c r="AV4037">
        <f t="shared" si="765"/>
        <v>0</v>
      </c>
      <c r="AW4037">
        <f t="shared" si="766"/>
        <v>0</v>
      </c>
      <c r="AX4037">
        <f t="shared" si="767"/>
        <v>0</v>
      </c>
      <c r="AY4037" t="s">
        <v>8117</v>
      </c>
    </row>
    <row r="4038" spans="1:51">
      <c r="A4038" t="s">
        <v>8118</v>
      </c>
      <c r="B4038">
        <v>8</v>
      </c>
      <c r="C4038">
        <v>6</v>
      </c>
      <c r="D4038">
        <v>10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4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28</v>
      </c>
      <c r="AM4038">
        <f t="shared" si="756"/>
        <v>8</v>
      </c>
      <c r="AN4038">
        <f t="shared" si="757"/>
        <v>2</v>
      </c>
      <c r="AO4038">
        <f t="shared" si="758"/>
        <v>0</v>
      </c>
      <c r="AP4038">
        <f t="shared" si="759"/>
        <v>0</v>
      </c>
      <c r="AQ4038">
        <f t="shared" si="760"/>
        <v>0.666666666666667</v>
      </c>
      <c r="AR4038">
        <f t="shared" si="761"/>
        <v>1.63299316185545</v>
      </c>
      <c r="AS4038">
        <f t="shared" si="762"/>
        <v>0</v>
      </c>
      <c r="AT4038">
        <f t="shared" si="763"/>
        <v>0</v>
      </c>
      <c r="AU4038">
        <f t="shared" si="764"/>
        <v>0</v>
      </c>
      <c r="AV4038">
        <f t="shared" si="765"/>
        <v>0</v>
      </c>
      <c r="AW4038">
        <f t="shared" si="766"/>
        <v>0</v>
      </c>
      <c r="AX4038">
        <f t="shared" si="767"/>
        <v>0</v>
      </c>
      <c r="AY4038" t="s">
        <v>8119</v>
      </c>
    </row>
    <row r="4039" spans="1:51">
      <c r="A4039" t="s">
        <v>8120</v>
      </c>
      <c r="B4039">
        <v>0</v>
      </c>
      <c r="C4039">
        <v>0</v>
      </c>
      <c r="D4039">
        <v>0</v>
      </c>
      <c r="E4039">
        <v>0</v>
      </c>
      <c r="F4039">
        <v>2</v>
      </c>
      <c r="G4039">
        <v>4</v>
      </c>
      <c r="H4039">
        <v>0</v>
      </c>
      <c r="I4039">
        <v>6</v>
      </c>
      <c r="J4039">
        <v>2</v>
      </c>
      <c r="K4039">
        <v>12</v>
      </c>
      <c r="L4039">
        <v>0</v>
      </c>
      <c r="M4039">
        <v>0</v>
      </c>
      <c r="N4039">
        <v>0</v>
      </c>
      <c r="O4039">
        <v>2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28</v>
      </c>
      <c r="AM4039">
        <f t="shared" si="756"/>
        <v>0</v>
      </c>
      <c r="AN4039">
        <f t="shared" si="757"/>
        <v>0</v>
      </c>
      <c r="AO4039">
        <f t="shared" si="758"/>
        <v>2.88888888888889</v>
      </c>
      <c r="AP4039">
        <f t="shared" si="759"/>
        <v>4.01386485959743</v>
      </c>
      <c r="AQ4039">
        <f t="shared" si="760"/>
        <v>0.333333333333333</v>
      </c>
      <c r="AR4039">
        <f t="shared" si="761"/>
        <v>0.816496580927726</v>
      </c>
      <c r="AS4039">
        <f t="shared" si="762"/>
        <v>0</v>
      </c>
      <c r="AT4039">
        <f t="shared" si="763"/>
        <v>0</v>
      </c>
      <c r="AU4039">
        <f t="shared" si="764"/>
        <v>0</v>
      </c>
      <c r="AV4039">
        <f t="shared" si="765"/>
        <v>0</v>
      </c>
      <c r="AW4039">
        <f t="shared" si="766"/>
        <v>0</v>
      </c>
      <c r="AX4039">
        <f t="shared" si="767"/>
        <v>0</v>
      </c>
      <c r="AY4039" t="s">
        <v>8121</v>
      </c>
    </row>
    <row r="4040" spans="1:51">
      <c r="A4040" t="s">
        <v>8122</v>
      </c>
      <c r="B4040">
        <v>4</v>
      </c>
      <c r="C4040">
        <v>0</v>
      </c>
      <c r="D4040">
        <v>2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8</v>
      </c>
      <c r="O4040">
        <v>2</v>
      </c>
      <c r="P4040">
        <v>4</v>
      </c>
      <c r="Q4040">
        <v>0</v>
      </c>
      <c r="R4040">
        <v>6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26</v>
      </c>
      <c r="AM4040">
        <f t="shared" si="756"/>
        <v>2</v>
      </c>
      <c r="AN4040">
        <f t="shared" si="757"/>
        <v>2</v>
      </c>
      <c r="AO4040">
        <f t="shared" si="758"/>
        <v>0</v>
      </c>
      <c r="AP4040">
        <f t="shared" si="759"/>
        <v>0</v>
      </c>
      <c r="AQ4040">
        <f t="shared" si="760"/>
        <v>3.33333333333333</v>
      </c>
      <c r="AR4040">
        <f t="shared" si="761"/>
        <v>3.2659863237109</v>
      </c>
      <c r="AS4040">
        <f t="shared" si="762"/>
        <v>0</v>
      </c>
      <c r="AT4040">
        <f t="shared" si="763"/>
        <v>0</v>
      </c>
      <c r="AU4040">
        <f t="shared" si="764"/>
        <v>0</v>
      </c>
      <c r="AV4040">
        <f t="shared" si="765"/>
        <v>0</v>
      </c>
      <c r="AW4040">
        <f t="shared" si="766"/>
        <v>0</v>
      </c>
      <c r="AX4040">
        <f t="shared" si="767"/>
        <v>0</v>
      </c>
      <c r="AY4040" t="s">
        <v>8123</v>
      </c>
    </row>
    <row r="4041" spans="1:51">
      <c r="A4041" t="s">
        <v>8124</v>
      </c>
      <c r="B4041">
        <v>0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6</v>
      </c>
      <c r="P4041">
        <v>0</v>
      </c>
      <c r="Q4041">
        <v>6</v>
      </c>
      <c r="R4041">
        <v>4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10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26</v>
      </c>
      <c r="AM4041">
        <f t="shared" si="756"/>
        <v>0</v>
      </c>
      <c r="AN4041">
        <f t="shared" si="757"/>
        <v>0</v>
      </c>
      <c r="AO4041">
        <f t="shared" si="758"/>
        <v>0</v>
      </c>
      <c r="AP4041">
        <f t="shared" si="759"/>
        <v>0</v>
      </c>
      <c r="AQ4041">
        <f t="shared" si="760"/>
        <v>2.66666666666667</v>
      </c>
      <c r="AR4041">
        <f t="shared" si="761"/>
        <v>3.01109061083632</v>
      </c>
      <c r="AS4041">
        <f t="shared" si="762"/>
        <v>1.66666666666667</v>
      </c>
      <c r="AT4041">
        <f t="shared" si="763"/>
        <v>4.08248290463863</v>
      </c>
      <c r="AU4041">
        <f t="shared" si="764"/>
        <v>0</v>
      </c>
      <c r="AV4041">
        <f t="shared" si="765"/>
        <v>0</v>
      </c>
      <c r="AW4041">
        <f t="shared" si="766"/>
        <v>0</v>
      </c>
      <c r="AX4041">
        <f t="shared" si="767"/>
        <v>0</v>
      </c>
      <c r="AY4041" t="s">
        <v>8125</v>
      </c>
    </row>
    <row r="4042" spans="1:51">
      <c r="A4042" t="s">
        <v>8126</v>
      </c>
      <c r="B4042">
        <v>0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4</v>
      </c>
      <c r="R4042">
        <v>22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26</v>
      </c>
      <c r="AM4042">
        <f t="shared" si="756"/>
        <v>0</v>
      </c>
      <c r="AN4042">
        <f t="shared" si="757"/>
        <v>0</v>
      </c>
      <c r="AO4042">
        <f t="shared" si="758"/>
        <v>0</v>
      </c>
      <c r="AP4042">
        <f t="shared" si="759"/>
        <v>0</v>
      </c>
      <c r="AQ4042">
        <f t="shared" si="760"/>
        <v>4.33333333333333</v>
      </c>
      <c r="AR4042">
        <f t="shared" si="761"/>
        <v>8.80151502110101</v>
      </c>
      <c r="AS4042">
        <f t="shared" si="762"/>
        <v>0</v>
      </c>
      <c r="AT4042">
        <f t="shared" si="763"/>
        <v>0</v>
      </c>
      <c r="AU4042">
        <f t="shared" si="764"/>
        <v>0</v>
      </c>
      <c r="AV4042">
        <f t="shared" si="765"/>
        <v>0</v>
      </c>
      <c r="AW4042">
        <f t="shared" si="766"/>
        <v>0</v>
      </c>
      <c r="AX4042">
        <f t="shared" si="767"/>
        <v>0</v>
      </c>
      <c r="AY4042" t="s">
        <v>8127</v>
      </c>
    </row>
    <row r="4043" spans="1:51">
      <c r="A4043" t="s">
        <v>8128</v>
      </c>
      <c r="B4043">
        <v>0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10</v>
      </c>
      <c r="M4043">
        <v>0</v>
      </c>
      <c r="N4043">
        <v>0</v>
      </c>
      <c r="O4043">
        <v>0</v>
      </c>
      <c r="P4043">
        <v>0</v>
      </c>
      <c r="Q4043">
        <v>4</v>
      </c>
      <c r="R4043">
        <v>0</v>
      </c>
      <c r="S4043">
        <v>0</v>
      </c>
      <c r="T4043">
        <v>2</v>
      </c>
      <c r="U4043">
        <v>0</v>
      </c>
      <c r="V4043">
        <v>0</v>
      </c>
      <c r="W4043">
        <v>2</v>
      </c>
      <c r="X4043">
        <v>8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26</v>
      </c>
      <c r="AM4043">
        <f t="shared" si="756"/>
        <v>0</v>
      </c>
      <c r="AN4043">
        <f t="shared" si="757"/>
        <v>0</v>
      </c>
      <c r="AO4043">
        <f t="shared" si="758"/>
        <v>1.11111111111111</v>
      </c>
      <c r="AP4043">
        <f t="shared" si="759"/>
        <v>3.33333333333333</v>
      </c>
      <c r="AQ4043">
        <f t="shared" si="760"/>
        <v>0.666666666666667</v>
      </c>
      <c r="AR4043">
        <f t="shared" si="761"/>
        <v>1.63299316185545</v>
      </c>
      <c r="AS4043">
        <f t="shared" si="762"/>
        <v>2</v>
      </c>
      <c r="AT4043">
        <f t="shared" si="763"/>
        <v>3.09838667696593</v>
      </c>
      <c r="AU4043">
        <f t="shared" si="764"/>
        <v>0</v>
      </c>
      <c r="AV4043">
        <f t="shared" si="765"/>
        <v>0</v>
      </c>
      <c r="AW4043">
        <f t="shared" si="766"/>
        <v>0</v>
      </c>
      <c r="AX4043">
        <f t="shared" si="767"/>
        <v>0</v>
      </c>
      <c r="AY4043" t="s">
        <v>8129</v>
      </c>
    </row>
    <row r="4044" spans="1:51">
      <c r="A4044" t="s">
        <v>8130</v>
      </c>
      <c r="B4044">
        <v>0</v>
      </c>
      <c r="C4044">
        <v>0</v>
      </c>
      <c r="D4044">
        <v>0</v>
      </c>
      <c r="E4044">
        <v>0</v>
      </c>
      <c r="F4044">
        <v>4</v>
      </c>
      <c r="G4044">
        <v>0</v>
      </c>
      <c r="H4044">
        <v>0</v>
      </c>
      <c r="I4044">
        <v>2</v>
      </c>
      <c r="J4044">
        <v>2</v>
      </c>
      <c r="K4044">
        <v>2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16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26</v>
      </c>
      <c r="AM4044">
        <f t="shared" si="756"/>
        <v>0</v>
      </c>
      <c r="AN4044">
        <f t="shared" si="757"/>
        <v>0</v>
      </c>
      <c r="AO4044">
        <f t="shared" si="758"/>
        <v>1.11111111111111</v>
      </c>
      <c r="AP4044">
        <f t="shared" si="759"/>
        <v>1.45296631451356</v>
      </c>
      <c r="AQ4044">
        <f t="shared" si="760"/>
        <v>0</v>
      </c>
      <c r="AR4044">
        <f t="shared" si="761"/>
        <v>0</v>
      </c>
      <c r="AS4044">
        <f t="shared" si="762"/>
        <v>2.66666666666667</v>
      </c>
      <c r="AT4044">
        <f t="shared" si="763"/>
        <v>6.53197264742181</v>
      </c>
      <c r="AU4044">
        <f t="shared" si="764"/>
        <v>0</v>
      </c>
      <c r="AV4044">
        <f t="shared" si="765"/>
        <v>0</v>
      </c>
      <c r="AW4044">
        <f t="shared" si="766"/>
        <v>0</v>
      </c>
      <c r="AX4044">
        <f t="shared" si="767"/>
        <v>0</v>
      </c>
      <c r="AY4044" t="s">
        <v>8131</v>
      </c>
    </row>
    <row r="4045" spans="1:51">
      <c r="A4045" t="s">
        <v>8132</v>
      </c>
      <c r="B4045">
        <v>0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2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8</v>
      </c>
      <c r="S4045">
        <v>16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26</v>
      </c>
      <c r="AM4045">
        <f t="shared" si="756"/>
        <v>0</v>
      </c>
      <c r="AN4045">
        <f t="shared" si="757"/>
        <v>0</v>
      </c>
      <c r="AO4045">
        <f t="shared" si="758"/>
        <v>0.222222222222222</v>
      </c>
      <c r="AP4045">
        <f t="shared" si="759"/>
        <v>0.666666666666667</v>
      </c>
      <c r="AQ4045">
        <f t="shared" si="760"/>
        <v>4</v>
      </c>
      <c r="AR4045">
        <f t="shared" si="761"/>
        <v>6.6932802122726</v>
      </c>
      <c r="AS4045">
        <f t="shared" si="762"/>
        <v>0</v>
      </c>
      <c r="AT4045">
        <f t="shared" si="763"/>
        <v>0</v>
      </c>
      <c r="AU4045">
        <f t="shared" si="764"/>
        <v>0</v>
      </c>
      <c r="AV4045">
        <f t="shared" si="765"/>
        <v>0</v>
      </c>
      <c r="AW4045">
        <f t="shared" si="766"/>
        <v>0</v>
      </c>
      <c r="AX4045">
        <f t="shared" si="767"/>
        <v>0</v>
      </c>
      <c r="AY4045" t="s">
        <v>8133</v>
      </c>
    </row>
    <row r="4046" spans="1:51">
      <c r="A4046" t="s">
        <v>8134</v>
      </c>
      <c r="B4046">
        <v>0</v>
      </c>
      <c r="C4046">
        <v>0</v>
      </c>
      <c r="D4046">
        <v>0</v>
      </c>
      <c r="E4046">
        <v>2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6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16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2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26</v>
      </c>
      <c r="AM4046">
        <f t="shared" si="756"/>
        <v>0</v>
      </c>
      <c r="AN4046">
        <f t="shared" si="757"/>
        <v>0</v>
      </c>
      <c r="AO4046">
        <f t="shared" si="758"/>
        <v>0.888888888888889</v>
      </c>
      <c r="AP4046">
        <f t="shared" si="759"/>
        <v>2.02758751009941</v>
      </c>
      <c r="AQ4046">
        <f t="shared" si="760"/>
        <v>0</v>
      </c>
      <c r="AR4046">
        <f t="shared" si="761"/>
        <v>0</v>
      </c>
      <c r="AS4046">
        <f t="shared" si="762"/>
        <v>2.66666666666667</v>
      </c>
      <c r="AT4046">
        <f t="shared" si="763"/>
        <v>6.53197264742181</v>
      </c>
      <c r="AU4046">
        <f t="shared" si="764"/>
        <v>0.333333333333333</v>
      </c>
      <c r="AV4046">
        <f t="shared" si="765"/>
        <v>0.816496580927726</v>
      </c>
      <c r="AW4046">
        <f t="shared" si="766"/>
        <v>0</v>
      </c>
      <c r="AX4046">
        <f t="shared" si="767"/>
        <v>0</v>
      </c>
      <c r="AY4046" t="s">
        <v>8135</v>
      </c>
    </row>
    <row r="4047" spans="1:51">
      <c r="A4047" t="s">
        <v>8136</v>
      </c>
      <c r="B4047">
        <v>0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2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2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2</v>
      </c>
      <c r="AC4047">
        <v>4</v>
      </c>
      <c r="AD4047">
        <v>2</v>
      </c>
      <c r="AE4047">
        <v>10</v>
      </c>
      <c r="AF4047">
        <v>0</v>
      </c>
      <c r="AG4047">
        <v>0</v>
      </c>
      <c r="AH4047">
        <v>2</v>
      </c>
      <c r="AI4047">
        <v>0</v>
      </c>
      <c r="AJ4047">
        <v>2</v>
      </c>
      <c r="AK4047">
        <v>0</v>
      </c>
      <c r="AL4047">
        <v>26</v>
      </c>
      <c r="AM4047">
        <f t="shared" si="756"/>
        <v>0</v>
      </c>
      <c r="AN4047">
        <f t="shared" si="757"/>
        <v>0</v>
      </c>
      <c r="AO4047">
        <f t="shared" si="758"/>
        <v>0.222222222222222</v>
      </c>
      <c r="AP4047">
        <f t="shared" si="759"/>
        <v>0.666666666666667</v>
      </c>
      <c r="AQ4047">
        <f t="shared" si="760"/>
        <v>0</v>
      </c>
      <c r="AR4047">
        <f t="shared" si="761"/>
        <v>0</v>
      </c>
      <c r="AS4047">
        <f t="shared" si="762"/>
        <v>0.333333333333333</v>
      </c>
      <c r="AT4047">
        <f t="shared" si="763"/>
        <v>0.816496580927726</v>
      </c>
      <c r="AU4047">
        <f t="shared" si="764"/>
        <v>3</v>
      </c>
      <c r="AV4047">
        <f t="shared" si="765"/>
        <v>3.74165738677394</v>
      </c>
      <c r="AW4047">
        <f t="shared" si="766"/>
        <v>0.666666666666667</v>
      </c>
      <c r="AX4047">
        <f t="shared" si="767"/>
        <v>1.03279555898864</v>
      </c>
      <c r="AY4047" t="s">
        <v>8137</v>
      </c>
    </row>
    <row r="4048" spans="1:51">
      <c r="A4048" t="s">
        <v>8138</v>
      </c>
      <c r="B4048">
        <v>0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16</v>
      </c>
      <c r="AD4048">
        <v>6</v>
      </c>
      <c r="AE4048">
        <v>4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26</v>
      </c>
      <c r="AM4048">
        <f t="shared" si="756"/>
        <v>0</v>
      </c>
      <c r="AN4048">
        <f t="shared" si="757"/>
        <v>0</v>
      </c>
      <c r="AO4048">
        <f t="shared" si="758"/>
        <v>0</v>
      </c>
      <c r="AP4048">
        <f t="shared" si="759"/>
        <v>0</v>
      </c>
      <c r="AQ4048">
        <f t="shared" si="760"/>
        <v>0</v>
      </c>
      <c r="AR4048">
        <f t="shared" si="761"/>
        <v>0</v>
      </c>
      <c r="AS4048">
        <f t="shared" si="762"/>
        <v>0</v>
      </c>
      <c r="AT4048">
        <f t="shared" si="763"/>
        <v>0</v>
      </c>
      <c r="AU4048">
        <f t="shared" si="764"/>
        <v>4.33333333333333</v>
      </c>
      <c r="AV4048">
        <f t="shared" si="765"/>
        <v>6.25033332444492</v>
      </c>
      <c r="AW4048">
        <f t="shared" si="766"/>
        <v>0</v>
      </c>
      <c r="AX4048">
        <f t="shared" si="767"/>
        <v>0</v>
      </c>
      <c r="AY4048" t="s">
        <v>8139</v>
      </c>
    </row>
    <row r="4049" spans="1:51">
      <c r="A4049" t="s">
        <v>8140</v>
      </c>
      <c r="B4049">
        <v>0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2</v>
      </c>
      <c r="L4049">
        <v>0</v>
      </c>
      <c r="M4049">
        <v>0</v>
      </c>
      <c r="N4049">
        <v>2</v>
      </c>
      <c r="O4049">
        <v>18</v>
      </c>
      <c r="P4049">
        <v>2</v>
      </c>
      <c r="Q4049">
        <v>0</v>
      </c>
      <c r="R4049">
        <v>0</v>
      </c>
      <c r="S4049">
        <v>2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26</v>
      </c>
      <c r="AM4049">
        <f t="shared" si="756"/>
        <v>0</v>
      </c>
      <c r="AN4049">
        <f t="shared" si="757"/>
        <v>0</v>
      </c>
      <c r="AO4049">
        <f t="shared" si="758"/>
        <v>0.222222222222222</v>
      </c>
      <c r="AP4049">
        <f t="shared" si="759"/>
        <v>0.666666666666667</v>
      </c>
      <c r="AQ4049">
        <f t="shared" si="760"/>
        <v>4</v>
      </c>
      <c r="AR4049">
        <f t="shared" si="761"/>
        <v>6.92820323027551</v>
      </c>
      <c r="AS4049">
        <f t="shared" si="762"/>
        <v>0</v>
      </c>
      <c r="AT4049">
        <f t="shared" si="763"/>
        <v>0</v>
      </c>
      <c r="AU4049">
        <f t="shared" si="764"/>
        <v>0</v>
      </c>
      <c r="AV4049">
        <f t="shared" si="765"/>
        <v>0</v>
      </c>
      <c r="AW4049">
        <f t="shared" si="766"/>
        <v>0</v>
      </c>
      <c r="AX4049">
        <f t="shared" si="767"/>
        <v>0</v>
      </c>
      <c r="AY4049" t="s">
        <v>8141</v>
      </c>
    </row>
    <row r="4050" spans="1:51">
      <c r="A4050" t="s">
        <v>8142</v>
      </c>
      <c r="B4050">
        <v>0</v>
      </c>
      <c r="C4050">
        <v>4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2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2</v>
      </c>
      <c r="AA4050">
        <v>2</v>
      </c>
      <c r="AB4050">
        <v>0</v>
      </c>
      <c r="AC4050">
        <v>0</v>
      </c>
      <c r="AD4050">
        <v>4</v>
      </c>
      <c r="AE4050">
        <v>12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26</v>
      </c>
      <c r="AM4050">
        <f t="shared" si="756"/>
        <v>1.33333333333333</v>
      </c>
      <c r="AN4050">
        <f t="shared" si="757"/>
        <v>2.3094010767585</v>
      </c>
      <c r="AO4050">
        <f t="shared" si="758"/>
        <v>0</v>
      </c>
      <c r="AP4050">
        <f t="shared" si="759"/>
        <v>0</v>
      </c>
      <c r="AQ4050">
        <f t="shared" si="760"/>
        <v>0.333333333333333</v>
      </c>
      <c r="AR4050">
        <f t="shared" si="761"/>
        <v>0.816496580927726</v>
      </c>
      <c r="AS4050">
        <f t="shared" si="762"/>
        <v>0</v>
      </c>
      <c r="AT4050">
        <f t="shared" si="763"/>
        <v>0</v>
      </c>
      <c r="AU4050">
        <f t="shared" si="764"/>
        <v>3.33333333333333</v>
      </c>
      <c r="AV4050">
        <f t="shared" si="765"/>
        <v>4.5018514709691</v>
      </c>
      <c r="AW4050">
        <f t="shared" si="766"/>
        <v>0</v>
      </c>
      <c r="AX4050">
        <f t="shared" si="767"/>
        <v>0</v>
      </c>
      <c r="AY4050" t="s">
        <v>8143</v>
      </c>
    </row>
    <row r="4051" spans="1:51">
      <c r="A4051" t="s">
        <v>8144</v>
      </c>
      <c r="B4051">
        <v>0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4</v>
      </c>
      <c r="U4051">
        <v>0</v>
      </c>
      <c r="V4051">
        <v>2</v>
      </c>
      <c r="W4051">
        <v>0</v>
      </c>
      <c r="X4051">
        <v>4</v>
      </c>
      <c r="Y4051">
        <v>0</v>
      </c>
      <c r="Z4051">
        <v>2</v>
      </c>
      <c r="AA4051">
        <v>2</v>
      </c>
      <c r="AB4051">
        <v>2</v>
      </c>
      <c r="AC4051">
        <v>4</v>
      </c>
      <c r="AD4051">
        <v>4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2</v>
      </c>
      <c r="AK4051">
        <v>0</v>
      </c>
      <c r="AL4051">
        <v>26</v>
      </c>
      <c r="AM4051">
        <f t="shared" si="756"/>
        <v>0</v>
      </c>
      <c r="AN4051">
        <f t="shared" si="757"/>
        <v>0</v>
      </c>
      <c r="AO4051">
        <f t="shared" si="758"/>
        <v>0</v>
      </c>
      <c r="AP4051">
        <f t="shared" si="759"/>
        <v>0</v>
      </c>
      <c r="AQ4051">
        <f t="shared" si="760"/>
        <v>0</v>
      </c>
      <c r="AR4051">
        <f t="shared" si="761"/>
        <v>0</v>
      </c>
      <c r="AS4051">
        <f t="shared" si="762"/>
        <v>1.66666666666667</v>
      </c>
      <c r="AT4051">
        <f t="shared" si="763"/>
        <v>1.96638416050035</v>
      </c>
      <c r="AU4051">
        <f t="shared" si="764"/>
        <v>2.33333333333333</v>
      </c>
      <c r="AV4051">
        <f t="shared" si="765"/>
        <v>1.50554530541816</v>
      </c>
      <c r="AW4051">
        <f t="shared" si="766"/>
        <v>0.333333333333333</v>
      </c>
      <c r="AX4051">
        <f t="shared" si="767"/>
        <v>0.816496580927726</v>
      </c>
      <c r="AY4051" t="s">
        <v>8145</v>
      </c>
    </row>
    <row r="4052" spans="1:51">
      <c r="A4052" t="s">
        <v>8146</v>
      </c>
      <c r="B4052">
        <v>0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2</v>
      </c>
      <c r="I4052">
        <v>2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2</v>
      </c>
      <c r="P4052">
        <v>0</v>
      </c>
      <c r="Q4052">
        <v>2</v>
      </c>
      <c r="R4052">
        <v>14</v>
      </c>
      <c r="S4052">
        <v>0</v>
      </c>
      <c r="T4052">
        <v>0</v>
      </c>
      <c r="U4052">
        <v>4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26</v>
      </c>
      <c r="AM4052">
        <f t="shared" si="756"/>
        <v>0</v>
      </c>
      <c r="AN4052">
        <f t="shared" si="757"/>
        <v>0</v>
      </c>
      <c r="AO4052">
        <f t="shared" si="758"/>
        <v>0.444444444444444</v>
      </c>
      <c r="AP4052">
        <f t="shared" si="759"/>
        <v>0.881917103688197</v>
      </c>
      <c r="AQ4052">
        <f t="shared" si="760"/>
        <v>3</v>
      </c>
      <c r="AR4052">
        <f t="shared" si="761"/>
        <v>5.47722557505166</v>
      </c>
      <c r="AS4052">
        <f t="shared" si="762"/>
        <v>0.666666666666667</v>
      </c>
      <c r="AT4052">
        <f t="shared" si="763"/>
        <v>1.63299316185545</v>
      </c>
      <c r="AU4052">
        <f t="shared" si="764"/>
        <v>0</v>
      </c>
      <c r="AV4052">
        <f t="shared" si="765"/>
        <v>0</v>
      </c>
      <c r="AW4052">
        <f t="shared" si="766"/>
        <v>0</v>
      </c>
      <c r="AX4052">
        <f t="shared" si="767"/>
        <v>0</v>
      </c>
      <c r="AY4052" t="s">
        <v>8147</v>
      </c>
    </row>
    <row r="4053" spans="1:51">
      <c r="A4053" t="s">
        <v>8148</v>
      </c>
      <c r="B4053">
        <v>0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4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2</v>
      </c>
      <c r="R4053">
        <v>20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26</v>
      </c>
      <c r="AM4053">
        <f t="shared" si="756"/>
        <v>0</v>
      </c>
      <c r="AN4053">
        <f t="shared" si="757"/>
        <v>0</v>
      </c>
      <c r="AO4053">
        <f t="shared" si="758"/>
        <v>0.444444444444444</v>
      </c>
      <c r="AP4053">
        <f t="shared" si="759"/>
        <v>1.33333333333333</v>
      </c>
      <c r="AQ4053">
        <f t="shared" si="760"/>
        <v>3.66666666666667</v>
      </c>
      <c r="AR4053">
        <f t="shared" si="761"/>
        <v>8.04155872120988</v>
      </c>
      <c r="AS4053">
        <f t="shared" si="762"/>
        <v>0</v>
      </c>
      <c r="AT4053">
        <f t="shared" si="763"/>
        <v>0</v>
      </c>
      <c r="AU4053">
        <f t="shared" si="764"/>
        <v>0</v>
      </c>
      <c r="AV4053">
        <f t="shared" si="765"/>
        <v>0</v>
      </c>
      <c r="AW4053">
        <f t="shared" si="766"/>
        <v>0</v>
      </c>
      <c r="AX4053">
        <f t="shared" si="767"/>
        <v>0</v>
      </c>
      <c r="AY4053" t="s">
        <v>8149</v>
      </c>
    </row>
    <row r="4054" spans="1:51">
      <c r="A4054" t="s">
        <v>8150</v>
      </c>
      <c r="B4054">
        <v>0</v>
      </c>
      <c r="C4054">
        <v>0</v>
      </c>
      <c r="D4054">
        <v>0</v>
      </c>
      <c r="E4054">
        <v>2</v>
      </c>
      <c r="F4054">
        <v>2</v>
      </c>
      <c r="G4054">
        <v>10</v>
      </c>
      <c r="H4054">
        <v>2</v>
      </c>
      <c r="I4054">
        <v>0</v>
      </c>
      <c r="J4054">
        <v>0</v>
      </c>
      <c r="K4054">
        <v>10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26</v>
      </c>
      <c r="AM4054">
        <f t="shared" si="756"/>
        <v>0</v>
      </c>
      <c r="AN4054">
        <f t="shared" si="757"/>
        <v>0</v>
      </c>
      <c r="AO4054">
        <f t="shared" si="758"/>
        <v>2.88888888888889</v>
      </c>
      <c r="AP4054">
        <f t="shared" si="759"/>
        <v>4.13655788199695</v>
      </c>
      <c r="AQ4054">
        <f t="shared" si="760"/>
        <v>0</v>
      </c>
      <c r="AR4054">
        <f t="shared" si="761"/>
        <v>0</v>
      </c>
      <c r="AS4054">
        <f t="shared" si="762"/>
        <v>0</v>
      </c>
      <c r="AT4054">
        <f t="shared" si="763"/>
        <v>0</v>
      </c>
      <c r="AU4054">
        <f t="shared" si="764"/>
        <v>0</v>
      </c>
      <c r="AV4054">
        <f t="shared" si="765"/>
        <v>0</v>
      </c>
      <c r="AW4054">
        <f t="shared" si="766"/>
        <v>0</v>
      </c>
      <c r="AX4054">
        <f t="shared" si="767"/>
        <v>0</v>
      </c>
      <c r="AY4054" t="s">
        <v>8151</v>
      </c>
    </row>
    <row r="4055" spans="1:51">
      <c r="A4055" t="s">
        <v>8152</v>
      </c>
      <c r="B4055">
        <v>0</v>
      </c>
      <c r="C4055">
        <v>0</v>
      </c>
      <c r="D4055">
        <v>0</v>
      </c>
      <c r="E4055">
        <v>4</v>
      </c>
      <c r="F4055">
        <v>0</v>
      </c>
      <c r="G4055">
        <v>2</v>
      </c>
      <c r="H4055">
        <v>4</v>
      </c>
      <c r="I4055">
        <v>0</v>
      </c>
      <c r="J4055">
        <v>2</v>
      </c>
      <c r="K4055">
        <v>6</v>
      </c>
      <c r="L4055">
        <v>0</v>
      </c>
      <c r="M4055">
        <v>6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24</v>
      </c>
      <c r="AM4055">
        <f t="shared" si="756"/>
        <v>0</v>
      </c>
      <c r="AN4055">
        <f t="shared" si="757"/>
        <v>0</v>
      </c>
      <c r="AO4055">
        <f t="shared" si="758"/>
        <v>2.66666666666667</v>
      </c>
      <c r="AP4055">
        <f t="shared" si="759"/>
        <v>2.44948974278318</v>
      </c>
      <c r="AQ4055">
        <f t="shared" si="760"/>
        <v>0</v>
      </c>
      <c r="AR4055">
        <f t="shared" si="761"/>
        <v>0</v>
      </c>
      <c r="AS4055">
        <f t="shared" si="762"/>
        <v>0</v>
      </c>
      <c r="AT4055">
        <f t="shared" si="763"/>
        <v>0</v>
      </c>
      <c r="AU4055">
        <f t="shared" si="764"/>
        <v>0</v>
      </c>
      <c r="AV4055">
        <f t="shared" si="765"/>
        <v>0</v>
      </c>
      <c r="AW4055">
        <f t="shared" si="766"/>
        <v>0</v>
      </c>
      <c r="AX4055">
        <f t="shared" si="767"/>
        <v>0</v>
      </c>
      <c r="AY4055" t="s">
        <v>8153</v>
      </c>
    </row>
    <row r="4056" spans="1:51">
      <c r="A4056" t="s">
        <v>8154</v>
      </c>
      <c r="B4056">
        <v>0</v>
      </c>
      <c r="C4056">
        <v>0</v>
      </c>
      <c r="D4056">
        <v>0</v>
      </c>
      <c r="E4056">
        <v>2</v>
      </c>
      <c r="F4056">
        <v>0</v>
      </c>
      <c r="G4056">
        <v>2</v>
      </c>
      <c r="H4056">
        <v>0</v>
      </c>
      <c r="I4056">
        <v>0</v>
      </c>
      <c r="J4056">
        <v>0</v>
      </c>
      <c r="K4056">
        <v>0</v>
      </c>
      <c r="L4056">
        <v>2</v>
      </c>
      <c r="M4056">
        <v>0</v>
      </c>
      <c r="N4056">
        <v>2</v>
      </c>
      <c r="O4056">
        <v>4</v>
      </c>
      <c r="P4056">
        <v>2</v>
      </c>
      <c r="Q4056">
        <v>2</v>
      </c>
      <c r="R4056">
        <v>0</v>
      </c>
      <c r="S4056">
        <v>8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24</v>
      </c>
      <c r="AM4056">
        <f t="shared" si="756"/>
        <v>0</v>
      </c>
      <c r="AN4056">
        <f t="shared" si="757"/>
        <v>0</v>
      </c>
      <c r="AO4056">
        <f t="shared" si="758"/>
        <v>0.666666666666667</v>
      </c>
      <c r="AP4056">
        <f t="shared" si="759"/>
        <v>1</v>
      </c>
      <c r="AQ4056">
        <f t="shared" si="760"/>
        <v>3</v>
      </c>
      <c r="AR4056">
        <f t="shared" si="761"/>
        <v>2.75680975041804</v>
      </c>
      <c r="AS4056">
        <f t="shared" si="762"/>
        <v>0</v>
      </c>
      <c r="AT4056">
        <f t="shared" si="763"/>
        <v>0</v>
      </c>
      <c r="AU4056">
        <f t="shared" si="764"/>
        <v>0</v>
      </c>
      <c r="AV4056">
        <f t="shared" si="765"/>
        <v>0</v>
      </c>
      <c r="AW4056">
        <f t="shared" si="766"/>
        <v>0</v>
      </c>
      <c r="AX4056">
        <f t="shared" si="767"/>
        <v>0</v>
      </c>
      <c r="AY4056" t="s">
        <v>8155</v>
      </c>
    </row>
    <row r="4057" spans="1:51">
      <c r="A4057" t="s">
        <v>8156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6</v>
      </c>
      <c r="O4057">
        <v>0</v>
      </c>
      <c r="P4057">
        <v>0</v>
      </c>
      <c r="Q4057">
        <v>0</v>
      </c>
      <c r="R4057">
        <v>0</v>
      </c>
      <c r="S4057">
        <v>6</v>
      </c>
      <c r="T4057">
        <v>4</v>
      </c>
      <c r="U4057">
        <v>4</v>
      </c>
      <c r="V4057">
        <v>2</v>
      </c>
      <c r="W4057">
        <v>2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24</v>
      </c>
      <c r="AM4057">
        <f t="shared" si="756"/>
        <v>0</v>
      </c>
      <c r="AN4057">
        <f t="shared" si="757"/>
        <v>0</v>
      </c>
      <c r="AO4057">
        <f t="shared" si="758"/>
        <v>0</v>
      </c>
      <c r="AP4057">
        <f t="shared" si="759"/>
        <v>0</v>
      </c>
      <c r="AQ4057">
        <f t="shared" si="760"/>
        <v>2</v>
      </c>
      <c r="AR4057">
        <f t="shared" si="761"/>
        <v>3.09838667696593</v>
      </c>
      <c r="AS4057">
        <f t="shared" si="762"/>
        <v>2</v>
      </c>
      <c r="AT4057">
        <f t="shared" si="763"/>
        <v>1.78885438199983</v>
      </c>
      <c r="AU4057">
        <f t="shared" si="764"/>
        <v>0</v>
      </c>
      <c r="AV4057">
        <f t="shared" si="765"/>
        <v>0</v>
      </c>
      <c r="AW4057">
        <f t="shared" si="766"/>
        <v>0</v>
      </c>
      <c r="AX4057">
        <f t="shared" si="767"/>
        <v>0</v>
      </c>
      <c r="AY4057" t="s">
        <v>8157</v>
      </c>
    </row>
    <row r="4058" spans="1:51">
      <c r="A4058" t="s">
        <v>8158</v>
      </c>
      <c r="B4058">
        <v>2</v>
      </c>
      <c r="C4058">
        <v>0</v>
      </c>
      <c r="D4058">
        <v>0</v>
      </c>
      <c r="E4058">
        <v>8</v>
      </c>
      <c r="F4058">
        <v>0</v>
      </c>
      <c r="G4058">
        <v>0</v>
      </c>
      <c r="H4058">
        <v>8</v>
      </c>
      <c r="I4058">
        <v>6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24</v>
      </c>
      <c r="AM4058">
        <f t="shared" si="756"/>
        <v>0.666666666666667</v>
      </c>
      <c r="AN4058">
        <f t="shared" si="757"/>
        <v>1.15470053837925</v>
      </c>
      <c r="AO4058">
        <f t="shared" si="758"/>
        <v>2.44444444444444</v>
      </c>
      <c r="AP4058">
        <f t="shared" si="759"/>
        <v>3.71184290855335</v>
      </c>
      <c r="AQ4058">
        <f t="shared" si="760"/>
        <v>0</v>
      </c>
      <c r="AR4058">
        <f t="shared" si="761"/>
        <v>0</v>
      </c>
      <c r="AS4058">
        <f t="shared" si="762"/>
        <v>0</v>
      </c>
      <c r="AT4058">
        <f t="shared" si="763"/>
        <v>0</v>
      </c>
      <c r="AU4058">
        <f t="shared" si="764"/>
        <v>0</v>
      </c>
      <c r="AV4058">
        <f t="shared" si="765"/>
        <v>0</v>
      </c>
      <c r="AW4058">
        <f t="shared" si="766"/>
        <v>0</v>
      </c>
      <c r="AX4058">
        <f t="shared" si="767"/>
        <v>0</v>
      </c>
      <c r="AY4058" t="s">
        <v>8159</v>
      </c>
    </row>
    <row r="4059" spans="1:51">
      <c r="A4059" t="s">
        <v>8160</v>
      </c>
      <c r="B4059">
        <v>0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4</v>
      </c>
      <c r="J4059">
        <v>0</v>
      </c>
      <c r="K4059">
        <v>0</v>
      </c>
      <c r="L4059">
        <v>0</v>
      </c>
      <c r="M4059">
        <v>6</v>
      </c>
      <c r="N4059">
        <v>0</v>
      </c>
      <c r="O4059">
        <v>4</v>
      </c>
      <c r="P4059">
        <v>0</v>
      </c>
      <c r="Q4059">
        <v>0</v>
      </c>
      <c r="R4059">
        <v>0</v>
      </c>
      <c r="S4059">
        <v>0</v>
      </c>
      <c r="T4059">
        <v>8</v>
      </c>
      <c r="U4059">
        <v>0</v>
      </c>
      <c r="V4059">
        <v>2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24</v>
      </c>
      <c r="AM4059">
        <f t="shared" si="756"/>
        <v>0</v>
      </c>
      <c r="AN4059">
        <f t="shared" si="757"/>
        <v>0</v>
      </c>
      <c r="AO4059">
        <f t="shared" si="758"/>
        <v>1.11111111111111</v>
      </c>
      <c r="AP4059">
        <f t="shared" si="759"/>
        <v>2.26077666104176</v>
      </c>
      <c r="AQ4059">
        <f t="shared" si="760"/>
        <v>0.666666666666667</v>
      </c>
      <c r="AR4059">
        <f t="shared" si="761"/>
        <v>1.63299316185545</v>
      </c>
      <c r="AS4059">
        <f t="shared" si="762"/>
        <v>1.66666666666667</v>
      </c>
      <c r="AT4059">
        <f t="shared" si="763"/>
        <v>3.20416395751944</v>
      </c>
      <c r="AU4059">
        <f t="shared" si="764"/>
        <v>0</v>
      </c>
      <c r="AV4059">
        <f t="shared" si="765"/>
        <v>0</v>
      </c>
      <c r="AW4059">
        <f t="shared" si="766"/>
        <v>0</v>
      </c>
      <c r="AX4059">
        <f t="shared" si="767"/>
        <v>0</v>
      </c>
      <c r="AY4059" t="s">
        <v>8161</v>
      </c>
    </row>
    <row r="4060" spans="1:51">
      <c r="A4060" t="s">
        <v>8162</v>
      </c>
      <c r="B4060">
        <v>0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2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4</v>
      </c>
      <c r="X4060">
        <v>0</v>
      </c>
      <c r="Y4060">
        <v>0</v>
      </c>
      <c r="Z4060">
        <v>0</v>
      </c>
      <c r="AA4060">
        <v>2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2</v>
      </c>
      <c r="AH4060">
        <v>0</v>
      </c>
      <c r="AI4060">
        <v>8</v>
      </c>
      <c r="AJ4060">
        <v>4</v>
      </c>
      <c r="AK4060">
        <v>2</v>
      </c>
      <c r="AL4060">
        <v>24</v>
      </c>
      <c r="AM4060">
        <f t="shared" si="756"/>
        <v>0</v>
      </c>
      <c r="AN4060">
        <f t="shared" si="757"/>
        <v>0</v>
      </c>
      <c r="AO4060">
        <f t="shared" si="758"/>
        <v>0.222222222222222</v>
      </c>
      <c r="AP4060">
        <f t="shared" si="759"/>
        <v>0.666666666666667</v>
      </c>
      <c r="AQ4060">
        <f t="shared" si="760"/>
        <v>0</v>
      </c>
      <c r="AR4060">
        <f t="shared" si="761"/>
        <v>0</v>
      </c>
      <c r="AS4060">
        <f t="shared" si="762"/>
        <v>0.666666666666667</v>
      </c>
      <c r="AT4060">
        <f t="shared" si="763"/>
        <v>1.63299316185545</v>
      </c>
      <c r="AU4060">
        <f t="shared" si="764"/>
        <v>0.333333333333333</v>
      </c>
      <c r="AV4060">
        <f t="shared" si="765"/>
        <v>0.816496580927726</v>
      </c>
      <c r="AW4060">
        <f t="shared" si="766"/>
        <v>2.66666666666667</v>
      </c>
      <c r="AX4060">
        <f t="shared" si="767"/>
        <v>3.01109061083632</v>
      </c>
      <c r="AY4060" t="s">
        <v>8163</v>
      </c>
    </row>
    <row r="4061" spans="1:51">
      <c r="A4061" t="s">
        <v>8164</v>
      </c>
      <c r="B4061">
        <v>0</v>
      </c>
      <c r="C4061">
        <v>2</v>
      </c>
      <c r="D4061">
        <v>2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4</v>
      </c>
      <c r="AH4061">
        <v>0</v>
      </c>
      <c r="AI4061">
        <v>8</v>
      </c>
      <c r="AJ4061">
        <v>2</v>
      </c>
      <c r="AK4061">
        <v>6</v>
      </c>
      <c r="AL4061">
        <v>24</v>
      </c>
      <c r="AM4061">
        <f t="shared" si="756"/>
        <v>1.33333333333333</v>
      </c>
      <c r="AN4061">
        <f t="shared" si="757"/>
        <v>1.15470053837925</v>
      </c>
      <c r="AO4061">
        <f t="shared" si="758"/>
        <v>0</v>
      </c>
      <c r="AP4061">
        <f t="shared" si="759"/>
        <v>0</v>
      </c>
      <c r="AQ4061">
        <f t="shared" si="760"/>
        <v>0</v>
      </c>
      <c r="AR4061">
        <f t="shared" si="761"/>
        <v>0</v>
      </c>
      <c r="AS4061">
        <f t="shared" si="762"/>
        <v>0</v>
      </c>
      <c r="AT4061">
        <f t="shared" si="763"/>
        <v>0</v>
      </c>
      <c r="AU4061">
        <f t="shared" si="764"/>
        <v>0</v>
      </c>
      <c r="AV4061">
        <f t="shared" si="765"/>
        <v>0</v>
      </c>
      <c r="AW4061">
        <f t="shared" si="766"/>
        <v>3.33333333333333</v>
      </c>
      <c r="AX4061">
        <f t="shared" si="767"/>
        <v>3.2659863237109</v>
      </c>
      <c r="AY4061" t="s">
        <v>8165</v>
      </c>
    </row>
    <row r="4062" spans="1:51">
      <c r="A4062" t="s">
        <v>8166</v>
      </c>
      <c r="B4062">
        <v>0</v>
      </c>
      <c r="C4062">
        <v>0</v>
      </c>
      <c r="D4062">
        <v>0</v>
      </c>
      <c r="E4062">
        <v>2</v>
      </c>
      <c r="F4062">
        <v>0</v>
      </c>
      <c r="G4062">
        <v>0</v>
      </c>
      <c r="H4062">
        <v>0</v>
      </c>
      <c r="I4062">
        <v>0</v>
      </c>
      <c r="J4062">
        <v>8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14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24</v>
      </c>
      <c r="AM4062">
        <f t="shared" si="756"/>
        <v>0</v>
      </c>
      <c r="AN4062">
        <f t="shared" si="757"/>
        <v>0</v>
      </c>
      <c r="AO4062">
        <f t="shared" si="758"/>
        <v>1.11111111111111</v>
      </c>
      <c r="AP4062">
        <f t="shared" si="759"/>
        <v>2.66666666666667</v>
      </c>
      <c r="AQ4062">
        <f t="shared" si="760"/>
        <v>2.33333333333333</v>
      </c>
      <c r="AR4062">
        <f t="shared" si="761"/>
        <v>5.71547606649408</v>
      </c>
      <c r="AS4062">
        <f t="shared" si="762"/>
        <v>0</v>
      </c>
      <c r="AT4062">
        <f t="shared" si="763"/>
        <v>0</v>
      </c>
      <c r="AU4062">
        <f t="shared" si="764"/>
        <v>0</v>
      </c>
      <c r="AV4062">
        <f t="shared" si="765"/>
        <v>0</v>
      </c>
      <c r="AW4062">
        <f t="shared" si="766"/>
        <v>0</v>
      </c>
      <c r="AX4062">
        <f t="shared" si="767"/>
        <v>0</v>
      </c>
      <c r="AY4062" t="s">
        <v>8167</v>
      </c>
    </row>
    <row r="4063" spans="1:51">
      <c r="A4063" t="s">
        <v>8168</v>
      </c>
      <c r="B4063">
        <v>10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2</v>
      </c>
      <c r="J4063">
        <v>2</v>
      </c>
      <c r="K4063">
        <v>4</v>
      </c>
      <c r="L4063">
        <v>2</v>
      </c>
      <c r="M4063">
        <v>4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24</v>
      </c>
      <c r="AM4063">
        <f t="shared" si="756"/>
        <v>3.33333333333333</v>
      </c>
      <c r="AN4063">
        <f t="shared" si="757"/>
        <v>5.77350269189626</v>
      </c>
      <c r="AO4063">
        <f t="shared" si="758"/>
        <v>1.55555555555556</v>
      </c>
      <c r="AP4063">
        <f t="shared" si="759"/>
        <v>1.66666666666667</v>
      </c>
      <c r="AQ4063">
        <f t="shared" si="760"/>
        <v>0</v>
      </c>
      <c r="AR4063">
        <f t="shared" si="761"/>
        <v>0</v>
      </c>
      <c r="AS4063">
        <f t="shared" si="762"/>
        <v>0</v>
      </c>
      <c r="AT4063">
        <f t="shared" si="763"/>
        <v>0</v>
      </c>
      <c r="AU4063">
        <f t="shared" si="764"/>
        <v>0</v>
      </c>
      <c r="AV4063">
        <f t="shared" si="765"/>
        <v>0</v>
      </c>
      <c r="AW4063">
        <f t="shared" si="766"/>
        <v>0</v>
      </c>
      <c r="AX4063">
        <f t="shared" si="767"/>
        <v>0</v>
      </c>
      <c r="AY4063" t="s">
        <v>8169</v>
      </c>
    </row>
    <row r="4064" spans="1:51">
      <c r="A4064" t="s">
        <v>8170</v>
      </c>
      <c r="B4064">
        <v>0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12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2</v>
      </c>
      <c r="AG4064">
        <v>2</v>
      </c>
      <c r="AH4064">
        <v>2</v>
      </c>
      <c r="AI4064">
        <v>2</v>
      </c>
      <c r="AJ4064">
        <v>2</v>
      </c>
      <c r="AK4064">
        <v>2</v>
      </c>
      <c r="AL4064">
        <v>24</v>
      </c>
      <c r="AM4064">
        <f t="shared" si="756"/>
        <v>0</v>
      </c>
      <c r="AN4064">
        <f t="shared" si="757"/>
        <v>0</v>
      </c>
      <c r="AO4064">
        <f t="shared" si="758"/>
        <v>0</v>
      </c>
      <c r="AP4064">
        <f t="shared" si="759"/>
        <v>0</v>
      </c>
      <c r="AQ4064">
        <f t="shared" si="760"/>
        <v>2</v>
      </c>
      <c r="AR4064">
        <f t="shared" si="761"/>
        <v>4.89897948556636</v>
      </c>
      <c r="AS4064">
        <f t="shared" si="762"/>
        <v>0</v>
      </c>
      <c r="AT4064">
        <f t="shared" si="763"/>
        <v>0</v>
      </c>
      <c r="AU4064">
        <f t="shared" si="764"/>
        <v>0</v>
      </c>
      <c r="AV4064">
        <f t="shared" si="765"/>
        <v>0</v>
      </c>
      <c r="AW4064">
        <f t="shared" si="766"/>
        <v>2</v>
      </c>
      <c r="AX4064">
        <f t="shared" si="767"/>
        <v>0</v>
      </c>
      <c r="AY4064" t="s">
        <v>8171</v>
      </c>
    </row>
    <row r="4065" spans="1:51">
      <c r="A4065" t="s">
        <v>8172</v>
      </c>
      <c r="B4065">
        <v>0</v>
      </c>
      <c r="C4065">
        <v>2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2</v>
      </c>
      <c r="M4065">
        <v>4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2</v>
      </c>
      <c r="Y4065">
        <v>14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24</v>
      </c>
      <c r="AM4065">
        <f t="shared" si="756"/>
        <v>0.666666666666667</v>
      </c>
      <c r="AN4065">
        <f t="shared" si="757"/>
        <v>1.15470053837925</v>
      </c>
      <c r="AO4065">
        <f t="shared" si="758"/>
        <v>0.666666666666667</v>
      </c>
      <c r="AP4065">
        <f t="shared" si="759"/>
        <v>1.4142135623731</v>
      </c>
      <c r="AQ4065">
        <f t="shared" si="760"/>
        <v>0</v>
      </c>
      <c r="AR4065">
        <f t="shared" si="761"/>
        <v>0</v>
      </c>
      <c r="AS4065">
        <f t="shared" si="762"/>
        <v>2.66666666666667</v>
      </c>
      <c r="AT4065">
        <f t="shared" si="763"/>
        <v>5.60951572479004</v>
      </c>
      <c r="AU4065">
        <f t="shared" si="764"/>
        <v>0</v>
      </c>
      <c r="AV4065">
        <f t="shared" si="765"/>
        <v>0</v>
      </c>
      <c r="AW4065">
        <f t="shared" si="766"/>
        <v>0</v>
      </c>
      <c r="AX4065">
        <f t="shared" si="767"/>
        <v>0</v>
      </c>
      <c r="AY4065" t="s">
        <v>8173</v>
      </c>
    </row>
    <row r="4066" spans="1:51">
      <c r="A4066" t="s">
        <v>8174</v>
      </c>
      <c r="B4066">
        <v>0</v>
      </c>
      <c r="C4066">
        <v>0</v>
      </c>
      <c r="D4066">
        <v>0</v>
      </c>
      <c r="E4066">
        <v>0</v>
      </c>
      <c r="F4066">
        <v>10</v>
      </c>
      <c r="G4066">
        <v>0</v>
      </c>
      <c r="H4066">
        <v>0</v>
      </c>
      <c r="I4066">
        <v>2</v>
      </c>
      <c r="J4066">
        <v>0</v>
      </c>
      <c r="K4066">
        <v>2</v>
      </c>
      <c r="L4066">
        <v>4</v>
      </c>
      <c r="M4066">
        <v>2</v>
      </c>
      <c r="N4066">
        <v>0</v>
      </c>
      <c r="O4066">
        <v>4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24</v>
      </c>
      <c r="AM4066">
        <f t="shared" si="756"/>
        <v>0</v>
      </c>
      <c r="AN4066">
        <f t="shared" si="757"/>
        <v>0</v>
      </c>
      <c r="AO4066">
        <f t="shared" si="758"/>
        <v>2.22222222222222</v>
      </c>
      <c r="AP4066">
        <f t="shared" si="759"/>
        <v>3.23178657161089</v>
      </c>
      <c r="AQ4066">
        <f t="shared" si="760"/>
        <v>0.666666666666667</v>
      </c>
      <c r="AR4066">
        <f t="shared" si="761"/>
        <v>1.63299316185545</v>
      </c>
      <c r="AS4066">
        <f t="shared" si="762"/>
        <v>0</v>
      </c>
      <c r="AT4066">
        <f t="shared" si="763"/>
        <v>0</v>
      </c>
      <c r="AU4066">
        <f t="shared" si="764"/>
        <v>0</v>
      </c>
      <c r="AV4066">
        <f t="shared" si="765"/>
        <v>0</v>
      </c>
      <c r="AW4066">
        <f t="shared" si="766"/>
        <v>0</v>
      </c>
      <c r="AX4066">
        <f t="shared" si="767"/>
        <v>0</v>
      </c>
      <c r="AY4066" t="s">
        <v>8175</v>
      </c>
    </row>
    <row r="4067" spans="1:51">
      <c r="A4067" t="s">
        <v>8176</v>
      </c>
      <c r="B4067">
        <v>0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2</v>
      </c>
      <c r="U4067">
        <v>0</v>
      </c>
      <c r="V4067">
        <v>0</v>
      </c>
      <c r="W4067">
        <v>0</v>
      </c>
      <c r="X4067">
        <v>2</v>
      </c>
      <c r="Y4067">
        <v>0</v>
      </c>
      <c r="Z4067">
        <v>6</v>
      </c>
      <c r="AA4067">
        <v>2</v>
      </c>
      <c r="AB4067">
        <v>8</v>
      </c>
      <c r="AC4067">
        <v>0</v>
      </c>
      <c r="AD4067">
        <v>4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24</v>
      </c>
      <c r="AM4067">
        <f t="shared" si="756"/>
        <v>0</v>
      </c>
      <c r="AN4067">
        <f t="shared" si="757"/>
        <v>0</v>
      </c>
      <c r="AO4067">
        <f t="shared" si="758"/>
        <v>0</v>
      </c>
      <c r="AP4067">
        <f t="shared" si="759"/>
        <v>0</v>
      </c>
      <c r="AQ4067">
        <f t="shared" si="760"/>
        <v>0</v>
      </c>
      <c r="AR4067">
        <f t="shared" si="761"/>
        <v>0</v>
      </c>
      <c r="AS4067">
        <f t="shared" si="762"/>
        <v>0.666666666666667</v>
      </c>
      <c r="AT4067">
        <f t="shared" si="763"/>
        <v>1.03279555898864</v>
      </c>
      <c r="AU4067">
        <f t="shared" si="764"/>
        <v>3.33333333333333</v>
      </c>
      <c r="AV4067">
        <f t="shared" si="765"/>
        <v>3.2659863237109</v>
      </c>
      <c r="AW4067">
        <f t="shared" si="766"/>
        <v>0</v>
      </c>
      <c r="AX4067">
        <f t="shared" si="767"/>
        <v>0</v>
      </c>
      <c r="AY4067" t="s">
        <v>8177</v>
      </c>
    </row>
    <row r="4068" spans="1:51">
      <c r="A4068" t="s">
        <v>8178</v>
      </c>
      <c r="B4068">
        <v>0</v>
      </c>
      <c r="C4068">
        <v>0</v>
      </c>
      <c r="D4068">
        <v>0</v>
      </c>
      <c r="E4068">
        <v>0</v>
      </c>
      <c r="F4068">
        <v>2</v>
      </c>
      <c r="G4068">
        <v>4</v>
      </c>
      <c r="H4068">
        <v>4</v>
      </c>
      <c r="I4068">
        <v>6</v>
      </c>
      <c r="J4068">
        <v>4</v>
      </c>
      <c r="K4068">
        <v>0</v>
      </c>
      <c r="L4068">
        <v>0</v>
      </c>
      <c r="M4068">
        <v>4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24</v>
      </c>
      <c r="AM4068">
        <f t="shared" si="756"/>
        <v>0</v>
      </c>
      <c r="AN4068">
        <f t="shared" si="757"/>
        <v>0</v>
      </c>
      <c r="AO4068">
        <f t="shared" si="758"/>
        <v>2.66666666666667</v>
      </c>
      <c r="AP4068">
        <f t="shared" si="759"/>
        <v>2.23606797749979</v>
      </c>
      <c r="AQ4068">
        <f t="shared" si="760"/>
        <v>0</v>
      </c>
      <c r="AR4068">
        <f t="shared" si="761"/>
        <v>0</v>
      </c>
      <c r="AS4068">
        <f t="shared" si="762"/>
        <v>0</v>
      </c>
      <c r="AT4068">
        <f t="shared" si="763"/>
        <v>0</v>
      </c>
      <c r="AU4068">
        <f t="shared" si="764"/>
        <v>0</v>
      </c>
      <c r="AV4068">
        <f t="shared" si="765"/>
        <v>0</v>
      </c>
      <c r="AW4068">
        <f t="shared" si="766"/>
        <v>0</v>
      </c>
      <c r="AX4068">
        <f t="shared" si="767"/>
        <v>0</v>
      </c>
      <c r="AY4068" t="s">
        <v>8179</v>
      </c>
    </row>
    <row r="4069" spans="1:51">
      <c r="A4069" t="s">
        <v>8180</v>
      </c>
      <c r="B4069">
        <v>0</v>
      </c>
      <c r="C4069">
        <v>0</v>
      </c>
      <c r="D4069">
        <v>0</v>
      </c>
      <c r="E4069">
        <v>0</v>
      </c>
      <c r="F4069">
        <v>0</v>
      </c>
      <c r="G4069">
        <v>4</v>
      </c>
      <c r="H4069">
        <v>4</v>
      </c>
      <c r="I4069">
        <v>0</v>
      </c>
      <c r="J4069">
        <v>4</v>
      </c>
      <c r="K4069">
        <v>0</v>
      </c>
      <c r="L4069">
        <v>2</v>
      </c>
      <c r="M4069">
        <v>6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2</v>
      </c>
      <c r="AI4069">
        <v>0</v>
      </c>
      <c r="AJ4069">
        <v>0</v>
      </c>
      <c r="AK4069">
        <v>0</v>
      </c>
      <c r="AL4069">
        <v>22</v>
      </c>
      <c r="AM4069">
        <f t="shared" si="756"/>
        <v>0</v>
      </c>
      <c r="AN4069">
        <f t="shared" si="757"/>
        <v>0</v>
      </c>
      <c r="AO4069">
        <f t="shared" si="758"/>
        <v>2.22222222222222</v>
      </c>
      <c r="AP4069">
        <f t="shared" si="759"/>
        <v>2.33333333333333</v>
      </c>
      <c r="AQ4069">
        <f t="shared" si="760"/>
        <v>0</v>
      </c>
      <c r="AR4069">
        <f t="shared" si="761"/>
        <v>0</v>
      </c>
      <c r="AS4069">
        <f t="shared" si="762"/>
        <v>0</v>
      </c>
      <c r="AT4069">
        <f t="shared" si="763"/>
        <v>0</v>
      </c>
      <c r="AU4069">
        <f t="shared" si="764"/>
        <v>0</v>
      </c>
      <c r="AV4069">
        <f t="shared" si="765"/>
        <v>0</v>
      </c>
      <c r="AW4069">
        <f t="shared" si="766"/>
        <v>0.333333333333333</v>
      </c>
      <c r="AX4069">
        <f t="shared" si="767"/>
        <v>0.816496580927726</v>
      </c>
      <c r="AY4069" t="s">
        <v>8181</v>
      </c>
    </row>
    <row r="4070" spans="1:51">
      <c r="A4070" t="s">
        <v>8182</v>
      </c>
      <c r="B4070">
        <v>0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10</v>
      </c>
      <c r="S4070">
        <v>4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8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22</v>
      </c>
      <c r="AM4070">
        <f t="shared" si="756"/>
        <v>0</v>
      </c>
      <c r="AN4070">
        <f t="shared" si="757"/>
        <v>0</v>
      </c>
      <c r="AO4070">
        <f t="shared" si="758"/>
        <v>0</v>
      </c>
      <c r="AP4070">
        <f t="shared" si="759"/>
        <v>0</v>
      </c>
      <c r="AQ4070">
        <f t="shared" si="760"/>
        <v>2.33333333333333</v>
      </c>
      <c r="AR4070">
        <f t="shared" si="761"/>
        <v>4.08248290463863</v>
      </c>
      <c r="AS4070">
        <f t="shared" si="762"/>
        <v>1.33333333333333</v>
      </c>
      <c r="AT4070">
        <f t="shared" si="763"/>
        <v>3.2659863237109</v>
      </c>
      <c r="AU4070">
        <f t="shared" si="764"/>
        <v>0</v>
      </c>
      <c r="AV4070">
        <f t="shared" si="765"/>
        <v>0</v>
      </c>
      <c r="AW4070">
        <f t="shared" si="766"/>
        <v>0</v>
      </c>
      <c r="AX4070">
        <f t="shared" si="767"/>
        <v>0</v>
      </c>
      <c r="AY4070" t="s">
        <v>8183</v>
      </c>
    </row>
    <row r="4071" spans="1:51">
      <c r="A4071" t="s">
        <v>8184</v>
      </c>
      <c r="B4071">
        <v>12</v>
      </c>
      <c r="C4071">
        <v>2</v>
      </c>
      <c r="D4071">
        <v>2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4</v>
      </c>
      <c r="N4071">
        <v>0</v>
      </c>
      <c r="O4071">
        <v>0</v>
      </c>
      <c r="P4071">
        <v>2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22</v>
      </c>
      <c r="AM4071">
        <f t="shared" si="756"/>
        <v>5.33333333333333</v>
      </c>
      <c r="AN4071">
        <f t="shared" si="757"/>
        <v>5.77350269189626</v>
      </c>
      <c r="AO4071">
        <f t="shared" si="758"/>
        <v>0.444444444444444</v>
      </c>
      <c r="AP4071">
        <f t="shared" si="759"/>
        <v>1.33333333333333</v>
      </c>
      <c r="AQ4071">
        <f t="shared" si="760"/>
        <v>0.333333333333333</v>
      </c>
      <c r="AR4071">
        <f t="shared" si="761"/>
        <v>0.816496580927726</v>
      </c>
      <c r="AS4071">
        <f t="shared" si="762"/>
        <v>0</v>
      </c>
      <c r="AT4071">
        <f t="shared" si="763"/>
        <v>0</v>
      </c>
      <c r="AU4071">
        <f t="shared" si="764"/>
        <v>0</v>
      </c>
      <c r="AV4071">
        <f t="shared" si="765"/>
        <v>0</v>
      </c>
      <c r="AW4071">
        <f t="shared" si="766"/>
        <v>0</v>
      </c>
      <c r="AX4071">
        <f t="shared" si="767"/>
        <v>0</v>
      </c>
      <c r="AY4071" t="s">
        <v>8185</v>
      </c>
    </row>
    <row r="4072" spans="1:51">
      <c r="A4072" t="s">
        <v>8186</v>
      </c>
      <c r="B4072">
        <v>0</v>
      </c>
      <c r="C4072">
        <v>0</v>
      </c>
      <c r="D4072">
        <v>0</v>
      </c>
      <c r="E4072">
        <v>0</v>
      </c>
      <c r="F4072">
        <v>2</v>
      </c>
      <c r="G4072">
        <v>0</v>
      </c>
      <c r="H4072">
        <v>4</v>
      </c>
      <c r="I4072">
        <v>6</v>
      </c>
      <c r="J4072">
        <v>2</v>
      </c>
      <c r="K4072">
        <v>6</v>
      </c>
      <c r="L4072">
        <v>0</v>
      </c>
      <c r="M4072">
        <v>0</v>
      </c>
      <c r="N4072">
        <v>2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22</v>
      </c>
      <c r="AM4072">
        <f t="shared" si="756"/>
        <v>0</v>
      </c>
      <c r="AN4072">
        <f t="shared" si="757"/>
        <v>0</v>
      </c>
      <c r="AO4072">
        <f t="shared" si="758"/>
        <v>2.22222222222222</v>
      </c>
      <c r="AP4072">
        <f t="shared" si="759"/>
        <v>2.53859103528797</v>
      </c>
      <c r="AQ4072">
        <f t="shared" si="760"/>
        <v>0.333333333333333</v>
      </c>
      <c r="AR4072">
        <f t="shared" si="761"/>
        <v>0.816496580927726</v>
      </c>
      <c r="AS4072">
        <f t="shared" si="762"/>
        <v>0</v>
      </c>
      <c r="AT4072">
        <f t="shared" si="763"/>
        <v>0</v>
      </c>
      <c r="AU4072">
        <f t="shared" si="764"/>
        <v>0</v>
      </c>
      <c r="AV4072">
        <f t="shared" si="765"/>
        <v>0</v>
      </c>
      <c r="AW4072">
        <f t="shared" si="766"/>
        <v>0</v>
      </c>
      <c r="AX4072">
        <f t="shared" si="767"/>
        <v>0</v>
      </c>
      <c r="AY4072" t="s">
        <v>8187</v>
      </c>
    </row>
    <row r="4073" spans="1:51">
      <c r="A4073" t="s">
        <v>8188</v>
      </c>
      <c r="B4073">
        <v>0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4</v>
      </c>
      <c r="R4073">
        <v>18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22</v>
      </c>
      <c r="AM4073">
        <f t="shared" si="756"/>
        <v>0</v>
      </c>
      <c r="AN4073">
        <f t="shared" si="757"/>
        <v>0</v>
      </c>
      <c r="AO4073">
        <f t="shared" si="758"/>
        <v>0</v>
      </c>
      <c r="AP4073">
        <f t="shared" si="759"/>
        <v>0</v>
      </c>
      <c r="AQ4073">
        <f t="shared" si="760"/>
        <v>3.66666666666667</v>
      </c>
      <c r="AR4073">
        <f t="shared" si="761"/>
        <v>7.20185161376341</v>
      </c>
      <c r="AS4073">
        <f t="shared" si="762"/>
        <v>0</v>
      </c>
      <c r="AT4073">
        <f t="shared" si="763"/>
        <v>0</v>
      </c>
      <c r="AU4073">
        <f t="shared" si="764"/>
        <v>0</v>
      </c>
      <c r="AV4073">
        <f t="shared" si="765"/>
        <v>0</v>
      </c>
      <c r="AW4073">
        <f t="shared" si="766"/>
        <v>0</v>
      </c>
      <c r="AX4073">
        <f t="shared" si="767"/>
        <v>0</v>
      </c>
      <c r="AY4073" t="s">
        <v>8189</v>
      </c>
    </row>
    <row r="4074" spans="1:51">
      <c r="A4074" t="s">
        <v>8190</v>
      </c>
      <c r="B4074">
        <v>0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6</v>
      </c>
      <c r="AD4074">
        <v>0</v>
      </c>
      <c r="AE4074">
        <v>16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22</v>
      </c>
      <c r="AM4074">
        <f t="shared" si="756"/>
        <v>0</v>
      </c>
      <c r="AN4074">
        <f t="shared" si="757"/>
        <v>0</v>
      </c>
      <c r="AO4074">
        <f t="shared" si="758"/>
        <v>0</v>
      </c>
      <c r="AP4074">
        <f t="shared" si="759"/>
        <v>0</v>
      </c>
      <c r="AQ4074">
        <f t="shared" si="760"/>
        <v>0</v>
      </c>
      <c r="AR4074">
        <f t="shared" si="761"/>
        <v>0</v>
      </c>
      <c r="AS4074">
        <f t="shared" si="762"/>
        <v>0</v>
      </c>
      <c r="AT4074">
        <f t="shared" si="763"/>
        <v>0</v>
      </c>
      <c r="AU4074">
        <f t="shared" si="764"/>
        <v>3.66666666666667</v>
      </c>
      <c r="AV4074">
        <f t="shared" si="765"/>
        <v>6.50128192487194</v>
      </c>
      <c r="AW4074">
        <f t="shared" si="766"/>
        <v>0</v>
      </c>
      <c r="AX4074">
        <f t="shared" si="767"/>
        <v>0</v>
      </c>
      <c r="AY4074" t="s">
        <v>8191</v>
      </c>
    </row>
    <row r="4075" spans="1:51">
      <c r="A4075" t="s">
        <v>8192</v>
      </c>
      <c r="B4075">
        <v>0</v>
      </c>
      <c r="C4075">
        <v>0</v>
      </c>
      <c r="D4075">
        <v>0</v>
      </c>
      <c r="E4075">
        <v>2</v>
      </c>
      <c r="F4075">
        <v>6</v>
      </c>
      <c r="G4075">
        <v>0</v>
      </c>
      <c r="H4075">
        <v>0</v>
      </c>
      <c r="I4075">
        <v>2</v>
      </c>
      <c r="J4075">
        <v>8</v>
      </c>
      <c r="K4075">
        <v>2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2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22</v>
      </c>
      <c r="AM4075">
        <f t="shared" si="756"/>
        <v>0</v>
      </c>
      <c r="AN4075">
        <f t="shared" si="757"/>
        <v>0</v>
      </c>
      <c r="AO4075">
        <f t="shared" si="758"/>
        <v>2.22222222222222</v>
      </c>
      <c r="AP4075">
        <f t="shared" si="759"/>
        <v>2.90593262902712</v>
      </c>
      <c r="AQ4075">
        <f t="shared" si="760"/>
        <v>0.333333333333333</v>
      </c>
      <c r="AR4075">
        <f t="shared" si="761"/>
        <v>0.816496580927726</v>
      </c>
      <c r="AS4075">
        <f t="shared" si="762"/>
        <v>0</v>
      </c>
      <c r="AT4075">
        <f t="shared" si="763"/>
        <v>0</v>
      </c>
      <c r="AU4075">
        <f t="shared" si="764"/>
        <v>0</v>
      </c>
      <c r="AV4075">
        <f t="shared" si="765"/>
        <v>0</v>
      </c>
      <c r="AW4075">
        <f t="shared" si="766"/>
        <v>0</v>
      </c>
      <c r="AX4075">
        <f t="shared" si="767"/>
        <v>0</v>
      </c>
      <c r="AY4075" t="s">
        <v>8193</v>
      </c>
    </row>
    <row r="4076" spans="1:51">
      <c r="A4076" t="s">
        <v>8194</v>
      </c>
      <c r="B4076">
        <v>14</v>
      </c>
      <c r="C4076">
        <v>0</v>
      </c>
      <c r="D4076">
        <v>0</v>
      </c>
      <c r="E4076">
        <v>0</v>
      </c>
      <c r="F4076">
        <v>2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2</v>
      </c>
      <c r="X4076">
        <v>0</v>
      </c>
      <c r="Y4076">
        <v>4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22</v>
      </c>
      <c r="AM4076">
        <f t="shared" si="756"/>
        <v>4.66666666666667</v>
      </c>
      <c r="AN4076">
        <f t="shared" si="757"/>
        <v>8.08290376865476</v>
      </c>
      <c r="AO4076">
        <f t="shared" si="758"/>
        <v>0.222222222222222</v>
      </c>
      <c r="AP4076">
        <f t="shared" si="759"/>
        <v>0.666666666666667</v>
      </c>
      <c r="AQ4076">
        <f t="shared" si="760"/>
        <v>0</v>
      </c>
      <c r="AR4076">
        <f t="shared" si="761"/>
        <v>0</v>
      </c>
      <c r="AS4076">
        <f t="shared" si="762"/>
        <v>1</v>
      </c>
      <c r="AT4076">
        <f t="shared" si="763"/>
        <v>1.67332005306815</v>
      </c>
      <c r="AU4076">
        <f t="shared" si="764"/>
        <v>0</v>
      </c>
      <c r="AV4076">
        <f t="shared" si="765"/>
        <v>0</v>
      </c>
      <c r="AW4076">
        <f t="shared" si="766"/>
        <v>0</v>
      </c>
      <c r="AX4076">
        <f t="shared" si="767"/>
        <v>0</v>
      </c>
      <c r="AY4076" t="s">
        <v>8195</v>
      </c>
    </row>
    <row r="4077" spans="1:51">
      <c r="A4077" t="s">
        <v>8196</v>
      </c>
      <c r="B4077">
        <v>0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6</v>
      </c>
      <c r="O4077">
        <v>0</v>
      </c>
      <c r="P4077">
        <v>2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8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4</v>
      </c>
      <c r="AH4077">
        <v>0</v>
      </c>
      <c r="AI4077">
        <v>0</v>
      </c>
      <c r="AJ4077">
        <v>2</v>
      </c>
      <c r="AK4077">
        <v>0</v>
      </c>
      <c r="AL4077">
        <v>22</v>
      </c>
      <c r="AM4077">
        <f t="shared" si="756"/>
        <v>0</v>
      </c>
      <c r="AN4077">
        <f t="shared" si="757"/>
        <v>0</v>
      </c>
      <c r="AO4077">
        <f t="shared" si="758"/>
        <v>0</v>
      </c>
      <c r="AP4077">
        <f t="shared" si="759"/>
        <v>0</v>
      </c>
      <c r="AQ4077">
        <f t="shared" si="760"/>
        <v>1.33333333333333</v>
      </c>
      <c r="AR4077">
        <f t="shared" si="761"/>
        <v>2.42212028327799</v>
      </c>
      <c r="AS4077">
        <f t="shared" si="762"/>
        <v>1.33333333333333</v>
      </c>
      <c r="AT4077">
        <f t="shared" si="763"/>
        <v>3.2659863237109</v>
      </c>
      <c r="AU4077">
        <f t="shared" si="764"/>
        <v>0</v>
      </c>
      <c r="AV4077">
        <f t="shared" si="765"/>
        <v>0</v>
      </c>
      <c r="AW4077">
        <f t="shared" si="766"/>
        <v>1</v>
      </c>
      <c r="AX4077">
        <f t="shared" si="767"/>
        <v>1.67332005306815</v>
      </c>
      <c r="AY4077" t="s">
        <v>8197</v>
      </c>
    </row>
    <row r="4078" spans="1:51">
      <c r="A4078" t="s">
        <v>8198</v>
      </c>
      <c r="B4078">
        <v>0</v>
      </c>
      <c r="C4078">
        <v>0</v>
      </c>
      <c r="D4078">
        <v>0</v>
      </c>
      <c r="E4078">
        <v>2</v>
      </c>
      <c r="F4078">
        <v>0</v>
      </c>
      <c r="G4078">
        <v>12</v>
      </c>
      <c r="H4078">
        <v>0</v>
      </c>
      <c r="I4078">
        <v>2</v>
      </c>
      <c r="J4078">
        <v>0</v>
      </c>
      <c r="K4078">
        <v>2</v>
      </c>
      <c r="L4078">
        <v>0</v>
      </c>
      <c r="M4078">
        <v>2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20</v>
      </c>
      <c r="AM4078">
        <f t="shared" si="756"/>
        <v>0</v>
      </c>
      <c r="AN4078">
        <f t="shared" si="757"/>
        <v>0</v>
      </c>
      <c r="AO4078">
        <f t="shared" si="758"/>
        <v>2.22222222222222</v>
      </c>
      <c r="AP4078">
        <f t="shared" si="759"/>
        <v>3.80058475033046</v>
      </c>
      <c r="AQ4078">
        <f t="shared" si="760"/>
        <v>0</v>
      </c>
      <c r="AR4078">
        <f t="shared" si="761"/>
        <v>0</v>
      </c>
      <c r="AS4078">
        <f t="shared" si="762"/>
        <v>0</v>
      </c>
      <c r="AT4078">
        <f t="shared" si="763"/>
        <v>0</v>
      </c>
      <c r="AU4078">
        <f t="shared" si="764"/>
        <v>0</v>
      </c>
      <c r="AV4078">
        <f t="shared" si="765"/>
        <v>0</v>
      </c>
      <c r="AW4078">
        <f t="shared" si="766"/>
        <v>0</v>
      </c>
      <c r="AX4078">
        <f t="shared" si="767"/>
        <v>0</v>
      </c>
      <c r="AY4078" t="s">
        <v>8199</v>
      </c>
    </row>
    <row r="4079" spans="1:51">
      <c r="A4079" t="s">
        <v>8200</v>
      </c>
      <c r="B4079">
        <v>0</v>
      </c>
      <c r="C4079">
        <v>0</v>
      </c>
      <c r="D4079">
        <v>0</v>
      </c>
      <c r="E4079">
        <v>4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2</v>
      </c>
      <c r="O4079">
        <v>0</v>
      </c>
      <c r="P4079">
        <v>0</v>
      </c>
      <c r="Q4079">
        <v>0</v>
      </c>
      <c r="R4079">
        <v>14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20</v>
      </c>
      <c r="AM4079">
        <f t="shared" si="756"/>
        <v>0</v>
      </c>
      <c r="AN4079">
        <f t="shared" si="757"/>
        <v>0</v>
      </c>
      <c r="AO4079">
        <f t="shared" si="758"/>
        <v>0.444444444444444</v>
      </c>
      <c r="AP4079">
        <f t="shared" si="759"/>
        <v>1.33333333333333</v>
      </c>
      <c r="AQ4079">
        <f t="shared" si="760"/>
        <v>2.66666666666667</v>
      </c>
      <c r="AR4079">
        <f t="shared" si="761"/>
        <v>5.60951572479004</v>
      </c>
      <c r="AS4079">
        <f t="shared" si="762"/>
        <v>0</v>
      </c>
      <c r="AT4079">
        <f t="shared" si="763"/>
        <v>0</v>
      </c>
      <c r="AU4079">
        <f t="shared" si="764"/>
        <v>0</v>
      </c>
      <c r="AV4079">
        <f t="shared" si="765"/>
        <v>0</v>
      </c>
      <c r="AW4079">
        <f t="shared" si="766"/>
        <v>0</v>
      </c>
      <c r="AX4079">
        <f t="shared" si="767"/>
        <v>0</v>
      </c>
      <c r="AY4079" t="s">
        <v>8201</v>
      </c>
    </row>
    <row r="4080" spans="1:51">
      <c r="A4080" t="s">
        <v>8202</v>
      </c>
      <c r="B4080">
        <v>0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2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2</v>
      </c>
      <c r="R4080">
        <v>6</v>
      </c>
      <c r="S4080">
        <v>10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20</v>
      </c>
      <c r="AM4080">
        <f t="shared" si="756"/>
        <v>0</v>
      </c>
      <c r="AN4080">
        <f t="shared" si="757"/>
        <v>0</v>
      </c>
      <c r="AO4080">
        <f t="shared" si="758"/>
        <v>0.222222222222222</v>
      </c>
      <c r="AP4080">
        <f t="shared" si="759"/>
        <v>0.666666666666667</v>
      </c>
      <c r="AQ4080">
        <f t="shared" si="760"/>
        <v>3</v>
      </c>
      <c r="AR4080">
        <f t="shared" si="761"/>
        <v>4.14728827066554</v>
      </c>
      <c r="AS4080">
        <f t="shared" si="762"/>
        <v>0</v>
      </c>
      <c r="AT4080">
        <f t="shared" si="763"/>
        <v>0</v>
      </c>
      <c r="AU4080">
        <f t="shared" si="764"/>
        <v>0</v>
      </c>
      <c r="AV4080">
        <f t="shared" si="765"/>
        <v>0</v>
      </c>
      <c r="AW4080">
        <f t="shared" si="766"/>
        <v>0</v>
      </c>
      <c r="AX4080">
        <f t="shared" si="767"/>
        <v>0</v>
      </c>
      <c r="AY4080" t="s">
        <v>8203</v>
      </c>
    </row>
    <row r="4081" spans="1:51">
      <c r="A4081" t="s">
        <v>8204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2</v>
      </c>
      <c r="O4081">
        <v>0</v>
      </c>
      <c r="P4081">
        <v>0</v>
      </c>
      <c r="Q4081">
        <v>4</v>
      </c>
      <c r="R4081">
        <v>4</v>
      </c>
      <c r="S4081">
        <v>0</v>
      </c>
      <c r="T4081">
        <v>8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2</v>
      </c>
      <c r="AI4081">
        <v>0</v>
      </c>
      <c r="AJ4081">
        <v>0</v>
      </c>
      <c r="AK4081">
        <v>0</v>
      </c>
      <c r="AL4081">
        <v>20</v>
      </c>
      <c r="AM4081">
        <f t="shared" si="756"/>
        <v>0</v>
      </c>
      <c r="AN4081">
        <f t="shared" si="757"/>
        <v>0</v>
      </c>
      <c r="AO4081">
        <f t="shared" si="758"/>
        <v>0</v>
      </c>
      <c r="AP4081">
        <f t="shared" si="759"/>
        <v>0</v>
      </c>
      <c r="AQ4081">
        <f t="shared" si="760"/>
        <v>1.66666666666667</v>
      </c>
      <c r="AR4081">
        <f t="shared" si="761"/>
        <v>1.96638416050035</v>
      </c>
      <c r="AS4081">
        <f t="shared" si="762"/>
        <v>1.33333333333333</v>
      </c>
      <c r="AT4081">
        <f t="shared" si="763"/>
        <v>3.2659863237109</v>
      </c>
      <c r="AU4081">
        <f t="shared" si="764"/>
        <v>0</v>
      </c>
      <c r="AV4081">
        <f t="shared" si="765"/>
        <v>0</v>
      </c>
      <c r="AW4081">
        <f t="shared" si="766"/>
        <v>0.333333333333333</v>
      </c>
      <c r="AX4081">
        <f t="shared" si="767"/>
        <v>0.816496580927726</v>
      </c>
      <c r="AY4081" t="s">
        <v>8205</v>
      </c>
    </row>
    <row r="4082" spans="1:51">
      <c r="A4082" t="s">
        <v>8206</v>
      </c>
      <c r="B4082">
        <v>0</v>
      </c>
      <c r="C4082">
        <v>0</v>
      </c>
      <c r="D4082">
        <v>0</v>
      </c>
      <c r="E4082">
        <v>0</v>
      </c>
      <c r="F4082">
        <v>2</v>
      </c>
      <c r="G4082">
        <v>0</v>
      </c>
      <c r="H4082">
        <v>6</v>
      </c>
      <c r="I4082">
        <v>6</v>
      </c>
      <c r="J4082">
        <v>0</v>
      </c>
      <c r="K4082">
        <v>2</v>
      </c>
      <c r="L4082">
        <v>2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2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20</v>
      </c>
      <c r="AM4082">
        <f t="shared" si="756"/>
        <v>0</v>
      </c>
      <c r="AN4082">
        <f t="shared" si="757"/>
        <v>0</v>
      </c>
      <c r="AO4082">
        <f t="shared" si="758"/>
        <v>2</v>
      </c>
      <c r="AP4082">
        <f t="shared" si="759"/>
        <v>2.44948974278318</v>
      </c>
      <c r="AQ4082">
        <f t="shared" si="760"/>
        <v>0.333333333333333</v>
      </c>
      <c r="AR4082">
        <f t="shared" si="761"/>
        <v>0.816496580927726</v>
      </c>
      <c r="AS4082">
        <f t="shared" si="762"/>
        <v>0</v>
      </c>
      <c r="AT4082">
        <f t="shared" si="763"/>
        <v>0</v>
      </c>
      <c r="AU4082">
        <f t="shared" si="764"/>
        <v>0</v>
      </c>
      <c r="AV4082">
        <f t="shared" si="765"/>
        <v>0</v>
      </c>
      <c r="AW4082">
        <f t="shared" si="766"/>
        <v>0</v>
      </c>
      <c r="AX4082">
        <f t="shared" si="767"/>
        <v>0</v>
      </c>
      <c r="AY4082" t="s">
        <v>8207</v>
      </c>
    </row>
    <row r="4083" spans="1:51">
      <c r="A4083" t="s">
        <v>8208</v>
      </c>
      <c r="B4083">
        <v>0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20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20</v>
      </c>
      <c r="AM4083">
        <f t="shared" si="756"/>
        <v>0</v>
      </c>
      <c r="AN4083">
        <f t="shared" si="757"/>
        <v>0</v>
      </c>
      <c r="AO4083">
        <f t="shared" si="758"/>
        <v>0</v>
      </c>
      <c r="AP4083">
        <f t="shared" si="759"/>
        <v>0</v>
      </c>
      <c r="AQ4083">
        <f t="shared" si="760"/>
        <v>3.33333333333333</v>
      </c>
      <c r="AR4083">
        <f t="shared" si="761"/>
        <v>8.16496580927726</v>
      </c>
      <c r="AS4083">
        <f t="shared" si="762"/>
        <v>0</v>
      </c>
      <c r="AT4083">
        <f t="shared" si="763"/>
        <v>0</v>
      </c>
      <c r="AU4083">
        <f t="shared" si="764"/>
        <v>0</v>
      </c>
      <c r="AV4083">
        <f t="shared" si="765"/>
        <v>0</v>
      </c>
      <c r="AW4083">
        <f t="shared" si="766"/>
        <v>0</v>
      </c>
      <c r="AX4083">
        <f t="shared" si="767"/>
        <v>0</v>
      </c>
      <c r="AY4083" t="s">
        <v>8209</v>
      </c>
    </row>
    <row r="4084" spans="1:51">
      <c r="A4084" t="s">
        <v>8210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2</v>
      </c>
      <c r="I4084">
        <v>8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10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20</v>
      </c>
      <c r="AM4084">
        <f t="shared" si="756"/>
        <v>0</v>
      </c>
      <c r="AN4084">
        <f t="shared" si="757"/>
        <v>0</v>
      </c>
      <c r="AO4084">
        <f t="shared" si="758"/>
        <v>1.11111111111111</v>
      </c>
      <c r="AP4084">
        <f t="shared" si="759"/>
        <v>2.66666666666667</v>
      </c>
      <c r="AQ4084">
        <f t="shared" si="760"/>
        <v>0</v>
      </c>
      <c r="AR4084">
        <f t="shared" si="761"/>
        <v>0</v>
      </c>
      <c r="AS4084">
        <f t="shared" si="762"/>
        <v>1.66666666666667</v>
      </c>
      <c r="AT4084">
        <f t="shared" si="763"/>
        <v>4.08248290463863</v>
      </c>
      <c r="AU4084">
        <f t="shared" si="764"/>
        <v>0</v>
      </c>
      <c r="AV4084">
        <f t="shared" si="765"/>
        <v>0</v>
      </c>
      <c r="AW4084">
        <f t="shared" si="766"/>
        <v>0</v>
      </c>
      <c r="AX4084">
        <f t="shared" si="767"/>
        <v>0</v>
      </c>
      <c r="AY4084" t="s">
        <v>8211</v>
      </c>
    </row>
    <row r="4085" spans="1:51">
      <c r="A4085" t="s">
        <v>8212</v>
      </c>
      <c r="B4085">
        <v>0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2</v>
      </c>
      <c r="U4085">
        <v>2</v>
      </c>
      <c r="V4085">
        <v>8</v>
      </c>
      <c r="W4085">
        <v>0</v>
      </c>
      <c r="X4085">
        <v>0</v>
      </c>
      <c r="Y4085">
        <v>2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4</v>
      </c>
      <c r="AG4085">
        <v>0</v>
      </c>
      <c r="AH4085">
        <v>0</v>
      </c>
      <c r="AI4085">
        <v>0</v>
      </c>
      <c r="AJ4085">
        <v>0</v>
      </c>
      <c r="AK4085">
        <v>2</v>
      </c>
      <c r="AL4085">
        <v>20</v>
      </c>
      <c r="AM4085">
        <f t="shared" si="756"/>
        <v>0</v>
      </c>
      <c r="AN4085">
        <f t="shared" si="757"/>
        <v>0</v>
      </c>
      <c r="AO4085">
        <f t="shared" si="758"/>
        <v>0</v>
      </c>
      <c r="AP4085">
        <f t="shared" si="759"/>
        <v>0</v>
      </c>
      <c r="AQ4085">
        <f t="shared" si="760"/>
        <v>0</v>
      </c>
      <c r="AR4085">
        <f t="shared" si="761"/>
        <v>0</v>
      </c>
      <c r="AS4085">
        <f t="shared" si="762"/>
        <v>2.33333333333333</v>
      </c>
      <c r="AT4085">
        <f t="shared" si="763"/>
        <v>2.94392028877595</v>
      </c>
      <c r="AU4085">
        <f t="shared" si="764"/>
        <v>0</v>
      </c>
      <c r="AV4085">
        <f t="shared" si="765"/>
        <v>0</v>
      </c>
      <c r="AW4085">
        <f t="shared" si="766"/>
        <v>1</v>
      </c>
      <c r="AX4085">
        <f t="shared" si="767"/>
        <v>1.67332005306815</v>
      </c>
      <c r="AY4085" t="s">
        <v>8213</v>
      </c>
    </row>
    <row r="4086" spans="1:51">
      <c r="A4086" t="s">
        <v>8214</v>
      </c>
      <c r="B4086">
        <v>0</v>
      </c>
      <c r="C4086">
        <v>0</v>
      </c>
      <c r="D4086">
        <v>0</v>
      </c>
      <c r="E4086">
        <v>2</v>
      </c>
      <c r="F4086">
        <v>0</v>
      </c>
      <c r="G4086">
        <v>0</v>
      </c>
      <c r="H4086">
        <v>14</v>
      </c>
      <c r="I4086">
        <v>4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20</v>
      </c>
      <c r="AM4086">
        <f t="shared" si="756"/>
        <v>0</v>
      </c>
      <c r="AN4086">
        <f t="shared" si="757"/>
        <v>0</v>
      </c>
      <c r="AO4086">
        <f t="shared" si="758"/>
        <v>2.22222222222222</v>
      </c>
      <c r="AP4086">
        <f t="shared" si="759"/>
        <v>4.63081466314994</v>
      </c>
      <c r="AQ4086">
        <f t="shared" si="760"/>
        <v>0</v>
      </c>
      <c r="AR4086">
        <f t="shared" si="761"/>
        <v>0</v>
      </c>
      <c r="AS4086">
        <f t="shared" si="762"/>
        <v>0</v>
      </c>
      <c r="AT4086">
        <f t="shared" si="763"/>
        <v>0</v>
      </c>
      <c r="AU4086">
        <f t="shared" si="764"/>
        <v>0</v>
      </c>
      <c r="AV4086">
        <f t="shared" si="765"/>
        <v>0</v>
      </c>
      <c r="AW4086">
        <f t="shared" si="766"/>
        <v>0</v>
      </c>
      <c r="AX4086">
        <f t="shared" si="767"/>
        <v>0</v>
      </c>
      <c r="AY4086" t="s">
        <v>8215</v>
      </c>
    </row>
    <row r="4087" spans="1:51">
      <c r="A4087" t="s">
        <v>8216</v>
      </c>
      <c r="B4087">
        <v>0</v>
      </c>
      <c r="C4087">
        <v>0</v>
      </c>
      <c r="D4087">
        <v>0</v>
      </c>
      <c r="E4087">
        <v>0</v>
      </c>
      <c r="F4087">
        <v>2</v>
      </c>
      <c r="G4087">
        <v>0</v>
      </c>
      <c r="H4087">
        <v>0</v>
      </c>
      <c r="I4087">
        <v>2</v>
      </c>
      <c r="J4087">
        <v>2</v>
      </c>
      <c r="K4087">
        <v>4</v>
      </c>
      <c r="L4087">
        <v>0</v>
      </c>
      <c r="M4087">
        <v>2</v>
      </c>
      <c r="N4087">
        <v>0</v>
      </c>
      <c r="O4087">
        <v>0</v>
      </c>
      <c r="P4087">
        <v>6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2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20</v>
      </c>
      <c r="AM4087">
        <f t="shared" si="756"/>
        <v>0</v>
      </c>
      <c r="AN4087">
        <f t="shared" si="757"/>
        <v>0</v>
      </c>
      <c r="AO4087">
        <f t="shared" si="758"/>
        <v>1.33333333333333</v>
      </c>
      <c r="AP4087">
        <f t="shared" si="759"/>
        <v>1.4142135623731</v>
      </c>
      <c r="AQ4087">
        <f t="shared" si="760"/>
        <v>1</v>
      </c>
      <c r="AR4087">
        <f t="shared" si="761"/>
        <v>2.44948974278318</v>
      </c>
      <c r="AS4087">
        <f t="shared" si="762"/>
        <v>0.333333333333333</v>
      </c>
      <c r="AT4087">
        <f t="shared" si="763"/>
        <v>0.816496580927726</v>
      </c>
      <c r="AU4087">
        <f t="shared" si="764"/>
        <v>0</v>
      </c>
      <c r="AV4087">
        <f t="shared" si="765"/>
        <v>0</v>
      </c>
      <c r="AW4087">
        <f t="shared" si="766"/>
        <v>0</v>
      </c>
      <c r="AX4087">
        <f t="shared" si="767"/>
        <v>0</v>
      </c>
      <c r="AY4087" t="s">
        <v>8217</v>
      </c>
    </row>
    <row r="4088" spans="1:51">
      <c r="A4088" t="s">
        <v>8218</v>
      </c>
      <c r="B4088">
        <v>0</v>
      </c>
      <c r="C4088">
        <v>0</v>
      </c>
      <c r="D4088">
        <v>0</v>
      </c>
      <c r="E4088">
        <v>0</v>
      </c>
      <c r="F4088">
        <v>0</v>
      </c>
      <c r="G4088">
        <v>2</v>
      </c>
      <c r="H4088">
        <v>6</v>
      </c>
      <c r="I4088">
        <v>4</v>
      </c>
      <c r="J4088">
        <v>0</v>
      </c>
      <c r="K4088">
        <v>4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2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18</v>
      </c>
      <c r="AM4088">
        <f t="shared" si="756"/>
        <v>0</v>
      </c>
      <c r="AN4088">
        <f t="shared" si="757"/>
        <v>0</v>
      </c>
      <c r="AO4088">
        <f t="shared" si="758"/>
        <v>1.77777777777778</v>
      </c>
      <c r="AP4088">
        <f t="shared" si="759"/>
        <v>2.33333333333333</v>
      </c>
      <c r="AQ4088">
        <f t="shared" si="760"/>
        <v>0.333333333333333</v>
      </c>
      <c r="AR4088">
        <f t="shared" si="761"/>
        <v>0.816496580927726</v>
      </c>
      <c r="AS4088">
        <f t="shared" si="762"/>
        <v>0</v>
      </c>
      <c r="AT4088">
        <f t="shared" si="763"/>
        <v>0</v>
      </c>
      <c r="AU4088">
        <f t="shared" si="764"/>
        <v>0</v>
      </c>
      <c r="AV4088">
        <f t="shared" si="765"/>
        <v>0</v>
      </c>
      <c r="AW4088">
        <f t="shared" si="766"/>
        <v>0</v>
      </c>
      <c r="AX4088">
        <f t="shared" si="767"/>
        <v>0</v>
      </c>
      <c r="AY4088" t="s">
        <v>8219</v>
      </c>
    </row>
    <row r="4089" spans="1:51">
      <c r="A4089" t="s">
        <v>8220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2</v>
      </c>
      <c r="O4089">
        <v>0</v>
      </c>
      <c r="P4089">
        <v>2</v>
      </c>
      <c r="Q4089">
        <v>2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6</v>
      </c>
      <c r="AH4089">
        <v>2</v>
      </c>
      <c r="AI4089">
        <v>4</v>
      </c>
      <c r="AJ4089">
        <v>0</v>
      </c>
      <c r="AK4089">
        <v>0</v>
      </c>
      <c r="AL4089">
        <v>18</v>
      </c>
      <c r="AM4089">
        <f t="shared" si="756"/>
        <v>0</v>
      </c>
      <c r="AN4089">
        <f t="shared" si="757"/>
        <v>0</v>
      </c>
      <c r="AO4089">
        <f t="shared" si="758"/>
        <v>0</v>
      </c>
      <c r="AP4089">
        <f t="shared" si="759"/>
        <v>0</v>
      </c>
      <c r="AQ4089">
        <f t="shared" si="760"/>
        <v>1</v>
      </c>
      <c r="AR4089">
        <f t="shared" si="761"/>
        <v>1.09544511501033</v>
      </c>
      <c r="AS4089">
        <f t="shared" si="762"/>
        <v>0</v>
      </c>
      <c r="AT4089">
        <f t="shared" si="763"/>
        <v>0</v>
      </c>
      <c r="AU4089">
        <f t="shared" si="764"/>
        <v>0</v>
      </c>
      <c r="AV4089">
        <f t="shared" si="765"/>
        <v>0</v>
      </c>
      <c r="AW4089">
        <f t="shared" si="766"/>
        <v>2</v>
      </c>
      <c r="AX4089">
        <f t="shared" si="767"/>
        <v>2.5298221281347</v>
      </c>
      <c r="AY4089" t="s">
        <v>8221</v>
      </c>
    </row>
    <row r="4090" spans="1:51">
      <c r="A4090" t="s">
        <v>8222</v>
      </c>
      <c r="B4090">
        <v>0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18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18</v>
      </c>
      <c r="AM4090">
        <f t="shared" si="756"/>
        <v>0</v>
      </c>
      <c r="AN4090">
        <f t="shared" si="757"/>
        <v>0</v>
      </c>
      <c r="AO4090">
        <f t="shared" si="758"/>
        <v>0</v>
      </c>
      <c r="AP4090">
        <f t="shared" si="759"/>
        <v>0</v>
      </c>
      <c r="AQ4090">
        <f t="shared" si="760"/>
        <v>3</v>
      </c>
      <c r="AR4090">
        <f t="shared" si="761"/>
        <v>7.34846922834953</v>
      </c>
      <c r="AS4090">
        <f t="shared" si="762"/>
        <v>0</v>
      </c>
      <c r="AT4090">
        <f t="shared" si="763"/>
        <v>0</v>
      </c>
      <c r="AU4090">
        <f t="shared" si="764"/>
        <v>0</v>
      </c>
      <c r="AV4090">
        <f t="shared" si="765"/>
        <v>0</v>
      </c>
      <c r="AW4090">
        <f t="shared" si="766"/>
        <v>0</v>
      </c>
      <c r="AX4090">
        <f t="shared" si="767"/>
        <v>0</v>
      </c>
      <c r="AY4090" t="s">
        <v>8223</v>
      </c>
    </row>
    <row r="4091" spans="1:51">
      <c r="A4091" t="s">
        <v>8224</v>
      </c>
      <c r="B4091">
        <v>0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4</v>
      </c>
      <c r="R4091">
        <v>6</v>
      </c>
      <c r="S4091">
        <v>0</v>
      </c>
      <c r="T4091">
        <v>4</v>
      </c>
      <c r="U4091">
        <v>0</v>
      </c>
      <c r="V4091">
        <v>2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2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18</v>
      </c>
      <c r="AM4091">
        <f t="shared" si="756"/>
        <v>0</v>
      </c>
      <c r="AN4091">
        <f t="shared" si="757"/>
        <v>0</v>
      </c>
      <c r="AO4091">
        <f t="shared" si="758"/>
        <v>0</v>
      </c>
      <c r="AP4091">
        <f t="shared" si="759"/>
        <v>0</v>
      </c>
      <c r="AQ4091">
        <f t="shared" si="760"/>
        <v>1.66666666666667</v>
      </c>
      <c r="AR4091">
        <f t="shared" si="761"/>
        <v>2.65832027165025</v>
      </c>
      <c r="AS4091">
        <f t="shared" si="762"/>
        <v>1</v>
      </c>
      <c r="AT4091">
        <f t="shared" si="763"/>
        <v>1.67332005306815</v>
      </c>
      <c r="AU4091">
        <f t="shared" si="764"/>
        <v>0.333333333333333</v>
      </c>
      <c r="AV4091">
        <f t="shared" si="765"/>
        <v>0.816496580927726</v>
      </c>
      <c r="AW4091">
        <f t="shared" si="766"/>
        <v>0</v>
      </c>
      <c r="AX4091">
        <f t="shared" si="767"/>
        <v>0</v>
      </c>
      <c r="AY4091" t="s">
        <v>8225</v>
      </c>
    </row>
    <row r="4092" spans="1:51">
      <c r="A4092" t="s">
        <v>8226</v>
      </c>
      <c r="B4092">
        <v>0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6</v>
      </c>
      <c r="O4092">
        <v>0</v>
      </c>
      <c r="P4092">
        <v>2</v>
      </c>
      <c r="Q4092">
        <v>0</v>
      </c>
      <c r="R4092">
        <v>0</v>
      </c>
      <c r="S4092">
        <v>10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18</v>
      </c>
      <c r="AM4092">
        <f t="shared" si="756"/>
        <v>0</v>
      </c>
      <c r="AN4092">
        <f t="shared" si="757"/>
        <v>0</v>
      </c>
      <c r="AO4092">
        <f t="shared" si="758"/>
        <v>0</v>
      </c>
      <c r="AP4092">
        <f t="shared" si="759"/>
        <v>0</v>
      </c>
      <c r="AQ4092">
        <f t="shared" si="760"/>
        <v>3</v>
      </c>
      <c r="AR4092">
        <f t="shared" si="761"/>
        <v>4.14728827066554</v>
      </c>
      <c r="AS4092">
        <f t="shared" si="762"/>
        <v>0</v>
      </c>
      <c r="AT4092">
        <f t="shared" si="763"/>
        <v>0</v>
      </c>
      <c r="AU4092">
        <f t="shared" si="764"/>
        <v>0</v>
      </c>
      <c r="AV4092">
        <f t="shared" si="765"/>
        <v>0</v>
      </c>
      <c r="AW4092">
        <f t="shared" si="766"/>
        <v>0</v>
      </c>
      <c r="AX4092">
        <f t="shared" si="767"/>
        <v>0</v>
      </c>
      <c r="AY4092" t="s">
        <v>8227</v>
      </c>
    </row>
    <row r="4093" spans="1:51">
      <c r="A4093" t="s">
        <v>8228</v>
      </c>
      <c r="B4093">
        <v>0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6</v>
      </c>
      <c r="AA4093">
        <v>4</v>
      </c>
      <c r="AB4093">
        <v>2</v>
      </c>
      <c r="AC4093">
        <v>2</v>
      </c>
      <c r="AD4093">
        <v>4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18</v>
      </c>
      <c r="AM4093">
        <f t="shared" si="756"/>
        <v>0</v>
      </c>
      <c r="AN4093">
        <f t="shared" si="757"/>
        <v>0</v>
      </c>
      <c r="AO4093">
        <f t="shared" si="758"/>
        <v>0</v>
      </c>
      <c r="AP4093">
        <f t="shared" si="759"/>
        <v>0</v>
      </c>
      <c r="AQ4093">
        <f t="shared" si="760"/>
        <v>0</v>
      </c>
      <c r="AR4093">
        <f t="shared" si="761"/>
        <v>0</v>
      </c>
      <c r="AS4093">
        <f t="shared" si="762"/>
        <v>0</v>
      </c>
      <c r="AT4093">
        <f t="shared" si="763"/>
        <v>0</v>
      </c>
      <c r="AU4093">
        <f t="shared" si="764"/>
        <v>3</v>
      </c>
      <c r="AV4093">
        <f t="shared" si="765"/>
        <v>2.0976176963403</v>
      </c>
      <c r="AW4093">
        <f t="shared" si="766"/>
        <v>0</v>
      </c>
      <c r="AX4093">
        <f t="shared" si="767"/>
        <v>0</v>
      </c>
      <c r="AY4093" t="s">
        <v>8229</v>
      </c>
    </row>
    <row r="4094" spans="1:51">
      <c r="A4094" t="s">
        <v>8230</v>
      </c>
      <c r="B4094">
        <v>6</v>
      </c>
      <c r="C4094">
        <v>2</v>
      </c>
      <c r="D4094">
        <v>2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8</v>
      </c>
      <c r="AK4094">
        <v>0</v>
      </c>
      <c r="AL4094">
        <v>18</v>
      </c>
      <c r="AM4094">
        <f t="shared" si="756"/>
        <v>3.33333333333333</v>
      </c>
      <c r="AN4094">
        <f t="shared" si="757"/>
        <v>2.3094010767585</v>
      </c>
      <c r="AO4094">
        <f t="shared" si="758"/>
        <v>0</v>
      </c>
      <c r="AP4094">
        <f t="shared" si="759"/>
        <v>0</v>
      </c>
      <c r="AQ4094">
        <f t="shared" si="760"/>
        <v>0</v>
      </c>
      <c r="AR4094">
        <f t="shared" si="761"/>
        <v>0</v>
      </c>
      <c r="AS4094">
        <f t="shared" si="762"/>
        <v>0</v>
      </c>
      <c r="AT4094">
        <f t="shared" si="763"/>
        <v>0</v>
      </c>
      <c r="AU4094">
        <f t="shared" si="764"/>
        <v>0</v>
      </c>
      <c r="AV4094">
        <f t="shared" si="765"/>
        <v>0</v>
      </c>
      <c r="AW4094">
        <f t="shared" si="766"/>
        <v>1.33333333333333</v>
      </c>
      <c r="AX4094">
        <f t="shared" si="767"/>
        <v>3.2659863237109</v>
      </c>
      <c r="AY4094" t="s">
        <v>8231</v>
      </c>
    </row>
    <row r="4095" spans="1:51">
      <c r="A4095" t="s">
        <v>8232</v>
      </c>
      <c r="B4095">
        <v>0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10</v>
      </c>
      <c r="O4095">
        <v>8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18</v>
      </c>
      <c r="AM4095">
        <f t="shared" si="756"/>
        <v>0</v>
      </c>
      <c r="AN4095">
        <f t="shared" si="757"/>
        <v>0</v>
      </c>
      <c r="AO4095">
        <f t="shared" si="758"/>
        <v>0</v>
      </c>
      <c r="AP4095">
        <f t="shared" si="759"/>
        <v>0</v>
      </c>
      <c r="AQ4095">
        <f t="shared" si="760"/>
        <v>3</v>
      </c>
      <c r="AR4095">
        <f t="shared" si="761"/>
        <v>4.69041575982343</v>
      </c>
      <c r="AS4095">
        <f t="shared" si="762"/>
        <v>0</v>
      </c>
      <c r="AT4095">
        <f t="shared" si="763"/>
        <v>0</v>
      </c>
      <c r="AU4095">
        <f t="shared" si="764"/>
        <v>0</v>
      </c>
      <c r="AV4095">
        <f t="shared" si="765"/>
        <v>0</v>
      </c>
      <c r="AW4095">
        <f t="shared" si="766"/>
        <v>0</v>
      </c>
      <c r="AX4095">
        <f t="shared" si="767"/>
        <v>0</v>
      </c>
      <c r="AY4095" t="s">
        <v>8233</v>
      </c>
    </row>
    <row r="4096" spans="1:51">
      <c r="A4096" t="s">
        <v>8234</v>
      </c>
      <c r="B4096">
        <v>0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18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18</v>
      </c>
      <c r="AM4096">
        <f t="shared" si="756"/>
        <v>0</v>
      </c>
      <c r="AN4096">
        <f t="shared" si="757"/>
        <v>0</v>
      </c>
      <c r="AO4096">
        <f t="shared" si="758"/>
        <v>0</v>
      </c>
      <c r="AP4096">
        <f t="shared" si="759"/>
        <v>0</v>
      </c>
      <c r="AQ4096">
        <f t="shared" si="760"/>
        <v>3</v>
      </c>
      <c r="AR4096">
        <f t="shared" si="761"/>
        <v>7.34846922834953</v>
      </c>
      <c r="AS4096">
        <f t="shared" si="762"/>
        <v>0</v>
      </c>
      <c r="AT4096">
        <f t="shared" si="763"/>
        <v>0</v>
      </c>
      <c r="AU4096">
        <f t="shared" si="764"/>
        <v>0</v>
      </c>
      <c r="AV4096">
        <f t="shared" si="765"/>
        <v>0</v>
      </c>
      <c r="AW4096">
        <f t="shared" si="766"/>
        <v>0</v>
      </c>
      <c r="AX4096">
        <f t="shared" si="767"/>
        <v>0</v>
      </c>
      <c r="AY4096" t="s">
        <v>8235</v>
      </c>
    </row>
    <row r="4097" spans="1:51">
      <c r="A4097" t="s">
        <v>8236</v>
      </c>
      <c r="B4097">
        <v>0</v>
      </c>
      <c r="C4097">
        <v>0</v>
      </c>
      <c r="D4097">
        <v>0</v>
      </c>
      <c r="E4097">
        <v>0</v>
      </c>
      <c r="F4097">
        <v>2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2</v>
      </c>
      <c r="P4097">
        <v>0</v>
      </c>
      <c r="Q4097">
        <v>0</v>
      </c>
      <c r="R4097">
        <v>12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2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18</v>
      </c>
      <c r="AM4097">
        <f t="shared" si="756"/>
        <v>0</v>
      </c>
      <c r="AN4097">
        <f t="shared" si="757"/>
        <v>0</v>
      </c>
      <c r="AO4097">
        <f t="shared" si="758"/>
        <v>0.222222222222222</v>
      </c>
      <c r="AP4097">
        <f t="shared" si="759"/>
        <v>0.666666666666667</v>
      </c>
      <c r="AQ4097">
        <f t="shared" si="760"/>
        <v>2.33333333333333</v>
      </c>
      <c r="AR4097">
        <f t="shared" si="761"/>
        <v>4.80277697448743</v>
      </c>
      <c r="AS4097">
        <f t="shared" si="762"/>
        <v>0.333333333333333</v>
      </c>
      <c r="AT4097">
        <f t="shared" si="763"/>
        <v>0.816496580927726</v>
      </c>
      <c r="AU4097">
        <f t="shared" si="764"/>
        <v>0</v>
      </c>
      <c r="AV4097">
        <f t="shared" si="765"/>
        <v>0</v>
      </c>
      <c r="AW4097">
        <f t="shared" si="766"/>
        <v>0</v>
      </c>
      <c r="AX4097">
        <f t="shared" si="767"/>
        <v>0</v>
      </c>
      <c r="AY4097" t="s">
        <v>8237</v>
      </c>
    </row>
    <row r="4098" spans="1:51">
      <c r="A4098" t="s">
        <v>8238</v>
      </c>
      <c r="B4098">
        <v>0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18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18</v>
      </c>
      <c r="AM4098">
        <f t="shared" si="756"/>
        <v>0</v>
      </c>
      <c r="AN4098">
        <f t="shared" si="757"/>
        <v>0</v>
      </c>
      <c r="AO4098">
        <f t="shared" si="758"/>
        <v>0</v>
      </c>
      <c r="AP4098">
        <f t="shared" si="759"/>
        <v>0</v>
      </c>
      <c r="AQ4098">
        <f t="shared" si="760"/>
        <v>3</v>
      </c>
      <c r="AR4098">
        <f t="shared" si="761"/>
        <v>7.34846922834953</v>
      </c>
      <c r="AS4098">
        <f t="shared" si="762"/>
        <v>0</v>
      </c>
      <c r="AT4098">
        <f t="shared" si="763"/>
        <v>0</v>
      </c>
      <c r="AU4098">
        <f t="shared" si="764"/>
        <v>0</v>
      </c>
      <c r="AV4098">
        <f t="shared" si="765"/>
        <v>0</v>
      </c>
      <c r="AW4098">
        <f t="shared" si="766"/>
        <v>0</v>
      </c>
      <c r="AX4098">
        <f t="shared" si="767"/>
        <v>0</v>
      </c>
      <c r="AY4098" t="s">
        <v>8239</v>
      </c>
    </row>
    <row r="4099" spans="1:51">
      <c r="A4099" t="s">
        <v>8240</v>
      </c>
      <c r="B4099">
        <v>0</v>
      </c>
      <c r="C4099">
        <v>2</v>
      </c>
      <c r="D4099">
        <v>4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6</v>
      </c>
      <c r="L4099">
        <v>0</v>
      </c>
      <c r="M4099">
        <v>0</v>
      </c>
      <c r="N4099">
        <v>2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2</v>
      </c>
      <c r="AI4099">
        <v>0</v>
      </c>
      <c r="AJ4099">
        <v>0</v>
      </c>
      <c r="AK4099">
        <v>2</v>
      </c>
      <c r="AL4099">
        <v>18</v>
      </c>
      <c r="AM4099">
        <f t="shared" ref="AM4099:AM4162" si="768">AVERAGE(B4099:D4099)</f>
        <v>2</v>
      </c>
      <c r="AN4099">
        <f t="shared" ref="AN4099:AN4162" si="769">STDEV(B4099:D4099)</f>
        <v>2</v>
      </c>
      <c r="AO4099">
        <f t="shared" ref="AO4099:AO4162" si="770">AVERAGE(E4099:M4099)</f>
        <v>0.666666666666667</v>
      </c>
      <c r="AP4099">
        <f t="shared" ref="AP4099:AP4162" si="771">STDEV(E4099:M4099)</f>
        <v>2</v>
      </c>
      <c r="AQ4099">
        <f t="shared" ref="AQ4099:AQ4162" si="772">AVERAGE(N4099:S4099)</f>
        <v>0.333333333333333</v>
      </c>
      <c r="AR4099">
        <f t="shared" ref="AR4099:AR4162" si="773">STDEV(N4099:S4099)</f>
        <v>0.816496580927726</v>
      </c>
      <c r="AS4099">
        <f t="shared" ref="AS4099:AS4162" si="774">AVERAGE(T4099:Y4099)</f>
        <v>0</v>
      </c>
      <c r="AT4099">
        <f t="shared" ref="AT4099:AT4162" si="775">STDEV(T4099:Y4099)</f>
        <v>0</v>
      </c>
      <c r="AU4099">
        <f t="shared" ref="AU4099:AU4162" si="776">AVERAGE(Z4099:AE4099)</f>
        <v>0</v>
      </c>
      <c r="AV4099">
        <f t="shared" ref="AV4099:AV4162" si="777">STDEV(Z4099:AE4099)</f>
        <v>0</v>
      </c>
      <c r="AW4099">
        <f t="shared" ref="AW4099:AW4162" si="778">AVERAGE(AF4099:AK4099)</f>
        <v>0.666666666666667</v>
      </c>
      <c r="AX4099">
        <f t="shared" ref="AX4099:AX4162" si="779">STDEV(AF4099:AK4099)</f>
        <v>1.03279555898864</v>
      </c>
      <c r="AY4099" t="s">
        <v>8241</v>
      </c>
    </row>
    <row r="4100" spans="1:51">
      <c r="A4100" t="s">
        <v>8242</v>
      </c>
      <c r="B4100">
        <v>0</v>
      </c>
      <c r="C4100">
        <v>0</v>
      </c>
      <c r="D4100">
        <v>0</v>
      </c>
      <c r="E4100">
        <v>2</v>
      </c>
      <c r="F4100">
        <v>2</v>
      </c>
      <c r="G4100">
        <v>0</v>
      </c>
      <c r="H4100">
        <v>0</v>
      </c>
      <c r="I4100">
        <v>0</v>
      </c>
      <c r="J4100">
        <v>0</v>
      </c>
      <c r="K4100">
        <v>2</v>
      </c>
      <c r="L4100">
        <v>0</v>
      </c>
      <c r="M4100">
        <v>0</v>
      </c>
      <c r="N4100">
        <v>0</v>
      </c>
      <c r="O4100">
        <v>6</v>
      </c>
      <c r="P4100">
        <v>0</v>
      </c>
      <c r="Q4100">
        <v>0</v>
      </c>
      <c r="R4100">
        <v>0</v>
      </c>
      <c r="S4100">
        <v>6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18</v>
      </c>
      <c r="AM4100">
        <f t="shared" si="768"/>
        <v>0</v>
      </c>
      <c r="AN4100">
        <f t="shared" si="769"/>
        <v>0</v>
      </c>
      <c r="AO4100">
        <f t="shared" si="770"/>
        <v>0.666666666666667</v>
      </c>
      <c r="AP4100">
        <f t="shared" si="771"/>
        <v>1</v>
      </c>
      <c r="AQ4100">
        <f t="shared" si="772"/>
        <v>2</v>
      </c>
      <c r="AR4100">
        <f t="shared" si="773"/>
        <v>3.09838667696593</v>
      </c>
      <c r="AS4100">
        <f t="shared" si="774"/>
        <v>0</v>
      </c>
      <c r="AT4100">
        <f t="shared" si="775"/>
        <v>0</v>
      </c>
      <c r="AU4100">
        <f t="shared" si="776"/>
        <v>0</v>
      </c>
      <c r="AV4100">
        <f t="shared" si="777"/>
        <v>0</v>
      </c>
      <c r="AW4100">
        <f t="shared" si="778"/>
        <v>0</v>
      </c>
      <c r="AX4100">
        <f t="shared" si="779"/>
        <v>0</v>
      </c>
      <c r="AY4100" t="s">
        <v>8243</v>
      </c>
    </row>
    <row r="4101" spans="1:51">
      <c r="A4101" t="s">
        <v>8244</v>
      </c>
      <c r="B4101">
        <v>0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4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4</v>
      </c>
      <c r="AG4101">
        <v>4</v>
      </c>
      <c r="AH4101">
        <v>4</v>
      </c>
      <c r="AI4101">
        <v>0</v>
      </c>
      <c r="AJ4101">
        <v>0</v>
      </c>
      <c r="AK4101">
        <v>2</v>
      </c>
      <c r="AL4101">
        <v>18</v>
      </c>
      <c r="AM4101">
        <f t="shared" si="768"/>
        <v>0</v>
      </c>
      <c r="AN4101">
        <f t="shared" si="769"/>
        <v>0</v>
      </c>
      <c r="AO4101">
        <f t="shared" si="770"/>
        <v>0</v>
      </c>
      <c r="AP4101">
        <f t="shared" si="771"/>
        <v>0</v>
      </c>
      <c r="AQ4101">
        <f t="shared" si="772"/>
        <v>0.666666666666667</v>
      </c>
      <c r="AR4101">
        <f t="shared" si="773"/>
        <v>1.63299316185545</v>
      </c>
      <c r="AS4101">
        <f t="shared" si="774"/>
        <v>0</v>
      </c>
      <c r="AT4101">
        <f t="shared" si="775"/>
        <v>0</v>
      </c>
      <c r="AU4101">
        <f t="shared" si="776"/>
        <v>0</v>
      </c>
      <c r="AV4101">
        <f t="shared" si="777"/>
        <v>0</v>
      </c>
      <c r="AW4101">
        <f t="shared" si="778"/>
        <v>2.33333333333333</v>
      </c>
      <c r="AX4101">
        <f t="shared" si="779"/>
        <v>1.96638416050035</v>
      </c>
      <c r="AY4101" t="s">
        <v>8245</v>
      </c>
    </row>
    <row r="4102" spans="1:51">
      <c r="A4102" t="s">
        <v>8246</v>
      </c>
      <c r="B4102">
        <v>0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2</v>
      </c>
      <c r="M4102">
        <v>6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10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18</v>
      </c>
      <c r="AM4102">
        <f t="shared" si="768"/>
        <v>0</v>
      </c>
      <c r="AN4102">
        <f t="shared" si="769"/>
        <v>0</v>
      </c>
      <c r="AO4102">
        <f t="shared" si="770"/>
        <v>0.888888888888889</v>
      </c>
      <c r="AP4102">
        <f t="shared" si="771"/>
        <v>2.02758751009941</v>
      </c>
      <c r="AQ4102">
        <f t="shared" si="772"/>
        <v>0</v>
      </c>
      <c r="AR4102">
        <f t="shared" si="773"/>
        <v>0</v>
      </c>
      <c r="AS4102">
        <f t="shared" si="774"/>
        <v>1.66666666666667</v>
      </c>
      <c r="AT4102">
        <f t="shared" si="775"/>
        <v>4.08248290463863</v>
      </c>
      <c r="AU4102">
        <f t="shared" si="776"/>
        <v>0</v>
      </c>
      <c r="AV4102">
        <f t="shared" si="777"/>
        <v>0</v>
      </c>
      <c r="AW4102">
        <f t="shared" si="778"/>
        <v>0</v>
      </c>
      <c r="AX4102">
        <f t="shared" si="779"/>
        <v>0</v>
      </c>
      <c r="AY4102" t="s">
        <v>8247</v>
      </c>
    </row>
    <row r="4103" spans="1:51">
      <c r="A4103" t="s">
        <v>8248</v>
      </c>
      <c r="B4103">
        <v>0</v>
      </c>
      <c r="C4103">
        <v>0</v>
      </c>
      <c r="D4103">
        <v>16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16</v>
      </c>
      <c r="AM4103">
        <f t="shared" si="768"/>
        <v>5.33333333333333</v>
      </c>
      <c r="AN4103">
        <f t="shared" si="769"/>
        <v>9.23760430703401</v>
      </c>
      <c r="AO4103">
        <f t="shared" si="770"/>
        <v>0</v>
      </c>
      <c r="AP4103">
        <f t="shared" si="771"/>
        <v>0</v>
      </c>
      <c r="AQ4103">
        <f t="shared" si="772"/>
        <v>0</v>
      </c>
      <c r="AR4103">
        <f t="shared" si="773"/>
        <v>0</v>
      </c>
      <c r="AS4103">
        <f t="shared" si="774"/>
        <v>0</v>
      </c>
      <c r="AT4103">
        <f t="shared" si="775"/>
        <v>0</v>
      </c>
      <c r="AU4103">
        <f t="shared" si="776"/>
        <v>0</v>
      </c>
      <c r="AV4103">
        <f t="shared" si="777"/>
        <v>0</v>
      </c>
      <c r="AW4103">
        <f t="shared" si="778"/>
        <v>0</v>
      </c>
      <c r="AX4103">
        <f t="shared" si="779"/>
        <v>0</v>
      </c>
      <c r="AY4103" t="s">
        <v>8249</v>
      </c>
    </row>
    <row r="4104" spans="1:51">
      <c r="A4104" t="s">
        <v>8250</v>
      </c>
      <c r="B4104">
        <v>0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8</v>
      </c>
      <c r="R4104">
        <v>0</v>
      </c>
      <c r="S4104">
        <v>8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16</v>
      </c>
      <c r="AM4104">
        <f t="shared" si="768"/>
        <v>0</v>
      </c>
      <c r="AN4104">
        <f t="shared" si="769"/>
        <v>0</v>
      </c>
      <c r="AO4104">
        <f t="shared" si="770"/>
        <v>0</v>
      </c>
      <c r="AP4104">
        <f t="shared" si="771"/>
        <v>0</v>
      </c>
      <c r="AQ4104">
        <f t="shared" si="772"/>
        <v>2.66666666666667</v>
      </c>
      <c r="AR4104">
        <f t="shared" si="773"/>
        <v>4.13118223595458</v>
      </c>
      <c r="AS4104">
        <f t="shared" si="774"/>
        <v>0</v>
      </c>
      <c r="AT4104">
        <f t="shared" si="775"/>
        <v>0</v>
      </c>
      <c r="AU4104">
        <f t="shared" si="776"/>
        <v>0</v>
      </c>
      <c r="AV4104">
        <f t="shared" si="777"/>
        <v>0</v>
      </c>
      <c r="AW4104">
        <f t="shared" si="778"/>
        <v>0</v>
      </c>
      <c r="AX4104">
        <f t="shared" si="779"/>
        <v>0</v>
      </c>
      <c r="AY4104" t="s">
        <v>8251</v>
      </c>
    </row>
    <row r="4105" spans="1:51">
      <c r="A4105" t="s">
        <v>8252</v>
      </c>
      <c r="B4105">
        <v>0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2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4</v>
      </c>
      <c r="AG4105">
        <v>0</v>
      </c>
      <c r="AH4105">
        <v>0</v>
      </c>
      <c r="AI4105">
        <v>0</v>
      </c>
      <c r="AJ4105">
        <v>6</v>
      </c>
      <c r="AK4105">
        <v>4</v>
      </c>
      <c r="AL4105">
        <v>16</v>
      </c>
      <c r="AM4105">
        <f t="shared" si="768"/>
        <v>0</v>
      </c>
      <c r="AN4105">
        <f t="shared" si="769"/>
        <v>0</v>
      </c>
      <c r="AO4105">
        <f t="shared" si="770"/>
        <v>0.222222222222222</v>
      </c>
      <c r="AP4105">
        <f t="shared" si="771"/>
        <v>0.666666666666667</v>
      </c>
      <c r="AQ4105">
        <f t="shared" si="772"/>
        <v>0</v>
      </c>
      <c r="AR4105">
        <f t="shared" si="773"/>
        <v>0</v>
      </c>
      <c r="AS4105">
        <f t="shared" si="774"/>
        <v>0</v>
      </c>
      <c r="AT4105">
        <f t="shared" si="775"/>
        <v>0</v>
      </c>
      <c r="AU4105">
        <f t="shared" si="776"/>
        <v>0</v>
      </c>
      <c r="AV4105">
        <f t="shared" si="777"/>
        <v>0</v>
      </c>
      <c r="AW4105">
        <f t="shared" si="778"/>
        <v>2.33333333333333</v>
      </c>
      <c r="AX4105">
        <f t="shared" si="779"/>
        <v>2.65832027165025</v>
      </c>
      <c r="AY4105" t="s">
        <v>8253</v>
      </c>
    </row>
    <row r="4106" spans="1:51">
      <c r="A4106" t="s">
        <v>8254</v>
      </c>
      <c r="B4106">
        <v>0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6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4</v>
      </c>
      <c r="R4106">
        <v>6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16</v>
      </c>
      <c r="AM4106">
        <f t="shared" si="768"/>
        <v>0</v>
      </c>
      <c r="AN4106">
        <f t="shared" si="769"/>
        <v>0</v>
      </c>
      <c r="AO4106">
        <f t="shared" si="770"/>
        <v>0.666666666666667</v>
      </c>
      <c r="AP4106">
        <f t="shared" si="771"/>
        <v>2</v>
      </c>
      <c r="AQ4106">
        <f t="shared" si="772"/>
        <v>1.66666666666667</v>
      </c>
      <c r="AR4106">
        <f t="shared" si="773"/>
        <v>2.65832027165025</v>
      </c>
      <c r="AS4106">
        <f t="shared" si="774"/>
        <v>0</v>
      </c>
      <c r="AT4106">
        <f t="shared" si="775"/>
        <v>0</v>
      </c>
      <c r="AU4106">
        <f t="shared" si="776"/>
        <v>0</v>
      </c>
      <c r="AV4106">
        <f t="shared" si="777"/>
        <v>0</v>
      </c>
      <c r="AW4106">
        <f t="shared" si="778"/>
        <v>0</v>
      </c>
      <c r="AX4106">
        <f t="shared" si="779"/>
        <v>0</v>
      </c>
      <c r="AY4106" t="s">
        <v>8255</v>
      </c>
    </row>
    <row r="4107" spans="1:51">
      <c r="A4107" t="s">
        <v>8256</v>
      </c>
      <c r="B4107">
        <v>0</v>
      </c>
      <c r="C4107">
        <v>0</v>
      </c>
      <c r="D4107">
        <v>0</v>
      </c>
      <c r="E4107">
        <v>2</v>
      </c>
      <c r="F4107">
        <v>0</v>
      </c>
      <c r="G4107">
        <v>0</v>
      </c>
      <c r="H4107">
        <v>0</v>
      </c>
      <c r="I4107">
        <v>4</v>
      </c>
      <c r="J4107">
        <v>0</v>
      </c>
      <c r="K4107">
        <v>2</v>
      </c>
      <c r="L4107">
        <v>4</v>
      </c>
      <c r="M4107">
        <v>4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16</v>
      </c>
      <c r="AM4107">
        <f t="shared" si="768"/>
        <v>0</v>
      </c>
      <c r="AN4107">
        <f t="shared" si="769"/>
        <v>0</v>
      </c>
      <c r="AO4107">
        <f t="shared" si="770"/>
        <v>1.77777777777778</v>
      </c>
      <c r="AP4107">
        <f t="shared" si="771"/>
        <v>1.85592145427667</v>
      </c>
      <c r="AQ4107">
        <f t="shared" si="772"/>
        <v>0</v>
      </c>
      <c r="AR4107">
        <f t="shared" si="773"/>
        <v>0</v>
      </c>
      <c r="AS4107">
        <f t="shared" si="774"/>
        <v>0</v>
      </c>
      <c r="AT4107">
        <f t="shared" si="775"/>
        <v>0</v>
      </c>
      <c r="AU4107">
        <f t="shared" si="776"/>
        <v>0</v>
      </c>
      <c r="AV4107">
        <f t="shared" si="777"/>
        <v>0</v>
      </c>
      <c r="AW4107">
        <f t="shared" si="778"/>
        <v>0</v>
      </c>
      <c r="AX4107">
        <f t="shared" si="779"/>
        <v>0</v>
      </c>
      <c r="AY4107" t="s">
        <v>8257</v>
      </c>
    </row>
    <row r="4108" spans="1:51">
      <c r="A4108" t="s">
        <v>8258</v>
      </c>
      <c r="B4108">
        <v>0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2</v>
      </c>
      <c r="AI4108">
        <v>2</v>
      </c>
      <c r="AJ4108">
        <v>12</v>
      </c>
      <c r="AK4108">
        <v>0</v>
      </c>
      <c r="AL4108">
        <v>16</v>
      </c>
      <c r="AM4108">
        <f t="shared" si="768"/>
        <v>0</v>
      </c>
      <c r="AN4108">
        <f t="shared" si="769"/>
        <v>0</v>
      </c>
      <c r="AO4108">
        <f t="shared" si="770"/>
        <v>0</v>
      </c>
      <c r="AP4108">
        <f t="shared" si="771"/>
        <v>0</v>
      </c>
      <c r="AQ4108">
        <f t="shared" si="772"/>
        <v>0</v>
      </c>
      <c r="AR4108">
        <f t="shared" si="773"/>
        <v>0</v>
      </c>
      <c r="AS4108">
        <f t="shared" si="774"/>
        <v>0</v>
      </c>
      <c r="AT4108">
        <f t="shared" si="775"/>
        <v>0</v>
      </c>
      <c r="AU4108">
        <f t="shared" si="776"/>
        <v>0</v>
      </c>
      <c r="AV4108">
        <f t="shared" si="777"/>
        <v>0</v>
      </c>
      <c r="AW4108">
        <f t="shared" si="778"/>
        <v>2.66666666666667</v>
      </c>
      <c r="AX4108">
        <f t="shared" si="779"/>
        <v>4.67618077780005</v>
      </c>
      <c r="AY4108" t="s">
        <v>8259</v>
      </c>
    </row>
    <row r="4109" spans="1:51">
      <c r="A4109" t="s">
        <v>8260</v>
      </c>
      <c r="B4109">
        <v>0</v>
      </c>
      <c r="C4109">
        <v>0</v>
      </c>
      <c r="D4109">
        <v>0</v>
      </c>
      <c r="E4109">
        <v>0</v>
      </c>
      <c r="F4109">
        <v>2</v>
      </c>
      <c r="G4109">
        <v>4</v>
      </c>
      <c r="H4109">
        <v>0</v>
      </c>
      <c r="I4109">
        <v>2</v>
      </c>
      <c r="J4109">
        <v>0</v>
      </c>
      <c r="K4109">
        <v>2</v>
      </c>
      <c r="L4109">
        <v>0</v>
      </c>
      <c r="M4109">
        <v>6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16</v>
      </c>
      <c r="AM4109">
        <f t="shared" si="768"/>
        <v>0</v>
      </c>
      <c r="AN4109">
        <f t="shared" si="769"/>
        <v>0</v>
      </c>
      <c r="AO4109">
        <f t="shared" si="770"/>
        <v>1.77777777777778</v>
      </c>
      <c r="AP4109">
        <f t="shared" si="771"/>
        <v>2.10818510677892</v>
      </c>
      <c r="AQ4109">
        <f t="shared" si="772"/>
        <v>0</v>
      </c>
      <c r="AR4109">
        <f t="shared" si="773"/>
        <v>0</v>
      </c>
      <c r="AS4109">
        <f t="shared" si="774"/>
        <v>0</v>
      </c>
      <c r="AT4109">
        <f t="shared" si="775"/>
        <v>0</v>
      </c>
      <c r="AU4109">
        <f t="shared" si="776"/>
        <v>0</v>
      </c>
      <c r="AV4109">
        <f t="shared" si="777"/>
        <v>0</v>
      </c>
      <c r="AW4109">
        <f t="shared" si="778"/>
        <v>0</v>
      </c>
      <c r="AX4109">
        <f t="shared" si="779"/>
        <v>0</v>
      </c>
      <c r="AY4109" t="s">
        <v>8261</v>
      </c>
    </row>
    <row r="4110" spans="1:51">
      <c r="A4110" t="s">
        <v>8262</v>
      </c>
      <c r="B4110">
        <v>0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2</v>
      </c>
      <c r="O4110">
        <v>4</v>
      </c>
      <c r="P4110">
        <v>8</v>
      </c>
      <c r="Q4110">
        <v>0</v>
      </c>
      <c r="R4110">
        <v>0</v>
      </c>
      <c r="S4110">
        <v>2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16</v>
      </c>
      <c r="AM4110">
        <f t="shared" si="768"/>
        <v>0</v>
      </c>
      <c r="AN4110">
        <f t="shared" si="769"/>
        <v>0</v>
      </c>
      <c r="AO4110">
        <f t="shared" si="770"/>
        <v>0</v>
      </c>
      <c r="AP4110">
        <f t="shared" si="771"/>
        <v>0</v>
      </c>
      <c r="AQ4110">
        <f t="shared" si="772"/>
        <v>2.66666666666667</v>
      </c>
      <c r="AR4110">
        <f t="shared" si="773"/>
        <v>3.01109061083632</v>
      </c>
      <c r="AS4110">
        <f t="shared" si="774"/>
        <v>0</v>
      </c>
      <c r="AT4110">
        <f t="shared" si="775"/>
        <v>0</v>
      </c>
      <c r="AU4110">
        <f t="shared" si="776"/>
        <v>0</v>
      </c>
      <c r="AV4110">
        <f t="shared" si="777"/>
        <v>0</v>
      </c>
      <c r="AW4110">
        <f t="shared" si="778"/>
        <v>0</v>
      </c>
      <c r="AX4110">
        <f t="shared" si="779"/>
        <v>0</v>
      </c>
      <c r="AY4110" t="s">
        <v>8263</v>
      </c>
    </row>
    <row r="4111" spans="1:51">
      <c r="A4111" t="s">
        <v>8264</v>
      </c>
      <c r="B4111">
        <v>0</v>
      </c>
      <c r="C4111">
        <v>0</v>
      </c>
      <c r="D4111">
        <v>0</v>
      </c>
      <c r="E4111">
        <v>6</v>
      </c>
      <c r="F4111">
        <v>0</v>
      </c>
      <c r="G4111">
        <v>0</v>
      </c>
      <c r="H4111">
        <v>0</v>
      </c>
      <c r="I4111">
        <v>2</v>
      </c>
      <c r="J4111">
        <v>0</v>
      </c>
      <c r="K4111">
        <v>2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6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16</v>
      </c>
      <c r="AM4111">
        <f t="shared" si="768"/>
        <v>0</v>
      </c>
      <c r="AN4111">
        <f t="shared" si="769"/>
        <v>0</v>
      </c>
      <c r="AO4111">
        <f t="shared" si="770"/>
        <v>1.11111111111111</v>
      </c>
      <c r="AP4111">
        <f t="shared" si="771"/>
        <v>2.02758751009941</v>
      </c>
      <c r="AQ4111">
        <f t="shared" si="772"/>
        <v>1</v>
      </c>
      <c r="AR4111">
        <f t="shared" si="773"/>
        <v>2.44948974278318</v>
      </c>
      <c r="AS4111">
        <f t="shared" si="774"/>
        <v>0</v>
      </c>
      <c r="AT4111">
        <f t="shared" si="775"/>
        <v>0</v>
      </c>
      <c r="AU4111">
        <f t="shared" si="776"/>
        <v>0</v>
      </c>
      <c r="AV4111">
        <f t="shared" si="777"/>
        <v>0</v>
      </c>
      <c r="AW4111">
        <f t="shared" si="778"/>
        <v>0</v>
      </c>
      <c r="AX4111">
        <f t="shared" si="779"/>
        <v>0</v>
      </c>
      <c r="AY4111" t="s">
        <v>8265</v>
      </c>
    </row>
    <row r="4112" spans="1:51">
      <c r="A4112" t="s">
        <v>8266</v>
      </c>
      <c r="B4112">
        <v>2</v>
      </c>
      <c r="C4112">
        <v>4</v>
      </c>
      <c r="D4112">
        <v>0</v>
      </c>
      <c r="E4112">
        <v>4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2</v>
      </c>
      <c r="AI4112">
        <v>2</v>
      </c>
      <c r="AJ4112">
        <v>0</v>
      </c>
      <c r="AK4112">
        <v>2</v>
      </c>
      <c r="AL4112">
        <v>16</v>
      </c>
      <c r="AM4112">
        <f t="shared" si="768"/>
        <v>2</v>
      </c>
      <c r="AN4112">
        <f t="shared" si="769"/>
        <v>2</v>
      </c>
      <c r="AO4112">
        <f t="shared" si="770"/>
        <v>0.444444444444444</v>
      </c>
      <c r="AP4112">
        <f t="shared" si="771"/>
        <v>1.33333333333333</v>
      </c>
      <c r="AQ4112">
        <f t="shared" si="772"/>
        <v>0</v>
      </c>
      <c r="AR4112">
        <f t="shared" si="773"/>
        <v>0</v>
      </c>
      <c r="AS4112">
        <f t="shared" si="774"/>
        <v>0</v>
      </c>
      <c r="AT4112">
        <f t="shared" si="775"/>
        <v>0</v>
      </c>
      <c r="AU4112">
        <f t="shared" si="776"/>
        <v>0</v>
      </c>
      <c r="AV4112">
        <f t="shared" si="777"/>
        <v>0</v>
      </c>
      <c r="AW4112">
        <f t="shared" si="778"/>
        <v>1</v>
      </c>
      <c r="AX4112">
        <f t="shared" si="779"/>
        <v>1.09544511501033</v>
      </c>
      <c r="AY4112" t="s">
        <v>8267</v>
      </c>
    </row>
    <row r="4113" spans="1:51">
      <c r="A4113" t="s">
        <v>8268</v>
      </c>
      <c r="B4113">
        <v>0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8</v>
      </c>
      <c r="T4113">
        <v>0</v>
      </c>
      <c r="U4113">
        <v>0</v>
      </c>
      <c r="V4113">
        <v>0</v>
      </c>
      <c r="W4113">
        <v>0</v>
      </c>
      <c r="X4113">
        <v>6</v>
      </c>
      <c r="Y4113">
        <v>2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16</v>
      </c>
      <c r="AM4113">
        <f t="shared" si="768"/>
        <v>0</v>
      </c>
      <c r="AN4113">
        <f t="shared" si="769"/>
        <v>0</v>
      </c>
      <c r="AO4113">
        <f t="shared" si="770"/>
        <v>0</v>
      </c>
      <c r="AP4113">
        <f t="shared" si="771"/>
        <v>0</v>
      </c>
      <c r="AQ4113">
        <f t="shared" si="772"/>
        <v>1.33333333333333</v>
      </c>
      <c r="AR4113">
        <f t="shared" si="773"/>
        <v>3.2659863237109</v>
      </c>
      <c r="AS4113">
        <f t="shared" si="774"/>
        <v>1.33333333333333</v>
      </c>
      <c r="AT4113">
        <f t="shared" si="775"/>
        <v>2.42212028327799</v>
      </c>
      <c r="AU4113">
        <f t="shared" si="776"/>
        <v>0</v>
      </c>
      <c r="AV4113">
        <f t="shared" si="777"/>
        <v>0</v>
      </c>
      <c r="AW4113">
        <f t="shared" si="778"/>
        <v>0</v>
      </c>
      <c r="AX4113">
        <f t="shared" si="779"/>
        <v>0</v>
      </c>
      <c r="AY4113" t="s">
        <v>8269</v>
      </c>
    </row>
    <row r="4114" spans="1:51">
      <c r="A4114" t="s">
        <v>8270</v>
      </c>
      <c r="B4114">
        <v>2</v>
      </c>
      <c r="C4114">
        <v>0</v>
      </c>
      <c r="D4114">
        <v>10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4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16</v>
      </c>
      <c r="AM4114">
        <f t="shared" si="768"/>
        <v>4</v>
      </c>
      <c r="AN4114">
        <f t="shared" si="769"/>
        <v>5.29150262212918</v>
      </c>
      <c r="AO4114">
        <f t="shared" si="770"/>
        <v>0</v>
      </c>
      <c r="AP4114">
        <f t="shared" si="771"/>
        <v>0</v>
      </c>
      <c r="AQ4114">
        <f t="shared" si="772"/>
        <v>0.666666666666667</v>
      </c>
      <c r="AR4114">
        <f t="shared" si="773"/>
        <v>1.63299316185545</v>
      </c>
      <c r="AS4114">
        <f t="shared" si="774"/>
        <v>0</v>
      </c>
      <c r="AT4114">
        <f t="shared" si="775"/>
        <v>0</v>
      </c>
      <c r="AU4114">
        <f t="shared" si="776"/>
        <v>0</v>
      </c>
      <c r="AV4114">
        <f t="shared" si="777"/>
        <v>0</v>
      </c>
      <c r="AW4114">
        <f t="shared" si="778"/>
        <v>0</v>
      </c>
      <c r="AX4114">
        <f t="shared" si="779"/>
        <v>0</v>
      </c>
      <c r="AY4114" t="s">
        <v>8271</v>
      </c>
    </row>
    <row r="4115" spans="1:51">
      <c r="A4115" t="s">
        <v>8272</v>
      </c>
      <c r="B4115">
        <v>0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14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14</v>
      </c>
      <c r="AM4115">
        <f t="shared" si="768"/>
        <v>0</v>
      </c>
      <c r="AN4115">
        <f t="shared" si="769"/>
        <v>0</v>
      </c>
      <c r="AO4115">
        <f t="shared" si="770"/>
        <v>0</v>
      </c>
      <c r="AP4115">
        <f t="shared" si="771"/>
        <v>0</v>
      </c>
      <c r="AQ4115">
        <f t="shared" si="772"/>
        <v>2.33333333333333</v>
      </c>
      <c r="AR4115">
        <f t="shared" si="773"/>
        <v>5.71547606649408</v>
      </c>
      <c r="AS4115">
        <f t="shared" si="774"/>
        <v>0</v>
      </c>
      <c r="AT4115">
        <f t="shared" si="775"/>
        <v>0</v>
      </c>
      <c r="AU4115">
        <f t="shared" si="776"/>
        <v>0</v>
      </c>
      <c r="AV4115">
        <f t="shared" si="777"/>
        <v>0</v>
      </c>
      <c r="AW4115">
        <f t="shared" si="778"/>
        <v>0</v>
      </c>
      <c r="AX4115">
        <f t="shared" si="779"/>
        <v>0</v>
      </c>
      <c r="AY4115" t="s">
        <v>8273</v>
      </c>
    </row>
    <row r="4116" spans="1:51">
      <c r="A4116" t="s">
        <v>8274</v>
      </c>
      <c r="B4116">
        <v>0</v>
      </c>
      <c r="C4116">
        <v>0</v>
      </c>
      <c r="D4116">
        <v>0</v>
      </c>
      <c r="E4116">
        <v>0</v>
      </c>
      <c r="F4116">
        <v>0</v>
      </c>
      <c r="G4116">
        <v>8</v>
      </c>
      <c r="H4116">
        <v>2</v>
      </c>
      <c r="I4116">
        <v>2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2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14</v>
      </c>
      <c r="AM4116">
        <f t="shared" si="768"/>
        <v>0</v>
      </c>
      <c r="AN4116">
        <f t="shared" si="769"/>
        <v>0</v>
      </c>
      <c r="AO4116">
        <f t="shared" si="770"/>
        <v>1.33333333333333</v>
      </c>
      <c r="AP4116">
        <f t="shared" si="771"/>
        <v>2.64575131106459</v>
      </c>
      <c r="AQ4116">
        <f t="shared" si="772"/>
        <v>0.333333333333333</v>
      </c>
      <c r="AR4116">
        <f t="shared" si="773"/>
        <v>0.816496580927726</v>
      </c>
      <c r="AS4116">
        <f t="shared" si="774"/>
        <v>0</v>
      </c>
      <c r="AT4116">
        <f t="shared" si="775"/>
        <v>0</v>
      </c>
      <c r="AU4116">
        <f t="shared" si="776"/>
        <v>0</v>
      </c>
      <c r="AV4116">
        <f t="shared" si="777"/>
        <v>0</v>
      </c>
      <c r="AW4116">
        <f t="shared" si="778"/>
        <v>0</v>
      </c>
      <c r="AX4116">
        <f t="shared" si="779"/>
        <v>0</v>
      </c>
      <c r="AY4116" t="s">
        <v>8275</v>
      </c>
    </row>
    <row r="4117" spans="1:51">
      <c r="A4117" t="s">
        <v>8276</v>
      </c>
      <c r="B4117">
        <v>0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10</v>
      </c>
      <c r="O4117">
        <v>2</v>
      </c>
      <c r="P4117">
        <v>2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14</v>
      </c>
      <c r="AM4117">
        <f t="shared" si="768"/>
        <v>0</v>
      </c>
      <c r="AN4117">
        <f t="shared" si="769"/>
        <v>0</v>
      </c>
      <c r="AO4117">
        <f t="shared" si="770"/>
        <v>0</v>
      </c>
      <c r="AP4117">
        <f t="shared" si="771"/>
        <v>0</v>
      </c>
      <c r="AQ4117">
        <f t="shared" si="772"/>
        <v>2.33333333333333</v>
      </c>
      <c r="AR4117">
        <f t="shared" si="773"/>
        <v>3.8815804341359</v>
      </c>
      <c r="AS4117">
        <f t="shared" si="774"/>
        <v>0</v>
      </c>
      <c r="AT4117">
        <f t="shared" si="775"/>
        <v>0</v>
      </c>
      <c r="AU4117">
        <f t="shared" si="776"/>
        <v>0</v>
      </c>
      <c r="AV4117">
        <f t="shared" si="777"/>
        <v>0</v>
      </c>
      <c r="AW4117">
        <f t="shared" si="778"/>
        <v>0</v>
      </c>
      <c r="AX4117">
        <f t="shared" si="779"/>
        <v>0</v>
      </c>
      <c r="AY4117" t="s">
        <v>8277</v>
      </c>
    </row>
    <row r="4118" spans="1:51">
      <c r="A4118" t="s">
        <v>8278</v>
      </c>
      <c r="B4118">
        <v>0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2</v>
      </c>
      <c r="I4118">
        <v>0</v>
      </c>
      <c r="J4118">
        <v>10</v>
      </c>
      <c r="K4118">
        <v>0</v>
      </c>
      <c r="L4118">
        <v>2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14</v>
      </c>
      <c r="AM4118">
        <f t="shared" si="768"/>
        <v>0</v>
      </c>
      <c r="AN4118">
        <f t="shared" si="769"/>
        <v>0</v>
      </c>
      <c r="AO4118">
        <f t="shared" si="770"/>
        <v>1.55555555555556</v>
      </c>
      <c r="AP4118">
        <f t="shared" si="771"/>
        <v>3.2829526005987</v>
      </c>
      <c r="AQ4118">
        <f t="shared" si="772"/>
        <v>0</v>
      </c>
      <c r="AR4118">
        <f t="shared" si="773"/>
        <v>0</v>
      </c>
      <c r="AS4118">
        <f t="shared" si="774"/>
        <v>0</v>
      </c>
      <c r="AT4118">
        <f t="shared" si="775"/>
        <v>0</v>
      </c>
      <c r="AU4118">
        <f t="shared" si="776"/>
        <v>0</v>
      </c>
      <c r="AV4118">
        <f t="shared" si="777"/>
        <v>0</v>
      </c>
      <c r="AW4118">
        <f t="shared" si="778"/>
        <v>0</v>
      </c>
      <c r="AX4118">
        <f t="shared" si="779"/>
        <v>0</v>
      </c>
      <c r="AY4118" t="s">
        <v>8279</v>
      </c>
    </row>
    <row r="4119" spans="1:51">
      <c r="A4119" t="s">
        <v>8280</v>
      </c>
      <c r="B4119">
        <v>0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2</v>
      </c>
      <c r="AD4119">
        <v>8</v>
      </c>
      <c r="AE4119">
        <v>4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14</v>
      </c>
      <c r="AM4119">
        <f t="shared" si="768"/>
        <v>0</v>
      </c>
      <c r="AN4119">
        <f t="shared" si="769"/>
        <v>0</v>
      </c>
      <c r="AO4119">
        <f t="shared" si="770"/>
        <v>0</v>
      </c>
      <c r="AP4119">
        <f t="shared" si="771"/>
        <v>0</v>
      </c>
      <c r="AQ4119">
        <f t="shared" si="772"/>
        <v>0</v>
      </c>
      <c r="AR4119">
        <f t="shared" si="773"/>
        <v>0</v>
      </c>
      <c r="AS4119">
        <f t="shared" si="774"/>
        <v>0</v>
      </c>
      <c r="AT4119">
        <f t="shared" si="775"/>
        <v>0</v>
      </c>
      <c r="AU4119">
        <f t="shared" si="776"/>
        <v>2.33333333333333</v>
      </c>
      <c r="AV4119">
        <f t="shared" si="777"/>
        <v>3.20416395751944</v>
      </c>
      <c r="AW4119">
        <f t="shared" si="778"/>
        <v>0</v>
      </c>
      <c r="AX4119">
        <f t="shared" si="779"/>
        <v>0</v>
      </c>
      <c r="AY4119" t="s">
        <v>8281</v>
      </c>
    </row>
    <row r="4120" spans="1:51">
      <c r="A4120" t="s">
        <v>8282</v>
      </c>
      <c r="B4120">
        <v>0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2</v>
      </c>
      <c r="V4120">
        <v>10</v>
      </c>
      <c r="W4120">
        <v>0</v>
      </c>
      <c r="X4120">
        <v>2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14</v>
      </c>
      <c r="AM4120">
        <f t="shared" si="768"/>
        <v>0</v>
      </c>
      <c r="AN4120">
        <f t="shared" si="769"/>
        <v>0</v>
      </c>
      <c r="AO4120">
        <f t="shared" si="770"/>
        <v>0</v>
      </c>
      <c r="AP4120">
        <f t="shared" si="771"/>
        <v>0</v>
      </c>
      <c r="AQ4120">
        <f t="shared" si="772"/>
        <v>0</v>
      </c>
      <c r="AR4120">
        <f t="shared" si="773"/>
        <v>0</v>
      </c>
      <c r="AS4120">
        <f t="shared" si="774"/>
        <v>2.33333333333333</v>
      </c>
      <c r="AT4120">
        <f t="shared" si="775"/>
        <v>3.8815804341359</v>
      </c>
      <c r="AU4120">
        <f t="shared" si="776"/>
        <v>0</v>
      </c>
      <c r="AV4120">
        <f t="shared" si="777"/>
        <v>0</v>
      </c>
      <c r="AW4120">
        <f t="shared" si="778"/>
        <v>0</v>
      </c>
      <c r="AX4120">
        <f t="shared" si="779"/>
        <v>0</v>
      </c>
      <c r="AY4120" t="s">
        <v>8283</v>
      </c>
    </row>
    <row r="4121" spans="1:51">
      <c r="A4121" t="s">
        <v>8284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12</v>
      </c>
      <c r="O4121">
        <v>0</v>
      </c>
      <c r="P4121">
        <v>0</v>
      </c>
      <c r="Q4121">
        <v>0</v>
      </c>
      <c r="R4121">
        <v>2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14</v>
      </c>
      <c r="AM4121">
        <f t="shared" si="768"/>
        <v>0</v>
      </c>
      <c r="AN4121">
        <f t="shared" si="769"/>
        <v>0</v>
      </c>
      <c r="AO4121">
        <f t="shared" si="770"/>
        <v>0</v>
      </c>
      <c r="AP4121">
        <f t="shared" si="771"/>
        <v>0</v>
      </c>
      <c r="AQ4121">
        <f t="shared" si="772"/>
        <v>2.33333333333333</v>
      </c>
      <c r="AR4121">
        <f t="shared" si="773"/>
        <v>4.80277697448743</v>
      </c>
      <c r="AS4121">
        <f t="shared" si="774"/>
        <v>0</v>
      </c>
      <c r="AT4121">
        <f t="shared" si="775"/>
        <v>0</v>
      </c>
      <c r="AU4121">
        <f t="shared" si="776"/>
        <v>0</v>
      </c>
      <c r="AV4121">
        <f t="shared" si="777"/>
        <v>0</v>
      </c>
      <c r="AW4121">
        <f t="shared" si="778"/>
        <v>0</v>
      </c>
      <c r="AX4121">
        <f t="shared" si="779"/>
        <v>0</v>
      </c>
      <c r="AY4121" t="s">
        <v>8285</v>
      </c>
    </row>
    <row r="4122" spans="1:51">
      <c r="A4122" t="s">
        <v>8286</v>
      </c>
      <c r="B4122">
        <v>0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2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12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14</v>
      </c>
      <c r="AM4122">
        <f t="shared" si="768"/>
        <v>0</v>
      </c>
      <c r="AN4122">
        <f t="shared" si="769"/>
        <v>0</v>
      </c>
      <c r="AO4122">
        <f t="shared" si="770"/>
        <v>0.222222222222222</v>
      </c>
      <c r="AP4122">
        <f t="shared" si="771"/>
        <v>0.666666666666667</v>
      </c>
      <c r="AQ4122">
        <f t="shared" si="772"/>
        <v>2</v>
      </c>
      <c r="AR4122">
        <f t="shared" si="773"/>
        <v>4.89897948556636</v>
      </c>
      <c r="AS4122">
        <f t="shared" si="774"/>
        <v>0</v>
      </c>
      <c r="AT4122">
        <f t="shared" si="775"/>
        <v>0</v>
      </c>
      <c r="AU4122">
        <f t="shared" si="776"/>
        <v>0</v>
      </c>
      <c r="AV4122">
        <f t="shared" si="777"/>
        <v>0</v>
      </c>
      <c r="AW4122">
        <f t="shared" si="778"/>
        <v>0</v>
      </c>
      <c r="AX4122">
        <f t="shared" si="779"/>
        <v>0</v>
      </c>
      <c r="AY4122" t="s">
        <v>8287</v>
      </c>
    </row>
    <row r="4123" spans="1:51">
      <c r="A4123" t="s">
        <v>8288</v>
      </c>
      <c r="B4123">
        <v>0</v>
      </c>
      <c r="C4123">
        <v>0</v>
      </c>
      <c r="D4123">
        <v>0</v>
      </c>
      <c r="E4123">
        <v>2</v>
      </c>
      <c r="F4123">
        <v>10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2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14</v>
      </c>
      <c r="AM4123">
        <f t="shared" si="768"/>
        <v>0</v>
      </c>
      <c r="AN4123">
        <f t="shared" si="769"/>
        <v>0</v>
      </c>
      <c r="AO4123">
        <f t="shared" si="770"/>
        <v>1.33333333333333</v>
      </c>
      <c r="AP4123">
        <f t="shared" si="771"/>
        <v>3.3166247903554</v>
      </c>
      <c r="AQ4123">
        <f t="shared" si="772"/>
        <v>0</v>
      </c>
      <c r="AR4123">
        <f t="shared" si="773"/>
        <v>0</v>
      </c>
      <c r="AS4123">
        <f t="shared" si="774"/>
        <v>0</v>
      </c>
      <c r="AT4123">
        <f t="shared" si="775"/>
        <v>0</v>
      </c>
      <c r="AU4123">
        <f t="shared" si="776"/>
        <v>0</v>
      </c>
      <c r="AV4123">
        <f t="shared" si="777"/>
        <v>0</v>
      </c>
      <c r="AW4123">
        <f t="shared" si="778"/>
        <v>0.333333333333333</v>
      </c>
      <c r="AX4123">
        <f t="shared" si="779"/>
        <v>0.816496580927726</v>
      </c>
      <c r="AY4123" t="s">
        <v>8289</v>
      </c>
    </row>
    <row r="4124" spans="1:51">
      <c r="A4124" t="s">
        <v>8290</v>
      </c>
      <c r="B4124">
        <v>0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6</v>
      </c>
      <c r="AD4124">
        <v>0</v>
      </c>
      <c r="AE4124">
        <v>8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14</v>
      </c>
      <c r="AM4124">
        <f t="shared" si="768"/>
        <v>0</v>
      </c>
      <c r="AN4124">
        <f t="shared" si="769"/>
        <v>0</v>
      </c>
      <c r="AO4124">
        <f t="shared" si="770"/>
        <v>0</v>
      </c>
      <c r="AP4124">
        <f t="shared" si="771"/>
        <v>0</v>
      </c>
      <c r="AQ4124">
        <f t="shared" si="772"/>
        <v>0</v>
      </c>
      <c r="AR4124">
        <f t="shared" si="773"/>
        <v>0</v>
      </c>
      <c r="AS4124">
        <f t="shared" si="774"/>
        <v>0</v>
      </c>
      <c r="AT4124">
        <f t="shared" si="775"/>
        <v>0</v>
      </c>
      <c r="AU4124">
        <f t="shared" si="776"/>
        <v>2.33333333333333</v>
      </c>
      <c r="AV4124">
        <f t="shared" si="777"/>
        <v>3.66969571853944</v>
      </c>
      <c r="AW4124">
        <f t="shared" si="778"/>
        <v>0</v>
      </c>
      <c r="AX4124">
        <f t="shared" si="779"/>
        <v>0</v>
      </c>
      <c r="AY4124" t="s">
        <v>8291</v>
      </c>
    </row>
    <row r="4125" spans="1:51">
      <c r="A4125" t="s">
        <v>8292</v>
      </c>
      <c r="B4125">
        <v>0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4</v>
      </c>
      <c r="S4125">
        <v>2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2</v>
      </c>
      <c r="AJ4125">
        <v>6</v>
      </c>
      <c r="AK4125">
        <v>0</v>
      </c>
      <c r="AL4125">
        <v>14</v>
      </c>
      <c r="AM4125">
        <f t="shared" si="768"/>
        <v>0</v>
      </c>
      <c r="AN4125">
        <f t="shared" si="769"/>
        <v>0</v>
      </c>
      <c r="AO4125">
        <f t="shared" si="770"/>
        <v>0</v>
      </c>
      <c r="AP4125">
        <f t="shared" si="771"/>
        <v>0</v>
      </c>
      <c r="AQ4125">
        <f t="shared" si="772"/>
        <v>1</v>
      </c>
      <c r="AR4125">
        <f t="shared" si="773"/>
        <v>1.67332005306815</v>
      </c>
      <c r="AS4125">
        <f t="shared" si="774"/>
        <v>0</v>
      </c>
      <c r="AT4125">
        <f t="shared" si="775"/>
        <v>0</v>
      </c>
      <c r="AU4125">
        <f t="shared" si="776"/>
        <v>0</v>
      </c>
      <c r="AV4125">
        <f t="shared" si="777"/>
        <v>0</v>
      </c>
      <c r="AW4125">
        <f t="shared" si="778"/>
        <v>1.33333333333333</v>
      </c>
      <c r="AX4125">
        <f t="shared" si="779"/>
        <v>2.42212028327799</v>
      </c>
      <c r="AY4125" t="s">
        <v>8293</v>
      </c>
    </row>
    <row r="4126" spans="1:51">
      <c r="A4126" t="s">
        <v>8294</v>
      </c>
      <c r="B4126">
        <v>0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6</v>
      </c>
      <c r="AD4126">
        <v>0</v>
      </c>
      <c r="AE4126">
        <v>8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14</v>
      </c>
      <c r="AM4126">
        <f t="shared" si="768"/>
        <v>0</v>
      </c>
      <c r="AN4126">
        <f t="shared" si="769"/>
        <v>0</v>
      </c>
      <c r="AO4126">
        <f t="shared" si="770"/>
        <v>0</v>
      </c>
      <c r="AP4126">
        <f t="shared" si="771"/>
        <v>0</v>
      </c>
      <c r="AQ4126">
        <f t="shared" si="772"/>
        <v>0</v>
      </c>
      <c r="AR4126">
        <f t="shared" si="773"/>
        <v>0</v>
      </c>
      <c r="AS4126">
        <f t="shared" si="774"/>
        <v>0</v>
      </c>
      <c r="AT4126">
        <f t="shared" si="775"/>
        <v>0</v>
      </c>
      <c r="AU4126">
        <f t="shared" si="776"/>
        <v>2.33333333333333</v>
      </c>
      <c r="AV4126">
        <f t="shared" si="777"/>
        <v>3.66969571853944</v>
      </c>
      <c r="AW4126">
        <f t="shared" si="778"/>
        <v>0</v>
      </c>
      <c r="AX4126">
        <f t="shared" si="779"/>
        <v>0</v>
      </c>
      <c r="AY4126" t="s">
        <v>8295</v>
      </c>
    </row>
    <row r="4127" spans="1:51">
      <c r="A4127" t="s">
        <v>8296</v>
      </c>
      <c r="B4127">
        <v>2</v>
      </c>
      <c r="C4127">
        <v>6</v>
      </c>
      <c r="D4127">
        <v>2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4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14</v>
      </c>
      <c r="AM4127">
        <f t="shared" si="768"/>
        <v>3.33333333333333</v>
      </c>
      <c r="AN4127">
        <f t="shared" si="769"/>
        <v>2.3094010767585</v>
      </c>
      <c r="AO4127">
        <f t="shared" si="770"/>
        <v>0</v>
      </c>
      <c r="AP4127">
        <f t="shared" si="771"/>
        <v>0</v>
      </c>
      <c r="AQ4127">
        <f t="shared" si="772"/>
        <v>0</v>
      </c>
      <c r="AR4127">
        <f t="shared" si="773"/>
        <v>0</v>
      </c>
      <c r="AS4127">
        <f t="shared" si="774"/>
        <v>0.666666666666667</v>
      </c>
      <c r="AT4127">
        <f t="shared" si="775"/>
        <v>1.63299316185545</v>
      </c>
      <c r="AU4127">
        <f t="shared" si="776"/>
        <v>0</v>
      </c>
      <c r="AV4127">
        <f t="shared" si="777"/>
        <v>0</v>
      </c>
      <c r="AW4127">
        <f t="shared" si="778"/>
        <v>0</v>
      </c>
      <c r="AX4127">
        <f t="shared" si="779"/>
        <v>0</v>
      </c>
      <c r="AY4127" t="s">
        <v>8297</v>
      </c>
    </row>
    <row r="4128" spans="1:51">
      <c r="A4128" t="s">
        <v>8298</v>
      </c>
      <c r="B4128">
        <v>2</v>
      </c>
      <c r="C4128">
        <v>2</v>
      </c>
      <c r="D4128">
        <v>4</v>
      </c>
      <c r="E4128">
        <v>0</v>
      </c>
      <c r="F4128">
        <v>0</v>
      </c>
      <c r="G4128">
        <v>0</v>
      </c>
      <c r="H4128">
        <v>4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2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14</v>
      </c>
      <c r="AM4128">
        <f t="shared" si="768"/>
        <v>2.66666666666667</v>
      </c>
      <c r="AN4128">
        <f t="shared" si="769"/>
        <v>1.15470053837925</v>
      </c>
      <c r="AO4128">
        <f t="shared" si="770"/>
        <v>0.444444444444444</v>
      </c>
      <c r="AP4128">
        <f t="shared" si="771"/>
        <v>1.33333333333333</v>
      </c>
      <c r="AQ4128">
        <f t="shared" si="772"/>
        <v>0.333333333333333</v>
      </c>
      <c r="AR4128">
        <f t="shared" si="773"/>
        <v>0.816496580927726</v>
      </c>
      <c r="AS4128">
        <f t="shared" si="774"/>
        <v>0</v>
      </c>
      <c r="AT4128">
        <f t="shared" si="775"/>
        <v>0</v>
      </c>
      <c r="AU4128">
        <f t="shared" si="776"/>
        <v>0</v>
      </c>
      <c r="AV4128">
        <f t="shared" si="777"/>
        <v>0</v>
      </c>
      <c r="AW4128">
        <f t="shared" si="778"/>
        <v>0</v>
      </c>
      <c r="AX4128">
        <f t="shared" si="779"/>
        <v>0</v>
      </c>
      <c r="AY4128" t="s">
        <v>8299</v>
      </c>
    </row>
    <row r="4129" spans="1:51">
      <c r="A4129" t="s">
        <v>8300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14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14</v>
      </c>
      <c r="AM4129">
        <f t="shared" si="768"/>
        <v>0</v>
      </c>
      <c r="AN4129">
        <f t="shared" si="769"/>
        <v>0</v>
      </c>
      <c r="AO4129">
        <f t="shared" si="770"/>
        <v>0</v>
      </c>
      <c r="AP4129">
        <f t="shared" si="771"/>
        <v>0</v>
      </c>
      <c r="AQ4129">
        <f t="shared" si="772"/>
        <v>2.33333333333333</v>
      </c>
      <c r="AR4129">
        <f t="shared" si="773"/>
        <v>5.71547606649408</v>
      </c>
      <c r="AS4129">
        <f t="shared" si="774"/>
        <v>0</v>
      </c>
      <c r="AT4129">
        <f t="shared" si="775"/>
        <v>0</v>
      </c>
      <c r="AU4129">
        <f t="shared" si="776"/>
        <v>0</v>
      </c>
      <c r="AV4129">
        <f t="shared" si="777"/>
        <v>0</v>
      </c>
      <c r="AW4129">
        <f t="shared" si="778"/>
        <v>0</v>
      </c>
      <c r="AX4129">
        <f t="shared" si="779"/>
        <v>0</v>
      </c>
      <c r="AY4129" t="s">
        <v>8301</v>
      </c>
    </row>
    <row r="4130" spans="1:51">
      <c r="A4130" t="s">
        <v>8302</v>
      </c>
      <c r="B4130">
        <v>0</v>
      </c>
      <c r="C4130">
        <v>2</v>
      </c>
      <c r="D4130">
        <v>0</v>
      </c>
      <c r="E4130">
        <v>2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2</v>
      </c>
      <c r="O4130">
        <v>0</v>
      </c>
      <c r="P4130">
        <v>0</v>
      </c>
      <c r="Q4130">
        <v>6</v>
      </c>
      <c r="R4130">
        <v>2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14</v>
      </c>
      <c r="AM4130">
        <f t="shared" si="768"/>
        <v>0.666666666666667</v>
      </c>
      <c r="AN4130">
        <f t="shared" si="769"/>
        <v>1.15470053837925</v>
      </c>
      <c r="AO4130">
        <f t="shared" si="770"/>
        <v>0.222222222222222</v>
      </c>
      <c r="AP4130">
        <f t="shared" si="771"/>
        <v>0.666666666666667</v>
      </c>
      <c r="AQ4130">
        <f t="shared" si="772"/>
        <v>1.66666666666667</v>
      </c>
      <c r="AR4130">
        <f t="shared" si="773"/>
        <v>2.33809038890002</v>
      </c>
      <c r="AS4130">
        <f t="shared" si="774"/>
        <v>0</v>
      </c>
      <c r="AT4130">
        <f t="shared" si="775"/>
        <v>0</v>
      </c>
      <c r="AU4130">
        <f t="shared" si="776"/>
        <v>0</v>
      </c>
      <c r="AV4130">
        <f t="shared" si="777"/>
        <v>0</v>
      </c>
      <c r="AW4130">
        <f t="shared" si="778"/>
        <v>0</v>
      </c>
      <c r="AX4130">
        <f t="shared" si="779"/>
        <v>0</v>
      </c>
      <c r="AY4130" t="s">
        <v>8303</v>
      </c>
    </row>
    <row r="4131" spans="1:51">
      <c r="A4131" t="s">
        <v>8304</v>
      </c>
      <c r="B4131">
        <v>0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4</v>
      </c>
      <c r="L4131">
        <v>8</v>
      </c>
      <c r="M4131">
        <v>0</v>
      </c>
      <c r="N4131">
        <v>0</v>
      </c>
      <c r="O4131">
        <v>0</v>
      </c>
      <c r="P4131">
        <v>2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14</v>
      </c>
      <c r="AM4131">
        <f t="shared" si="768"/>
        <v>0</v>
      </c>
      <c r="AN4131">
        <f t="shared" si="769"/>
        <v>0</v>
      </c>
      <c r="AO4131">
        <f t="shared" si="770"/>
        <v>1.33333333333333</v>
      </c>
      <c r="AP4131">
        <f t="shared" si="771"/>
        <v>2.82842712474619</v>
      </c>
      <c r="AQ4131">
        <f t="shared" si="772"/>
        <v>0.333333333333333</v>
      </c>
      <c r="AR4131">
        <f t="shared" si="773"/>
        <v>0.816496580927726</v>
      </c>
      <c r="AS4131">
        <f t="shared" si="774"/>
        <v>0</v>
      </c>
      <c r="AT4131">
        <f t="shared" si="775"/>
        <v>0</v>
      </c>
      <c r="AU4131">
        <f t="shared" si="776"/>
        <v>0</v>
      </c>
      <c r="AV4131">
        <f t="shared" si="777"/>
        <v>0</v>
      </c>
      <c r="AW4131">
        <f t="shared" si="778"/>
        <v>0</v>
      </c>
      <c r="AX4131">
        <f t="shared" si="779"/>
        <v>0</v>
      </c>
      <c r="AY4131" t="s">
        <v>8305</v>
      </c>
    </row>
    <row r="4132" spans="1:51">
      <c r="A4132" t="s">
        <v>8306</v>
      </c>
      <c r="B4132">
        <v>0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10</v>
      </c>
      <c r="O4132">
        <v>0</v>
      </c>
      <c r="P4132">
        <v>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14</v>
      </c>
      <c r="AM4132">
        <f t="shared" si="768"/>
        <v>0</v>
      </c>
      <c r="AN4132">
        <f t="shared" si="769"/>
        <v>0</v>
      </c>
      <c r="AO4132">
        <f t="shared" si="770"/>
        <v>0</v>
      </c>
      <c r="AP4132">
        <f t="shared" si="771"/>
        <v>0</v>
      </c>
      <c r="AQ4132">
        <f t="shared" si="772"/>
        <v>2.33333333333333</v>
      </c>
      <c r="AR4132">
        <f t="shared" si="773"/>
        <v>4.08248290463863</v>
      </c>
      <c r="AS4132">
        <f t="shared" si="774"/>
        <v>0</v>
      </c>
      <c r="AT4132">
        <f t="shared" si="775"/>
        <v>0</v>
      </c>
      <c r="AU4132">
        <f t="shared" si="776"/>
        <v>0</v>
      </c>
      <c r="AV4132">
        <f t="shared" si="777"/>
        <v>0</v>
      </c>
      <c r="AW4132">
        <f t="shared" si="778"/>
        <v>0</v>
      </c>
      <c r="AX4132">
        <f t="shared" si="779"/>
        <v>0</v>
      </c>
      <c r="AY4132" t="s">
        <v>8307</v>
      </c>
    </row>
    <row r="4133" spans="1:51">
      <c r="A4133" t="s">
        <v>8308</v>
      </c>
      <c r="B4133">
        <v>0</v>
      </c>
      <c r="C4133">
        <v>0</v>
      </c>
      <c r="D4133">
        <v>2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6</v>
      </c>
      <c r="R4133">
        <v>6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14</v>
      </c>
      <c r="AM4133">
        <f t="shared" si="768"/>
        <v>0.666666666666667</v>
      </c>
      <c r="AN4133">
        <f t="shared" si="769"/>
        <v>1.15470053837925</v>
      </c>
      <c r="AO4133">
        <f t="shared" si="770"/>
        <v>0</v>
      </c>
      <c r="AP4133">
        <f t="shared" si="771"/>
        <v>0</v>
      </c>
      <c r="AQ4133">
        <f t="shared" si="772"/>
        <v>2</v>
      </c>
      <c r="AR4133">
        <f t="shared" si="773"/>
        <v>3.09838667696593</v>
      </c>
      <c r="AS4133">
        <f t="shared" si="774"/>
        <v>0</v>
      </c>
      <c r="AT4133">
        <f t="shared" si="775"/>
        <v>0</v>
      </c>
      <c r="AU4133">
        <f t="shared" si="776"/>
        <v>0</v>
      </c>
      <c r="AV4133">
        <f t="shared" si="777"/>
        <v>0</v>
      </c>
      <c r="AW4133">
        <f t="shared" si="778"/>
        <v>0</v>
      </c>
      <c r="AX4133">
        <f t="shared" si="779"/>
        <v>0</v>
      </c>
      <c r="AY4133" t="s">
        <v>8309</v>
      </c>
    </row>
    <row r="4134" spans="1:51">
      <c r="A4134" t="s">
        <v>8310</v>
      </c>
      <c r="B4134">
        <v>0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4</v>
      </c>
      <c r="Q4134">
        <v>4</v>
      </c>
      <c r="R4134">
        <v>6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14</v>
      </c>
      <c r="AM4134">
        <f t="shared" si="768"/>
        <v>0</v>
      </c>
      <c r="AN4134">
        <f t="shared" si="769"/>
        <v>0</v>
      </c>
      <c r="AO4134">
        <f t="shared" si="770"/>
        <v>0</v>
      </c>
      <c r="AP4134">
        <f t="shared" si="771"/>
        <v>0</v>
      </c>
      <c r="AQ4134">
        <f t="shared" si="772"/>
        <v>2.33333333333333</v>
      </c>
      <c r="AR4134">
        <f t="shared" si="773"/>
        <v>2.65832027165025</v>
      </c>
      <c r="AS4134">
        <f t="shared" si="774"/>
        <v>0</v>
      </c>
      <c r="AT4134">
        <f t="shared" si="775"/>
        <v>0</v>
      </c>
      <c r="AU4134">
        <f t="shared" si="776"/>
        <v>0</v>
      </c>
      <c r="AV4134">
        <f t="shared" si="777"/>
        <v>0</v>
      </c>
      <c r="AW4134">
        <f t="shared" si="778"/>
        <v>0</v>
      </c>
      <c r="AX4134">
        <f t="shared" si="779"/>
        <v>0</v>
      </c>
      <c r="AY4134" t="s">
        <v>8311</v>
      </c>
    </row>
    <row r="4135" spans="1:51">
      <c r="A4135" t="s">
        <v>8312</v>
      </c>
      <c r="B4135">
        <v>0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2</v>
      </c>
      <c r="R4135">
        <v>12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14</v>
      </c>
      <c r="AM4135">
        <f t="shared" si="768"/>
        <v>0</v>
      </c>
      <c r="AN4135">
        <f t="shared" si="769"/>
        <v>0</v>
      </c>
      <c r="AO4135">
        <f t="shared" si="770"/>
        <v>0</v>
      </c>
      <c r="AP4135">
        <f t="shared" si="771"/>
        <v>0</v>
      </c>
      <c r="AQ4135">
        <f t="shared" si="772"/>
        <v>2.33333333333333</v>
      </c>
      <c r="AR4135">
        <f t="shared" si="773"/>
        <v>4.80277697448743</v>
      </c>
      <c r="AS4135">
        <f t="shared" si="774"/>
        <v>0</v>
      </c>
      <c r="AT4135">
        <f t="shared" si="775"/>
        <v>0</v>
      </c>
      <c r="AU4135">
        <f t="shared" si="776"/>
        <v>0</v>
      </c>
      <c r="AV4135">
        <f t="shared" si="777"/>
        <v>0</v>
      </c>
      <c r="AW4135">
        <f t="shared" si="778"/>
        <v>0</v>
      </c>
      <c r="AX4135">
        <f t="shared" si="779"/>
        <v>0</v>
      </c>
      <c r="AY4135" t="s">
        <v>8313</v>
      </c>
    </row>
    <row r="4136" spans="1:51">
      <c r="A4136" t="s">
        <v>8314</v>
      </c>
      <c r="B4136">
        <v>0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8</v>
      </c>
      <c r="O4136">
        <v>4</v>
      </c>
      <c r="P4136">
        <v>0</v>
      </c>
      <c r="Q4136">
        <v>0</v>
      </c>
      <c r="R4136">
        <v>2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14</v>
      </c>
      <c r="AM4136">
        <f t="shared" si="768"/>
        <v>0</v>
      </c>
      <c r="AN4136">
        <f t="shared" si="769"/>
        <v>0</v>
      </c>
      <c r="AO4136">
        <f t="shared" si="770"/>
        <v>0</v>
      </c>
      <c r="AP4136">
        <f t="shared" si="771"/>
        <v>0</v>
      </c>
      <c r="AQ4136">
        <f t="shared" si="772"/>
        <v>2.33333333333333</v>
      </c>
      <c r="AR4136">
        <f t="shared" si="773"/>
        <v>3.20416395751944</v>
      </c>
      <c r="AS4136">
        <f t="shared" si="774"/>
        <v>0</v>
      </c>
      <c r="AT4136">
        <f t="shared" si="775"/>
        <v>0</v>
      </c>
      <c r="AU4136">
        <f t="shared" si="776"/>
        <v>0</v>
      </c>
      <c r="AV4136">
        <f t="shared" si="777"/>
        <v>0</v>
      </c>
      <c r="AW4136">
        <f t="shared" si="778"/>
        <v>0</v>
      </c>
      <c r="AX4136">
        <f t="shared" si="779"/>
        <v>0</v>
      </c>
      <c r="AY4136" t="s">
        <v>8315</v>
      </c>
    </row>
    <row r="4137" spans="1:51">
      <c r="A4137" t="s">
        <v>8316</v>
      </c>
      <c r="B4137">
        <v>0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2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10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12</v>
      </c>
      <c r="AM4137">
        <f t="shared" si="768"/>
        <v>0</v>
      </c>
      <c r="AN4137">
        <f t="shared" si="769"/>
        <v>0</v>
      </c>
      <c r="AO4137">
        <f t="shared" si="770"/>
        <v>0.222222222222222</v>
      </c>
      <c r="AP4137">
        <f t="shared" si="771"/>
        <v>0.666666666666667</v>
      </c>
      <c r="AQ4137">
        <f t="shared" si="772"/>
        <v>1.66666666666667</v>
      </c>
      <c r="AR4137">
        <f t="shared" si="773"/>
        <v>4.08248290463863</v>
      </c>
      <c r="AS4137">
        <f t="shared" si="774"/>
        <v>0</v>
      </c>
      <c r="AT4137">
        <f t="shared" si="775"/>
        <v>0</v>
      </c>
      <c r="AU4137">
        <f t="shared" si="776"/>
        <v>0</v>
      </c>
      <c r="AV4137">
        <f t="shared" si="777"/>
        <v>0</v>
      </c>
      <c r="AW4137">
        <f t="shared" si="778"/>
        <v>0</v>
      </c>
      <c r="AX4137">
        <f t="shared" si="779"/>
        <v>0</v>
      </c>
      <c r="AY4137" t="s">
        <v>8317</v>
      </c>
    </row>
    <row r="4138" spans="1:51">
      <c r="A4138" t="s">
        <v>8318</v>
      </c>
      <c r="B4138">
        <v>0</v>
      </c>
      <c r="C4138">
        <v>0</v>
      </c>
      <c r="D4138">
        <v>0</v>
      </c>
      <c r="E4138">
        <v>0</v>
      </c>
      <c r="F4138">
        <v>0</v>
      </c>
      <c r="G4138">
        <v>2</v>
      </c>
      <c r="H4138">
        <v>2</v>
      </c>
      <c r="I4138">
        <v>0</v>
      </c>
      <c r="J4138">
        <v>0</v>
      </c>
      <c r="K4138">
        <v>2</v>
      </c>
      <c r="L4138">
        <v>2</v>
      </c>
      <c r="M4138">
        <v>4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12</v>
      </c>
      <c r="AM4138">
        <f t="shared" si="768"/>
        <v>0</v>
      </c>
      <c r="AN4138">
        <f t="shared" si="769"/>
        <v>0</v>
      </c>
      <c r="AO4138">
        <f t="shared" si="770"/>
        <v>1.33333333333333</v>
      </c>
      <c r="AP4138">
        <f t="shared" si="771"/>
        <v>1.4142135623731</v>
      </c>
      <c r="AQ4138">
        <f t="shared" si="772"/>
        <v>0</v>
      </c>
      <c r="AR4138">
        <f t="shared" si="773"/>
        <v>0</v>
      </c>
      <c r="AS4138">
        <f t="shared" si="774"/>
        <v>0</v>
      </c>
      <c r="AT4138">
        <f t="shared" si="775"/>
        <v>0</v>
      </c>
      <c r="AU4138">
        <f t="shared" si="776"/>
        <v>0</v>
      </c>
      <c r="AV4138">
        <f t="shared" si="777"/>
        <v>0</v>
      </c>
      <c r="AW4138">
        <f t="shared" si="778"/>
        <v>0</v>
      </c>
      <c r="AX4138">
        <f t="shared" si="779"/>
        <v>0</v>
      </c>
      <c r="AY4138" t="s">
        <v>8319</v>
      </c>
    </row>
    <row r="4139" spans="1:51">
      <c r="A4139" t="s">
        <v>8320</v>
      </c>
      <c r="B4139">
        <v>0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12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12</v>
      </c>
      <c r="AM4139">
        <f t="shared" si="768"/>
        <v>0</v>
      </c>
      <c r="AN4139">
        <f t="shared" si="769"/>
        <v>0</v>
      </c>
      <c r="AO4139">
        <f t="shared" si="770"/>
        <v>0</v>
      </c>
      <c r="AP4139">
        <f t="shared" si="771"/>
        <v>0</v>
      </c>
      <c r="AQ4139">
        <f t="shared" si="772"/>
        <v>2</v>
      </c>
      <c r="AR4139">
        <f t="shared" si="773"/>
        <v>4.89897948556636</v>
      </c>
      <c r="AS4139">
        <f t="shared" si="774"/>
        <v>0</v>
      </c>
      <c r="AT4139">
        <f t="shared" si="775"/>
        <v>0</v>
      </c>
      <c r="AU4139">
        <f t="shared" si="776"/>
        <v>0</v>
      </c>
      <c r="AV4139">
        <f t="shared" si="777"/>
        <v>0</v>
      </c>
      <c r="AW4139">
        <f t="shared" si="778"/>
        <v>0</v>
      </c>
      <c r="AX4139">
        <f t="shared" si="779"/>
        <v>0</v>
      </c>
      <c r="AY4139" t="s">
        <v>8321</v>
      </c>
    </row>
    <row r="4140" spans="1:51">
      <c r="A4140" t="s">
        <v>8322</v>
      </c>
      <c r="B4140">
        <v>0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8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2</v>
      </c>
      <c r="AI4140">
        <v>0</v>
      </c>
      <c r="AJ4140">
        <v>2</v>
      </c>
      <c r="AK4140">
        <v>0</v>
      </c>
      <c r="AL4140">
        <v>12</v>
      </c>
      <c r="AM4140">
        <f t="shared" si="768"/>
        <v>0</v>
      </c>
      <c r="AN4140">
        <f t="shared" si="769"/>
        <v>0</v>
      </c>
      <c r="AO4140">
        <f t="shared" si="770"/>
        <v>0</v>
      </c>
      <c r="AP4140">
        <f t="shared" si="771"/>
        <v>0</v>
      </c>
      <c r="AQ4140">
        <f t="shared" si="772"/>
        <v>1.33333333333333</v>
      </c>
      <c r="AR4140">
        <f t="shared" si="773"/>
        <v>3.2659863237109</v>
      </c>
      <c r="AS4140">
        <f t="shared" si="774"/>
        <v>0</v>
      </c>
      <c r="AT4140">
        <f t="shared" si="775"/>
        <v>0</v>
      </c>
      <c r="AU4140">
        <f t="shared" si="776"/>
        <v>0</v>
      </c>
      <c r="AV4140">
        <f t="shared" si="777"/>
        <v>0</v>
      </c>
      <c r="AW4140">
        <f t="shared" si="778"/>
        <v>0.666666666666667</v>
      </c>
      <c r="AX4140">
        <f t="shared" si="779"/>
        <v>1.03279555898864</v>
      </c>
      <c r="AY4140" t="s">
        <v>8323</v>
      </c>
    </row>
    <row r="4141" spans="1:51">
      <c r="A4141" t="s">
        <v>8324</v>
      </c>
      <c r="B4141">
        <v>0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4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2</v>
      </c>
      <c r="AK4141">
        <v>6</v>
      </c>
      <c r="AL4141">
        <v>12</v>
      </c>
      <c r="AM4141">
        <f t="shared" si="768"/>
        <v>0</v>
      </c>
      <c r="AN4141">
        <f t="shared" si="769"/>
        <v>0</v>
      </c>
      <c r="AO4141">
        <f t="shared" si="770"/>
        <v>0.444444444444444</v>
      </c>
      <c r="AP4141">
        <f t="shared" si="771"/>
        <v>1.33333333333333</v>
      </c>
      <c r="AQ4141">
        <f t="shared" si="772"/>
        <v>0</v>
      </c>
      <c r="AR4141">
        <f t="shared" si="773"/>
        <v>0</v>
      </c>
      <c r="AS4141">
        <f t="shared" si="774"/>
        <v>0</v>
      </c>
      <c r="AT4141">
        <f t="shared" si="775"/>
        <v>0</v>
      </c>
      <c r="AU4141">
        <f t="shared" si="776"/>
        <v>0</v>
      </c>
      <c r="AV4141">
        <f t="shared" si="777"/>
        <v>0</v>
      </c>
      <c r="AW4141">
        <f t="shared" si="778"/>
        <v>1.33333333333333</v>
      </c>
      <c r="AX4141">
        <f t="shared" si="779"/>
        <v>2.42212028327799</v>
      </c>
      <c r="AY4141" t="s">
        <v>8325</v>
      </c>
    </row>
    <row r="4142" spans="1:51">
      <c r="A4142" t="s">
        <v>8326</v>
      </c>
      <c r="B4142">
        <v>0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12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12</v>
      </c>
      <c r="AM4142">
        <f t="shared" si="768"/>
        <v>0</v>
      </c>
      <c r="AN4142">
        <f t="shared" si="769"/>
        <v>0</v>
      </c>
      <c r="AO4142">
        <f t="shared" si="770"/>
        <v>0</v>
      </c>
      <c r="AP4142">
        <f t="shared" si="771"/>
        <v>0</v>
      </c>
      <c r="AQ4142">
        <f t="shared" si="772"/>
        <v>2</v>
      </c>
      <c r="AR4142">
        <f t="shared" si="773"/>
        <v>4.89897948556636</v>
      </c>
      <c r="AS4142">
        <f t="shared" si="774"/>
        <v>0</v>
      </c>
      <c r="AT4142">
        <f t="shared" si="775"/>
        <v>0</v>
      </c>
      <c r="AU4142">
        <f t="shared" si="776"/>
        <v>0</v>
      </c>
      <c r="AV4142">
        <f t="shared" si="777"/>
        <v>0</v>
      </c>
      <c r="AW4142">
        <f t="shared" si="778"/>
        <v>0</v>
      </c>
      <c r="AX4142">
        <f t="shared" si="779"/>
        <v>0</v>
      </c>
      <c r="AY4142" t="s">
        <v>8327</v>
      </c>
    </row>
    <row r="4143" spans="1:51">
      <c r="A4143" t="s">
        <v>8328</v>
      </c>
      <c r="B4143">
        <v>0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10</v>
      </c>
      <c r="O4143">
        <v>0</v>
      </c>
      <c r="P4143">
        <v>0</v>
      </c>
      <c r="Q4143">
        <v>2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12</v>
      </c>
      <c r="AM4143">
        <f t="shared" si="768"/>
        <v>0</v>
      </c>
      <c r="AN4143">
        <f t="shared" si="769"/>
        <v>0</v>
      </c>
      <c r="AO4143">
        <f t="shared" si="770"/>
        <v>0</v>
      </c>
      <c r="AP4143">
        <f t="shared" si="771"/>
        <v>0</v>
      </c>
      <c r="AQ4143">
        <f t="shared" si="772"/>
        <v>2</v>
      </c>
      <c r="AR4143">
        <f t="shared" si="773"/>
        <v>4</v>
      </c>
      <c r="AS4143">
        <f t="shared" si="774"/>
        <v>0</v>
      </c>
      <c r="AT4143">
        <f t="shared" si="775"/>
        <v>0</v>
      </c>
      <c r="AU4143">
        <f t="shared" si="776"/>
        <v>0</v>
      </c>
      <c r="AV4143">
        <f t="shared" si="777"/>
        <v>0</v>
      </c>
      <c r="AW4143">
        <f t="shared" si="778"/>
        <v>0</v>
      </c>
      <c r="AX4143">
        <f t="shared" si="779"/>
        <v>0</v>
      </c>
      <c r="AY4143" t="s">
        <v>8329</v>
      </c>
    </row>
    <row r="4144" spans="1:51">
      <c r="A4144" t="s">
        <v>8330</v>
      </c>
      <c r="B4144">
        <v>0</v>
      </c>
      <c r="C4144">
        <v>0</v>
      </c>
      <c r="D4144">
        <v>0</v>
      </c>
      <c r="E4144">
        <v>6</v>
      </c>
      <c r="F4144">
        <v>0</v>
      </c>
      <c r="G4144">
        <v>0</v>
      </c>
      <c r="H4144">
        <v>6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12</v>
      </c>
      <c r="AM4144">
        <f t="shared" si="768"/>
        <v>0</v>
      </c>
      <c r="AN4144">
        <f t="shared" si="769"/>
        <v>0</v>
      </c>
      <c r="AO4144">
        <f t="shared" si="770"/>
        <v>1.33333333333333</v>
      </c>
      <c r="AP4144">
        <f t="shared" si="771"/>
        <v>2.64575131106459</v>
      </c>
      <c r="AQ4144">
        <f t="shared" si="772"/>
        <v>0</v>
      </c>
      <c r="AR4144">
        <f t="shared" si="773"/>
        <v>0</v>
      </c>
      <c r="AS4144">
        <f t="shared" si="774"/>
        <v>0</v>
      </c>
      <c r="AT4144">
        <f t="shared" si="775"/>
        <v>0</v>
      </c>
      <c r="AU4144">
        <f t="shared" si="776"/>
        <v>0</v>
      </c>
      <c r="AV4144">
        <f t="shared" si="777"/>
        <v>0</v>
      </c>
      <c r="AW4144">
        <f t="shared" si="778"/>
        <v>0</v>
      </c>
      <c r="AX4144">
        <f t="shared" si="779"/>
        <v>0</v>
      </c>
      <c r="AY4144" t="s">
        <v>8331</v>
      </c>
    </row>
    <row r="4145" spans="1:51">
      <c r="A4145" t="s">
        <v>8332</v>
      </c>
      <c r="B4145">
        <v>0</v>
      </c>
      <c r="C4145">
        <v>0</v>
      </c>
      <c r="D4145">
        <v>2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6</v>
      </c>
      <c r="O4145">
        <v>0</v>
      </c>
      <c r="P4145">
        <v>2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2</v>
      </c>
      <c r="AI4145">
        <v>0</v>
      </c>
      <c r="AJ4145">
        <v>0</v>
      </c>
      <c r="AK4145">
        <v>0</v>
      </c>
      <c r="AL4145">
        <v>12</v>
      </c>
      <c r="AM4145">
        <f t="shared" si="768"/>
        <v>0.666666666666667</v>
      </c>
      <c r="AN4145">
        <f t="shared" si="769"/>
        <v>1.15470053837925</v>
      </c>
      <c r="AO4145">
        <f t="shared" si="770"/>
        <v>0</v>
      </c>
      <c r="AP4145">
        <f t="shared" si="771"/>
        <v>0</v>
      </c>
      <c r="AQ4145">
        <f t="shared" si="772"/>
        <v>1.33333333333333</v>
      </c>
      <c r="AR4145">
        <f t="shared" si="773"/>
        <v>2.42212028327799</v>
      </c>
      <c r="AS4145">
        <f t="shared" si="774"/>
        <v>0</v>
      </c>
      <c r="AT4145">
        <f t="shared" si="775"/>
        <v>0</v>
      </c>
      <c r="AU4145">
        <f t="shared" si="776"/>
        <v>0</v>
      </c>
      <c r="AV4145">
        <f t="shared" si="777"/>
        <v>0</v>
      </c>
      <c r="AW4145">
        <f t="shared" si="778"/>
        <v>0.333333333333333</v>
      </c>
      <c r="AX4145">
        <f t="shared" si="779"/>
        <v>0.816496580927726</v>
      </c>
      <c r="AY4145" t="s">
        <v>8333</v>
      </c>
    </row>
    <row r="4146" spans="1:51">
      <c r="A4146" t="s">
        <v>8334</v>
      </c>
      <c r="B4146">
        <v>0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4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8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12</v>
      </c>
      <c r="AM4146">
        <f t="shared" si="768"/>
        <v>0</v>
      </c>
      <c r="AN4146">
        <f t="shared" si="769"/>
        <v>0</v>
      </c>
      <c r="AO4146">
        <f t="shared" si="770"/>
        <v>0.444444444444444</v>
      </c>
      <c r="AP4146">
        <f t="shared" si="771"/>
        <v>1.33333333333333</v>
      </c>
      <c r="AQ4146">
        <f t="shared" si="772"/>
        <v>1.33333333333333</v>
      </c>
      <c r="AR4146">
        <f t="shared" si="773"/>
        <v>3.2659863237109</v>
      </c>
      <c r="AS4146">
        <f t="shared" si="774"/>
        <v>0</v>
      </c>
      <c r="AT4146">
        <f t="shared" si="775"/>
        <v>0</v>
      </c>
      <c r="AU4146">
        <f t="shared" si="776"/>
        <v>0</v>
      </c>
      <c r="AV4146">
        <f t="shared" si="777"/>
        <v>0</v>
      </c>
      <c r="AW4146">
        <f t="shared" si="778"/>
        <v>0</v>
      </c>
      <c r="AX4146">
        <f t="shared" si="779"/>
        <v>0</v>
      </c>
      <c r="AY4146" t="s">
        <v>8335</v>
      </c>
    </row>
    <row r="4147" spans="1:51">
      <c r="A4147" t="s">
        <v>8336</v>
      </c>
      <c r="B4147">
        <v>0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12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12</v>
      </c>
      <c r="AM4147">
        <f t="shared" si="768"/>
        <v>0</v>
      </c>
      <c r="AN4147">
        <f t="shared" si="769"/>
        <v>0</v>
      </c>
      <c r="AO4147">
        <f t="shared" si="770"/>
        <v>0</v>
      </c>
      <c r="AP4147">
        <f t="shared" si="771"/>
        <v>0</v>
      </c>
      <c r="AQ4147">
        <f t="shared" si="772"/>
        <v>2</v>
      </c>
      <c r="AR4147">
        <f t="shared" si="773"/>
        <v>4.89897948556636</v>
      </c>
      <c r="AS4147">
        <f t="shared" si="774"/>
        <v>0</v>
      </c>
      <c r="AT4147">
        <f t="shared" si="775"/>
        <v>0</v>
      </c>
      <c r="AU4147">
        <f t="shared" si="776"/>
        <v>0</v>
      </c>
      <c r="AV4147">
        <f t="shared" si="777"/>
        <v>0</v>
      </c>
      <c r="AW4147">
        <f t="shared" si="778"/>
        <v>0</v>
      </c>
      <c r="AX4147">
        <f t="shared" si="779"/>
        <v>0</v>
      </c>
      <c r="AY4147" t="s">
        <v>8337</v>
      </c>
    </row>
    <row r="4148" spans="1:51">
      <c r="A4148" t="s">
        <v>8338</v>
      </c>
      <c r="B4148">
        <v>0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2</v>
      </c>
      <c r="AA4148">
        <v>6</v>
      </c>
      <c r="AB4148">
        <v>2</v>
      </c>
      <c r="AC4148">
        <v>0</v>
      </c>
      <c r="AD4148">
        <v>2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12</v>
      </c>
      <c r="AM4148">
        <f t="shared" si="768"/>
        <v>0</v>
      </c>
      <c r="AN4148">
        <f t="shared" si="769"/>
        <v>0</v>
      </c>
      <c r="AO4148">
        <f t="shared" si="770"/>
        <v>0</v>
      </c>
      <c r="AP4148">
        <f t="shared" si="771"/>
        <v>0</v>
      </c>
      <c r="AQ4148">
        <f t="shared" si="772"/>
        <v>0</v>
      </c>
      <c r="AR4148">
        <f t="shared" si="773"/>
        <v>0</v>
      </c>
      <c r="AS4148">
        <f t="shared" si="774"/>
        <v>0</v>
      </c>
      <c r="AT4148">
        <f t="shared" si="775"/>
        <v>0</v>
      </c>
      <c r="AU4148">
        <f t="shared" si="776"/>
        <v>2</v>
      </c>
      <c r="AV4148">
        <f t="shared" si="777"/>
        <v>2.19089023002066</v>
      </c>
      <c r="AW4148">
        <f t="shared" si="778"/>
        <v>0</v>
      </c>
      <c r="AX4148">
        <f t="shared" si="779"/>
        <v>0</v>
      </c>
      <c r="AY4148" t="s">
        <v>8339</v>
      </c>
    </row>
    <row r="4149" spans="1:51">
      <c r="A4149" t="s">
        <v>8340</v>
      </c>
      <c r="B4149">
        <v>0</v>
      </c>
      <c r="C4149">
        <v>2</v>
      </c>
      <c r="D4149">
        <v>10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12</v>
      </c>
      <c r="AM4149">
        <f t="shared" si="768"/>
        <v>4</v>
      </c>
      <c r="AN4149">
        <f t="shared" si="769"/>
        <v>5.29150262212918</v>
      </c>
      <c r="AO4149">
        <f t="shared" si="770"/>
        <v>0</v>
      </c>
      <c r="AP4149">
        <f t="shared" si="771"/>
        <v>0</v>
      </c>
      <c r="AQ4149">
        <f t="shared" si="772"/>
        <v>0</v>
      </c>
      <c r="AR4149">
        <f t="shared" si="773"/>
        <v>0</v>
      </c>
      <c r="AS4149">
        <f t="shared" si="774"/>
        <v>0</v>
      </c>
      <c r="AT4149">
        <f t="shared" si="775"/>
        <v>0</v>
      </c>
      <c r="AU4149">
        <f t="shared" si="776"/>
        <v>0</v>
      </c>
      <c r="AV4149">
        <f t="shared" si="777"/>
        <v>0</v>
      </c>
      <c r="AW4149">
        <f t="shared" si="778"/>
        <v>0</v>
      </c>
      <c r="AX4149">
        <f t="shared" si="779"/>
        <v>0</v>
      </c>
      <c r="AY4149" t="s">
        <v>8341</v>
      </c>
    </row>
    <row r="4150" spans="1:51">
      <c r="A4150" t="s">
        <v>8342</v>
      </c>
      <c r="B4150">
        <v>0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2</v>
      </c>
      <c r="Y4150">
        <v>6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4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12</v>
      </c>
      <c r="AM4150">
        <f t="shared" si="768"/>
        <v>0</v>
      </c>
      <c r="AN4150">
        <f t="shared" si="769"/>
        <v>0</v>
      </c>
      <c r="AO4150">
        <f t="shared" si="770"/>
        <v>0</v>
      </c>
      <c r="AP4150">
        <f t="shared" si="771"/>
        <v>0</v>
      </c>
      <c r="AQ4150">
        <f t="shared" si="772"/>
        <v>0</v>
      </c>
      <c r="AR4150">
        <f t="shared" si="773"/>
        <v>0</v>
      </c>
      <c r="AS4150">
        <f t="shared" si="774"/>
        <v>1.33333333333333</v>
      </c>
      <c r="AT4150">
        <f t="shared" si="775"/>
        <v>2.42212028327799</v>
      </c>
      <c r="AU4150">
        <f t="shared" si="776"/>
        <v>0.666666666666667</v>
      </c>
      <c r="AV4150">
        <f t="shared" si="777"/>
        <v>1.63299316185545</v>
      </c>
      <c r="AW4150">
        <f t="shared" si="778"/>
        <v>0</v>
      </c>
      <c r="AX4150">
        <f t="shared" si="779"/>
        <v>0</v>
      </c>
      <c r="AY4150" t="s">
        <v>8343</v>
      </c>
    </row>
    <row r="4151" spans="1:51">
      <c r="A4151" t="s">
        <v>8344</v>
      </c>
      <c r="B4151">
        <v>0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2</v>
      </c>
      <c r="Z4151">
        <v>0</v>
      </c>
      <c r="AA4151">
        <v>0</v>
      </c>
      <c r="AB4151">
        <v>0</v>
      </c>
      <c r="AC4151">
        <v>4</v>
      </c>
      <c r="AD4151">
        <v>6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12</v>
      </c>
      <c r="AM4151">
        <f t="shared" si="768"/>
        <v>0</v>
      </c>
      <c r="AN4151">
        <f t="shared" si="769"/>
        <v>0</v>
      </c>
      <c r="AO4151">
        <f t="shared" si="770"/>
        <v>0</v>
      </c>
      <c r="AP4151">
        <f t="shared" si="771"/>
        <v>0</v>
      </c>
      <c r="AQ4151">
        <f t="shared" si="772"/>
        <v>0</v>
      </c>
      <c r="AR4151">
        <f t="shared" si="773"/>
        <v>0</v>
      </c>
      <c r="AS4151">
        <f t="shared" si="774"/>
        <v>0.333333333333333</v>
      </c>
      <c r="AT4151">
        <f t="shared" si="775"/>
        <v>0.816496580927726</v>
      </c>
      <c r="AU4151">
        <f t="shared" si="776"/>
        <v>1.66666666666667</v>
      </c>
      <c r="AV4151">
        <f t="shared" si="777"/>
        <v>2.65832027165025</v>
      </c>
      <c r="AW4151">
        <f t="shared" si="778"/>
        <v>0</v>
      </c>
      <c r="AX4151">
        <f t="shared" si="779"/>
        <v>0</v>
      </c>
      <c r="AY4151" t="s">
        <v>8345</v>
      </c>
    </row>
    <row r="4152" spans="1:51">
      <c r="A4152" t="s">
        <v>8346</v>
      </c>
      <c r="B4152">
        <v>0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4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2</v>
      </c>
      <c r="AK4152">
        <v>6</v>
      </c>
      <c r="AL4152">
        <v>12</v>
      </c>
      <c r="AM4152">
        <f t="shared" si="768"/>
        <v>0</v>
      </c>
      <c r="AN4152">
        <f t="shared" si="769"/>
        <v>0</v>
      </c>
      <c r="AO4152">
        <f t="shared" si="770"/>
        <v>0.444444444444444</v>
      </c>
      <c r="AP4152">
        <f t="shared" si="771"/>
        <v>1.33333333333333</v>
      </c>
      <c r="AQ4152">
        <f t="shared" si="772"/>
        <v>0</v>
      </c>
      <c r="AR4152">
        <f t="shared" si="773"/>
        <v>0</v>
      </c>
      <c r="AS4152">
        <f t="shared" si="774"/>
        <v>0</v>
      </c>
      <c r="AT4152">
        <f t="shared" si="775"/>
        <v>0</v>
      </c>
      <c r="AU4152">
        <f t="shared" si="776"/>
        <v>0</v>
      </c>
      <c r="AV4152">
        <f t="shared" si="777"/>
        <v>0</v>
      </c>
      <c r="AW4152">
        <f t="shared" si="778"/>
        <v>1.33333333333333</v>
      </c>
      <c r="AX4152">
        <f t="shared" si="779"/>
        <v>2.42212028327799</v>
      </c>
      <c r="AY4152" t="s">
        <v>8347</v>
      </c>
    </row>
    <row r="4153" spans="1:51">
      <c r="A4153" t="s">
        <v>8348</v>
      </c>
      <c r="B4153">
        <v>2</v>
      </c>
      <c r="C4153">
        <v>0</v>
      </c>
      <c r="D4153">
        <v>8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10</v>
      </c>
      <c r="AM4153">
        <f t="shared" si="768"/>
        <v>3.33333333333333</v>
      </c>
      <c r="AN4153">
        <f t="shared" si="769"/>
        <v>4.16333199893227</v>
      </c>
      <c r="AO4153">
        <f t="shared" si="770"/>
        <v>0</v>
      </c>
      <c r="AP4153">
        <f t="shared" si="771"/>
        <v>0</v>
      </c>
      <c r="AQ4153">
        <f t="shared" si="772"/>
        <v>0</v>
      </c>
      <c r="AR4153">
        <f t="shared" si="773"/>
        <v>0</v>
      </c>
      <c r="AS4153">
        <f t="shared" si="774"/>
        <v>0</v>
      </c>
      <c r="AT4153">
        <f t="shared" si="775"/>
        <v>0</v>
      </c>
      <c r="AU4153">
        <f t="shared" si="776"/>
        <v>0</v>
      </c>
      <c r="AV4153">
        <f t="shared" si="777"/>
        <v>0</v>
      </c>
      <c r="AW4153">
        <f t="shared" si="778"/>
        <v>0</v>
      </c>
      <c r="AX4153">
        <f t="shared" si="779"/>
        <v>0</v>
      </c>
      <c r="AY4153" t="s">
        <v>8349</v>
      </c>
    </row>
    <row r="4154" spans="1:51">
      <c r="A4154" t="s">
        <v>8350</v>
      </c>
      <c r="B4154">
        <v>0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10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10</v>
      </c>
      <c r="AM4154">
        <f t="shared" si="768"/>
        <v>0</v>
      </c>
      <c r="AN4154">
        <f t="shared" si="769"/>
        <v>0</v>
      </c>
      <c r="AO4154">
        <f t="shared" si="770"/>
        <v>0</v>
      </c>
      <c r="AP4154">
        <f t="shared" si="771"/>
        <v>0</v>
      </c>
      <c r="AQ4154">
        <f t="shared" si="772"/>
        <v>1.66666666666667</v>
      </c>
      <c r="AR4154">
        <f t="shared" si="773"/>
        <v>4.08248290463863</v>
      </c>
      <c r="AS4154">
        <f t="shared" si="774"/>
        <v>0</v>
      </c>
      <c r="AT4154">
        <f t="shared" si="775"/>
        <v>0</v>
      </c>
      <c r="AU4154">
        <f t="shared" si="776"/>
        <v>0</v>
      </c>
      <c r="AV4154">
        <f t="shared" si="777"/>
        <v>0</v>
      </c>
      <c r="AW4154">
        <f t="shared" si="778"/>
        <v>0</v>
      </c>
      <c r="AX4154">
        <f t="shared" si="779"/>
        <v>0</v>
      </c>
      <c r="AY4154" t="s">
        <v>8351</v>
      </c>
    </row>
    <row r="4155" spans="1:51">
      <c r="A4155" t="s">
        <v>8352</v>
      </c>
      <c r="B4155">
        <v>0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8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2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10</v>
      </c>
      <c r="AM4155">
        <f t="shared" si="768"/>
        <v>0</v>
      </c>
      <c r="AN4155">
        <f t="shared" si="769"/>
        <v>0</v>
      </c>
      <c r="AO4155">
        <f t="shared" si="770"/>
        <v>0.888888888888889</v>
      </c>
      <c r="AP4155">
        <f t="shared" si="771"/>
        <v>2.66666666666667</v>
      </c>
      <c r="AQ4155">
        <f t="shared" si="772"/>
        <v>0.333333333333333</v>
      </c>
      <c r="AR4155">
        <f t="shared" si="773"/>
        <v>0.816496580927726</v>
      </c>
      <c r="AS4155">
        <f t="shared" si="774"/>
        <v>0</v>
      </c>
      <c r="AT4155">
        <f t="shared" si="775"/>
        <v>0</v>
      </c>
      <c r="AU4155">
        <f t="shared" si="776"/>
        <v>0</v>
      </c>
      <c r="AV4155">
        <f t="shared" si="777"/>
        <v>0</v>
      </c>
      <c r="AW4155">
        <f t="shared" si="778"/>
        <v>0</v>
      </c>
      <c r="AX4155">
        <f t="shared" si="779"/>
        <v>0</v>
      </c>
      <c r="AY4155" t="s">
        <v>8353</v>
      </c>
    </row>
    <row r="4156" spans="1:51">
      <c r="A4156" t="s">
        <v>8354</v>
      </c>
      <c r="B4156">
        <v>0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4</v>
      </c>
      <c r="Q4156">
        <v>2</v>
      </c>
      <c r="R4156">
        <v>2</v>
      </c>
      <c r="S4156">
        <v>2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10</v>
      </c>
      <c r="AM4156">
        <f t="shared" si="768"/>
        <v>0</v>
      </c>
      <c r="AN4156">
        <f t="shared" si="769"/>
        <v>0</v>
      </c>
      <c r="AO4156">
        <f t="shared" si="770"/>
        <v>0</v>
      </c>
      <c r="AP4156">
        <f t="shared" si="771"/>
        <v>0</v>
      </c>
      <c r="AQ4156">
        <f t="shared" si="772"/>
        <v>1.66666666666667</v>
      </c>
      <c r="AR4156">
        <f t="shared" si="773"/>
        <v>1.50554530541816</v>
      </c>
      <c r="AS4156">
        <f t="shared" si="774"/>
        <v>0</v>
      </c>
      <c r="AT4156">
        <f t="shared" si="775"/>
        <v>0</v>
      </c>
      <c r="AU4156">
        <f t="shared" si="776"/>
        <v>0</v>
      </c>
      <c r="AV4156">
        <f t="shared" si="777"/>
        <v>0</v>
      </c>
      <c r="AW4156">
        <f t="shared" si="778"/>
        <v>0</v>
      </c>
      <c r="AX4156">
        <f t="shared" si="779"/>
        <v>0</v>
      </c>
      <c r="AY4156" t="s">
        <v>8355</v>
      </c>
    </row>
    <row r="4157" spans="1:51">
      <c r="A4157" t="s">
        <v>8356</v>
      </c>
      <c r="B4157">
        <v>0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2</v>
      </c>
      <c r="AH4157">
        <v>0</v>
      </c>
      <c r="AI4157">
        <v>0</v>
      </c>
      <c r="AJ4157">
        <v>6</v>
      </c>
      <c r="AK4157">
        <v>2</v>
      </c>
      <c r="AL4157">
        <v>10</v>
      </c>
      <c r="AM4157">
        <f t="shared" si="768"/>
        <v>0</v>
      </c>
      <c r="AN4157">
        <f t="shared" si="769"/>
        <v>0</v>
      </c>
      <c r="AO4157">
        <f t="shared" si="770"/>
        <v>0</v>
      </c>
      <c r="AP4157">
        <f t="shared" si="771"/>
        <v>0</v>
      </c>
      <c r="AQ4157">
        <f t="shared" si="772"/>
        <v>0</v>
      </c>
      <c r="AR4157">
        <f t="shared" si="773"/>
        <v>0</v>
      </c>
      <c r="AS4157">
        <f t="shared" si="774"/>
        <v>0</v>
      </c>
      <c r="AT4157">
        <f t="shared" si="775"/>
        <v>0</v>
      </c>
      <c r="AU4157">
        <f t="shared" si="776"/>
        <v>0</v>
      </c>
      <c r="AV4157">
        <f t="shared" si="777"/>
        <v>0</v>
      </c>
      <c r="AW4157">
        <f t="shared" si="778"/>
        <v>1.66666666666667</v>
      </c>
      <c r="AX4157">
        <f t="shared" si="779"/>
        <v>2.33809038890002</v>
      </c>
      <c r="AY4157" t="s">
        <v>8357</v>
      </c>
    </row>
    <row r="4158" spans="1:51">
      <c r="A4158" t="s">
        <v>8358</v>
      </c>
      <c r="B4158">
        <v>4</v>
      </c>
      <c r="C4158">
        <v>0</v>
      </c>
      <c r="D4158">
        <v>2</v>
      </c>
      <c r="E4158">
        <v>0</v>
      </c>
      <c r="F4158">
        <v>0</v>
      </c>
      <c r="G4158">
        <v>0</v>
      </c>
      <c r="H4158">
        <v>0</v>
      </c>
      <c r="I4158">
        <v>2</v>
      </c>
      <c r="J4158">
        <v>0</v>
      </c>
      <c r="K4158">
        <v>2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10</v>
      </c>
      <c r="AM4158">
        <f t="shared" si="768"/>
        <v>2</v>
      </c>
      <c r="AN4158">
        <f t="shared" si="769"/>
        <v>2</v>
      </c>
      <c r="AO4158">
        <f t="shared" si="770"/>
        <v>0.444444444444444</v>
      </c>
      <c r="AP4158">
        <f t="shared" si="771"/>
        <v>0.881917103688197</v>
      </c>
      <c r="AQ4158">
        <f t="shared" si="772"/>
        <v>0</v>
      </c>
      <c r="AR4158">
        <f t="shared" si="773"/>
        <v>0</v>
      </c>
      <c r="AS4158">
        <f t="shared" si="774"/>
        <v>0</v>
      </c>
      <c r="AT4158">
        <f t="shared" si="775"/>
        <v>0</v>
      </c>
      <c r="AU4158">
        <f t="shared" si="776"/>
        <v>0</v>
      </c>
      <c r="AV4158">
        <f t="shared" si="777"/>
        <v>0</v>
      </c>
      <c r="AW4158">
        <f t="shared" si="778"/>
        <v>0</v>
      </c>
      <c r="AX4158">
        <f t="shared" si="779"/>
        <v>0</v>
      </c>
      <c r="AY4158" t="s">
        <v>8359</v>
      </c>
    </row>
    <row r="4159" spans="1:51">
      <c r="A4159" t="s">
        <v>8360</v>
      </c>
      <c r="B4159">
        <v>0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8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2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10</v>
      </c>
      <c r="AM4159">
        <f t="shared" si="768"/>
        <v>0</v>
      </c>
      <c r="AN4159">
        <f t="shared" si="769"/>
        <v>0</v>
      </c>
      <c r="AO4159">
        <f t="shared" si="770"/>
        <v>0</v>
      </c>
      <c r="AP4159">
        <f t="shared" si="771"/>
        <v>0</v>
      </c>
      <c r="AQ4159">
        <f t="shared" si="772"/>
        <v>0</v>
      </c>
      <c r="AR4159">
        <f t="shared" si="773"/>
        <v>0</v>
      </c>
      <c r="AS4159">
        <f t="shared" si="774"/>
        <v>1.33333333333333</v>
      </c>
      <c r="AT4159">
        <f t="shared" si="775"/>
        <v>3.2659863237109</v>
      </c>
      <c r="AU4159">
        <f t="shared" si="776"/>
        <v>0.333333333333333</v>
      </c>
      <c r="AV4159">
        <f t="shared" si="777"/>
        <v>0.816496580927726</v>
      </c>
      <c r="AW4159">
        <f t="shared" si="778"/>
        <v>0</v>
      </c>
      <c r="AX4159">
        <f t="shared" si="779"/>
        <v>0</v>
      </c>
      <c r="AY4159" t="s">
        <v>8361</v>
      </c>
    </row>
    <row r="4160" spans="1:51">
      <c r="A4160" t="s">
        <v>8362</v>
      </c>
      <c r="B4160">
        <v>0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2</v>
      </c>
      <c r="AH4160">
        <v>0</v>
      </c>
      <c r="AI4160">
        <v>0</v>
      </c>
      <c r="AJ4160">
        <v>6</v>
      </c>
      <c r="AK4160">
        <v>2</v>
      </c>
      <c r="AL4160">
        <v>10</v>
      </c>
      <c r="AM4160">
        <f t="shared" si="768"/>
        <v>0</v>
      </c>
      <c r="AN4160">
        <f t="shared" si="769"/>
        <v>0</v>
      </c>
      <c r="AO4160">
        <f t="shared" si="770"/>
        <v>0</v>
      </c>
      <c r="AP4160">
        <f t="shared" si="771"/>
        <v>0</v>
      </c>
      <c r="AQ4160">
        <f t="shared" si="772"/>
        <v>0</v>
      </c>
      <c r="AR4160">
        <f t="shared" si="773"/>
        <v>0</v>
      </c>
      <c r="AS4160">
        <f t="shared" si="774"/>
        <v>0</v>
      </c>
      <c r="AT4160">
        <f t="shared" si="775"/>
        <v>0</v>
      </c>
      <c r="AU4160">
        <f t="shared" si="776"/>
        <v>0</v>
      </c>
      <c r="AV4160">
        <f t="shared" si="777"/>
        <v>0</v>
      </c>
      <c r="AW4160">
        <f t="shared" si="778"/>
        <v>1.66666666666667</v>
      </c>
      <c r="AX4160">
        <f t="shared" si="779"/>
        <v>2.33809038890002</v>
      </c>
      <c r="AY4160" t="s">
        <v>8363</v>
      </c>
    </row>
    <row r="4161" spans="1:51">
      <c r="A4161" t="s">
        <v>8364</v>
      </c>
      <c r="B4161">
        <v>8</v>
      </c>
      <c r="C4161">
        <v>0</v>
      </c>
      <c r="D4161">
        <v>2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10</v>
      </c>
      <c r="AM4161">
        <f t="shared" si="768"/>
        <v>3.33333333333333</v>
      </c>
      <c r="AN4161">
        <f t="shared" si="769"/>
        <v>4.16333199893227</v>
      </c>
      <c r="AO4161">
        <f t="shared" si="770"/>
        <v>0</v>
      </c>
      <c r="AP4161">
        <f t="shared" si="771"/>
        <v>0</v>
      </c>
      <c r="AQ4161">
        <f t="shared" si="772"/>
        <v>0</v>
      </c>
      <c r="AR4161">
        <f t="shared" si="773"/>
        <v>0</v>
      </c>
      <c r="AS4161">
        <f t="shared" si="774"/>
        <v>0</v>
      </c>
      <c r="AT4161">
        <f t="shared" si="775"/>
        <v>0</v>
      </c>
      <c r="AU4161">
        <f t="shared" si="776"/>
        <v>0</v>
      </c>
      <c r="AV4161">
        <f t="shared" si="777"/>
        <v>0</v>
      </c>
      <c r="AW4161">
        <f t="shared" si="778"/>
        <v>0</v>
      </c>
      <c r="AX4161">
        <f t="shared" si="779"/>
        <v>0</v>
      </c>
      <c r="AY4161" t="s">
        <v>8365</v>
      </c>
    </row>
    <row r="4162" spans="1:51">
      <c r="A4162" t="s">
        <v>8366</v>
      </c>
      <c r="B4162">
        <v>0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2</v>
      </c>
      <c r="Z4162">
        <v>0</v>
      </c>
      <c r="AA4162">
        <v>0</v>
      </c>
      <c r="AB4162">
        <v>0</v>
      </c>
      <c r="AC4162">
        <v>0</v>
      </c>
      <c r="AD4162">
        <v>6</v>
      </c>
      <c r="AE4162">
        <v>2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10</v>
      </c>
      <c r="AM4162">
        <f t="shared" si="768"/>
        <v>0</v>
      </c>
      <c r="AN4162">
        <f t="shared" si="769"/>
        <v>0</v>
      </c>
      <c r="AO4162">
        <f t="shared" si="770"/>
        <v>0</v>
      </c>
      <c r="AP4162">
        <f t="shared" si="771"/>
        <v>0</v>
      </c>
      <c r="AQ4162">
        <f t="shared" si="772"/>
        <v>0</v>
      </c>
      <c r="AR4162">
        <f t="shared" si="773"/>
        <v>0</v>
      </c>
      <c r="AS4162">
        <f t="shared" si="774"/>
        <v>0.333333333333333</v>
      </c>
      <c r="AT4162">
        <f t="shared" si="775"/>
        <v>0.816496580927726</v>
      </c>
      <c r="AU4162">
        <f t="shared" si="776"/>
        <v>1.33333333333333</v>
      </c>
      <c r="AV4162">
        <f t="shared" si="777"/>
        <v>2.42212028327799</v>
      </c>
      <c r="AW4162">
        <f t="shared" si="778"/>
        <v>0</v>
      </c>
      <c r="AX4162">
        <f t="shared" si="779"/>
        <v>0</v>
      </c>
      <c r="AY4162" t="s">
        <v>8367</v>
      </c>
    </row>
    <row r="4163" spans="1:51">
      <c r="A4163" t="s">
        <v>8368</v>
      </c>
      <c r="B4163">
        <v>0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2</v>
      </c>
      <c r="I4163">
        <v>6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2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10</v>
      </c>
      <c r="AM4163">
        <f t="shared" ref="AM4163:AM4226" si="780">AVERAGE(B4163:D4163)</f>
        <v>0</v>
      </c>
      <c r="AN4163">
        <f t="shared" ref="AN4163:AN4226" si="781">STDEV(B4163:D4163)</f>
        <v>0</v>
      </c>
      <c r="AO4163">
        <f t="shared" ref="AO4163:AO4226" si="782">AVERAGE(E4163:M4163)</f>
        <v>0.888888888888889</v>
      </c>
      <c r="AP4163">
        <f t="shared" ref="AP4163:AP4226" si="783">STDEV(E4163:M4163)</f>
        <v>2.02758751009941</v>
      </c>
      <c r="AQ4163">
        <f t="shared" ref="AQ4163:AQ4226" si="784">AVERAGE(N4163:S4163)</f>
        <v>0.333333333333333</v>
      </c>
      <c r="AR4163">
        <f t="shared" ref="AR4163:AR4226" si="785">STDEV(N4163:S4163)</f>
        <v>0.816496580927726</v>
      </c>
      <c r="AS4163">
        <f t="shared" ref="AS4163:AS4226" si="786">AVERAGE(T4163:Y4163)</f>
        <v>0</v>
      </c>
      <c r="AT4163">
        <f t="shared" ref="AT4163:AT4226" si="787">STDEV(T4163:Y4163)</f>
        <v>0</v>
      </c>
      <c r="AU4163">
        <f t="shared" ref="AU4163:AU4226" si="788">AVERAGE(Z4163:AE4163)</f>
        <v>0</v>
      </c>
      <c r="AV4163">
        <f t="shared" ref="AV4163:AV4226" si="789">STDEV(Z4163:AE4163)</f>
        <v>0</v>
      </c>
      <c r="AW4163">
        <f t="shared" ref="AW4163:AW4226" si="790">AVERAGE(AF4163:AK4163)</f>
        <v>0</v>
      </c>
      <c r="AX4163">
        <f t="shared" ref="AX4163:AX4226" si="791">STDEV(AF4163:AK4163)</f>
        <v>0</v>
      </c>
      <c r="AY4163" t="s">
        <v>8369</v>
      </c>
    </row>
    <row r="4164" spans="1:51">
      <c r="A4164" t="s">
        <v>8370</v>
      </c>
      <c r="B4164">
        <v>0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10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10</v>
      </c>
      <c r="AM4164">
        <f t="shared" si="780"/>
        <v>0</v>
      </c>
      <c r="AN4164">
        <f t="shared" si="781"/>
        <v>0</v>
      </c>
      <c r="AO4164">
        <f t="shared" si="782"/>
        <v>0</v>
      </c>
      <c r="AP4164">
        <f t="shared" si="783"/>
        <v>0</v>
      </c>
      <c r="AQ4164">
        <f t="shared" si="784"/>
        <v>1.66666666666667</v>
      </c>
      <c r="AR4164">
        <f t="shared" si="785"/>
        <v>4.08248290463863</v>
      </c>
      <c r="AS4164">
        <f t="shared" si="786"/>
        <v>0</v>
      </c>
      <c r="AT4164">
        <f t="shared" si="787"/>
        <v>0</v>
      </c>
      <c r="AU4164">
        <f t="shared" si="788"/>
        <v>0</v>
      </c>
      <c r="AV4164">
        <f t="shared" si="789"/>
        <v>0</v>
      </c>
      <c r="AW4164">
        <f t="shared" si="790"/>
        <v>0</v>
      </c>
      <c r="AX4164">
        <f t="shared" si="791"/>
        <v>0</v>
      </c>
      <c r="AY4164" t="s">
        <v>8371</v>
      </c>
    </row>
    <row r="4165" spans="1:51">
      <c r="A4165" t="s">
        <v>8372</v>
      </c>
      <c r="B4165">
        <v>0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2</v>
      </c>
      <c r="K4165">
        <v>0</v>
      </c>
      <c r="L4165">
        <v>0</v>
      </c>
      <c r="M4165">
        <v>0</v>
      </c>
      <c r="N4165">
        <v>2</v>
      </c>
      <c r="O4165">
        <v>0</v>
      </c>
      <c r="P4165">
        <v>0</v>
      </c>
      <c r="Q4165">
        <v>0</v>
      </c>
      <c r="R4165">
        <v>4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2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10</v>
      </c>
      <c r="AM4165">
        <f t="shared" si="780"/>
        <v>0</v>
      </c>
      <c r="AN4165">
        <f t="shared" si="781"/>
        <v>0</v>
      </c>
      <c r="AO4165">
        <f t="shared" si="782"/>
        <v>0.222222222222222</v>
      </c>
      <c r="AP4165">
        <f t="shared" si="783"/>
        <v>0.666666666666667</v>
      </c>
      <c r="AQ4165">
        <f t="shared" si="784"/>
        <v>1</v>
      </c>
      <c r="AR4165">
        <f t="shared" si="785"/>
        <v>1.67332005306815</v>
      </c>
      <c r="AS4165">
        <f t="shared" si="786"/>
        <v>0.333333333333333</v>
      </c>
      <c r="AT4165">
        <f t="shared" si="787"/>
        <v>0.816496580927726</v>
      </c>
      <c r="AU4165">
        <f t="shared" si="788"/>
        <v>0</v>
      </c>
      <c r="AV4165">
        <f t="shared" si="789"/>
        <v>0</v>
      </c>
      <c r="AW4165">
        <f t="shared" si="790"/>
        <v>0</v>
      </c>
      <c r="AX4165">
        <f t="shared" si="791"/>
        <v>0</v>
      </c>
      <c r="AY4165" t="s">
        <v>8373</v>
      </c>
    </row>
    <row r="4166" spans="1:51">
      <c r="A4166" t="s">
        <v>8374</v>
      </c>
      <c r="B4166">
        <v>0</v>
      </c>
      <c r="C4166">
        <v>0</v>
      </c>
      <c r="D4166">
        <v>0</v>
      </c>
      <c r="E4166">
        <v>0</v>
      </c>
      <c r="F4166">
        <v>0</v>
      </c>
      <c r="G4166">
        <v>2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2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6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10</v>
      </c>
      <c r="AM4166">
        <f t="shared" si="780"/>
        <v>0</v>
      </c>
      <c r="AN4166">
        <f t="shared" si="781"/>
        <v>0</v>
      </c>
      <c r="AO4166">
        <f t="shared" si="782"/>
        <v>0.444444444444444</v>
      </c>
      <c r="AP4166">
        <f t="shared" si="783"/>
        <v>0.881917103688197</v>
      </c>
      <c r="AQ4166">
        <f t="shared" si="784"/>
        <v>1</v>
      </c>
      <c r="AR4166">
        <f t="shared" si="785"/>
        <v>2.44948974278318</v>
      </c>
      <c r="AS4166">
        <f t="shared" si="786"/>
        <v>0</v>
      </c>
      <c r="AT4166">
        <f t="shared" si="787"/>
        <v>0</v>
      </c>
      <c r="AU4166">
        <f t="shared" si="788"/>
        <v>0</v>
      </c>
      <c r="AV4166">
        <f t="shared" si="789"/>
        <v>0</v>
      </c>
      <c r="AW4166">
        <f t="shared" si="790"/>
        <v>0</v>
      </c>
      <c r="AX4166">
        <f t="shared" si="791"/>
        <v>0</v>
      </c>
      <c r="AY4166" t="s">
        <v>8375</v>
      </c>
    </row>
    <row r="4167" spans="1:51">
      <c r="A4167" t="s">
        <v>8376</v>
      </c>
      <c r="B4167">
        <v>0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2</v>
      </c>
      <c r="Y4167">
        <v>8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10</v>
      </c>
      <c r="AM4167">
        <f t="shared" si="780"/>
        <v>0</v>
      </c>
      <c r="AN4167">
        <f t="shared" si="781"/>
        <v>0</v>
      </c>
      <c r="AO4167">
        <f t="shared" si="782"/>
        <v>0</v>
      </c>
      <c r="AP4167">
        <f t="shared" si="783"/>
        <v>0</v>
      </c>
      <c r="AQ4167">
        <f t="shared" si="784"/>
        <v>0</v>
      </c>
      <c r="AR4167">
        <f t="shared" si="785"/>
        <v>0</v>
      </c>
      <c r="AS4167">
        <f t="shared" si="786"/>
        <v>1.66666666666667</v>
      </c>
      <c r="AT4167">
        <f t="shared" si="787"/>
        <v>3.20416395751944</v>
      </c>
      <c r="AU4167">
        <f t="shared" si="788"/>
        <v>0</v>
      </c>
      <c r="AV4167">
        <f t="shared" si="789"/>
        <v>0</v>
      </c>
      <c r="AW4167">
        <f t="shared" si="790"/>
        <v>0</v>
      </c>
      <c r="AX4167">
        <f t="shared" si="791"/>
        <v>0</v>
      </c>
      <c r="AY4167" t="s">
        <v>8377</v>
      </c>
    </row>
    <row r="4168" spans="1:51">
      <c r="A4168" t="s">
        <v>8378</v>
      </c>
      <c r="B4168">
        <v>0</v>
      </c>
      <c r="C4168">
        <v>0</v>
      </c>
      <c r="D4168">
        <v>0</v>
      </c>
      <c r="E4168">
        <v>0</v>
      </c>
      <c r="F4168">
        <v>0</v>
      </c>
      <c r="G4168">
        <v>2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2</v>
      </c>
      <c r="P4168">
        <v>4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2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10</v>
      </c>
      <c r="AM4168">
        <f t="shared" si="780"/>
        <v>0</v>
      </c>
      <c r="AN4168">
        <f t="shared" si="781"/>
        <v>0</v>
      </c>
      <c r="AO4168">
        <f t="shared" si="782"/>
        <v>0.222222222222222</v>
      </c>
      <c r="AP4168">
        <f t="shared" si="783"/>
        <v>0.666666666666667</v>
      </c>
      <c r="AQ4168">
        <f t="shared" si="784"/>
        <v>1</v>
      </c>
      <c r="AR4168">
        <f t="shared" si="785"/>
        <v>1.67332005306815</v>
      </c>
      <c r="AS4168">
        <f t="shared" si="786"/>
        <v>0.333333333333333</v>
      </c>
      <c r="AT4168">
        <f t="shared" si="787"/>
        <v>0.816496580927726</v>
      </c>
      <c r="AU4168">
        <f t="shared" si="788"/>
        <v>0</v>
      </c>
      <c r="AV4168">
        <f t="shared" si="789"/>
        <v>0</v>
      </c>
      <c r="AW4168">
        <f t="shared" si="790"/>
        <v>0</v>
      </c>
      <c r="AX4168">
        <f t="shared" si="791"/>
        <v>0</v>
      </c>
      <c r="AY4168" t="s">
        <v>8379</v>
      </c>
    </row>
    <row r="4169" spans="1:51">
      <c r="A4169" t="s">
        <v>8380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6</v>
      </c>
      <c r="AD4169">
        <v>0</v>
      </c>
      <c r="AE4169">
        <v>0</v>
      </c>
      <c r="AF4169">
        <v>2</v>
      </c>
      <c r="AG4169">
        <v>0</v>
      </c>
      <c r="AH4169">
        <v>0</v>
      </c>
      <c r="AI4169">
        <v>0</v>
      </c>
      <c r="AJ4169">
        <v>2</v>
      </c>
      <c r="AK4169">
        <v>0</v>
      </c>
      <c r="AL4169">
        <v>10</v>
      </c>
      <c r="AM4169">
        <f t="shared" si="780"/>
        <v>0</v>
      </c>
      <c r="AN4169">
        <f t="shared" si="781"/>
        <v>0</v>
      </c>
      <c r="AO4169">
        <f t="shared" si="782"/>
        <v>0</v>
      </c>
      <c r="AP4169">
        <f t="shared" si="783"/>
        <v>0</v>
      </c>
      <c r="AQ4169">
        <f t="shared" si="784"/>
        <v>0</v>
      </c>
      <c r="AR4169">
        <f t="shared" si="785"/>
        <v>0</v>
      </c>
      <c r="AS4169">
        <f t="shared" si="786"/>
        <v>0</v>
      </c>
      <c r="AT4169">
        <f t="shared" si="787"/>
        <v>0</v>
      </c>
      <c r="AU4169">
        <f t="shared" si="788"/>
        <v>1</v>
      </c>
      <c r="AV4169">
        <f t="shared" si="789"/>
        <v>2.44948974278318</v>
      </c>
      <c r="AW4169">
        <f t="shared" si="790"/>
        <v>0.666666666666667</v>
      </c>
      <c r="AX4169">
        <f t="shared" si="791"/>
        <v>1.03279555898864</v>
      </c>
      <c r="AY4169" t="s">
        <v>8381</v>
      </c>
    </row>
    <row r="4170" spans="1:51">
      <c r="A4170" t="s">
        <v>8382</v>
      </c>
      <c r="B4170">
        <v>0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10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10</v>
      </c>
      <c r="AM4170">
        <f t="shared" si="780"/>
        <v>0</v>
      </c>
      <c r="AN4170">
        <f t="shared" si="781"/>
        <v>0</v>
      </c>
      <c r="AO4170">
        <f t="shared" si="782"/>
        <v>0</v>
      </c>
      <c r="AP4170">
        <f t="shared" si="783"/>
        <v>0</v>
      </c>
      <c r="AQ4170">
        <f t="shared" si="784"/>
        <v>1.66666666666667</v>
      </c>
      <c r="AR4170">
        <f t="shared" si="785"/>
        <v>4.08248290463863</v>
      </c>
      <c r="AS4170">
        <f t="shared" si="786"/>
        <v>0</v>
      </c>
      <c r="AT4170">
        <f t="shared" si="787"/>
        <v>0</v>
      </c>
      <c r="AU4170">
        <f t="shared" si="788"/>
        <v>0</v>
      </c>
      <c r="AV4170">
        <f t="shared" si="789"/>
        <v>0</v>
      </c>
      <c r="AW4170">
        <f t="shared" si="790"/>
        <v>0</v>
      </c>
      <c r="AX4170">
        <f t="shared" si="791"/>
        <v>0</v>
      </c>
      <c r="AY4170" t="s">
        <v>8383</v>
      </c>
    </row>
    <row r="4171" spans="1:51">
      <c r="A4171" t="s">
        <v>8384</v>
      </c>
      <c r="B4171">
        <v>0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6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2</v>
      </c>
      <c r="AL4171">
        <v>8</v>
      </c>
      <c r="AM4171">
        <f t="shared" si="780"/>
        <v>0</v>
      </c>
      <c r="AN4171">
        <f t="shared" si="781"/>
        <v>0</v>
      </c>
      <c r="AO4171">
        <f t="shared" si="782"/>
        <v>0</v>
      </c>
      <c r="AP4171">
        <f t="shared" si="783"/>
        <v>0</v>
      </c>
      <c r="AQ4171">
        <f t="shared" si="784"/>
        <v>1</v>
      </c>
      <c r="AR4171">
        <f t="shared" si="785"/>
        <v>2.44948974278318</v>
      </c>
      <c r="AS4171">
        <f t="shared" si="786"/>
        <v>0</v>
      </c>
      <c r="AT4171">
        <f t="shared" si="787"/>
        <v>0</v>
      </c>
      <c r="AU4171">
        <f t="shared" si="788"/>
        <v>0</v>
      </c>
      <c r="AV4171">
        <f t="shared" si="789"/>
        <v>0</v>
      </c>
      <c r="AW4171">
        <f t="shared" si="790"/>
        <v>0.333333333333333</v>
      </c>
      <c r="AX4171">
        <f t="shared" si="791"/>
        <v>0.816496580927726</v>
      </c>
      <c r="AY4171" t="s">
        <v>8385</v>
      </c>
    </row>
    <row r="4172" spans="1:51">
      <c r="A4172" t="s">
        <v>8386</v>
      </c>
      <c r="B4172">
        <v>0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2</v>
      </c>
      <c r="O4172">
        <v>0</v>
      </c>
      <c r="P4172">
        <v>0</v>
      </c>
      <c r="Q4172">
        <v>0</v>
      </c>
      <c r="R4172">
        <v>0</v>
      </c>
      <c r="S4172">
        <v>6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8</v>
      </c>
      <c r="AM4172">
        <f t="shared" si="780"/>
        <v>0</v>
      </c>
      <c r="AN4172">
        <f t="shared" si="781"/>
        <v>0</v>
      </c>
      <c r="AO4172">
        <f t="shared" si="782"/>
        <v>0</v>
      </c>
      <c r="AP4172">
        <f t="shared" si="783"/>
        <v>0</v>
      </c>
      <c r="AQ4172">
        <f t="shared" si="784"/>
        <v>1.33333333333333</v>
      </c>
      <c r="AR4172">
        <f t="shared" si="785"/>
        <v>2.42212028327799</v>
      </c>
      <c r="AS4172">
        <f t="shared" si="786"/>
        <v>0</v>
      </c>
      <c r="AT4172">
        <f t="shared" si="787"/>
        <v>0</v>
      </c>
      <c r="AU4172">
        <f t="shared" si="788"/>
        <v>0</v>
      </c>
      <c r="AV4172">
        <f t="shared" si="789"/>
        <v>0</v>
      </c>
      <c r="AW4172">
        <f t="shared" si="790"/>
        <v>0</v>
      </c>
      <c r="AX4172">
        <f t="shared" si="791"/>
        <v>0</v>
      </c>
      <c r="AY4172" t="s">
        <v>8387</v>
      </c>
    </row>
    <row r="4173" spans="1:51">
      <c r="A4173" t="s">
        <v>8388</v>
      </c>
      <c r="B4173">
        <v>0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2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2</v>
      </c>
      <c r="AC4173">
        <v>2</v>
      </c>
      <c r="AD4173">
        <v>0</v>
      </c>
      <c r="AE4173">
        <v>2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8</v>
      </c>
      <c r="AM4173">
        <f t="shared" si="780"/>
        <v>0</v>
      </c>
      <c r="AN4173">
        <f t="shared" si="781"/>
        <v>0</v>
      </c>
      <c r="AO4173">
        <f t="shared" si="782"/>
        <v>0</v>
      </c>
      <c r="AP4173">
        <f t="shared" si="783"/>
        <v>0</v>
      </c>
      <c r="AQ4173">
        <f t="shared" si="784"/>
        <v>0</v>
      </c>
      <c r="AR4173">
        <f t="shared" si="785"/>
        <v>0</v>
      </c>
      <c r="AS4173">
        <f t="shared" si="786"/>
        <v>0.333333333333333</v>
      </c>
      <c r="AT4173">
        <f t="shared" si="787"/>
        <v>0.816496580927726</v>
      </c>
      <c r="AU4173">
        <f t="shared" si="788"/>
        <v>1</v>
      </c>
      <c r="AV4173">
        <f t="shared" si="789"/>
        <v>1.09544511501033</v>
      </c>
      <c r="AW4173">
        <f t="shared" si="790"/>
        <v>0</v>
      </c>
      <c r="AX4173">
        <f t="shared" si="791"/>
        <v>0</v>
      </c>
      <c r="AY4173" t="s">
        <v>8389</v>
      </c>
    </row>
    <row r="4174" spans="1:51">
      <c r="A4174" t="s">
        <v>8390</v>
      </c>
      <c r="B4174">
        <v>0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2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6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8</v>
      </c>
      <c r="AM4174">
        <f t="shared" si="780"/>
        <v>0</v>
      </c>
      <c r="AN4174">
        <f t="shared" si="781"/>
        <v>0</v>
      </c>
      <c r="AO4174">
        <f t="shared" si="782"/>
        <v>0.222222222222222</v>
      </c>
      <c r="AP4174">
        <f t="shared" si="783"/>
        <v>0.666666666666667</v>
      </c>
      <c r="AQ4174">
        <f t="shared" si="784"/>
        <v>1</v>
      </c>
      <c r="AR4174">
        <f t="shared" si="785"/>
        <v>2.44948974278318</v>
      </c>
      <c r="AS4174">
        <f t="shared" si="786"/>
        <v>0</v>
      </c>
      <c r="AT4174">
        <f t="shared" si="787"/>
        <v>0</v>
      </c>
      <c r="AU4174">
        <f t="shared" si="788"/>
        <v>0</v>
      </c>
      <c r="AV4174">
        <f t="shared" si="789"/>
        <v>0</v>
      </c>
      <c r="AW4174">
        <f t="shared" si="790"/>
        <v>0</v>
      </c>
      <c r="AX4174">
        <f t="shared" si="791"/>
        <v>0</v>
      </c>
      <c r="AY4174" t="s">
        <v>8391</v>
      </c>
    </row>
    <row r="4175" spans="1:51">
      <c r="A4175" t="s">
        <v>8392</v>
      </c>
      <c r="B4175">
        <v>0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4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4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8</v>
      </c>
      <c r="AM4175">
        <f t="shared" si="780"/>
        <v>0</v>
      </c>
      <c r="AN4175">
        <f t="shared" si="781"/>
        <v>0</v>
      </c>
      <c r="AO4175">
        <f t="shared" si="782"/>
        <v>0</v>
      </c>
      <c r="AP4175">
        <f t="shared" si="783"/>
        <v>0</v>
      </c>
      <c r="AQ4175">
        <f t="shared" si="784"/>
        <v>0.666666666666667</v>
      </c>
      <c r="AR4175">
        <f t="shared" si="785"/>
        <v>1.63299316185545</v>
      </c>
      <c r="AS4175">
        <f t="shared" si="786"/>
        <v>0</v>
      </c>
      <c r="AT4175">
        <f t="shared" si="787"/>
        <v>0</v>
      </c>
      <c r="AU4175">
        <f t="shared" si="788"/>
        <v>0.666666666666667</v>
      </c>
      <c r="AV4175">
        <f t="shared" si="789"/>
        <v>1.63299316185545</v>
      </c>
      <c r="AW4175">
        <f t="shared" si="790"/>
        <v>0</v>
      </c>
      <c r="AX4175">
        <f t="shared" si="791"/>
        <v>0</v>
      </c>
      <c r="AY4175" t="s">
        <v>8393</v>
      </c>
    </row>
    <row r="4176" spans="1:51">
      <c r="A4176" t="s">
        <v>8394</v>
      </c>
      <c r="B4176">
        <v>0</v>
      </c>
      <c r="C4176">
        <v>0</v>
      </c>
      <c r="D4176">
        <v>0</v>
      </c>
      <c r="E4176">
        <v>6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2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8</v>
      </c>
      <c r="AM4176">
        <f t="shared" si="780"/>
        <v>0</v>
      </c>
      <c r="AN4176">
        <f t="shared" si="781"/>
        <v>0</v>
      </c>
      <c r="AO4176">
        <f t="shared" si="782"/>
        <v>0.666666666666667</v>
      </c>
      <c r="AP4176">
        <f t="shared" si="783"/>
        <v>2</v>
      </c>
      <c r="AQ4176">
        <f t="shared" si="784"/>
        <v>0.333333333333333</v>
      </c>
      <c r="AR4176">
        <f t="shared" si="785"/>
        <v>0.816496580927726</v>
      </c>
      <c r="AS4176">
        <f t="shared" si="786"/>
        <v>0</v>
      </c>
      <c r="AT4176">
        <f t="shared" si="787"/>
        <v>0</v>
      </c>
      <c r="AU4176">
        <f t="shared" si="788"/>
        <v>0</v>
      </c>
      <c r="AV4176">
        <f t="shared" si="789"/>
        <v>0</v>
      </c>
      <c r="AW4176">
        <f t="shared" si="790"/>
        <v>0</v>
      </c>
      <c r="AX4176">
        <f t="shared" si="791"/>
        <v>0</v>
      </c>
      <c r="AY4176" t="s">
        <v>8395</v>
      </c>
    </row>
    <row r="4177" spans="1:51">
      <c r="A4177" t="s">
        <v>8396</v>
      </c>
      <c r="B4177">
        <v>0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6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2</v>
      </c>
      <c r="AL4177">
        <v>8</v>
      </c>
      <c r="AM4177">
        <f t="shared" si="780"/>
        <v>0</v>
      </c>
      <c r="AN4177">
        <f t="shared" si="781"/>
        <v>0</v>
      </c>
      <c r="AO4177">
        <f t="shared" si="782"/>
        <v>0</v>
      </c>
      <c r="AP4177">
        <f t="shared" si="783"/>
        <v>0</v>
      </c>
      <c r="AQ4177">
        <f t="shared" si="784"/>
        <v>1</v>
      </c>
      <c r="AR4177">
        <f t="shared" si="785"/>
        <v>2.44948974278318</v>
      </c>
      <c r="AS4177">
        <f t="shared" si="786"/>
        <v>0</v>
      </c>
      <c r="AT4177">
        <f t="shared" si="787"/>
        <v>0</v>
      </c>
      <c r="AU4177">
        <f t="shared" si="788"/>
        <v>0</v>
      </c>
      <c r="AV4177">
        <f t="shared" si="789"/>
        <v>0</v>
      </c>
      <c r="AW4177">
        <f t="shared" si="790"/>
        <v>0.333333333333333</v>
      </c>
      <c r="AX4177">
        <f t="shared" si="791"/>
        <v>0.816496580927726</v>
      </c>
      <c r="AY4177" t="s">
        <v>8397</v>
      </c>
    </row>
    <row r="4178" spans="1:51">
      <c r="A4178" t="s">
        <v>8398</v>
      </c>
      <c r="B4178">
        <v>0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8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8</v>
      </c>
      <c r="AM4178">
        <f t="shared" si="780"/>
        <v>0</v>
      </c>
      <c r="AN4178">
        <f t="shared" si="781"/>
        <v>0</v>
      </c>
      <c r="AO4178">
        <f t="shared" si="782"/>
        <v>0</v>
      </c>
      <c r="AP4178">
        <f t="shared" si="783"/>
        <v>0</v>
      </c>
      <c r="AQ4178">
        <f t="shared" si="784"/>
        <v>1.33333333333333</v>
      </c>
      <c r="AR4178">
        <f t="shared" si="785"/>
        <v>3.2659863237109</v>
      </c>
      <c r="AS4178">
        <f t="shared" si="786"/>
        <v>0</v>
      </c>
      <c r="AT4178">
        <f t="shared" si="787"/>
        <v>0</v>
      </c>
      <c r="AU4178">
        <f t="shared" si="788"/>
        <v>0</v>
      </c>
      <c r="AV4178">
        <f t="shared" si="789"/>
        <v>0</v>
      </c>
      <c r="AW4178">
        <f t="shared" si="790"/>
        <v>0</v>
      </c>
      <c r="AX4178">
        <f t="shared" si="791"/>
        <v>0</v>
      </c>
      <c r="AY4178" t="s">
        <v>8399</v>
      </c>
    </row>
    <row r="4179" spans="1:51">
      <c r="A4179" t="s">
        <v>8400</v>
      </c>
      <c r="B4179">
        <v>0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8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8</v>
      </c>
      <c r="AM4179">
        <f t="shared" si="780"/>
        <v>0</v>
      </c>
      <c r="AN4179">
        <f t="shared" si="781"/>
        <v>0</v>
      </c>
      <c r="AO4179">
        <f t="shared" si="782"/>
        <v>0</v>
      </c>
      <c r="AP4179">
        <f t="shared" si="783"/>
        <v>0</v>
      </c>
      <c r="AQ4179">
        <f t="shared" si="784"/>
        <v>1.33333333333333</v>
      </c>
      <c r="AR4179">
        <f t="shared" si="785"/>
        <v>3.2659863237109</v>
      </c>
      <c r="AS4179">
        <f t="shared" si="786"/>
        <v>0</v>
      </c>
      <c r="AT4179">
        <f t="shared" si="787"/>
        <v>0</v>
      </c>
      <c r="AU4179">
        <f t="shared" si="788"/>
        <v>0</v>
      </c>
      <c r="AV4179">
        <f t="shared" si="789"/>
        <v>0</v>
      </c>
      <c r="AW4179">
        <f t="shared" si="790"/>
        <v>0</v>
      </c>
      <c r="AX4179">
        <f t="shared" si="791"/>
        <v>0</v>
      </c>
      <c r="AY4179" t="s">
        <v>8401</v>
      </c>
    </row>
    <row r="4180" spans="1:51">
      <c r="A4180" t="s">
        <v>8402</v>
      </c>
      <c r="B4180">
        <v>0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8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8</v>
      </c>
      <c r="AM4180">
        <f t="shared" si="780"/>
        <v>0</v>
      </c>
      <c r="AN4180">
        <f t="shared" si="781"/>
        <v>0</v>
      </c>
      <c r="AO4180">
        <f t="shared" si="782"/>
        <v>0</v>
      </c>
      <c r="AP4180">
        <f t="shared" si="783"/>
        <v>0</v>
      </c>
      <c r="AQ4180">
        <f t="shared" si="784"/>
        <v>0</v>
      </c>
      <c r="AR4180">
        <f t="shared" si="785"/>
        <v>0</v>
      </c>
      <c r="AS4180">
        <f t="shared" si="786"/>
        <v>1.33333333333333</v>
      </c>
      <c r="AT4180">
        <f t="shared" si="787"/>
        <v>3.2659863237109</v>
      </c>
      <c r="AU4180">
        <f t="shared" si="788"/>
        <v>0</v>
      </c>
      <c r="AV4180">
        <f t="shared" si="789"/>
        <v>0</v>
      </c>
      <c r="AW4180">
        <f t="shared" si="790"/>
        <v>0</v>
      </c>
      <c r="AX4180">
        <f t="shared" si="791"/>
        <v>0</v>
      </c>
      <c r="AY4180" t="s">
        <v>8403</v>
      </c>
    </row>
    <row r="4181" spans="1:51">
      <c r="A4181" t="s">
        <v>8404</v>
      </c>
      <c r="B4181">
        <v>0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6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2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8</v>
      </c>
      <c r="AM4181">
        <f t="shared" si="780"/>
        <v>0</v>
      </c>
      <c r="AN4181">
        <f t="shared" si="781"/>
        <v>0</v>
      </c>
      <c r="AO4181">
        <f t="shared" si="782"/>
        <v>0.666666666666667</v>
      </c>
      <c r="AP4181">
        <f t="shared" si="783"/>
        <v>2</v>
      </c>
      <c r="AQ4181">
        <f t="shared" si="784"/>
        <v>0</v>
      </c>
      <c r="AR4181">
        <f t="shared" si="785"/>
        <v>0</v>
      </c>
      <c r="AS4181">
        <f t="shared" si="786"/>
        <v>0.333333333333333</v>
      </c>
      <c r="AT4181">
        <f t="shared" si="787"/>
        <v>0.816496580927726</v>
      </c>
      <c r="AU4181">
        <f t="shared" si="788"/>
        <v>0</v>
      </c>
      <c r="AV4181">
        <f t="shared" si="789"/>
        <v>0</v>
      </c>
      <c r="AW4181">
        <f t="shared" si="790"/>
        <v>0</v>
      </c>
      <c r="AX4181">
        <f t="shared" si="791"/>
        <v>0</v>
      </c>
      <c r="AY4181" t="s">
        <v>8405</v>
      </c>
    </row>
    <row r="4182" spans="1:51">
      <c r="A4182" t="s">
        <v>8406</v>
      </c>
      <c r="B4182">
        <v>6</v>
      </c>
      <c r="C4182">
        <v>2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8</v>
      </c>
      <c r="AM4182">
        <f t="shared" si="780"/>
        <v>2.66666666666667</v>
      </c>
      <c r="AN4182">
        <f t="shared" si="781"/>
        <v>3.05505046330389</v>
      </c>
      <c r="AO4182">
        <f t="shared" si="782"/>
        <v>0</v>
      </c>
      <c r="AP4182">
        <f t="shared" si="783"/>
        <v>0</v>
      </c>
      <c r="AQ4182">
        <f t="shared" si="784"/>
        <v>0</v>
      </c>
      <c r="AR4182">
        <f t="shared" si="785"/>
        <v>0</v>
      </c>
      <c r="AS4182">
        <f t="shared" si="786"/>
        <v>0</v>
      </c>
      <c r="AT4182">
        <f t="shared" si="787"/>
        <v>0</v>
      </c>
      <c r="AU4182">
        <f t="shared" si="788"/>
        <v>0</v>
      </c>
      <c r="AV4182">
        <f t="shared" si="789"/>
        <v>0</v>
      </c>
      <c r="AW4182">
        <f t="shared" si="790"/>
        <v>0</v>
      </c>
      <c r="AX4182">
        <f t="shared" si="791"/>
        <v>0</v>
      </c>
      <c r="AY4182" t="s">
        <v>8407</v>
      </c>
    </row>
    <row r="4183" spans="1:51">
      <c r="A4183" t="s">
        <v>8408</v>
      </c>
      <c r="B4183">
        <v>0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8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8</v>
      </c>
      <c r="AM4183">
        <f t="shared" si="780"/>
        <v>0</v>
      </c>
      <c r="AN4183">
        <f t="shared" si="781"/>
        <v>0</v>
      </c>
      <c r="AO4183">
        <f t="shared" si="782"/>
        <v>0</v>
      </c>
      <c r="AP4183">
        <f t="shared" si="783"/>
        <v>0</v>
      </c>
      <c r="AQ4183">
        <f t="shared" si="784"/>
        <v>1.33333333333333</v>
      </c>
      <c r="AR4183">
        <f t="shared" si="785"/>
        <v>3.2659863237109</v>
      </c>
      <c r="AS4183">
        <f t="shared" si="786"/>
        <v>0</v>
      </c>
      <c r="AT4183">
        <f t="shared" si="787"/>
        <v>0</v>
      </c>
      <c r="AU4183">
        <f t="shared" si="788"/>
        <v>0</v>
      </c>
      <c r="AV4183">
        <f t="shared" si="789"/>
        <v>0</v>
      </c>
      <c r="AW4183">
        <f t="shared" si="790"/>
        <v>0</v>
      </c>
      <c r="AX4183">
        <f t="shared" si="791"/>
        <v>0</v>
      </c>
      <c r="AY4183" t="s">
        <v>8409</v>
      </c>
    </row>
    <row r="4184" spans="1:51">
      <c r="A4184" t="s">
        <v>8410</v>
      </c>
      <c r="B4184">
        <v>0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6</v>
      </c>
      <c r="P4184">
        <v>2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8</v>
      </c>
      <c r="AM4184">
        <f t="shared" si="780"/>
        <v>0</v>
      </c>
      <c r="AN4184">
        <f t="shared" si="781"/>
        <v>0</v>
      </c>
      <c r="AO4184">
        <f t="shared" si="782"/>
        <v>0</v>
      </c>
      <c r="AP4184">
        <f t="shared" si="783"/>
        <v>0</v>
      </c>
      <c r="AQ4184">
        <f t="shared" si="784"/>
        <v>1.33333333333333</v>
      </c>
      <c r="AR4184">
        <f t="shared" si="785"/>
        <v>2.42212028327799</v>
      </c>
      <c r="AS4184">
        <f t="shared" si="786"/>
        <v>0</v>
      </c>
      <c r="AT4184">
        <f t="shared" si="787"/>
        <v>0</v>
      </c>
      <c r="AU4184">
        <f t="shared" si="788"/>
        <v>0</v>
      </c>
      <c r="AV4184">
        <f t="shared" si="789"/>
        <v>0</v>
      </c>
      <c r="AW4184">
        <f t="shared" si="790"/>
        <v>0</v>
      </c>
      <c r="AX4184">
        <f t="shared" si="791"/>
        <v>0</v>
      </c>
      <c r="AY4184" t="s">
        <v>8411</v>
      </c>
    </row>
    <row r="4185" spans="1:51">
      <c r="A4185" t="s">
        <v>8412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8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8</v>
      </c>
      <c r="AM4185">
        <f t="shared" si="780"/>
        <v>0</v>
      </c>
      <c r="AN4185">
        <f t="shared" si="781"/>
        <v>0</v>
      </c>
      <c r="AO4185">
        <f t="shared" si="782"/>
        <v>0</v>
      </c>
      <c r="AP4185">
        <f t="shared" si="783"/>
        <v>0</v>
      </c>
      <c r="AQ4185">
        <f t="shared" si="784"/>
        <v>1.33333333333333</v>
      </c>
      <c r="AR4185">
        <f t="shared" si="785"/>
        <v>3.2659863237109</v>
      </c>
      <c r="AS4185">
        <f t="shared" si="786"/>
        <v>0</v>
      </c>
      <c r="AT4185">
        <f t="shared" si="787"/>
        <v>0</v>
      </c>
      <c r="AU4185">
        <f t="shared" si="788"/>
        <v>0</v>
      </c>
      <c r="AV4185">
        <f t="shared" si="789"/>
        <v>0</v>
      </c>
      <c r="AW4185">
        <f t="shared" si="790"/>
        <v>0</v>
      </c>
      <c r="AX4185">
        <f t="shared" si="791"/>
        <v>0</v>
      </c>
      <c r="AY4185" t="s">
        <v>5736</v>
      </c>
    </row>
    <row r="4186" spans="1:51">
      <c r="A4186" t="s">
        <v>8413</v>
      </c>
      <c r="B4186">
        <v>0</v>
      </c>
      <c r="C4186">
        <v>0</v>
      </c>
      <c r="D4186">
        <v>0</v>
      </c>
      <c r="E4186">
        <v>0</v>
      </c>
      <c r="F4186">
        <v>0</v>
      </c>
      <c r="G4186">
        <v>8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8</v>
      </c>
      <c r="AM4186">
        <f t="shared" si="780"/>
        <v>0</v>
      </c>
      <c r="AN4186">
        <f t="shared" si="781"/>
        <v>0</v>
      </c>
      <c r="AO4186">
        <f t="shared" si="782"/>
        <v>0.888888888888889</v>
      </c>
      <c r="AP4186">
        <f t="shared" si="783"/>
        <v>2.66666666666667</v>
      </c>
      <c r="AQ4186">
        <f t="shared" si="784"/>
        <v>0</v>
      </c>
      <c r="AR4186">
        <f t="shared" si="785"/>
        <v>0</v>
      </c>
      <c r="AS4186">
        <f t="shared" si="786"/>
        <v>0</v>
      </c>
      <c r="AT4186">
        <f t="shared" si="787"/>
        <v>0</v>
      </c>
      <c r="AU4186">
        <f t="shared" si="788"/>
        <v>0</v>
      </c>
      <c r="AV4186">
        <f t="shared" si="789"/>
        <v>0</v>
      </c>
      <c r="AW4186">
        <f t="shared" si="790"/>
        <v>0</v>
      </c>
      <c r="AX4186">
        <f t="shared" si="791"/>
        <v>0</v>
      </c>
      <c r="AY4186" t="s">
        <v>8414</v>
      </c>
    </row>
    <row r="4187" spans="1:51">
      <c r="A4187" t="s">
        <v>8415</v>
      </c>
      <c r="B4187">
        <v>0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4</v>
      </c>
      <c r="V4187">
        <v>4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8</v>
      </c>
      <c r="AM4187">
        <f t="shared" si="780"/>
        <v>0</v>
      </c>
      <c r="AN4187">
        <f t="shared" si="781"/>
        <v>0</v>
      </c>
      <c r="AO4187">
        <f t="shared" si="782"/>
        <v>0</v>
      </c>
      <c r="AP4187">
        <f t="shared" si="783"/>
        <v>0</v>
      </c>
      <c r="AQ4187">
        <f t="shared" si="784"/>
        <v>0</v>
      </c>
      <c r="AR4187">
        <f t="shared" si="785"/>
        <v>0</v>
      </c>
      <c r="AS4187">
        <f t="shared" si="786"/>
        <v>1.33333333333333</v>
      </c>
      <c r="AT4187">
        <f t="shared" si="787"/>
        <v>2.06559111797729</v>
      </c>
      <c r="AU4187">
        <f t="shared" si="788"/>
        <v>0</v>
      </c>
      <c r="AV4187">
        <f t="shared" si="789"/>
        <v>0</v>
      </c>
      <c r="AW4187">
        <f t="shared" si="790"/>
        <v>0</v>
      </c>
      <c r="AX4187">
        <f t="shared" si="791"/>
        <v>0</v>
      </c>
      <c r="AY4187" t="s">
        <v>8416</v>
      </c>
    </row>
    <row r="4188" spans="1:51">
      <c r="A4188" t="s">
        <v>8417</v>
      </c>
      <c r="B4188">
        <v>0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8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8</v>
      </c>
      <c r="AM4188">
        <f t="shared" si="780"/>
        <v>0</v>
      </c>
      <c r="AN4188">
        <f t="shared" si="781"/>
        <v>0</v>
      </c>
      <c r="AO4188">
        <f t="shared" si="782"/>
        <v>0</v>
      </c>
      <c r="AP4188">
        <f t="shared" si="783"/>
        <v>0</v>
      </c>
      <c r="AQ4188">
        <f t="shared" si="784"/>
        <v>1.33333333333333</v>
      </c>
      <c r="AR4188">
        <f t="shared" si="785"/>
        <v>3.2659863237109</v>
      </c>
      <c r="AS4188">
        <f t="shared" si="786"/>
        <v>0</v>
      </c>
      <c r="AT4188">
        <f t="shared" si="787"/>
        <v>0</v>
      </c>
      <c r="AU4188">
        <f t="shared" si="788"/>
        <v>0</v>
      </c>
      <c r="AV4188">
        <f t="shared" si="789"/>
        <v>0</v>
      </c>
      <c r="AW4188">
        <f t="shared" si="790"/>
        <v>0</v>
      </c>
      <c r="AX4188">
        <f t="shared" si="791"/>
        <v>0</v>
      </c>
      <c r="AY4188" t="s">
        <v>8418</v>
      </c>
    </row>
    <row r="4189" spans="1:51">
      <c r="A4189" t="s">
        <v>8419</v>
      </c>
      <c r="B4189">
        <v>0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8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8</v>
      </c>
      <c r="AM4189">
        <f t="shared" si="780"/>
        <v>0</v>
      </c>
      <c r="AN4189">
        <f t="shared" si="781"/>
        <v>0</v>
      </c>
      <c r="AO4189">
        <f t="shared" si="782"/>
        <v>0</v>
      </c>
      <c r="AP4189">
        <f t="shared" si="783"/>
        <v>0</v>
      </c>
      <c r="AQ4189">
        <f t="shared" si="784"/>
        <v>0</v>
      </c>
      <c r="AR4189">
        <f t="shared" si="785"/>
        <v>0</v>
      </c>
      <c r="AS4189">
        <f t="shared" si="786"/>
        <v>1.33333333333333</v>
      </c>
      <c r="AT4189">
        <f t="shared" si="787"/>
        <v>3.2659863237109</v>
      </c>
      <c r="AU4189">
        <f t="shared" si="788"/>
        <v>0</v>
      </c>
      <c r="AV4189">
        <f t="shared" si="789"/>
        <v>0</v>
      </c>
      <c r="AW4189">
        <f t="shared" si="790"/>
        <v>0</v>
      </c>
      <c r="AX4189">
        <f t="shared" si="791"/>
        <v>0</v>
      </c>
      <c r="AY4189" t="s">
        <v>8420</v>
      </c>
    </row>
    <row r="4190" spans="1:51">
      <c r="A4190" t="s">
        <v>8421</v>
      </c>
      <c r="B4190">
        <v>0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8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8</v>
      </c>
      <c r="AM4190">
        <f t="shared" si="780"/>
        <v>0</v>
      </c>
      <c r="AN4190">
        <f t="shared" si="781"/>
        <v>0</v>
      </c>
      <c r="AO4190">
        <f t="shared" si="782"/>
        <v>0</v>
      </c>
      <c r="AP4190">
        <f t="shared" si="783"/>
        <v>0</v>
      </c>
      <c r="AQ4190">
        <f t="shared" si="784"/>
        <v>1.33333333333333</v>
      </c>
      <c r="AR4190">
        <f t="shared" si="785"/>
        <v>3.2659863237109</v>
      </c>
      <c r="AS4190">
        <f t="shared" si="786"/>
        <v>0</v>
      </c>
      <c r="AT4190">
        <f t="shared" si="787"/>
        <v>0</v>
      </c>
      <c r="AU4190">
        <f t="shared" si="788"/>
        <v>0</v>
      </c>
      <c r="AV4190">
        <f t="shared" si="789"/>
        <v>0</v>
      </c>
      <c r="AW4190">
        <f t="shared" si="790"/>
        <v>0</v>
      </c>
      <c r="AX4190">
        <f t="shared" si="791"/>
        <v>0</v>
      </c>
      <c r="AY4190" t="s">
        <v>8422</v>
      </c>
    </row>
    <row r="4191" spans="1:51">
      <c r="A4191" t="s">
        <v>8423</v>
      </c>
      <c r="B4191">
        <v>0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2</v>
      </c>
      <c r="AD4191">
        <v>2</v>
      </c>
      <c r="AE4191">
        <v>4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8</v>
      </c>
      <c r="AM4191">
        <f t="shared" si="780"/>
        <v>0</v>
      </c>
      <c r="AN4191">
        <f t="shared" si="781"/>
        <v>0</v>
      </c>
      <c r="AO4191">
        <f t="shared" si="782"/>
        <v>0</v>
      </c>
      <c r="AP4191">
        <f t="shared" si="783"/>
        <v>0</v>
      </c>
      <c r="AQ4191">
        <f t="shared" si="784"/>
        <v>0</v>
      </c>
      <c r="AR4191">
        <f t="shared" si="785"/>
        <v>0</v>
      </c>
      <c r="AS4191">
        <f t="shared" si="786"/>
        <v>0</v>
      </c>
      <c r="AT4191">
        <f t="shared" si="787"/>
        <v>0</v>
      </c>
      <c r="AU4191">
        <f t="shared" si="788"/>
        <v>1.33333333333333</v>
      </c>
      <c r="AV4191">
        <f t="shared" si="789"/>
        <v>1.63299316185545</v>
      </c>
      <c r="AW4191">
        <f t="shared" si="790"/>
        <v>0</v>
      </c>
      <c r="AX4191">
        <f t="shared" si="791"/>
        <v>0</v>
      </c>
      <c r="AY4191" t="s">
        <v>8424</v>
      </c>
    </row>
    <row r="4192" spans="1:51">
      <c r="A4192" t="s">
        <v>8425</v>
      </c>
      <c r="B4192">
        <v>0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8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8</v>
      </c>
      <c r="AM4192">
        <f t="shared" si="780"/>
        <v>0</v>
      </c>
      <c r="AN4192">
        <f t="shared" si="781"/>
        <v>0</v>
      </c>
      <c r="AO4192">
        <f t="shared" si="782"/>
        <v>0</v>
      </c>
      <c r="AP4192">
        <f t="shared" si="783"/>
        <v>0</v>
      </c>
      <c r="AQ4192">
        <f t="shared" si="784"/>
        <v>0</v>
      </c>
      <c r="AR4192">
        <f t="shared" si="785"/>
        <v>0</v>
      </c>
      <c r="AS4192">
        <f t="shared" si="786"/>
        <v>0</v>
      </c>
      <c r="AT4192">
        <f t="shared" si="787"/>
        <v>0</v>
      </c>
      <c r="AU4192">
        <f t="shared" si="788"/>
        <v>1.33333333333333</v>
      </c>
      <c r="AV4192">
        <f t="shared" si="789"/>
        <v>3.2659863237109</v>
      </c>
      <c r="AW4192">
        <f t="shared" si="790"/>
        <v>0</v>
      </c>
      <c r="AX4192">
        <f t="shared" si="791"/>
        <v>0</v>
      </c>
      <c r="AY4192" t="s">
        <v>8426</v>
      </c>
    </row>
    <row r="4193" spans="1:51">
      <c r="A4193" t="s">
        <v>8427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2</v>
      </c>
      <c r="P4193">
        <v>0</v>
      </c>
      <c r="Q4193">
        <v>0</v>
      </c>
      <c r="R4193">
        <v>6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8</v>
      </c>
      <c r="AM4193">
        <f t="shared" si="780"/>
        <v>0</v>
      </c>
      <c r="AN4193">
        <f t="shared" si="781"/>
        <v>0</v>
      </c>
      <c r="AO4193">
        <f t="shared" si="782"/>
        <v>0</v>
      </c>
      <c r="AP4193">
        <f t="shared" si="783"/>
        <v>0</v>
      </c>
      <c r="AQ4193">
        <f t="shared" si="784"/>
        <v>1.33333333333333</v>
      </c>
      <c r="AR4193">
        <f t="shared" si="785"/>
        <v>2.42212028327799</v>
      </c>
      <c r="AS4193">
        <f t="shared" si="786"/>
        <v>0</v>
      </c>
      <c r="AT4193">
        <f t="shared" si="787"/>
        <v>0</v>
      </c>
      <c r="AU4193">
        <f t="shared" si="788"/>
        <v>0</v>
      </c>
      <c r="AV4193">
        <f t="shared" si="789"/>
        <v>0</v>
      </c>
      <c r="AW4193">
        <f t="shared" si="790"/>
        <v>0</v>
      </c>
      <c r="AX4193">
        <f t="shared" si="791"/>
        <v>0</v>
      </c>
      <c r="AY4193" t="s">
        <v>8428</v>
      </c>
    </row>
    <row r="4194" spans="1:51">
      <c r="A4194" t="s">
        <v>8429</v>
      </c>
      <c r="B4194">
        <v>0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2</v>
      </c>
      <c r="U4194">
        <v>0</v>
      </c>
      <c r="V4194">
        <v>0</v>
      </c>
      <c r="W4194">
        <v>6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8</v>
      </c>
      <c r="AM4194">
        <f t="shared" si="780"/>
        <v>0</v>
      </c>
      <c r="AN4194">
        <f t="shared" si="781"/>
        <v>0</v>
      </c>
      <c r="AO4194">
        <f t="shared" si="782"/>
        <v>0</v>
      </c>
      <c r="AP4194">
        <f t="shared" si="783"/>
        <v>0</v>
      </c>
      <c r="AQ4194">
        <f t="shared" si="784"/>
        <v>0</v>
      </c>
      <c r="AR4194">
        <f t="shared" si="785"/>
        <v>0</v>
      </c>
      <c r="AS4194">
        <f t="shared" si="786"/>
        <v>1.33333333333333</v>
      </c>
      <c r="AT4194">
        <f t="shared" si="787"/>
        <v>2.42212028327799</v>
      </c>
      <c r="AU4194">
        <f t="shared" si="788"/>
        <v>0</v>
      </c>
      <c r="AV4194">
        <f t="shared" si="789"/>
        <v>0</v>
      </c>
      <c r="AW4194">
        <f t="shared" si="790"/>
        <v>0</v>
      </c>
      <c r="AX4194">
        <f t="shared" si="791"/>
        <v>0</v>
      </c>
      <c r="AY4194" t="s">
        <v>8430</v>
      </c>
    </row>
    <row r="4195" spans="1:51">
      <c r="A4195" t="s">
        <v>8431</v>
      </c>
      <c r="B4195">
        <v>0</v>
      </c>
      <c r="C4195">
        <v>0</v>
      </c>
      <c r="D4195">
        <v>8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8</v>
      </c>
      <c r="AM4195">
        <f t="shared" si="780"/>
        <v>2.66666666666667</v>
      </c>
      <c r="AN4195">
        <f t="shared" si="781"/>
        <v>4.61880215351701</v>
      </c>
      <c r="AO4195">
        <f t="shared" si="782"/>
        <v>0</v>
      </c>
      <c r="AP4195">
        <f t="shared" si="783"/>
        <v>0</v>
      </c>
      <c r="AQ4195">
        <f t="shared" si="784"/>
        <v>0</v>
      </c>
      <c r="AR4195">
        <f t="shared" si="785"/>
        <v>0</v>
      </c>
      <c r="AS4195">
        <f t="shared" si="786"/>
        <v>0</v>
      </c>
      <c r="AT4195">
        <f t="shared" si="787"/>
        <v>0</v>
      </c>
      <c r="AU4195">
        <f t="shared" si="788"/>
        <v>0</v>
      </c>
      <c r="AV4195">
        <f t="shared" si="789"/>
        <v>0</v>
      </c>
      <c r="AW4195">
        <f t="shared" si="790"/>
        <v>0</v>
      </c>
      <c r="AX4195">
        <f t="shared" si="791"/>
        <v>0</v>
      </c>
      <c r="AY4195" t="s">
        <v>8432</v>
      </c>
    </row>
    <row r="4196" spans="1:51">
      <c r="A4196" t="s">
        <v>8433</v>
      </c>
      <c r="B4196">
        <v>0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6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6</v>
      </c>
      <c r="AM4196">
        <f t="shared" si="780"/>
        <v>0</v>
      </c>
      <c r="AN4196">
        <f t="shared" si="781"/>
        <v>0</v>
      </c>
      <c r="AO4196">
        <f t="shared" si="782"/>
        <v>0</v>
      </c>
      <c r="AP4196">
        <f t="shared" si="783"/>
        <v>0</v>
      </c>
      <c r="AQ4196">
        <f t="shared" si="784"/>
        <v>1</v>
      </c>
      <c r="AR4196">
        <f t="shared" si="785"/>
        <v>2.44948974278318</v>
      </c>
      <c r="AS4196">
        <f t="shared" si="786"/>
        <v>0</v>
      </c>
      <c r="AT4196">
        <f t="shared" si="787"/>
        <v>0</v>
      </c>
      <c r="AU4196">
        <f t="shared" si="788"/>
        <v>0</v>
      </c>
      <c r="AV4196">
        <f t="shared" si="789"/>
        <v>0</v>
      </c>
      <c r="AW4196">
        <f t="shared" si="790"/>
        <v>0</v>
      </c>
      <c r="AX4196">
        <f t="shared" si="791"/>
        <v>0</v>
      </c>
      <c r="AY4196" t="s">
        <v>8434</v>
      </c>
    </row>
    <row r="4197" spans="1:51">
      <c r="A4197" t="s">
        <v>8435</v>
      </c>
      <c r="B4197">
        <v>0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6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6</v>
      </c>
      <c r="AM4197">
        <f t="shared" si="780"/>
        <v>0</v>
      </c>
      <c r="AN4197">
        <f t="shared" si="781"/>
        <v>0</v>
      </c>
      <c r="AO4197">
        <f t="shared" si="782"/>
        <v>0</v>
      </c>
      <c r="AP4197">
        <f t="shared" si="783"/>
        <v>0</v>
      </c>
      <c r="AQ4197">
        <f t="shared" si="784"/>
        <v>1</v>
      </c>
      <c r="AR4197">
        <f t="shared" si="785"/>
        <v>2.44948974278318</v>
      </c>
      <c r="AS4197">
        <f t="shared" si="786"/>
        <v>0</v>
      </c>
      <c r="AT4197">
        <f t="shared" si="787"/>
        <v>0</v>
      </c>
      <c r="AU4197">
        <f t="shared" si="788"/>
        <v>0</v>
      </c>
      <c r="AV4197">
        <f t="shared" si="789"/>
        <v>0</v>
      </c>
      <c r="AW4197">
        <f t="shared" si="790"/>
        <v>0</v>
      </c>
      <c r="AX4197">
        <f t="shared" si="791"/>
        <v>0</v>
      </c>
      <c r="AY4197" t="s">
        <v>8436</v>
      </c>
    </row>
    <row r="4198" spans="1:51">
      <c r="A4198" t="s">
        <v>8437</v>
      </c>
      <c r="B4198">
        <v>0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2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4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6</v>
      </c>
      <c r="AM4198">
        <f t="shared" si="780"/>
        <v>0</v>
      </c>
      <c r="AN4198">
        <f t="shared" si="781"/>
        <v>0</v>
      </c>
      <c r="AO4198">
        <f t="shared" si="782"/>
        <v>0.222222222222222</v>
      </c>
      <c r="AP4198">
        <f t="shared" si="783"/>
        <v>0.666666666666667</v>
      </c>
      <c r="AQ4198">
        <f t="shared" si="784"/>
        <v>0.666666666666667</v>
      </c>
      <c r="AR4198">
        <f t="shared" si="785"/>
        <v>1.63299316185545</v>
      </c>
      <c r="AS4198">
        <f t="shared" si="786"/>
        <v>0</v>
      </c>
      <c r="AT4198">
        <f t="shared" si="787"/>
        <v>0</v>
      </c>
      <c r="AU4198">
        <f t="shared" si="788"/>
        <v>0</v>
      </c>
      <c r="AV4198">
        <f t="shared" si="789"/>
        <v>0</v>
      </c>
      <c r="AW4198">
        <f t="shared" si="790"/>
        <v>0</v>
      </c>
      <c r="AX4198">
        <f t="shared" si="791"/>
        <v>0</v>
      </c>
      <c r="AY4198" t="s">
        <v>8438</v>
      </c>
    </row>
    <row r="4199" spans="1:51">
      <c r="A4199" t="s">
        <v>8439</v>
      </c>
      <c r="B4199">
        <v>0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4</v>
      </c>
      <c r="Y4199">
        <v>2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6</v>
      </c>
      <c r="AM4199">
        <f t="shared" si="780"/>
        <v>0</v>
      </c>
      <c r="AN4199">
        <f t="shared" si="781"/>
        <v>0</v>
      </c>
      <c r="AO4199">
        <f t="shared" si="782"/>
        <v>0</v>
      </c>
      <c r="AP4199">
        <f t="shared" si="783"/>
        <v>0</v>
      </c>
      <c r="AQ4199">
        <f t="shared" si="784"/>
        <v>0</v>
      </c>
      <c r="AR4199">
        <f t="shared" si="785"/>
        <v>0</v>
      </c>
      <c r="AS4199">
        <f t="shared" si="786"/>
        <v>1</v>
      </c>
      <c r="AT4199">
        <f t="shared" si="787"/>
        <v>1.67332005306815</v>
      </c>
      <c r="AU4199">
        <f t="shared" si="788"/>
        <v>0</v>
      </c>
      <c r="AV4199">
        <f t="shared" si="789"/>
        <v>0</v>
      </c>
      <c r="AW4199">
        <f t="shared" si="790"/>
        <v>0</v>
      </c>
      <c r="AX4199">
        <f t="shared" si="791"/>
        <v>0</v>
      </c>
      <c r="AY4199" t="s">
        <v>8440</v>
      </c>
    </row>
    <row r="4200" spans="1:51">
      <c r="A4200" t="s">
        <v>8441</v>
      </c>
      <c r="B4200">
        <v>0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6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6</v>
      </c>
      <c r="AM4200">
        <f t="shared" si="780"/>
        <v>0</v>
      </c>
      <c r="AN4200">
        <f t="shared" si="781"/>
        <v>0</v>
      </c>
      <c r="AO4200">
        <f t="shared" si="782"/>
        <v>0</v>
      </c>
      <c r="AP4200">
        <f t="shared" si="783"/>
        <v>0</v>
      </c>
      <c r="AQ4200">
        <f t="shared" si="784"/>
        <v>1</v>
      </c>
      <c r="AR4200">
        <f t="shared" si="785"/>
        <v>2.44948974278318</v>
      </c>
      <c r="AS4200">
        <f t="shared" si="786"/>
        <v>0</v>
      </c>
      <c r="AT4200">
        <f t="shared" si="787"/>
        <v>0</v>
      </c>
      <c r="AU4200">
        <f t="shared" si="788"/>
        <v>0</v>
      </c>
      <c r="AV4200">
        <f t="shared" si="789"/>
        <v>0</v>
      </c>
      <c r="AW4200">
        <f t="shared" si="790"/>
        <v>0</v>
      </c>
      <c r="AX4200">
        <f t="shared" si="791"/>
        <v>0</v>
      </c>
      <c r="AY4200" t="s">
        <v>8442</v>
      </c>
    </row>
    <row r="4201" spans="1:51">
      <c r="A4201" t="s">
        <v>8443</v>
      </c>
      <c r="B4201">
        <v>0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6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6</v>
      </c>
      <c r="AM4201">
        <f t="shared" si="780"/>
        <v>0</v>
      </c>
      <c r="AN4201">
        <f t="shared" si="781"/>
        <v>0</v>
      </c>
      <c r="AO4201">
        <f t="shared" si="782"/>
        <v>0</v>
      </c>
      <c r="AP4201">
        <f t="shared" si="783"/>
        <v>0</v>
      </c>
      <c r="AQ4201">
        <f t="shared" si="784"/>
        <v>1</v>
      </c>
      <c r="AR4201">
        <f t="shared" si="785"/>
        <v>2.44948974278318</v>
      </c>
      <c r="AS4201">
        <f t="shared" si="786"/>
        <v>0</v>
      </c>
      <c r="AT4201">
        <f t="shared" si="787"/>
        <v>0</v>
      </c>
      <c r="AU4201">
        <f t="shared" si="788"/>
        <v>0</v>
      </c>
      <c r="AV4201">
        <f t="shared" si="789"/>
        <v>0</v>
      </c>
      <c r="AW4201">
        <f t="shared" si="790"/>
        <v>0</v>
      </c>
      <c r="AX4201">
        <f t="shared" si="791"/>
        <v>0</v>
      </c>
      <c r="AY4201" t="s">
        <v>8444</v>
      </c>
    </row>
    <row r="4202" spans="1:51">
      <c r="A4202" t="s">
        <v>8445</v>
      </c>
      <c r="B4202">
        <v>4</v>
      </c>
      <c r="C4202">
        <v>0</v>
      </c>
      <c r="D4202">
        <v>2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6</v>
      </c>
      <c r="AM4202">
        <f t="shared" si="780"/>
        <v>2</v>
      </c>
      <c r="AN4202">
        <f t="shared" si="781"/>
        <v>2</v>
      </c>
      <c r="AO4202">
        <f t="shared" si="782"/>
        <v>0</v>
      </c>
      <c r="AP4202">
        <f t="shared" si="783"/>
        <v>0</v>
      </c>
      <c r="AQ4202">
        <f t="shared" si="784"/>
        <v>0</v>
      </c>
      <c r="AR4202">
        <f t="shared" si="785"/>
        <v>0</v>
      </c>
      <c r="AS4202">
        <f t="shared" si="786"/>
        <v>0</v>
      </c>
      <c r="AT4202">
        <f t="shared" si="787"/>
        <v>0</v>
      </c>
      <c r="AU4202">
        <f t="shared" si="788"/>
        <v>0</v>
      </c>
      <c r="AV4202">
        <f t="shared" si="789"/>
        <v>0</v>
      </c>
      <c r="AW4202">
        <f t="shared" si="790"/>
        <v>0</v>
      </c>
      <c r="AX4202">
        <f t="shared" si="791"/>
        <v>0</v>
      </c>
      <c r="AY4202" t="s">
        <v>8446</v>
      </c>
    </row>
    <row r="4203" spans="1:51">
      <c r="A4203" t="s">
        <v>8447</v>
      </c>
      <c r="B4203">
        <v>0</v>
      </c>
      <c r="C4203">
        <v>0</v>
      </c>
      <c r="D4203">
        <v>0</v>
      </c>
      <c r="E4203">
        <v>6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6</v>
      </c>
      <c r="AM4203">
        <f t="shared" si="780"/>
        <v>0</v>
      </c>
      <c r="AN4203">
        <f t="shared" si="781"/>
        <v>0</v>
      </c>
      <c r="AO4203">
        <f t="shared" si="782"/>
        <v>0.666666666666667</v>
      </c>
      <c r="AP4203">
        <f t="shared" si="783"/>
        <v>2</v>
      </c>
      <c r="AQ4203">
        <f t="shared" si="784"/>
        <v>0</v>
      </c>
      <c r="AR4203">
        <f t="shared" si="785"/>
        <v>0</v>
      </c>
      <c r="AS4203">
        <f t="shared" si="786"/>
        <v>0</v>
      </c>
      <c r="AT4203">
        <f t="shared" si="787"/>
        <v>0</v>
      </c>
      <c r="AU4203">
        <f t="shared" si="788"/>
        <v>0</v>
      </c>
      <c r="AV4203">
        <f t="shared" si="789"/>
        <v>0</v>
      </c>
      <c r="AW4203">
        <f t="shared" si="790"/>
        <v>0</v>
      </c>
      <c r="AX4203">
        <f t="shared" si="791"/>
        <v>0</v>
      </c>
      <c r="AY4203" t="s">
        <v>8448</v>
      </c>
    </row>
    <row r="4204" spans="1:51">
      <c r="A4204" t="s">
        <v>8449</v>
      </c>
      <c r="B4204">
        <v>0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6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6</v>
      </c>
      <c r="AM4204">
        <f t="shared" si="780"/>
        <v>0</v>
      </c>
      <c r="AN4204">
        <f t="shared" si="781"/>
        <v>0</v>
      </c>
      <c r="AO4204">
        <f t="shared" si="782"/>
        <v>0</v>
      </c>
      <c r="AP4204">
        <f t="shared" si="783"/>
        <v>0</v>
      </c>
      <c r="AQ4204">
        <f t="shared" si="784"/>
        <v>1</v>
      </c>
      <c r="AR4204">
        <f t="shared" si="785"/>
        <v>2.44948974278318</v>
      </c>
      <c r="AS4204">
        <f t="shared" si="786"/>
        <v>0</v>
      </c>
      <c r="AT4204">
        <f t="shared" si="787"/>
        <v>0</v>
      </c>
      <c r="AU4204">
        <f t="shared" si="788"/>
        <v>0</v>
      </c>
      <c r="AV4204">
        <f t="shared" si="789"/>
        <v>0</v>
      </c>
      <c r="AW4204">
        <f t="shared" si="790"/>
        <v>0</v>
      </c>
      <c r="AX4204">
        <f t="shared" si="791"/>
        <v>0</v>
      </c>
      <c r="AY4204" t="s">
        <v>8450</v>
      </c>
    </row>
    <row r="4205" spans="1:51">
      <c r="A4205" t="s">
        <v>8451</v>
      </c>
      <c r="B4205">
        <v>0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6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6</v>
      </c>
      <c r="AM4205">
        <f t="shared" si="780"/>
        <v>0</v>
      </c>
      <c r="AN4205">
        <f t="shared" si="781"/>
        <v>0</v>
      </c>
      <c r="AO4205">
        <f t="shared" si="782"/>
        <v>0</v>
      </c>
      <c r="AP4205">
        <f t="shared" si="783"/>
        <v>0</v>
      </c>
      <c r="AQ4205">
        <f t="shared" si="784"/>
        <v>1</v>
      </c>
      <c r="AR4205">
        <f t="shared" si="785"/>
        <v>2.44948974278318</v>
      </c>
      <c r="AS4205">
        <f t="shared" si="786"/>
        <v>0</v>
      </c>
      <c r="AT4205">
        <f t="shared" si="787"/>
        <v>0</v>
      </c>
      <c r="AU4205">
        <f t="shared" si="788"/>
        <v>0</v>
      </c>
      <c r="AV4205">
        <f t="shared" si="789"/>
        <v>0</v>
      </c>
      <c r="AW4205">
        <f t="shared" si="790"/>
        <v>0</v>
      </c>
      <c r="AX4205">
        <f t="shared" si="791"/>
        <v>0</v>
      </c>
      <c r="AY4205" t="s">
        <v>8452</v>
      </c>
    </row>
    <row r="4206" spans="1:51">
      <c r="A4206" t="s">
        <v>8453</v>
      </c>
      <c r="B4206">
        <v>0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6</v>
      </c>
      <c r="AK4206">
        <v>0</v>
      </c>
      <c r="AL4206">
        <v>6</v>
      </c>
      <c r="AM4206">
        <f t="shared" si="780"/>
        <v>0</v>
      </c>
      <c r="AN4206">
        <f t="shared" si="781"/>
        <v>0</v>
      </c>
      <c r="AO4206">
        <f t="shared" si="782"/>
        <v>0</v>
      </c>
      <c r="AP4206">
        <f t="shared" si="783"/>
        <v>0</v>
      </c>
      <c r="AQ4206">
        <f t="shared" si="784"/>
        <v>0</v>
      </c>
      <c r="AR4206">
        <f t="shared" si="785"/>
        <v>0</v>
      </c>
      <c r="AS4206">
        <f t="shared" si="786"/>
        <v>0</v>
      </c>
      <c r="AT4206">
        <f t="shared" si="787"/>
        <v>0</v>
      </c>
      <c r="AU4206">
        <f t="shared" si="788"/>
        <v>0</v>
      </c>
      <c r="AV4206">
        <f t="shared" si="789"/>
        <v>0</v>
      </c>
      <c r="AW4206">
        <f t="shared" si="790"/>
        <v>1</v>
      </c>
      <c r="AX4206">
        <f t="shared" si="791"/>
        <v>2.44948974278318</v>
      </c>
      <c r="AY4206" t="s">
        <v>8454</v>
      </c>
    </row>
    <row r="4207" spans="1:51">
      <c r="A4207" t="s">
        <v>8455</v>
      </c>
      <c r="B4207">
        <v>0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2</v>
      </c>
      <c r="AG4207">
        <v>0</v>
      </c>
      <c r="AH4207">
        <v>4</v>
      </c>
      <c r="AI4207">
        <v>0</v>
      </c>
      <c r="AJ4207">
        <v>0</v>
      </c>
      <c r="AK4207">
        <v>0</v>
      </c>
      <c r="AL4207">
        <v>6</v>
      </c>
      <c r="AM4207">
        <f t="shared" si="780"/>
        <v>0</v>
      </c>
      <c r="AN4207">
        <f t="shared" si="781"/>
        <v>0</v>
      </c>
      <c r="AO4207">
        <f t="shared" si="782"/>
        <v>0</v>
      </c>
      <c r="AP4207">
        <f t="shared" si="783"/>
        <v>0</v>
      </c>
      <c r="AQ4207">
        <f t="shared" si="784"/>
        <v>0</v>
      </c>
      <c r="AR4207">
        <f t="shared" si="785"/>
        <v>0</v>
      </c>
      <c r="AS4207">
        <f t="shared" si="786"/>
        <v>0</v>
      </c>
      <c r="AT4207">
        <f t="shared" si="787"/>
        <v>0</v>
      </c>
      <c r="AU4207">
        <f t="shared" si="788"/>
        <v>0</v>
      </c>
      <c r="AV4207">
        <f t="shared" si="789"/>
        <v>0</v>
      </c>
      <c r="AW4207">
        <f t="shared" si="790"/>
        <v>1</v>
      </c>
      <c r="AX4207">
        <f t="shared" si="791"/>
        <v>1.67332005306815</v>
      </c>
      <c r="AY4207" t="s">
        <v>8456</v>
      </c>
    </row>
    <row r="4208" spans="1:51">
      <c r="A4208" t="s">
        <v>8457</v>
      </c>
      <c r="B4208">
        <v>0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6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6</v>
      </c>
      <c r="AM4208">
        <f t="shared" si="780"/>
        <v>0</v>
      </c>
      <c r="AN4208">
        <f t="shared" si="781"/>
        <v>0</v>
      </c>
      <c r="AO4208">
        <f t="shared" si="782"/>
        <v>0</v>
      </c>
      <c r="AP4208">
        <f t="shared" si="783"/>
        <v>0</v>
      </c>
      <c r="AQ4208">
        <f t="shared" si="784"/>
        <v>0</v>
      </c>
      <c r="AR4208">
        <f t="shared" si="785"/>
        <v>0</v>
      </c>
      <c r="AS4208">
        <f t="shared" si="786"/>
        <v>0</v>
      </c>
      <c r="AT4208">
        <f t="shared" si="787"/>
        <v>0</v>
      </c>
      <c r="AU4208">
        <f t="shared" si="788"/>
        <v>1</v>
      </c>
      <c r="AV4208">
        <f t="shared" si="789"/>
        <v>2.44948974278318</v>
      </c>
      <c r="AW4208">
        <f t="shared" si="790"/>
        <v>0</v>
      </c>
      <c r="AX4208">
        <f t="shared" si="791"/>
        <v>0</v>
      </c>
      <c r="AY4208" t="s">
        <v>8458</v>
      </c>
    </row>
    <row r="4209" spans="1:51">
      <c r="A4209" t="s">
        <v>8459</v>
      </c>
      <c r="B4209">
        <v>2</v>
      </c>
      <c r="C4209">
        <v>0</v>
      </c>
      <c r="D4209">
        <v>4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6</v>
      </c>
      <c r="AM4209">
        <f t="shared" si="780"/>
        <v>2</v>
      </c>
      <c r="AN4209">
        <f t="shared" si="781"/>
        <v>2</v>
      </c>
      <c r="AO4209">
        <f t="shared" si="782"/>
        <v>0</v>
      </c>
      <c r="AP4209">
        <f t="shared" si="783"/>
        <v>0</v>
      </c>
      <c r="AQ4209">
        <f t="shared" si="784"/>
        <v>0</v>
      </c>
      <c r="AR4209">
        <f t="shared" si="785"/>
        <v>0</v>
      </c>
      <c r="AS4209">
        <f t="shared" si="786"/>
        <v>0</v>
      </c>
      <c r="AT4209">
        <f t="shared" si="787"/>
        <v>0</v>
      </c>
      <c r="AU4209">
        <f t="shared" si="788"/>
        <v>0</v>
      </c>
      <c r="AV4209">
        <f t="shared" si="789"/>
        <v>0</v>
      </c>
      <c r="AW4209">
        <f t="shared" si="790"/>
        <v>0</v>
      </c>
      <c r="AX4209">
        <f t="shared" si="791"/>
        <v>0</v>
      </c>
      <c r="AY4209" t="s">
        <v>8460</v>
      </c>
    </row>
    <row r="4210" spans="1:51">
      <c r="A4210" t="s">
        <v>8461</v>
      </c>
      <c r="B4210">
        <v>0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2</v>
      </c>
      <c r="AA4210">
        <v>4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6</v>
      </c>
      <c r="AM4210">
        <f t="shared" si="780"/>
        <v>0</v>
      </c>
      <c r="AN4210">
        <f t="shared" si="781"/>
        <v>0</v>
      </c>
      <c r="AO4210">
        <f t="shared" si="782"/>
        <v>0</v>
      </c>
      <c r="AP4210">
        <f t="shared" si="783"/>
        <v>0</v>
      </c>
      <c r="AQ4210">
        <f t="shared" si="784"/>
        <v>0</v>
      </c>
      <c r="AR4210">
        <f t="shared" si="785"/>
        <v>0</v>
      </c>
      <c r="AS4210">
        <f t="shared" si="786"/>
        <v>0</v>
      </c>
      <c r="AT4210">
        <f t="shared" si="787"/>
        <v>0</v>
      </c>
      <c r="AU4210">
        <f t="shared" si="788"/>
        <v>1</v>
      </c>
      <c r="AV4210">
        <f t="shared" si="789"/>
        <v>1.67332005306815</v>
      </c>
      <c r="AW4210">
        <f t="shared" si="790"/>
        <v>0</v>
      </c>
      <c r="AX4210">
        <f t="shared" si="791"/>
        <v>0</v>
      </c>
      <c r="AY4210" t="s">
        <v>8462</v>
      </c>
    </row>
    <row r="4211" spans="1:51">
      <c r="A4211" t="s">
        <v>8463</v>
      </c>
      <c r="B4211">
        <v>0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6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6</v>
      </c>
      <c r="AM4211">
        <f t="shared" si="780"/>
        <v>0</v>
      </c>
      <c r="AN4211">
        <f t="shared" si="781"/>
        <v>0</v>
      </c>
      <c r="AO4211">
        <f t="shared" si="782"/>
        <v>0</v>
      </c>
      <c r="AP4211">
        <f t="shared" si="783"/>
        <v>0</v>
      </c>
      <c r="AQ4211">
        <f t="shared" si="784"/>
        <v>1</v>
      </c>
      <c r="AR4211">
        <f t="shared" si="785"/>
        <v>2.44948974278318</v>
      </c>
      <c r="AS4211">
        <f t="shared" si="786"/>
        <v>0</v>
      </c>
      <c r="AT4211">
        <f t="shared" si="787"/>
        <v>0</v>
      </c>
      <c r="AU4211">
        <f t="shared" si="788"/>
        <v>0</v>
      </c>
      <c r="AV4211">
        <f t="shared" si="789"/>
        <v>0</v>
      </c>
      <c r="AW4211">
        <f t="shared" si="790"/>
        <v>0</v>
      </c>
      <c r="AX4211">
        <f t="shared" si="791"/>
        <v>0</v>
      </c>
      <c r="AY4211" t="s">
        <v>8464</v>
      </c>
    </row>
    <row r="4212" spans="1:51">
      <c r="A4212" t="s">
        <v>8465</v>
      </c>
      <c r="B4212">
        <v>0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4</v>
      </c>
      <c r="Y4212">
        <v>2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6</v>
      </c>
      <c r="AM4212">
        <f t="shared" si="780"/>
        <v>0</v>
      </c>
      <c r="AN4212">
        <f t="shared" si="781"/>
        <v>0</v>
      </c>
      <c r="AO4212">
        <f t="shared" si="782"/>
        <v>0</v>
      </c>
      <c r="AP4212">
        <f t="shared" si="783"/>
        <v>0</v>
      </c>
      <c r="AQ4212">
        <f t="shared" si="784"/>
        <v>0</v>
      </c>
      <c r="AR4212">
        <f t="shared" si="785"/>
        <v>0</v>
      </c>
      <c r="AS4212">
        <f t="shared" si="786"/>
        <v>1</v>
      </c>
      <c r="AT4212">
        <f t="shared" si="787"/>
        <v>1.67332005306815</v>
      </c>
      <c r="AU4212">
        <f t="shared" si="788"/>
        <v>0</v>
      </c>
      <c r="AV4212">
        <f t="shared" si="789"/>
        <v>0</v>
      </c>
      <c r="AW4212">
        <f t="shared" si="790"/>
        <v>0</v>
      </c>
      <c r="AX4212">
        <f t="shared" si="791"/>
        <v>0</v>
      </c>
      <c r="AY4212" t="s">
        <v>8466</v>
      </c>
    </row>
    <row r="4213" spans="1:51">
      <c r="A4213" t="s">
        <v>8467</v>
      </c>
      <c r="B4213">
        <v>0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6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6</v>
      </c>
      <c r="AM4213">
        <f t="shared" si="780"/>
        <v>0</v>
      </c>
      <c r="AN4213">
        <f t="shared" si="781"/>
        <v>0</v>
      </c>
      <c r="AO4213">
        <f t="shared" si="782"/>
        <v>0</v>
      </c>
      <c r="AP4213">
        <f t="shared" si="783"/>
        <v>0</v>
      </c>
      <c r="AQ4213">
        <f t="shared" si="784"/>
        <v>1</v>
      </c>
      <c r="AR4213">
        <f t="shared" si="785"/>
        <v>2.44948974278318</v>
      </c>
      <c r="AS4213">
        <f t="shared" si="786"/>
        <v>0</v>
      </c>
      <c r="AT4213">
        <f t="shared" si="787"/>
        <v>0</v>
      </c>
      <c r="AU4213">
        <f t="shared" si="788"/>
        <v>0</v>
      </c>
      <c r="AV4213">
        <f t="shared" si="789"/>
        <v>0</v>
      </c>
      <c r="AW4213">
        <f t="shared" si="790"/>
        <v>0</v>
      </c>
      <c r="AX4213">
        <f t="shared" si="791"/>
        <v>0</v>
      </c>
      <c r="AY4213" t="s">
        <v>8468</v>
      </c>
    </row>
    <row r="4214" spans="1:51">
      <c r="A4214" t="s">
        <v>8469</v>
      </c>
      <c r="B4214">
        <v>0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6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6</v>
      </c>
      <c r="AM4214">
        <f t="shared" si="780"/>
        <v>0</v>
      </c>
      <c r="AN4214">
        <f t="shared" si="781"/>
        <v>0</v>
      </c>
      <c r="AO4214">
        <f t="shared" si="782"/>
        <v>0</v>
      </c>
      <c r="AP4214">
        <f t="shared" si="783"/>
        <v>0</v>
      </c>
      <c r="AQ4214">
        <f t="shared" si="784"/>
        <v>1</v>
      </c>
      <c r="AR4214">
        <f t="shared" si="785"/>
        <v>2.44948974278318</v>
      </c>
      <c r="AS4214">
        <f t="shared" si="786"/>
        <v>0</v>
      </c>
      <c r="AT4214">
        <f t="shared" si="787"/>
        <v>0</v>
      </c>
      <c r="AU4214">
        <f t="shared" si="788"/>
        <v>0</v>
      </c>
      <c r="AV4214">
        <f t="shared" si="789"/>
        <v>0</v>
      </c>
      <c r="AW4214">
        <f t="shared" si="790"/>
        <v>0</v>
      </c>
      <c r="AX4214">
        <f t="shared" si="791"/>
        <v>0</v>
      </c>
      <c r="AY4214" t="s">
        <v>8470</v>
      </c>
    </row>
    <row r="4215" spans="1:51">
      <c r="A4215" t="s">
        <v>8471</v>
      </c>
      <c r="B4215">
        <v>0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2</v>
      </c>
      <c r="AI4215">
        <v>0</v>
      </c>
      <c r="AJ4215">
        <v>4</v>
      </c>
      <c r="AK4215">
        <v>0</v>
      </c>
      <c r="AL4215">
        <v>6</v>
      </c>
      <c r="AM4215">
        <f t="shared" si="780"/>
        <v>0</v>
      </c>
      <c r="AN4215">
        <f t="shared" si="781"/>
        <v>0</v>
      </c>
      <c r="AO4215">
        <f t="shared" si="782"/>
        <v>0</v>
      </c>
      <c r="AP4215">
        <f t="shared" si="783"/>
        <v>0</v>
      </c>
      <c r="AQ4215">
        <f t="shared" si="784"/>
        <v>0</v>
      </c>
      <c r="AR4215">
        <f t="shared" si="785"/>
        <v>0</v>
      </c>
      <c r="AS4215">
        <f t="shared" si="786"/>
        <v>0</v>
      </c>
      <c r="AT4215">
        <f t="shared" si="787"/>
        <v>0</v>
      </c>
      <c r="AU4215">
        <f t="shared" si="788"/>
        <v>0</v>
      </c>
      <c r="AV4215">
        <f t="shared" si="789"/>
        <v>0</v>
      </c>
      <c r="AW4215">
        <f t="shared" si="790"/>
        <v>1</v>
      </c>
      <c r="AX4215">
        <f t="shared" si="791"/>
        <v>1.67332005306815</v>
      </c>
      <c r="AY4215" t="s">
        <v>8472</v>
      </c>
    </row>
    <row r="4216" spans="1:51">
      <c r="A4216" t="s">
        <v>8473</v>
      </c>
      <c r="B4216">
        <v>2</v>
      </c>
      <c r="C4216">
        <v>0</v>
      </c>
      <c r="D4216">
        <v>4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6</v>
      </c>
      <c r="AM4216">
        <f t="shared" si="780"/>
        <v>2</v>
      </c>
      <c r="AN4216">
        <f t="shared" si="781"/>
        <v>2</v>
      </c>
      <c r="AO4216">
        <f t="shared" si="782"/>
        <v>0</v>
      </c>
      <c r="AP4216">
        <f t="shared" si="783"/>
        <v>0</v>
      </c>
      <c r="AQ4216">
        <f t="shared" si="784"/>
        <v>0</v>
      </c>
      <c r="AR4216">
        <f t="shared" si="785"/>
        <v>0</v>
      </c>
      <c r="AS4216">
        <f t="shared" si="786"/>
        <v>0</v>
      </c>
      <c r="AT4216">
        <f t="shared" si="787"/>
        <v>0</v>
      </c>
      <c r="AU4216">
        <f t="shared" si="788"/>
        <v>0</v>
      </c>
      <c r="AV4216">
        <f t="shared" si="789"/>
        <v>0</v>
      </c>
      <c r="AW4216">
        <f t="shared" si="790"/>
        <v>0</v>
      </c>
      <c r="AX4216">
        <f t="shared" si="791"/>
        <v>0</v>
      </c>
      <c r="AY4216" t="s">
        <v>8474</v>
      </c>
    </row>
    <row r="4217" spans="1:51">
      <c r="A4217" t="s">
        <v>8475</v>
      </c>
      <c r="B4217">
        <v>0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4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4</v>
      </c>
      <c r="AM4217">
        <f t="shared" si="780"/>
        <v>0</v>
      </c>
      <c r="AN4217">
        <f t="shared" si="781"/>
        <v>0</v>
      </c>
      <c r="AO4217">
        <f t="shared" si="782"/>
        <v>0.444444444444444</v>
      </c>
      <c r="AP4217">
        <f t="shared" si="783"/>
        <v>1.33333333333333</v>
      </c>
      <c r="AQ4217">
        <f t="shared" si="784"/>
        <v>0</v>
      </c>
      <c r="AR4217">
        <f t="shared" si="785"/>
        <v>0</v>
      </c>
      <c r="AS4217">
        <f t="shared" si="786"/>
        <v>0</v>
      </c>
      <c r="AT4217">
        <f t="shared" si="787"/>
        <v>0</v>
      </c>
      <c r="AU4217">
        <f t="shared" si="788"/>
        <v>0</v>
      </c>
      <c r="AV4217">
        <f t="shared" si="789"/>
        <v>0</v>
      </c>
      <c r="AW4217">
        <f t="shared" si="790"/>
        <v>0</v>
      </c>
      <c r="AX4217">
        <f t="shared" si="791"/>
        <v>0</v>
      </c>
      <c r="AY4217" t="s">
        <v>8476</v>
      </c>
    </row>
    <row r="4218" spans="1:51">
      <c r="A4218" t="s">
        <v>8477</v>
      </c>
      <c r="B4218">
        <v>0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4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4</v>
      </c>
      <c r="AM4218">
        <f t="shared" si="780"/>
        <v>0</v>
      </c>
      <c r="AN4218">
        <f t="shared" si="781"/>
        <v>0</v>
      </c>
      <c r="AO4218">
        <f t="shared" si="782"/>
        <v>0</v>
      </c>
      <c r="AP4218">
        <f t="shared" si="783"/>
        <v>0</v>
      </c>
      <c r="AQ4218">
        <f t="shared" si="784"/>
        <v>0.666666666666667</v>
      </c>
      <c r="AR4218">
        <f t="shared" si="785"/>
        <v>1.63299316185545</v>
      </c>
      <c r="AS4218">
        <f t="shared" si="786"/>
        <v>0</v>
      </c>
      <c r="AT4218">
        <f t="shared" si="787"/>
        <v>0</v>
      </c>
      <c r="AU4218">
        <f t="shared" si="788"/>
        <v>0</v>
      </c>
      <c r="AV4218">
        <f t="shared" si="789"/>
        <v>0</v>
      </c>
      <c r="AW4218">
        <f t="shared" si="790"/>
        <v>0</v>
      </c>
      <c r="AX4218">
        <f t="shared" si="791"/>
        <v>0</v>
      </c>
      <c r="AY4218" t="s">
        <v>8478</v>
      </c>
    </row>
    <row r="4219" spans="1:51">
      <c r="A4219" t="s">
        <v>8479</v>
      </c>
      <c r="B4219">
        <v>0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4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4</v>
      </c>
      <c r="AM4219">
        <f t="shared" si="780"/>
        <v>0</v>
      </c>
      <c r="AN4219">
        <f t="shared" si="781"/>
        <v>0</v>
      </c>
      <c r="AO4219">
        <f t="shared" si="782"/>
        <v>0</v>
      </c>
      <c r="AP4219">
        <f t="shared" si="783"/>
        <v>0</v>
      </c>
      <c r="AQ4219">
        <f t="shared" si="784"/>
        <v>0.666666666666667</v>
      </c>
      <c r="AR4219">
        <f t="shared" si="785"/>
        <v>1.63299316185545</v>
      </c>
      <c r="AS4219">
        <f t="shared" si="786"/>
        <v>0</v>
      </c>
      <c r="AT4219">
        <f t="shared" si="787"/>
        <v>0</v>
      </c>
      <c r="AU4219">
        <f t="shared" si="788"/>
        <v>0</v>
      </c>
      <c r="AV4219">
        <f t="shared" si="789"/>
        <v>0</v>
      </c>
      <c r="AW4219">
        <f t="shared" si="790"/>
        <v>0</v>
      </c>
      <c r="AX4219">
        <f t="shared" si="791"/>
        <v>0</v>
      </c>
      <c r="AY4219" t="s">
        <v>8480</v>
      </c>
    </row>
    <row r="4220" spans="1:51">
      <c r="A4220" t="s">
        <v>8481</v>
      </c>
      <c r="B4220">
        <v>0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2</v>
      </c>
      <c r="AH4220">
        <v>0</v>
      </c>
      <c r="AI4220">
        <v>2</v>
      </c>
      <c r="AJ4220">
        <v>0</v>
      </c>
      <c r="AK4220">
        <v>0</v>
      </c>
      <c r="AL4220">
        <v>4</v>
      </c>
      <c r="AM4220">
        <f t="shared" si="780"/>
        <v>0</v>
      </c>
      <c r="AN4220">
        <f t="shared" si="781"/>
        <v>0</v>
      </c>
      <c r="AO4220">
        <f t="shared" si="782"/>
        <v>0</v>
      </c>
      <c r="AP4220">
        <f t="shared" si="783"/>
        <v>0</v>
      </c>
      <c r="AQ4220">
        <f t="shared" si="784"/>
        <v>0</v>
      </c>
      <c r="AR4220">
        <f t="shared" si="785"/>
        <v>0</v>
      </c>
      <c r="AS4220">
        <f t="shared" si="786"/>
        <v>0</v>
      </c>
      <c r="AT4220">
        <f t="shared" si="787"/>
        <v>0</v>
      </c>
      <c r="AU4220">
        <f t="shared" si="788"/>
        <v>0</v>
      </c>
      <c r="AV4220">
        <f t="shared" si="789"/>
        <v>0</v>
      </c>
      <c r="AW4220">
        <f t="shared" si="790"/>
        <v>0.666666666666667</v>
      </c>
      <c r="AX4220">
        <f t="shared" si="791"/>
        <v>1.03279555898864</v>
      </c>
      <c r="AY4220" t="s">
        <v>8482</v>
      </c>
    </row>
    <row r="4221" spans="1:51">
      <c r="A4221" t="s">
        <v>8483</v>
      </c>
      <c r="B4221">
        <v>0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4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4</v>
      </c>
      <c r="AM4221">
        <f t="shared" si="780"/>
        <v>0</v>
      </c>
      <c r="AN4221">
        <f t="shared" si="781"/>
        <v>0</v>
      </c>
      <c r="AO4221">
        <f t="shared" si="782"/>
        <v>0</v>
      </c>
      <c r="AP4221">
        <f t="shared" si="783"/>
        <v>0</v>
      </c>
      <c r="AQ4221">
        <f t="shared" si="784"/>
        <v>0</v>
      </c>
      <c r="AR4221">
        <f t="shared" si="785"/>
        <v>0</v>
      </c>
      <c r="AS4221">
        <f t="shared" si="786"/>
        <v>0.666666666666667</v>
      </c>
      <c r="AT4221">
        <f t="shared" si="787"/>
        <v>1.63299316185545</v>
      </c>
      <c r="AU4221">
        <f t="shared" si="788"/>
        <v>0</v>
      </c>
      <c r="AV4221">
        <f t="shared" si="789"/>
        <v>0</v>
      </c>
      <c r="AW4221">
        <f t="shared" si="790"/>
        <v>0</v>
      </c>
      <c r="AX4221">
        <f t="shared" si="791"/>
        <v>0</v>
      </c>
      <c r="AY4221" t="s">
        <v>8484</v>
      </c>
    </row>
    <row r="4222" spans="1:51">
      <c r="A4222" t="s">
        <v>8485</v>
      </c>
      <c r="B4222">
        <v>0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4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4</v>
      </c>
      <c r="AM4222">
        <f t="shared" si="780"/>
        <v>0</v>
      </c>
      <c r="AN4222">
        <f t="shared" si="781"/>
        <v>0</v>
      </c>
      <c r="AO4222">
        <f t="shared" si="782"/>
        <v>0</v>
      </c>
      <c r="AP4222">
        <f t="shared" si="783"/>
        <v>0</v>
      </c>
      <c r="AQ4222">
        <f t="shared" si="784"/>
        <v>0.666666666666667</v>
      </c>
      <c r="AR4222">
        <f t="shared" si="785"/>
        <v>1.63299316185545</v>
      </c>
      <c r="AS4222">
        <f t="shared" si="786"/>
        <v>0</v>
      </c>
      <c r="AT4222">
        <f t="shared" si="787"/>
        <v>0</v>
      </c>
      <c r="AU4222">
        <f t="shared" si="788"/>
        <v>0</v>
      </c>
      <c r="AV4222">
        <f t="shared" si="789"/>
        <v>0</v>
      </c>
      <c r="AW4222">
        <f t="shared" si="790"/>
        <v>0</v>
      </c>
      <c r="AX4222">
        <f t="shared" si="791"/>
        <v>0</v>
      </c>
      <c r="AY4222" t="s">
        <v>8486</v>
      </c>
    </row>
    <row r="4223" spans="1:51">
      <c r="A4223" t="s">
        <v>8487</v>
      </c>
      <c r="B4223">
        <v>0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4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4</v>
      </c>
      <c r="AM4223">
        <f t="shared" si="780"/>
        <v>0</v>
      </c>
      <c r="AN4223">
        <f t="shared" si="781"/>
        <v>0</v>
      </c>
      <c r="AO4223">
        <f t="shared" si="782"/>
        <v>0</v>
      </c>
      <c r="AP4223">
        <f t="shared" si="783"/>
        <v>0</v>
      </c>
      <c r="AQ4223">
        <f t="shared" si="784"/>
        <v>0.666666666666667</v>
      </c>
      <c r="AR4223">
        <f t="shared" si="785"/>
        <v>1.63299316185545</v>
      </c>
      <c r="AS4223">
        <f t="shared" si="786"/>
        <v>0</v>
      </c>
      <c r="AT4223">
        <f t="shared" si="787"/>
        <v>0</v>
      </c>
      <c r="AU4223">
        <f t="shared" si="788"/>
        <v>0</v>
      </c>
      <c r="AV4223">
        <f t="shared" si="789"/>
        <v>0</v>
      </c>
      <c r="AW4223">
        <f t="shared" si="790"/>
        <v>0</v>
      </c>
      <c r="AX4223">
        <f t="shared" si="791"/>
        <v>0</v>
      </c>
      <c r="AY4223" t="s">
        <v>8488</v>
      </c>
    </row>
    <row r="4224" spans="1:51">
      <c r="A4224" t="s">
        <v>8489</v>
      </c>
      <c r="B4224">
        <v>0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4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4</v>
      </c>
      <c r="AM4224">
        <f t="shared" si="780"/>
        <v>0</v>
      </c>
      <c r="AN4224">
        <f t="shared" si="781"/>
        <v>0</v>
      </c>
      <c r="AO4224">
        <f t="shared" si="782"/>
        <v>0</v>
      </c>
      <c r="AP4224">
        <f t="shared" si="783"/>
        <v>0</v>
      </c>
      <c r="AQ4224">
        <f t="shared" si="784"/>
        <v>0</v>
      </c>
      <c r="AR4224">
        <f t="shared" si="785"/>
        <v>0</v>
      </c>
      <c r="AS4224">
        <f t="shared" si="786"/>
        <v>0</v>
      </c>
      <c r="AT4224">
        <f t="shared" si="787"/>
        <v>0</v>
      </c>
      <c r="AU4224">
        <f t="shared" si="788"/>
        <v>0.666666666666667</v>
      </c>
      <c r="AV4224">
        <f t="shared" si="789"/>
        <v>1.63299316185545</v>
      </c>
      <c r="AW4224">
        <f t="shared" si="790"/>
        <v>0</v>
      </c>
      <c r="AX4224">
        <f t="shared" si="791"/>
        <v>0</v>
      </c>
      <c r="AY4224" t="s">
        <v>8490</v>
      </c>
    </row>
    <row r="4225" spans="1:51">
      <c r="A4225" t="s">
        <v>8491</v>
      </c>
      <c r="B4225">
        <v>0</v>
      </c>
      <c r="C4225">
        <v>0</v>
      </c>
      <c r="D4225">
        <v>0</v>
      </c>
      <c r="E4225">
        <v>2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2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4</v>
      </c>
      <c r="AM4225">
        <f t="shared" si="780"/>
        <v>0</v>
      </c>
      <c r="AN4225">
        <f t="shared" si="781"/>
        <v>0</v>
      </c>
      <c r="AO4225">
        <f t="shared" si="782"/>
        <v>0.444444444444444</v>
      </c>
      <c r="AP4225">
        <f t="shared" si="783"/>
        <v>0.881917103688197</v>
      </c>
      <c r="AQ4225">
        <f t="shared" si="784"/>
        <v>0</v>
      </c>
      <c r="AR4225">
        <f t="shared" si="785"/>
        <v>0</v>
      </c>
      <c r="AS4225">
        <f t="shared" si="786"/>
        <v>0</v>
      </c>
      <c r="AT4225">
        <f t="shared" si="787"/>
        <v>0</v>
      </c>
      <c r="AU4225">
        <f t="shared" si="788"/>
        <v>0</v>
      </c>
      <c r="AV4225">
        <f t="shared" si="789"/>
        <v>0</v>
      </c>
      <c r="AW4225">
        <f t="shared" si="790"/>
        <v>0</v>
      </c>
      <c r="AX4225">
        <f t="shared" si="791"/>
        <v>0</v>
      </c>
      <c r="AY4225" t="s">
        <v>8492</v>
      </c>
    </row>
    <row r="4226" spans="1:51">
      <c r="A4226" t="s">
        <v>8493</v>
      </c>
      <c r="B4226">
        <v>0</v>
      </c>
      <c r="C4226">
        <v>0</v>
      </c>
      <c r="D4226">
        <v>0</v>
      </c>
      <c r="E4226">
        <v>4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4</v>
      </c>
      <c r="AM4226">
        <f t="shared" si="780"/>
        <v>0</v>
      </c>
      <c r="AN4226">
        <f t="shared" si="781"/>
        <v>0</v>
      </c>
      <c r="AO4226">
        <f t="shared" si="782"/>
        <v>0.444444444444444</v>
      </c>
      <c r="AP4226">
        <f t="shared" si="783"/>
        <v>1.33333333333333</v>
      </c>
      <c r="AQ4226">
        <f t="shared" si="784"/>
        <v>0</v>
      </c>
      <c r="AR4226">
        <f t="shared" si="785"/>
        <v>0</v>
      </c>
      <c r="AS4226">
        <f t="shared" si="786"/>
        <v>0</v>
      </c>
      <c r="AT4226">
        <f t="shared" si="787"/>
        <v>0</v>
      </c>
      <c r="AU4226">
        <f t="shared" si="788"/>
        <v>0</v>
      </c>
      <c r="AV4226">
        <f t="shared" si="789"/>
        <v>0</v>
      </c>
      <c r="AW4226">
        <f t="shared" si="790"/>
        <v>0</v>
      </c>
      <c r="AX4226">
        <f t="shared" si="791"/>
        <v>0</v>
      </c>
      <c r="AY4226" t="s">
        <v>8494</v>
      </c>
    </row>
    <row r="4227" spans="1:51">
      <c r="A4227" t="s">
        <v>8495</v>
      </c>
      <c r="B4227">
        <v>0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2</v>
      </c>
      <c r="Z4227">
        <v>0</v>
      </c>
      <c r="AA4227">
        <v>0</v>
      </c>
      <c r="AB4227">
        <v>0</v>
      </c>
      <c r="AC4227">
        <v>2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4</v>
      </c>
      <c r="AM4227">
        <f t="shared" ref="AM4227:AM4240" si="792">AVERAGE(B4227:D4227)</f>
        <v>0</v>
      </c>
      <c r="AN4227">
        <f t="shared" ref="AN4227:AN4240" si="793">STDEV(B4227:D4227)</f>
        <v>0</v>
      </c>
      <c r="AO4227">
        <f t="shared" ref="AO4227:AO4240" si="794">AVERAGE(E4227:M4227)</f>
        <v>0</v>
      </c>
      <c r="AP4227">
        <f t="shared" ref="AP4227:AP4240" si="795">STDEV(E4227:M4227)</f>
        <v>0</v>
      </c>
      <c r="AQ4227">
        <f t="shared" ref="AQ4227:AQ4240" si="796">AVERAGE(N4227:S4227)</f>
        <v>0</v>
      </c>
      <c r="AR4227">
        <f t="shared" ref="AR4227:AR4240" si="797">STDEV(N4227:S4227)</f>
        <v>0</v>
      </c>
      <c r="AS4227">
        <f t="shared" ref="AS4227:AS4240" si="798">AVERAGE(T4227:Y4227)</f>
        <v>0.333333333333333</v>
      </c>
      <c r="AT4227">
        <f t="shared" ref="AT4227:AT4240" si="799">STDEV(T4227:Y4227)</f>
        <v>0.816496580927726</v>
      </c>
      <c r="AU4227">
        <f t="shared" ref="AU4227:AU4240" si="800">AVERAGE(Z4227:AE4227)</f>
        <v>0.333333333333333</v>
      </c>
      <c r="AV4227">
        <f t="shared" ref="AV4227:AV4240" si="801">STDEV(Z4227:AE4227)</f>
        <v>0.816496580927726</v>
      </c>
      <c r="AW4227">
        <f t="shared" ref="AW4227:AW4240" si="802">AVERAGE(AF4227:AK4227)</f>
        <v>0</v>
      </c>
      <c r="AX4227">
        <f t="shared" ref="AX4227:AX4240" si="803">STDEV(AF4227:AK4227)</f>
        <v>0</v>
      </c>
      <c r="AY4227" t="s">
        <v>8496</v>
      </c>
    </row>
    <row r="4228" spans="1:51">
      <c r="A4228" t="s">
        <v>8497</v>
      </c>
      <c r="B4228">
        <v>0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4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4</v>
      </c>
      <c r="AM4228">
        <f t="shared" si="792"/>
        <v>0</v>
      </c>
      <c r="AN4228">
        <f t="shared" si="793"/>
        <v>0</v>
      </c>
      <c r="AO4228">
        <f t="shared" si="794"/>
        <v>0</v>
      </c>
      <c r="AP4228">
        <f t="shared" si="795"/>
        <v>0</v>
      </c>
      <c r="AQ4228">
        <f t="shared" si="796"/>
        <v>0</v>
      </c>
      <c r="AR4228">
        <f t="shared" si="797"/>
        <v>0</v>
      </c>
      <c r="AS4228">
        <f t="shared" si="798"/>
        <v>0.666666666666667</v>
      </c>
      <c r="AT4228">
        <f t="shared" si="799"/>
        <v>1.63299316185545</v>
      </c>
      <c r="AU4228">
        <f t="shared" si="800"/>
        <v>0</v>
      </c>
      <c r="AV4228">
        <f t="shared" si="801"/>
        <v>0</v>
      </c>
      <c r="AW4228">
        <f t="shared" si="802"/>
        <v>0</v>
      </c>
      <c r="AX4228">
        <f t="shared" si="803"/>
        <v>0</v>
      </c>
      <c r="AY4228" t="s">
        <v>8498</v>
      </c>
    </row>
    <row r="4229" spans="1:51">
      <c r="A4229" t="s">
        <v>8499</v>
      </c>
      <c r="B4229">
        <v>0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2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2</v>
      </c>
      <c r="AM4229">
        <f t="shared" si="792"/>
        <v>0</v>
      </c>
      <c r="AN4229">
        <f t="shared" si="793"/>
        <v>0</v>
      </c>
      <c r="AO4229">
        <f t="shared" si="794"/>
        <v>0.222222222222222</v>
      </c>
      <c r="AP4229">
        <f t="shared" si="795"/>
        <v>0.666666666666667</v>
      </c>
      <c r="AQ4229">
        <f t="shared" si="796"/>
        <v>0</v>
      </c>
      <c r="AR4229">
        <f t="shared" si="797"/>
        <v>0</v>
      </c>
      <c r="AS4229">
        <f t="shared" si="798"/>
        <v>0</v>
      </c>
      <c r="AT4229">
        <f t="shared" si="799"/>
        <v>0</v>
      </c>
      <c r="AU4229">
        <f t="shared" si="800"/>
        <v>0</v>
      </c>
      <c r="AV4229">
        <f t="shared" si="801"/>
        <v>0</v>
      </c>
      <c r="AW4229">
        <f t="shared" si="802"/>
        <v>0</v>
      </c>
      <c r="AX4229">
        <f t="shared" si="803"/>
        <v>0</v>
      </c>
      <c r="AY4229" t="s">
        <v>8500</v>
      </c>
    </row>
    <row r="4230" spans="1:51">
      <c r="A4230" t="s">
        <v>8501</v>
      </c>
      <c r="B4230">
        <v>0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2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2</v>
      </c>
      <c r="AM4230">
        <f t="shared" si="792"/>
        <v>0</v>
      </c>
      <c r="AN4230">
        <f t="shared" si="793"/>
        <v>0</v>
      </c>
      <c r="AO4230">
        <f t="shared" si="794"/>
        <v>0</v>
      </c>
      <c r="AP4230">
        <f t="shared" si="795"/>
        <v>0</v>
      </c>
      <c r="AQ4230">
        <f t="shared" si="796"/>
        <v>0</v>
      </c>
      <c r="AR4230">
        <f t="shared" si="797"/>
        <v>0</v>
      </c>
      <c r="AS4230">
        <f t="shared" si="798"/>
        <v>0</v>
      </c>
      <c r="AT4230">
        <f t="shared" si="799"/>
        <v>0</v>
      </c>
      <c r="AU4230">
        <f t="shared" si="800"/>
        <v>0.333333333333333</v>
      </c>
      <c r="AV4230">
        <f t="shared" si="801"/>
        <v>0.816496580927726</v>
      </c>
      <c r="AW4230">
        <f t="shared" si="802"/>
        <v>0</v>
      </c>
      <c r="AX4230">
        <f t="shared" si="803"/>
        <v>0</v>
      </c>
      <c r="AY4230" t="s">
        <v>8502</v>
      </c>
    </row>
    <row r="4231" spans="1:51">
      <c r="A4231" t="s">
        <v>8503</v>
      </c>
      <c r="B4231">
        <v>0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2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2</v>
      </c>
      <c r="AM4231">
        <f t="shared" si="792"/>
        <v>0</v>
      </c>
      <c r="AN4231">
        <f t="shared" si="793"/>
        <v>0</v>
      </c>
      <c r="AO4231">
        <f t="shared" si="794"/>
        <v>0</v>
      </c>
      <c r="AP4231">
        <f t="shared" si="795"/>
        <v>0</v>
      </c>
      <c r="AQ4231">
        <f t="shared" si="796"/>
        <v>0.333333333333333</v>
      </c>
      <c r="AR4231">
        <f t="shared" si="797"/>
        <v>0.816496580927726</v>
      </c>
      <c r="AS4231">
        <f t="shared" si="798"/>
        <v>0</v>
      </c>
      <c r="AT4231">
        <f t="shared" si="799"/>
        <v>0</v>
      </c>
      <c r="AU4231">
        <f t="shared" si="800"/>
        <v>0</v>
      </c>
      <c r="AV4231">
        <f t="shared" si="801"/>
        <v>0</v>
      </c>
      <c r="AW4231">
        <f t="shared" si="802"/>
        <v>0</v>
      </c>
      <c r="AX4231">
        <f t="shared" si="803"/>
        <v>0</v>
      </c>
      <c r="AY4231" t="s">
        <v>8504</v>
      </c>
    </row>
    <row r="4232" spans="1:51">
      <c r="A4232" t="s">
        <v>8505</v>
      </c>
      <c r="B4232">
        <v>0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2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2</v>
      </c>
      <c r="AM4232">
        <f t="shared" si="792"/>
        <v>0</v>
      </c>
      <c r="AN4232">
        <f t="shared" si="793"/>
        <v>0</v>
      </c>
      <c r="AO4232">
        <f t="shared" si="794"/>
        <v>0</v>
      </c>
      <c r="AP4232">
        <f t="shared" si="795"/>
        <v>0</v>
      </c>
      <c r="AQ4232">
        <f t="shared" si="796"/>
        <v>0</v>
      </c>
      <c r="AR4232">
        <f t="shared" si="797"/>
        <v>0</v>
      </c>
      <c r="AS4232">
        <f t="shared" si="798"/>
        <v>0</v>
      </c>
      <c r="AT4232">
        <f t="shared" si="799"/>
        <v>0</v>
      </c>
      <c r="AU4232">
        <f t="shared" si="800"/>
        <v>0.333333333333333</v>
      </c>
      <c r="AV4232">
        <f t="shared" si="801"/>
        <v>0.816496580927726</v>
      </c>
      <c r="AW4232">
        <f t="shared" si="802"/>
        <v>0</v>
      </c>
      <c r="AX4232">
        <f t="shared" si="803"/>
        <v>0</v>
      </c>
      <c r="AY4232" t="s">
        <v>8506</v>
      </c>
    </row>
    <row r="4233" spans="1:51">
      <c r="A4233" t="s">
        <v>8507</v>
      </c>
      <c r="B4233">
        <v>2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2</v>
      </c>
      <c r="AM4233">
        <f t="shared" si="792"/>
        <v>0.666666666666667</v>
      </c>
      <c r="AN4233">
        <f t="shared" si="793"/>
        <v>1.15470053837925</v>
      </c>
      <c r="AO4233">
        <f t="shared" si="794"/>
        <v>0</v>
      </c>
      <c r="AP4233">
        <f t="shared" si="795"/>
        <v>0</v>
      </c>
      <c r="AQ4233">
        <f t="shared" si="796"/>
        <v>0</v>
      </c>
      <c r="AR4233">
        <f t="shared" si="797"/>
        <v>0</v>
      </c>
      <c r="AS4233">
        <f t="shared" si="798"/>
        <v>0</v>
      </c>
      <c r="AT4233">
        <f t="shared" si="799"/>
        <v>0</v>
      </c>
      <c r="AU4233">
        <f t="shared" si="800"/>
        <v>0</v>
      </c>
      <c r="AV4233">
        <f t="shared" si="801"/>
        <v>0</v>
      </c>
      <c r="AW4233">
        <f t="shared" si="802"/>
        <v>0</v>
      </c>
      <c r="AX4233">
        <f t="shared" si="803"/>
        <v>0</v>
      </c>
      <c r="AY4233" t="s">
        <v>8508</v>
      </c>
    </row>
    <row r="4234" spans="1:51">
      <c r="A4234" t="s">
        <v>8509</v>
      </c>
      <c r="B4234">
        <v>0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2</v>
      </c>
      <c r="AK4234">
        <v>0</v>
      </c>
      <c r="AL4234">
        <v>2</v>
      </c>
      <c r="AM4234">
        <f t="shared" si="792"/>
        <v>0</v>
      </c>
      <c r="AN4234">
        <f t="shared" si="793"/>
        <v>0</v>
      </c>
      <c r="AO4234">
        <f t="shared" si="794"/>
        <v>0</v>
      </c>
      <c r="AP4234">
        <f t="shared" si="795"/>
        <v>0</v>
      </c>
      <c r="AQ4234">
        <f t="shared" si="796"/>
        <v>0</v>
      </c>
      <c r="AR4234">
        <f t="shared" si="797"/>
        <v>0</v>
      </c>
      <c r="AS4234">
        <f t="shared" si="798"/>
        <v>0</v>
      </c>
      <c r="AT4234">
        <f t="shared" si="799"/>
        <v>0</v>
      </c>
      <c r="AU4234">
        <f t="shared" si="800"/>
        <v>0</v>
      </c>
      <c r="AV4234">
        <f t="shared" si="801"/>
        <v>0</v>
      </c>
      <c r="AW4234">
        <f t="shared" si="802"/>
        <v>0.333333333333333</v>
      </c>
      <c r="AX4234">
        <f t="shared" si="803"/>
        <v>0.816496580927726</v>
      </c>
      <c r="AY4234" t="s">
        <v>8510</v>
      </c>
    </row>
    <row r="4235" spans="1:51">
      <c r="A4235" t="s">
        <v>8511</v>
      </c>
      <c r="B4235">
        <v>0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2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2</v>
      </c>
      <c r="AM4235">
        <f t="shared" si="792"/>
        <v>0</v>
      </c>
      <c r="AN4235">
        <f t="shared" si="793"/>
        <v>0</v>
      </c>
      <c r="AO4235">
        <f t="shared" si="794"/>
        <v>0</v>
      </c>
      <c r="AP4235">
        <f t="shared" si="795"/>
        <v>0</v>
      </c>
      <c r="AQ4235">
        <f t="shared" si="796"/>
        <v>0.333333333333333</v>
      </c>
      <c r="AR4235">
        <f t="shared" si="797"/>
        <v>0.816496580927726</v>
      </c>
      <c r="AS4235">
        <f t="shared" si="798"/>
        <v>0</v>
      </c>
      <c r="AT4235">
        <f t="shared" si="799"/>
        <v>0</v>
      </c>
      <c r="AU4235">
        <f t="shared" si="800"/>
        <v>0</v>
      </c>
      <c r="AV4235">
        <f t="shared" si="801"/>
        <v>0</v>
      </c>
      <c r="AW4235">
        <f t="shared" si="802"/>
        <v>0</v>
      </c>
      <c r="AX4235">
        <f t="shared" si="803"/>
        <v>0</v>
      </c>
      <c r="AY4235" t="s">
        <v>8512</v>
      </c>
    </row>
    <row r="4236" spans="1:51">
      <c r="A4236" t="s">
        <v>8513</v>
      </c>
      <c r="B4236">
        <v>0</v>
      </c>
      <c r="C4236">
        <v>0</v>
      </c>
      <c r="D4236">
        <v>0</v>
      </c>
      <c r="E4236">
        <v>2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2</v>
      </c>
      <c r="AM4236">
        <f t="shared" si="792"/>
        <v>0</v>
      </c>
      <c r="AN4236">
        <f t="shared" si="793"/>
        <v>0</v>
      </c>
      <c r="AO4236">
        <f t="shared" si="794"/>
        <v>0.222222222222222</v>
      </c>
      <c r="AP4236">
        <f t="shared" si="795"/>
        <v>0.666666666666667</v>
      </c>
      <c r="AQ4236">
        <f t="shared" si="796"/>
        <v>0</v>
      </c>
      <c r="AR4236">
        <f t="shared" si="797"/>
        <v>0</v>
      </c>
      <c r="AS4236">
        <f t="shared" si="798"/>
        <v>0</v>
      </c>
      <c r="AT4236">
        <f t="shared" si="799"/>
        <v>0</v>
      </c>
      <c r="AU4236">
        <f t="shared" si="800"/>
        <v>0</v>
      </c>
      <c r="AV4236">
        <f t="shared" si="801"/>
        <v>0</v>
      </c>
      <c r="AW4236">
        <f t="shared" si="802"/>
        <v>0</v>
      </c>
      <c r="AX4236">
        <f t="shared" si="803"/>
        <v>0</v>
      </c>
      <c r="AY4236" t="s">
        <v>8514</v>
      </c>
    </row>
    <row r="4237" spans="1:51">
      <c r="A4237" t="s">
        <v>8515</v>
      </c>
      <c r="B4237">
        <v>0</v>
      </c>
      <c r="C4237">
        <v>0</v>
      </c>
      <c r="D4237">
        <v>0</v>
      </c>
      <c r="E4237">
        <v>2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2</v>
      </c>
      <c r="AM4237">
        <f t="shared" si="792"/>
        <v>0</v>
      </c>
      <c r="AN4237">
        <f t="shared" si="793"/>
        <v>0</v>
      </c>
      <c r="AO4237">
        <f t="shared" si="794"/>
        <v>0.222222222222222</v>
      </c>
      <c r="AP4237">
        <f t="shared" si="795"/>
        <v>0.666666666666667</v>
      </c>
      <c r="AQ4237">
        <f t="shared" si="796"/>
        <v>0</v>
      </c>
      <c r="AR4237">
        <f t="shared" si="797"/>
        <v>0</v>
      </c>
      <c r="AS4237">
        <f t="shared" si="798"/>
        <v>0</v>
      </c>
      <c r="AT4237">
        <f t="shared" si="799"/>
        <v>0</v>
      </c>
      <c r="AU4237">
        <f t="shared" si="800"/>
        <v>0</v>
      </c>
      <c r="AV4237">
        <f t="shared" si="801"/>
        <v>0</v>
      </c>
      <c r="AW4237">
        <f t="shared" si="802"/>
        <v>0</v>
      </c>
      <c r="AX4237">
        <f t="shared" si="803"/>
        <v>0</v>
      </c>
      <c r="AY4237" t="s">
        <v>8516</v>
      </c>
    </row>
    <row r="4238" spans="1:51">
      <c r="A4238" t="s">
        <v>8517</v>
      </c>
      <c r="B4238">
        <v>0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2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2</v>
      </c>
      <c r="AM4238">
        <f t="shared" si="792"/>
        <v>0</v>
      </c>
      <c r="AN4238">
        <f t="shared" si="793"/>
        <v>0</v>
      </c>
      <c r="AO4238">
        <f t="shared" si="794"/>
        <v>0</v>
      </c>
      <c r="AP4238">
        <f t="shared" si="795"/>
        <v>0</v>
      </c>
      <c r="AQ4238">
        <f t="shared" si="796"/>
        <v>0</v>
      </c>
      <c r="AR4238">
        <f t="shared" si="797"/>
        <v>0</v>
      </c>
      <c r="AS4238">
        <f t="shared" si="798"/>
        <v>0.333333333333333</v>
      </c>
      <c r="AT4238">
        <f t="shared" si="799"/>
        <v>0.816496580927726</v>
      </c>
      <c r="AU4238">
        <f t="shared" si="800"/>
        <v>0</v>
      </c>
      <c r="AV4238">
        <f t="shared" si="801"/>
        <v>0</v>
      </c>
      <c r="AW4238">
        <f t="shared" si="802"/>
        <v>0</v>
      </c>
      <c r="AX4238">
        <f t="shared" si="803"/>
        <v>0</v>
      </c>
      <c r="AY4238" t="s">
        <v>8518</v>
      </c>
    </row>
    <row r="4239" spans="1:51">
      <c r="A4239" t="s">
        <v>8519</v>
      </c>
      <c r="B4239">
        <v>2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2</v>
      </c>
      <c r="AM4239">
        <f t="shared" si="792"/>
        <v>0.666666666666667</v>
      </c>
      <c r="AN4239">
        <f t="shared" si="793"/>
        <v>1.15470053837925</v>
      </c>
      <c r="AO4239">
        <f t="shared" si="794"/>
        <v>0</v>
      </c>
      <c r="AP4239">
        <f t="shared" si="795"/>
        <v>0</v>
      </c>
      <c r="AQ4239">
        <f t="shared" si="796"/>
        <v>0</v>
      </c>
      <c r="AR4239">
        <f t="shared" si="797"/>
        <v>0</v>
      </c>
      <c r="AS4239">
        <f t="shared" si="798"/>
        <v>0</v>
      </c>
      <c r="AT4239">
        <f t="shared" si="799"/>
        <v>0</v>
      </c>
      <c r="AU4239">
        <f t="shared" si="800"/>
        <v>0</v>
      </c>
      <c r="AV4239">
        <f t="shared" si="801"/>
        <v>0</v>
      </c>
      <c r="AW4239">
        <f t="shared" si="802"/>
        <v>0</v>
      </c>
      <c r="AX4239">
        <f t="shared" si="803"/>
        <v>0</v>
      </c>
      <c r="AY4239" t="s">
        <v>8520</v>
      </c>
    </row>
    <row r="4240" spans="1:51">
      <c r="A4240" t="s">
        <v>8521</v>
      </c>
      <c r="B4240">
        <v>0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2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2</v>
      </c>
      <c r="AM4240">
        <f t="shared" si="792"/>
        <v>0</v>
      </c>
      <c r="AN4240">
        <f t="shared" si="793"/>
        <v>0</v>
      </c>
      <c r="AO4240">
        <f t="shared" si="794"/>
        <v>0</v>
      </c>
      <c r="AP4240">
        <f t="shared" si="795"/>
        <v>0</v>
      </c>
      <c r="AQ4240">
        <f t="shared" si="796"/>
        <v>0.333333333333333</v>
      </c>
      <c r="AR4240">
        <f t="shared" si="797"/>
        <v>0.816496580927726</v>
      </c>
      <c r="AS4240">
        <f t="shared" si="798"/>
        <v>0</v>
      </c>
      <c r="AT4240">
        <f t="shared" si="799"/>
        <v>0</v>
      </c>
      <c r="AU4240">
        <f t="shared" si="800"/>
        <v>0</v>
      </c>
      <c r="AV4240">
        <f t="shared" si="801"/>
        <v>0</v>
      </c>
      <c r="AW4240">
        <f t="shared" si="802"/>
        <v>0</v>
      </c>
      <c r="AX4240">
        <f t="shared" si="803"/>
        <v>0</v>
      </c>
      <c r="AY4240" t="s">
        <v>8522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enzyme_origin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oudy</dc:creator>
  <cp:lastModifiedBy>欧丹云</cp:lastModifiedBy>
  <dcterms:created xsi:type="dcterms:W3CDTF">2025-03-20T07:13:00Z</dcterms:created>
  <dcterms:modified xsi:type="dcterms:W3CDTF">2025-07-02T01:13:55Z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AE501EE0B94C47879836362497466C19_13</vt:lpwstr>
  </property>
  <property fmtid="{D5CDD505-2E9C-101B-9397-08002B2CF9AE}" pid="3" name="KSOProductBuildVer">
    <vt:lpwstr>2052-12.1.0.21541</vt:lpwstr>
  </property>
</Properties>
</file>